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4214a5ef87cb936b/Documents/GitHub/Simulation-and-Modeling---CSE-412/Offline-4/"/>
    </mc:Choice>
  </mc:AlternateContent>
  <xr:revisionPtr revIDLastSave="33" documentId="11_F25DC773A252ABDACC104813499966DC5BDE58E4" xr6:coauthVersionLast="47" xr6:coauthVersionMax="47" xr10:uidLastSave="{DAE8B716-4666-4FAB-8CE1-E6A830BC060B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181029" calcCompleted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0" i="1" l="1"/>
  <c r="L19" i="1"/>
  <c r="L18" i="1" l="1"/>
  <c r="L17" i="1"/>
  <c r="L4" i="1"/>
  <c r="L5" i="1"/>
  <c r="L6" i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3" i="1"/>
  <c r="C3" i="2"/>
  <c r="C5" i="2"/>
  <c r="C6" i="2"/>
  <c r="C7" i="2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 s="1"/>
  <c r="E982" i="2" s="1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 s="1"/>
  <c r="E1002" i="2" s="1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 s="1"/>
  <c r="E1017" i="2" s="1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 s="1"/>
  <c r="E1030" i="2" s="1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 s="1"/>
  <c r="E1348" i="2" s="1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 s="1"/>
  <c r="E1360" i="2" s="1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 s="1"/>
  <c r="E1372" i="2" s="1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 s="1"/>
  <c r="E1384" i="2" s="1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 s="1"/>
  <c r="E1712" i="2" s="1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 s="1"/>
  <c r="E1724" i="2" s="1"/>
  <c r="E1725" i="2" s="1"/>
  <c r="E1726" i="2" s="1"/>
  <c r="E1727" i="2" s="1"/>
  <c r="E1728" i="2" s="1"/>
  <c r="E1729" i="2" s="1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2073" i="2" s="1"/>
  <c r="E2074" i="2" s="1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E5307" i="2" s="1"/>
  <c r="E5308" i="2" s="1"/>
  <c r="E5309" i="2" s="1"/>
  <c r="E5310" i="2" s="1"/>
  <c r="E5311" i="2" s="1"/>
  <c r="E5312" i="2" s="1"/>
  <c r="E5313" i="2" s="1"/>
  <c r="E5314" i="2" s="1"/>
  <c r="E5315" i="2" s="1"/>
  <c r="E5316" i="2" s="1"/>
  <c r="E5317" i="2" s="1"/>
  <c r="E5318" i="2" s="1"/>
  <c r="E5319" i="2" s="1"/>
  <c r="E5320" i="2" s="1"/>
  <c r="E5321" i="2" s="1"/>
  <c r="E5322" i="2" s="1"/>
  <c r="E5323" i="2" s="1"/>
  <c r="E5324" i="2" s="1"/>
  <c r="E5325" i="2" s="1"/>
  <c r="E5326" i="2" s="1"/>
  <c r="E5327" i="2" s="1"/>
  <c r="E5328" i="2" s="1"/>
  <c r="E5329" i="2" s="1"/>
  <c r="E5330" i="2" s="1"/>
  <c r="E5331" i="2" s="1"/>
  <c r="E5332" i="2" s="1"/>
  <c r="E5333" i="2" s="1"/>
  <c r="E5334" i="2" s="1"/>
  <c r="E5335" i="2" s="1"/>
  <c r="E5336" i="2" s="1"/>
  <c r="E5337" i="2" s="1"/>
  <c r="E5338" i="2" s="1"/>
  <c r="E5339" i="2" s="1"/>
  <c r="E5340" i="2" s="1"/>
  <c r="E5341" i="2" s="1"/>
  <c r="E5342" i="2" s="1"/>
  <c r="E5343" i="2" s="1"/>
  <c r="E5344" i="2" s="1"/>
  <c r="E5345" i="2" s="1"/>
  <c r="E5346" i="2" s="1"/>
  <c r="E5347" i="2" s="1"/>
  <c r="E5348" i="2" s="1"/>
  <c r="E5349" i="2" s="1"/>
  <c r="E5350" i="2" s="1"/>
  <c r="E5351" i="2" s="1"/>
  <c r="E5352" i="2" s="1"/>
  <c r="E5353" i="2" s="1"/>
  <c r="E5354" i="2" s="1"/>
  <c r="E5355" i="2" s="1"/>
  <c r="E5356" i="2" s="1"/>
  <c r="E5357" i="2" s="1"/>
  <c r="E5358" i="2" s="1"/>
  <c r="E5359" i="2" s="1"/>
  <c r="E5360" i="2" s="1"/>
  <c r="E5361" i="2" s="1"/>
  <c r="E5362" i="2" s="1"/>
  <c r="E5363" i="2" s="1"/>
  <c r="E5364" i="2" s="1"/>
  <c r="E5365" i="2" s="1"/>
  <c r="E5366" i="2" s="1"/>
  <c r="E5367" i="2" s="1"/>
  <c r="E5368" i="2" s="1"/>
  <c r="E5369" i="2" s="1"/>
  <c r="E5370" i="2" s="1"/>
  <c r="E5371" i="2" s="1"/>
  <c r="E5372" i="2" s="1"/>
  <c r="E5373" i="2" s="1"/>
  <c r="E5374" i="2" s="1"/>
  <c r="E5375" i="2" s="1"/>
  <c r="E5376" i="2" s="1"/>
  <c r="E5377" i="2" s="1"/>
  <c r="E5378" i="2" s="1"/>
  <c r="E5379" i="2" s="1"/>
  <c r="E5380" i="2" s="1"/>
  <c r="E5381" i="2" s="1"/>
  <c r="E5382" i="2" s="1"/>
  <c r="E5383" i="2" s="1"/>
  <c r="E5384" i="2" s="1"/>
  <c r="E5385" i="2" s="1"/>
  <c r="E5386" i="2" s="1"/>
  <c r="E5387" i="2" s="1"/>
  <c r="E5388" i="2" s="1"/>
  <c r="E5389" i="2" s="1"/>
  <c r="E5390" i="2" s="1"/>
  <c r="E5391" i="2" s="1"/>
  <c r="E5392" i="2" s="1"/>
  <c r="E5393" i="2" s="1"/>
  <c r="E5394" i="2" s="1"/>
  <c r="E5395" i="2" s="1"/>
  <c r="E5396" i="2" s="1"/>
  <c r="E5397" i="2" s="1"/>
  <c r="E5398" i="2" s="1"/>
  <c r="E5399" i="2" s="1"/>
  <c r="E5400" i="2" s="1"/>
  <c r="E5401" i="2" s="1"/>
  <c r="E5402" i="2" s="1"/>
  <c r="E5403" i="2" s="1"/>
  <c r="E5404" i="2" s="1"/>
  <c r="E5405" i="2" s="1"/>
  <c r="E5406" i="2" s="1"/>
  <c r="E5407" i="2" s="1"/>
  <c r="E5408" i="2" s="1"/>
  <c r="E5409" i="2" s="1"/>
  <c r="E5410" i="2" s="1"/>
  <c r="E5411" i="2" s="1"/>
  <c r="E5412" i="2" s="1"/>
  <c r="E5413" i="2" s="1"/>
  <c r="E5414" i="2" s="1"/>
  <c r="E5415" i="2" s="1"/>
  <c r="E5416" i="2" s="1"/>
  <c r="E5417" i="2" s="1"/>
  <c r="E5418" i="2" s="1"/>
  <c r="E5419" i="2" s="1"/>
  <c r="E5420" i="2" s="1"/>
  <c r="E5421" i="2" s="1"/>
  <c r="E5422" i="2" s="1"/>
  <c r="E5423" i="2" s="1"/>
  <c r="E5424" i="2" s="1"/>
  <c r="E5425" i="2" s="1"/>
  <c r="E5426" i="2" s="1"/>
  <c r="E5427" i="2" s="1"/>
  <c r="E5428" i="2" s="1"/>
  <c r="E5429" i="2" s="1"/>
  <c r="E5430" i="2" s="1"/>
  <c r="E5431" i="2" s="1"/>
  <c r="E5432" i="2" s="1"/>
  <c r="E5433" i="2" s="1"/>
  <c r="E5434" i="2" s="1"/>
  <c r="E5435" i="2" s="1"/>
  <c r="E5436" i="2" s="1"/>
  <c r="E5437" i="2" s="1"/>
  <c r="E5438" i="2" s="1"/>
  <c r="E5439" i="2" s="1"/>
  <c r="E5440" i="2" s="1"/>
  <c r="E5441" i="2" s="1"/>
  <c r="E5442" i="2" s="1"/>
  <c r="E5443" i="2" s="1"/>
  <c r="E5444" i="2" s="1"/>
  <c r="E5445" i="2" s="1"/>
  <c r="E5446" i="2" s="1"/>
  <c r="E5447" i="2" s="1"/>
  <c r="E5448" i="2" s="1"/>
  <c r="E5449" i="2" s="1"/>
  <c r="E5450" i="2" s="1"/>
  <c r="E5451" i="2" s="1"/>
  <c r="E5452" i="2" s="1"/>
  <c r="E5453" i="2" s="1"/>
  <c r="E5454" i="2" s="1"/>
  <c r="E5455" i="2" s="1"/>
  <c r="E5456" i="2" s="1"/>
  <c r="E5457" i="2" s="1"/>
  <c r="E5458" i="2" s="1"/>
  <c r="E5459" i="2" s="1"/>
  <c r="E5460" i="2" s="1"/>
  <c r="E5461" i="2" s="1"/>
  <c r="E5462" i="2" s="1"/>
  <c r="E5463" i="2" s="1"/>
  <c r="E5464" i="2" s="1"/>
  <c r="E5465" i="2" s="1"/>
  <c r="E5466" i="2" s="1"/>
  <c r="E5467" i="2" s="1"/>
  <c r="E5468" i="2" s="1"/>
  <c r="E5469" i="2" s="1"/>
  <c r="E5470" i="2" s="1"/>
  <c r="E5471" i="2" s="1"/>
  <c r="E5472" i="2" s="1"/>
  <c r="E5473" i="2" s="1"/>
  <c r="E5474" i="2" s="1"/>
  <c r="E5475" i="2" s="1"/>
  <c r="E5476" i="2" s="1"/>
  <c r="E5477" i="2" s="1"/>
  <c r="E5478" i="2" s="1"/>
  <c r="E5479" i="2" s="1"/>
  <c r="E5480" i="2" s="1"/>
  <c r="E5481" i="2" s="1"/>
  <c r="E5482" i="2" s="1"/>
  <c r="E5483" i="2" s="1"/>
  <c r="E5484" i="2" s="1"/>
  <c r="E5485" i="2" s="1"/>
  <c r="E5486" i="2" s="1"/>
  <c r="E5487" i="2" s="1"/>
  <c r="E5488" i="2" s="1"/>
  <c r="E5489" i="2" s="1"/>
  <c r="E5490" i="2" s="1"/>
  <c r="E5491" i="2" s="1"/>
  <c r="E5492" i="2" s="1"/>
  <c r="E5493" i="2" s="1"/>
  <c r="E5494" i="2" s="1"/>
  <c r="E5495" i="2" s="1"/>
  <c r="E5496" i="2" s="1"/>
  <c r="E5497" i="2" s="1"/>
  <c r="E5498" i="2" s="1"/>
  <c r="E5499" i="2" s="1"/>
  <c r="E5500" i="2" s="1"/>
  <c r="E5501" i="2" s="1"/>
  <c r="E5502" i="2" s="1"/>
  <c r="E5503" i="2" s="1"/>
  <c r="E5504" i="2" s="1"/>
  <c r="E5505" i="2" s="1"/>
  <c r="E5506" i="2" s="1"/>
  <c r="E5507" i="2" s="1"/>
  <c r="E5508" i="2" s="1"/>
  <c r="E5509" i="2" s="1"/>
  <c r="E5510" i="2" s="1"/>
  <c r="E5511" i="2" s="1"/>
  <c r="E5512" i="2" s="1"/>
  <c r="E5513" i="2" s="1"/>
  <c r="E5514" i="2" s="1"/>
  <c r="E5515" i="2" s="1"/>
  <c r="E5516" i="2" s="1"/>
  <c r="E5517" i="2" s="1"/>
  <c r="E5518" i="2" s="1"/>
  <c r="E5519" i="2" s="1"/>
  <c r="E5520" i="2" s="1"/>
  <c r="E5521" i="2" s="1"/>
  <c r="E5522" i="2" s="1"/>
  <c r="E5523" i="2" s="1"/>
  <c r="E5524" i="2" s="1"/>
  <c r="E5525" i="2" s="1"/>
  <c r="E5526" i="2" s="1"/>
  <c r="E5527" i="2" s="1"/>
  <c r="E5528" i="2" s="1"/>
  <c r="E5529" i="2" s="1"/>
  <c r="E5530" i="2" s="1"/>
  <c r="E5531" i="2" s="1"/>
  <c r="E5532" i="2" s="1"/>
  <c r="E5533" i="2" s="1"/>
  <c r="E5534" i="2" s="1"/>
  <c r="E5535" i="2" s="1"/>
  <c r="E5536" i="2" s="1"/>
  <c r="E5537" i="2" s="1"/>
  <c r="E5538" i="2" s="1"/>
  <c r="E5539" i="2" s="1"/>
  <c r="E5540" i="2" s="1"/>
  <c r="E5541" i="2" s="1"/>
  <c r="E5542" i="2" s="1"/>
  <c r="E5543" i="2" s="1"/>
  <c r="E5544" i="2" s="1"/>
  <c r="E5545" i="2" s="1"/>
  <c r="E5546" i="2" s="1"/>
  <c r="E5547" i="2" s="1"/>
  <c r="E5548" i="2" s="1"/>
  <c r="E5549" i="2" s="1"/>
  <c r="E5550" i="2" s="1"/>
  <c r="E5551" i="2" s="1"/>
  <c r="E5552" i="2" s="1"/>
  <c r="E5553" i="2" s="1"/>
  <c r="E5554" i="2" s="1"/>
  <c r="E5555" i="2" s="1"/>
  <c r="E5556" i="2" s="1"/>
  <c r="E5557" i="2" s="1"/>
  <c r="E5558" i="2" s="1"/>
  <c r="E5559" i="2" s="1"/>
  <c r="E5560" i="2" s="1"/>
  <c r="E5561" i="2" s="1"/>
  <c r="E5562" i="2" s="1"/>
  <c r="E5563" i="2" s="1"/>
  <c r="E5564" i="2" s="1"/>
  <c r="E5565" i="2" s="1"/>
  <c r="E5566" i="2" s="1"/>
  <c r="E5567" i="2" s="1"/>
  <c r="E5568" i="2" s="1"/>
  <c r="E5569" i="2" s="1"/>
  <c r="E5570" i="2" s="1"/>
  <c r="E5571" i="2" s="1"/>
  <c r="E5572" i="2" s="1"/>
  <c r="E5573" i="2" s="1"/>
  <c r="E5574" i="2" s="1"/>
  <c r="E5575" i="2" s="1"/>
  <c r="E5576" i="2" s="1"/>
  <c r="E5577" i="2" s="1"/>
  <c r="E5578" i="2" s="1"/>
  <c r="E5579" i="2" s="1"/>
  <c r="E5580" i="2" s="1"/>
  <c r="E5581" i="2" s="1"/>
  <c r="E5582" i="2" s="1"/>
  <c r="E5583" i="2" s="1"/>
  <c r="E5584" i="2" s="1"/>
  <c r="E5585" i="2" s="1"/>
  <c r="E5586" i="2" s="1"/>
  <c r="E5587" i="2" s="1"/>
  <c r="E5588" i="2" s="1"/>
  <c r="E5589" i="2" s="1"/>
  <c r="E5590" i="2" s="1"/>
  <c r="E5591" i="2" s="1"/>
  <c r="E5592" i="2" s="1"/>
  <c r="E5593" i="2" s="1"/>
  <c r="E5594" i="2" s="1"/>
  <c r="E5595" i="2" s="1"/>
  <c r="E5596" i="2" s="1"/>
  <c r="E5597" i="2" s="1"/>
  <c r="E5598" i="2" s="1"/>
  <c r="E5599" i="2" s="1"/>
  <c r="E5600" i="2" s="1"/>
  <c r="E5601" i="2" s="1"/>
  <c r="E5602" i="2" s="1"/>
  <c r="E5603" i="2" s="1"/>
  <c r="E5604" i="2" s="1"/>
  <c r="E5605" i="2" s="1"/>
  <c r="E5606" i="2" s="1"/>
  <c r="E5607" i="2" s="1"/>
  <c r="E5608" i="2" s="1"/>
  <c r="E5609" i="2" s="1"/>
  <c r="E5610" i="2" s="1"/>
  <c r="E5611" i="2" s="1"/>
  <c r="E5612" i="2" s="1"/>
  <c r="E5613" i="2" s="1"/>
  <c r="E5614" i="2" s="1"/>
  <c r="E5615" i="2" s="1"/>
  <c r="E5616" i="2" s="1"/>
  <c r="E5617" i="2" s="1"/>
  <c r="E5618" i="2" s="1"/>
  <c r="E5619" i="2" s="1"/>
  <c r="E5620" i="2" s="1"/>
  <c r="E5621" i="2" s="1"/>
  <c r="E5622" i="2" s="1"/>
  <c r="E5623" i="2" s="1"/>
  <c r="E5624" i="2" s="1"/>
  <c r="E5625" i="2" s="1"/>
  <c r="E5626" i="2" s="1"/>
  <c r="E5627" i="2" s="1"/>
  <c r="E5628" i="2" s="1"/>
  <c r="E5629" i="2" s="1"/>
  <c r="E5630" i="2" s="1"/>
  <c r="E5631" i="2" s="1"/>
  <c r="E5632" i="2" s="1"/>
  <c r="E5633" i="2" s="1"/>
  <c r="E5634" i="2" s="1"/>
  <c r="E5635" i="2" s="1"/>
  <c r="E5636" i="2" s="1"/>
  <c r="E5637" i="2" s="1"/>
  <c r="E5638" i="2" s="1"/>
  <c r="E5639" i="2" s="1"/>
  <c r="E5640" i="2" s="1"/>
  <c r="E5641" i="2" s="1"/>
  <c r="E5642" i="2" s="1"/>
  <c r="E5643" i="2" s="1"/>
  <c r="E5644" i="2" s="1"/>
  <c r="E5645" i="2" s="1"/>
  <c r="E5646" i="2" s="1"/>
  <c r="E5647" i="2" s="1"/>
  <c r="E5648" i="2" s="1"/>
  <c r="E5649" i="2" s="1"/>
  <c r="E5650" i="2" s="1"/>
  <c r="E5651" i="2" s="1"/>
  <c r="E5652" i="2" s="1"/>
  <c r="E5653" i="2" s="1"/>
  <c r="E5654" i="2" s="1"/>
  <c r="E5655" i="2" s="1"/>
  <c r="E5656" i="2" s="1"/>
  <c r="E5657" i="2" s="1"/>
  <c r="E5658" i="2" s="1"/>
  <c r="E5659" i="2" s="1"/>
  <c r="E5660" i="2" s="1"/>
  <c r="E5661" i="2" s="1"/>
  <c r="E5662" i="2" s="1"/>
  <c r="E5663" i="2" s="1"/>
  <c r="E5664" i="2" s="1"/>
  <c r="E5665" i="2" s="1"/>
  <c r="E5666" i="2" s="1"/>
  <c r="E5667" i="2" s="1"/>
  <c r="E5668" i="2" s="1"/>
  <c r="E5669" i="2" s="1"/>
  <c r="E5670" i="2" s="1"/>
  <c r="E5671" i="2" s="1"/>
  <c r="E5672" i="2" s="1"/>
  <c r="E5673" i="2" s="1"/>
  <c r="E5674" i="2" s="1"/>
  <c r="E5675" i="2" s="1"/>
  <c r="E5676" i="2" s="1"/>
  <c r="E5677" i="2" s="1"/>
  <c r="E5678" i="2" s="1"/>
  <c r="E5679" i="2" s="1"/>
  <c r="E5680" i="2" s="1"/>
  <c r="E5681" i="2" s="1"/>
  <c r="E5682" i="2" s="1"/>
  <c r="E5683" i="2" s="1"/>
  <c r="E5684" i="2" s="1"/>
  <c r="E5685" i="2" s="1"/>
  <c r="E5686" i="2" s="1"/>
  <c r="E5687" i="2" s="1"/>
  <c r="E5688" i="2" s="1"/>
  <c r="E5689" i="2" s="1"/>
  <c r="E5690" i="2" s="1"/>
  <c r="E5691" i="2" s="1"/>
  <c r="E5692" i="2" s="1"/>
  <c r="E5693" i="2" s="1"/>
  <c r="E5694" i="2" s="1"/>
  <c r="E5695" i="2" s="1"/>
  <c r="E5696" i="2" s="1"/>
  <c r="E5697" i="2" s="1"/>
  <c r="E5698" i="2" s="1"/>
  <c r="E5699" i="2" s="1"/>
  <c r="E5700" i="2" s="1"/>
  <c r="E5701" i="2" s="1"/>
  <c r="E5702" i="2" s="1"/>
  <c r="E5703" i="2" s="1"/>
  <c r="E5704" i="2" s="1"/>
  <c r="E5705" i="2" s="1"/>
  <c r="E5706" i="2" s="1"/>
  <c r="E5707" i="2" s="1"/>
  <c r="E5708" i="2" s="1"/>
  <c r="E5709" i="2" s="1"/>
  <c r="E5710" i="2" s="1"/>
  <c r="E5711" i="2" s="1"/>
  <c r="E5712" i="2" s="1"/>
  <c r="E5713" i="2" s="1"/>
  <c r="E5714" i="2" s="1"/>
  <c r="E5715" i="2" s="1"/>
  <c r="E5716" i="2" s="1"/>
  <c r="E5717" i="2" s="1"/>
  <c r="E5718" i="2" s="1"/>
  <c r="E5719" i="2" s="1"/>
  <c r="E5720" i="2" s="1"/>
  <c r="E5721" i="2" s="1"/>
  <c r="E5722" i="2" s="1"/>
  <c r="E5723" i="2" s="1"/>
  <c r="E5724" i="2" s="1"/>
  <c r="E5725" i="2" s="1"/>
  <c r="E5726" i="2" s="1"/>
  <c r="E5727" i="2" s="1"/>
  <c r="E5728" i="2" s="1"/>
  <c r="E5729" i="2" s="1"/>
  <c r="E5730" i="2" s="1"/>
  <c r="E5731" i="2" s="1"/>
  <c r="E5732" i="2" s="1"/>
  <c r="E5733" i="2" s="1"/>
  <c r="E5734" i="2" s="1"/>
  <c r="E5735" i="2" s="1"/>
  <c r="E5736" i="2" s="1"/>
  <c r="E5737" i="2" s="1"/>
  <c r="E5738" i="2" s="1"/>
  <c r="E5739" i="2" s="1"/>
  <c r="E5740" i="2" s="1"/>
  <c r="E5741" i="2" s="1"/>
  <c r="E5742" i="2" s="1"/>
  <c r="E5743" i="2" s="1"/>
  <c r="E5744" i="2" s="1"/>
  <c r="E5745" i="2" s="1"/>
  <c r="E5746" i="2" s="1"/>
  <c r="E5747" i="2" s="1"/>
  <c r="E5748" i="2" s="1"/>
  <c r="E5749" i="2" s="1"/>
  <c r="E5750" i="2" s="1"/>
  <c r="E5751" i="2" s="1"/>
  <c r="E5752" i="2" s="1"/>
  <c r="E5753" i="2" s="1"/>
  <c r="E5754" i="2" s="1"/>
  <c r="E5755" i="2" s="1"/>
  <c r="E5756" i="2" s="1"/>
  <c r="E5757" i="2" s="1"/>
  <c r="E5758" i="2" s="1"/>
  <c r="E5759" i="2" s="1"/>
  <c r="E5760" i="2" s="1"/>
  <c r="E5761" i="2" s="1"/>
  <c r="E5762" i="2" s="1"/>
  <c r="E5763" i="2" s="1"/>
  <c r="E5764" i="2" s="1"/>
  <c r="E5765" i="2" s="1"/>
  <c r="E5766" i="2" s="1"/>
  <c r="E5767" i="2" s="1"/>
  <c r="E5768" i="2" s="1"/>
  <c r="E5769" i="2" s="1"/>
  <c r="E5770" i="2" s="1"/>
  <c r="E5771" i="2" s="1"/>
  <c r="E5772" i="2" s="1"/>
  <c r="E5773" i="2" s="1"/>
  <c r="E5774" i="2" s="1"/>
  <c r="E5775" i="2" s="1"/>
  <c r="E5776" i="2" s="1"/>
  <c r="E5777" i="2" s="1"/>
  <c r="E5778" i="2" s="1"/>
  <c r="E5779" i="2" s="1"/>
  <c r="E5780" i="2" s="1"/>
  <c r="E5781" i="2" s="1"/>
  <c r="E5782" i="2" s="1"/>
  <c r="E5783" i="2" s="1"/>
  <c r="E5784" i="2" s="1"/>
  <c r="E5785" i="2" s="1"/>
  <c r="E5786" i="2" s="1"/>
  <c r="E5787" i="2" s="1"/>
  <c r="E5788" i="2" s="1"/>
  <c r="E5789" i="2" s="1"/>
  <c r="E5790" i="2" s="1"/>
  <c r="E5791" i="2" s="1"/>
  <c r="E5792" i="2" s="1"/>
  <c r="E5793" i="2" s="1"/>
  <c r="E5794" i="2" s="1"/>
  <c r="E5795" i="2" s="1"/>
  <c r="E5796" i="2" s="1"/>
  <c r="E5797" i="2" s="1"/>
  <c r="E5798" i="2" s="1"/>
  <c r="E5799" i="2" s="1"/>
  <c r="E5800" i="2" s="1"/>
  <c r="E5801" i="2" s="1"/>
  <c r="E5802" i="2" s="1"/>
  <c r="E5803" i="2" s="1"/>
  <c r="E5804" i="2" s="1"/>
  <c r="E5805" i="2" s="1"/>
  <c r="E5806" i="2" s="1"/>
  <c r="E5807" i="2" s="1"/>
  <c r="E5808" i="2" s="1"/>
  <c r="E5809" i="2" s="1"/>
  <c r="E5810" i="2" s="1"/>
  <c r="E5811" i="2" s="1"/>
  <c r="E5812" i="2" s="1"/>
  <c r="E5813" i="2" s="1"/>
  <c r="E5814" i="2" s="1"/>
  <c r="E5815" i="2" s="1"/>
  <c r="E5816" i="2" s="1"/>
  <c r="E5817" i="2" s="1"/>
  <c r="E5818" i="2" s="1"/>
  <c r="E5819" i="2" s="1"/>
  <c r="E5820" i="2" s="1"/>
  <c r="E5821" i="2" s="1"/>
  <c r="E5822" i="2" s="1"/>
  <c r="E5823" i="2" s="1"/>
  <c r="E5824" i="2" s="1"/>
  <c r="E5825" i="2" s="1"/>
  <c r="E5826" i="2" s="1"/>
  <c r="E5827" i="2" s="1"/>
  <c r="E5828" i="2" s="1"/>
  <c r="E5829" i="2" s="1"/>
  <c r="E5830" i="2" s="1"/>
  <c r="E5831" i="2" s="1"/>
  <c r="E5832" i="2" s="1"/>
  <c r="E5833" i="2" s="1"/>
  <c r="E5834" i="2" s="1"/>
  <c r="E5835" i="2" s="1"/>
  <c r="E5836" i="2" s="1"/>
  <c r="E5837" i="2" s="1"/>
  <c r="E5838" i="2" s="1"/>
  <c r="E5839" i="2" s="1"/>
  <c r="E5840" i="2" s="1"/>
  <c r="E5841" i="2" s="1"/>
  <c r="E5842" i="2" s="1"/>
  <c r="E5843" i="2" s="1"/>
  <c r="E5844" i="2" s="1"/>
  <c r="E5845" i="2" s="1"/>
  <c r="E5846" i="2" s="1"/>
  <c r="E5847" i="2" s="1"/>
  <c r="E5848" i="2" s="1"/>
  <c r="E5849" i="2" s="1"/>
  <c r="E5850" i="2" s="1"/>
  <c r="E5851" i="2" s="1"/>
  <c r="E5852" i="2" s="1"/>
  <c r="E5853" i="2" s="1"/>
  <c r="E5854" i="2" s="1"/>
  <c r="E5855" i="2" s="1"/>
  <c r="E5856" i="2" s="1"/>
  <c r="E5857" i="2" s="1"/>
  <c r="E5858" i="2" s="1"/>
  <c r="E5859" i="2" s="1"/>
  <c r="E5860" i="2" s="1"/>
  <c r="E5861" i="2" s="1"/>
  <c r="E5862" i="2" s="1"/>
  <c r="E5863" i="2" s="1"/>
  <c r="E5864" i="2" s="1"/>
  <c r="E5865" i="2" s="1"/>
  <c r="E5866" i="2" s="1"/>
  <c r="E5867" i="2" s="1"/>
  <c r="E5868" i="2" s="1"/>
  <c r="E5869" i="2" s="1"/>
  <c r="E5870" i="2" s="1"/>
  <c r="E5871" i="2" s="1"/>
  <c r="E5872" i="2" s="1"/>
  <c r="E5873" i="2" s="1"/>
  <c r="E5874" i="2" s="1"/>
  <c r="E5875" i="2" s="1"/>
  <c r="E5876" i="2" s="1"/>
  <c r="E5877" i="2" s="1"/>
  <c r="E5878" i="2" s="1"/>
  <c r="E5879" i="2" s="1"/>
  <c r="E5880" i="2" s="1"/>
  <c r="E5881" i="2" s="1"/>
  <c r="E5882" i="2" s="1"/>
  <c r="E5883" i="2" s="1"/>
  <c r="E5884" i="2" s="1"/>
  <c r="E5885" i="2" s="1"/>
  <c r="E5886" i="2" s="1"/>
  <c r="E5887" i="2" s="1"/>
  <c r="E5888" i="2" s="1"/>
  <c r="E5889" i="2" s="1"/>
  <c r="E5890" i="2" s="1"/>
  <c r="E5891" i="2" s="1"/>
  <c r="E5892" i="2" s="1"/>
  <c r="E5893" i="2" s="1"/>
  <c r="E5894" i="2" s="1"/>
  <c r="E5895" i="2" s="1"/>
  <c r="E5896" i="2" s="1"/>
  <c r="E5897" i="2" s="1"/>
  <c r="E5898" i="2" s="1"/>
  <c r="E5899" i="2" s="1"/>
  <c r="E5900" i="2" s="1"/>
  <c r="E5901" i="2" s="1"/>
  <c r="E5902" i="2" s="1"/>
  <c r="E5903" i="2" s="1"/>
  <c r="E5904" i="2" s="1"/>
  <c r="E5905" i="2" s="1"/>
  <c r="E5906" i="2" s="1"/>
  <c r="E5907" i="2" s="1"/>
  <c r="E5908" i="2" s="1"/>
  <c r="E5909" i="2" s="1"/>
  <c r="E5910" i="2" s="1"/>
  <c r="E5911" i="2" s="1"/>
  <c r="E5912" i="2" s="1"/>
  <c r="E5913" i="2" s="1"/>
  <c r="E5914" i="2" s="1"/>
  <c r="E5915" i="2" s="1"/>
  <c r="E5916" i="2" s="1"/>
  <c r="E5917" i="2" s="1"/>
  <c r="E5918" i="2" s="1"/>
  <c r="E5919" i="2" s="1"/>
  <c r="E5920" i="2" s="1"/>
  <c r="E5921" i="2" s="1"/>
  <c r="E5922" i="2" s="1"/>
  <c r="E5923" i="2" s="1"/>
  <c r="E5924" i="2" s="1"/>
  <c r="E5925" i="2" s="1"/>
  <c r="E5926" i="2" s="1"/>
  <c r="E5927" i="2" s="1"/>
  <c r="E5928" i="2" s="1"/>
  <c r="E5929" i="2" s="1"/>
  <c r="E5930" i="2" s="1"/>
  <c r="E5931" i="2" s="1"/>
  <c r="E5932" i="2" s="1"/>
  <c r="E5933" i="2" s="1"/>
  <c r="E5934" i="2" s="1"/>
  <c r="E5935" i="2" s="1"/>
  <c r="E5936" i="2" s="1"/>
  <c r="E5937" i="2" s="1"/>
  <c r="E5938" i="2" s="1"/>
  <c r="E5939" i="2" s="1"/>
  <c r="E5940" i="2" s="1"/>
  <c r="E5941" i="2" s="1"/>
  <c r="E5942" i="2" s="1"/>
  <c r="E5943" i="2" s="1"/>
  <c r="E5944" i="2" s="1"/>
  <c r="E5945" i="2" s="1"/>
  <c r="E5946" i="2" s="1"/>
  <c r="E5947" i="2" s="1"/>
  <c r="E5948" i="2" s="1"/>
  <c r="E5949" i="2" s="1"/>
  <c r="E5950" i="2" s="1"/>
  <c r="E5951" i="2" s="1"/>
  <c r="E5952" i="2" s="1"/>
  <c r="E5953" i="2" s="1"/>
  <c r="E5954" i="2" s="1"/>
  <c r="E5955" i="2" s="1"/>
  <c r="E5956" i="2" s="1"/>
  <c r="E5957" i="2" s="1"/>
  <c r="E5958" i="2" s="1"/>
  <c r="E5959" i="2" s="1"/>
  <c r="E5960" i="2" s="1"/>
  <c r="E5961" i="2" s="1"/>
  <c r="E5962" i="2" s="1"/>
  <c r="E5963" i="2" s="1"/>
  <c r="E5964" i="2" s="1"/>
  <c r="E5965" i="2" s="1"/>
  <c r="E5966" i="2" s="1"/>
  <c r="E5967" i="2" s="1"/>
  <c r="E5968" i="2" s="1"/>
  <c r="E5969" i="2" s="1"/>
  <c r="E5970" i="2" s="1"/>
  <c r="E5971" i="2" s="1"/>
  <c r="E5972" i="2" s="1"/>
  <c r="E5973" i="2" s="1"/>
  <c r="E5974" i="2" s="1"/>
  <c r="E5975" i="2" s="1"/>
  <c r="E5976" i="2" s="1"/>
  <c r="E5977" i="2" s="1"/>
  <c r="E5978" i="2" s="1"/>
  <c r="E5979" i="2" s="1"/>
  <c r="E5980" i="2" s="1"/>
  <c r="E5981" i="2" s="1"/>
  <c r="E5982" i="2" s="1"/>
  <c r="E5983" i="2" s="1"/>
  <c r="E5984" i="2" s="1"/>
  <c r="E5985" i="2" s="1"/>
  <c r="E5986" i="2" s="1"/>
  <c r="E5987" i="2" s="1"/>
  <c r="E5988" i="2" s="1"/>
  <c r="E5989" i="2" s="1"/>
  <c r="E5990" i="2" s="1"/>
  <c r="E5991" i="2" s="1"/>
  <c r="E5992" i="2" s="1"/>
  <c r="E5993" i="2" s="1"/>
  <c r="E5994" i="2" s="1"/>
  <c r="E5995" i="2" s="1"/>
  <c r="E5996" i="2" s="1"/>
  <c r="E5997" i="2" s="1"/>
  <c r="E5998" i="2" s="1"/>
  <c r="E5999" i="2" s="1"/>
  <c r="E6000" i="2" s="1"/>
  <c r="E6001" i="2" s="1"/>
  <c r="E6002" i="2" s="1"/>
  <c r="E6003" i="2" s="1"/>
  <c r="E6004" i="2" s="1"/>
  <c r="E6005" i="2" s="1"/>
  <c r="E6006" i="2" s="1"/>
  <c r="E6007" i="2" s="1"/>
  <c r="E6008" i="2" s="1"/>
  <c r="E6009" i="2" s="1"/>
  <c r="E6010" i="2" s="1"/>
  <c r="E6011" i="2" s="1"/>
  <c r="E6012" i="2" s="1"/>
  <c r="E6013" i="2" s="1"/>
  <c r="E6014" i="2" s="1"/>
  <c r="E6015" i="2" s="1"/>
  <c r="E6016" i="2" s="1"/>
  <c r="E6017" i="2" s="1"/>
  <c r="E6018" i="2" s="1"/>
  <c r="E6019" i="2" s="1"/>
  <c r="E6020" i="2" s="1"/>
  <c r="E6021" i="2" s="1"/>
  <c r="E6022" i="2" s="1"/>
  <c r="E6023" i="2" s="1"/>
  <c r="E6024" i="2" s="1"/>
  <c r="E6025" i="2" s="1"/>
  <c r="E6026" i="2" s="1"/>
  <c r="E6027" i="2" s="1"/>
  <c r="E6028" i="2" s="1"/>
  <c r="E6029" i="2" s="1"/>
  <c r="E6030" i="2" s="1"/>
  <c r="E6031" i="2" s="1"/>
  <c r="E6032" i="2" s="1"/>
  <c r="E6033" i="2" s="1"/>
  <c r="E6034" i="2" s="1"/>
  <c r="E6035" i="2" s="1"/>
  <c r="E6036" i="2" s="1"/>
  <c r="E6037" i="2" s="1"/>
  <c r="E6038" i="2" s="1"/>
  <c r="E6039" i="2" s="1"/>
  <c r="E6040" i="2" s="1"/>
  <c r="E6041" i="2" s="1"/>
  <c r="E6042" i="2" s="1"/>
  <c r="E6043" i="2" s="1"/>
  <c r="E6044" i="2" s="1"/>
  <c r="E6045" i="2" s="1"/>
  <c r="E6046" i="2" s="1"/>
  <c r="E6047" i="2" s="1"/>
  <c r="E6048" i="2" s="1"/>
  <c r="E6049" i="2" s="1"/>
  <c r="E6050" i="2" s="1"/>
  <c r="E6051" i="2" s="1"/>
  <c r="E6052" i="2" s="1"/>
  <c r="E6053" i="2" s="1"/>
  <c r="E6054" i="2" s="1"/>
  <c r="E6055" i="2" s="1"/>
  <c r="E6056" i="2" s="1"/>
  <c r="E6057" i="2" s="1"/>
  <c r="E6058" i="2" s="1"/>
  <c r="E6059" i="2" s="1"/>
  <c r="E6060" i="2" s="1"/>
  <c r="E6061" i="2" s="1"/>
  <c r="E6062" i="2" s="1"/>
  <c r="E6063" i="2" s="1"/>
  <c r="E6064" i="2" s="1"/>
  <c r="E6065" i="2" s="1"/>
  <c r="E6066" i="2" s="1"/>
  <c r="E6067" i="2" s="1"/>
  <c r="E6068" i="2" s="1"/>
  <c r="E6069" i="2" s="1"/>
  <c r="E6070" i="2" s="1"/>
  <c r="E6071" i="2" s="1"/>
  <c r="E6072" i="2" s="1"/>
  <c r="E6073" i="2" s="1"/>
  <c r="E6074" i="2" s="1"/>
  <c r="E6075" i="2" s="1"/>
  <c r="E6076" i="2" s="1"/>
  <c r="E6077" i="2" s="1"/>
  <c r="E6078" i="2" s="1"/>
  <c r="E6079" i="2" s="1"/>
  <c r="E6080" i="2" s="1"/>
  <c r="E6081" i="2" s="1"/>
  <c r="E6082" i="2" s="1"/>
  <c r="E6083" i="2" s="1"/>
  <c r="E6084" i="2" s="1"/>
  <c r="E6085" i="2" s="1"/>
  <c r="E6086" i="2" s="1"/>
  <c r="E6087" i="2" s="1"/>
  <c r="E6088" i="2" s="1"/>
  <c r="E6089" i="2" s="1"/>
  <c r="E6090" i="2" s="1"/>
  <c r="E6091" i="2" s="1"/>
  <c r="E6092" i="2" s="1"/>
  <c r="E6093" i="2" s="1"/>
  <c r="E6094" i="2" s="1"/>
  <c r="E6095" i="2" s="1"/>
  <c r="E6096" i="2" s="1"/>
  <c r="E6097" i="2" s="1"/>
  <c r="E6098" i="2" s="1"/>
  <c r="E6099" i="2" s="1"/>
  <c r="E6100" i="2" s="1"/>
  <c r="E6101" i="2" s="1"/>
  <c r="E6102" i="2" s="1"/>
  <c r="E6103" i="2" s="1"/>
  <c r="E6104" i="2" s="1"/>
  <c r="E6105" i="2" s="1"/>
  <c r="E6106" i="2" s="1"/>
  <c r="E6107" i="2" s="1"/>
  <c r="E6108" i="2" s="1"/>
  <c r="E6109" i="2" s="1"/>
  <c r="E6110" i="2" s="1"/>
  <c r="E6111" i="2" s="1"/>
  <c r="E6112" i="2" s="1"/>
  <c r="E6113" i="2" s="1"/>
  <c r="E6114" i="2" s="1"/>
  <c r="E6115" i="2" s="1"/>
  <c r="E6116" i="2" s="1"/>
  <c r="E6117" i="2" s="1"/>
  <c r="E6118" i="2" s="1"/>
  <c r="E6119" i="2" s="1"/>
  <c r="E6120" i="2" s="1"/>
  <c r="E6121" i="2" s="1"/>
  <c r="E6122" i="2" s="1"/>
  <c r="E6123" i="2" s="1"/>
  <c r="E6124" i="2" s="1"/>
  <c r="E6125" i="2" s="1"/>
  <c r="E6126" i="2" s="1"/>
  <c r="E6127" i="2" s="1"/>
  <c r="E6128" i="2" s="1"/>
  <c r="E6129" i="2" s="1"/>
  <c r="E6130" i="2" s="1"/>
  <c r="E6131" i="2" s="1"/>
  <c r="E6132" i="2" s="1"/>
  <c r="E6133" i="2" s="1"/>
  <c r="E6134" i="2" s="1"/>
  <c r="E6135" i="2" s="1"/>
  <c r="E6136" i="2" s="1"/>
  <c r="E6137" i="2" s="1"/>
  <c r="E6138" i="2" s="1"/>
  <c r="E6139" i="2" s="1"/>
  <c r="E6140" i="2" s="1"/>
  <c r="E6141" i="2" s="1"/>
  <c r="E6142" i="2" s="1"/>
  <c r="E6143" i="2" s="1"/>
  <c r="E6144" i="2" s="1"/>
  <c r="E6145" i="2" s="1"/>
  <c r="E6146" i="2" s="1"/>
  <c r="E6147" i="2" s="1"/>
  <c r="E6148" i="2" s="1"/>
  <c r="E6149" i="2" s="1"/>
  <c r="E6150" i="2" s="1"/>
  <c r="E6151" i="2" s="1"/>
  <c r="E6152" i="2" s="1"/>
  <c r="E6153" i="2" s="1"/>
  <c r="E6154" i="2" s="1"/>
  <c r="E6155" i="2" s="1"/>
  <c r="E6156" i="2" s="1"/>
  <c r="E6157" i="2" s="1"/>
  <c r="E6158" i="2" s="1"/>
  <c r="E6159" i="2" s="1"/>
  <c r="E6160" i="2" s="1"/>
  <c r="E6161" i="2" s="1"/>
  <c r="E6162" i="2" s="1"/>
  <c r="E6163" i="2" s="1"/>
  <c r="E6164" i="2" s="1"/>
  <c r="E6165" i="2" s="1"/>
  <c r="E6166" i="2" s="1"/>
  <c r="E6167" i="2" s="1"/>
  <c r="E6168" i="2" s="1"/>
  <c r="E6169" i="2" s="1"/>
  <c r="E6170" i="2" s="1"/>
  <c r="E6171" i="2" s="1"/>
  <c r="E6172" i="2" s="1"/>
  <c r="E6173" i="2" s="1"/>
  <c r="E6174" i="2" s="1"/>
  <c r="E6175" i="2" s="1"/>
  <c r="E6176" i="2" s="1"/>
  <c r="E6177" i="2" s="1"/>
  <c r="E6178" i="2" s="1"/>
  <c r="E6179" i="2" s="1"/>
  <c r="E6180" i="2" s="1"/>
  <c r="E6181" i="2" s="1"/>
  <c r="E6182" i="2" s="1"/>
  <c r="E6183" i="2" s="1"/>
  <c r="E6184" i="2" s="1"/>
  <c r="E6185" i="2" s="1"/>
  <c r="E6186" i="2" s="1"/>
  <c r="E6187" i="2" s="1"/>
  <c r="E6188" i="2" s="1"/>
  <c r="E6189" i="2" s="1"/>
  <c r="E6190" i="2" s="1"/>
  <c r="E6191" i="2" s="1"/>
  <c r="E6192" i="2" s="1"/>
  <c r="E6193" i="2" s="1"/>
  <c r="E6194" i="2" s="1"/>
  <c r="E6195" i="2" s="1"/>
  <c r="E6196" i="2" s="1"/>
  <c r="E6197" i="2" s="1"/>
  <c r="E6198" i="2" s="1"/>
  <c r="E6199" i="2" s="1"/>
  <c r="E6200" i="2" s="1"/>
  <c r="E6201" i="2" s="1"/>
  <c r="E6202" i="2" s="1"/>
  <c r="E6203" i="2" s="1"/>
  <c r="E6204" i="2" s="1"/>
  <c r="E6205" i="2" s="1"/>
  <c r="E6206" i="2" s="1"/>
  <c r="E6207" i="2" s="1"/>
  <c r="E6208" i="2" s="1"/>
  <c r="E6209" i="2" s="1"/>
  <c r="E6210" i="2" s="1"/>
  <c r="E6211" i="2" s="1"/>
  <c r="E6212" i="2" s="1"/>
  <c r="E6213" i="2" s="1"/>
  <c r="E6214" i="2" s="1"/>
  <c r="E6215" i="2" s="1"/>
  <c r="E6216" i="2" s="1"/>
  <c r="E6217" i="2" s="1"/>
  <c r="E6218" i="2" s="1"/>
  <c r="E6219" i="2" s="1"/>
  <c r="E6220" i="2" s="1"/>
  <c r="E6221" i="2" s="1"/>
  <c r="E6222" i="2" s="1"/>
  <c r="E6223" i="2" s="1"/>
  <c r="E6224" i="2" s="1"/>
  <c r="E6225" i="2" s="1"/>
  <c r="E6226" i="2" s="1"/>
  <c r="E6227" i="2" s="1"/>
  <c r="E6228" i="2" s="1"/>
  <c r="E6229" i="2" s="1"/>
  <c r="E6230" i="2" s="1"/>
  <c r="E6231" i="2" s="1"/>
  <c r="E6232" i="2" s="1"/>
  <c r="E6233" i="2" s="1"/>
  <c r="E6234" i="2" s="1"/>
  <c r="E6235" i="2" s="1"/>
  <c r="E6236" i="2" s="1"/>
  <c r="E6237" i="2" s="1"/>
  <c r="E6238" i="2" s="1"/>
  <c r="E6239" i="2" s="1"/>
  <c r="E6240" i="2" s="1"/>
  <c r="E6241" i="2" s="1"/>
  <c r="E6242" i="2" s="1"/>
  <c r="E6243" i="2" s="1"/>
  <c r="E6244" i="2" s="1"/>
  <c r="E6245" i="2" s="1"/>
  <c r="E6246" i="2" s="1"/>
  <c r="E6247" i="2" s="1"/>
  <c r="E6248" i="2" s="1"/>
  <c r="E6249" i="2" s="1"/>
  <c r="E6250" i="2" s="1"/>
  <c r="E6251" i="2" s="1"/>
  <c r="E6252" i="2" s="1"/>
  <c r="E6253" i="2" s="1"/>
  <c r="E6254" i="2" s="1"/>
  <c r="E6255" i="2" s="1"/>
  <c r="E6256" i="2" s="1"/>
  <c r="E6257" i="2" s="1"/>
  <c r="E6258" i="2" s="1"/>
  <c r="E6259" i="2" s="1"/>
  <c r="E6260" i="2" s="1"/>
  <c r="E6261" i="2" s="1"/>
  <c r="E6262" i="2" s="1"/>
  <c r="E6263" i="2" s="1"/>
  <c r="E6264" i="2" s="1"/>
  <c r="E6265" i="2" s="1"/>
  <c r="E6266" i="2" s="1"/>
  <c r="E6267" i="2" s="1"/>
  <c r="E6268" i="2" s="1"/>
  <c r="E6269" i="2" s="1"/>
  <c r="E6270" i="2" s="1"/>
  <c r="E6271" i="2" s="1"/>
  <c r="E6272" i="2" s="1"/>
  <c r="E6273" i="2" s="1"/>
  <c r="E6274" i="2" s="1"/>
  <c r="E6275" i="2" s="1"/>
  <c r="E6276" i="2" s="1"/>
  <c r="E6277" i="2" s="1"/>
  <c r="E6278" i="2" s="1"/>
  <c r="E6279" i="2" s="1"/>
  <c r="E6280" i="2" s="1"/>
  <c r="E6281" i="2" s="1"/>
  <c r="E6282" i="2" s="1"/>
  <c r="E6283" i="2" s="1"/>
  <c r="E6284" i="2" s="1"/>
  <c r="E6285" i="2" s="1"/>
  <c r="E6286" i="2" s="1"/>
  <c r="E6287" i="2" s="1"/>
  <c r="E6288" i="2" s="1"/>
  <c r="E6289" i="2" s="1"/>
  <c r="E6290" i="2" s="1"/>
  <c r="E6291" i="2" s="1"/>
  <c r="E6292" i="2" s="1"/>
  <c r="E6293" i="2" s="1"/>
  <c r="E6294" i="2" s="1"/>
  <c r="E6295" i="2" s="1"/>
  <c r="E6296" i="2" s="1"/>
  <c r="E6297" i="2" s="1"/>
  <c r="E6298" i="2" s="1"/>
  <c r="E6299" i="2" s="1"/>
  <c r="E6300" i="2" s="1"/>
  <c r="E6301" i="2" s="1"/>
  <c r="E6302" i="2" s="1"/>
  <c r="E6303" i="2" s="1"/>
  <c r="E6304" i="2" s="1"/>
  <c r="E6305" i="2" s="1"/>
  <c r="E6306" i="2" s="1"/>
  <c r="E6307" i="2" s="1"/>
  <c r="E6308" i="2" s="1"/>
  <c r="E6309" i="2" s="1"/>
  <c r="E6310" i="2" s="1"/>
  <c r="E6311" i="2" s="1"/>
  <c r="E6312" i="2" s="1"/>
  <c r="E6313" i="2" s="1"/>
  <c r="E6314" i="2" s="1"/>
  <c r="E6315" i="2" s="1"/>
  <c r="E6316" i="2" s="1"/>
  <c r="E6317" i="2" s="1"/>
  <c r="E6318" i="2" s="1"/>
  <c r="E6319" i="2" s="1"/>
  <c r="E6320" i="2" s="1"/>
  <c r="E6321" i="2" s="1"/>
  <c r="E6322" i="2" s="1"/>
  <c r="E6323" i="2" s="1"/>
  <c r="E6324" i="2" s="1"/>
  <c r="E6325" i="2" s="1"/>
  <c r="E6326" i="2" s="1"/>
  <c r="E6327" i="2" s="1"/>
  <c r="E6328" i="2" s="1"/>
  <c r="E6329" i="2" s="1"/>
  <c r="E6330" i="2" s="1"/>
  <c r="E6331" i="2" s="1"/>
  <c r="E6332" i="2" s="1"/>
  <c r="E6333" i="2" s="1"/>
  <c r="E6334" i="2" s="1"/>
  <c r="E6335" i="2" s="1"/>
  <c r="E6336" i="2" s="1"/>
  <c r="E6337" i="2" s="1"/>
  <c r="E6338" i="2" s="1"/>
  <c r="E6339" i="2" s="1"/>
  <c r="E6340" i="2" s="1"/>
  <c r="E6341" i="2" s="1"/>
  <c r="E6342" i="2" s="1"/>
  <c r="E6343" i="2" s="1"/>
  <c r="E6344" i="2" s="1"/>
  <c r="E6345" i="2" s="1"/>
  <c r="E6346" i="2" s="1"/>
  <c r="E6347" i="2" s="1"/>
  <c r="E6348" i="2" s="1"/>
  <c r="E6349" i="2" s="1"/>
  <c r="E6350" i="2" s="1"/>
  <c r="E6351" i="2" s="1"/>
  <c r="E6352" i="2" s="1"/>
  <c r="E6353" i="2" s="1"/>
  <c r="E6354" i="2" s="1"/>
  <c r="E6355" i="2" s="1"/>
  <c r="E6356" i="2" s="1"/>
  <c r="E6357" i="2" s="1"/>
  <c r="E6358" i="2" s="1"/>
  <c r="E6359" i="2" s="1"/>
  <c r="E6360" i="2" s="1"/>
  <c r="E6361" i="2" s="1"/>
  <c r="E6362" i="2" s="1"/>
  <c r="E6363" i="2" s="1"/>
  <c r="E6364" i="2" s="1"/>
  <c r="E6365" i="2" s="1"/>
  <c r="E6366" i="2" s="1"/>
  <c r="E6367" i="2" s="1"/>
  <c r="E6368" i="2" s="1"/>
  <c r="E6369" i="2" s="1"/>
  <c r="E6370" i="2" s="1"/>
  <c r="E6371" i="2" s="1"/>
  <c r="E6372" i="2" s="1"/>
  <c r="E6373" i="2" s="1"/>
  <c r="E6374" i="2" s="1"/>
  <c r="E6375" i="2" s="1"/>
  <c r="E6376" i="2" s="1"/>
  <c r="E6377" i="2" s="1"/>
  <c r="E6378" i="2" s="1"/>
  <c r="E6379" i="2" s="1"/>
  <c r="E6380" i="2" s="1"/>
  <c r="E6381" i="2" s="1"/>
  <c r="E6382" i="2" s="1"/>
  <c r="E6383" i="2" s="1"/>
  <c r="E6384" i="2" s="1"/>
  <c r="E6385" i="2" s="1"/>
  <c r="E6386" i="2" s="1"/>
  <c r="E6387" i="2" s="1"/>
  <c r="E6388" i="2" s="1"/>
  <c r="E6389" i="2" s="1"/>
  <c r="E6390" i="2" s="1"/>
  <c r="E6391" i="2" s="1"/>
  <c r="E6392" i="2" s="1"/>
  <c r="E6393" i="2" s="1"/>
  <c r="E6394" i="2" s="1"/>
  <c r="E6395" i="2" s="1"/>
  <c r="E6396" i="2" s="1"/>
  <c r="E6397" i="2" s="1"/>
  <c r="E6398" i="2" s="1"/>
  <c r="E6399" i="2" s="1"/>
  <c r="E6400" i="2" s="1"/>
  <c r="E6401" i="2" s="1"/>
  <c r="E6402" i="2" s="1"/>
  <c r="E6403" i="2" s="1"/>
  <c r="E6404" i="2" s="1"/>
  <c r="E6405" i="2" s="1"/>
  <c r="E6406" i="2" s="1"/>
  <c r="E6407" i="2" s="1"/>
  <c r="E6408" i="2" s="1"/>
  <c r="E6409" i="2" s="1"/>
  <c r="E6410" i="2" s="1"/>
  <c r="E6411" i="2" s="1"/>
  <c r="E6412" i="2" s="1"/>
  <c r="E6413" i="2" s="1"/>
  <c r="E6414" i="2" s="1"/>
  <c r="E6415" i="2" s="1"/>
  <c r="E6416" i="2" s="1"/>
  <c r="E6417" i="2" s="1"/>
  <c r="E6418" i="2" s="1"/>
  <c r="E6419" i="2" s="1"/>
  <c r="E6420" i="2" s="1"/>
  <c r="E6421" i="2" s="1"/>
  <c r="E6422" i="2" s="1"/>
  <c r="E6423" i="2" s="1"/>
  <c r="E6424" i="2" s="1"/>
  <c r="E6425" i="2" s="1"/>
  <c r="E6426" i="2" s="1"/>
  <c r="E6427" i="2" s="1"/>
  <c r="E6428" i="2" s="1"/>
  <c r="E6429" i="2" s="1"/>
  <c r="E6430" i="2" s="1"/>
  <c r="E6431" i="2" s="1"/>
  <c r="E6432" i="2" s="1"/>
  <c r="E6433" i="2" s="1"/>
  <c r="E6434" i="2" s="1"/>
  <c r="E6435" i="2" s="1"/>
  <c r="E6436" i="2" s="1"/>
  <c r="E6437" i="2" s="1"/>
  <c r="E6438" i="2" s="1"/>
  <c r="E6439" i="2" s="1"/>
  <c r="E6440" i="2" s="1"/>
  <c r="E6441" i="2" s="1"/>
  <c r="E6442" i="2" s="1"/>
  <c r="E6443" i="2" s="1"/>
  <c r="E6444" i="2" s="1"/>
  <c r="E6445" i="2" s="1"/>
  <c r="E6446" i="2" s="1"/>
  <c r="E6447" i="2" s="1"/>
  <c r="E6448" i="2" s="1"/>
  <c r="E6449" i="2" s="1"/>
  <c r="E6450" i="2" s="1"/>
  <c r="E6451" i="2" s="1"/>
  <c r="E6452" i="2" s="1"/>
  <c r="E6453" i="2" s="1"/>
  <c r="E6454" i="2" s="1"/>
  <c r="E6455" i="2" s="1"/>
  <c r="E6456" i="2" s="1"/>
  <c r="E6457" i="2" s="1"/>
  <c r="E6458" i="2" s="1"/>
  <c r="E6459" i="2" s="1"/>
  <c r="E6460" i="2" s="1"/>
  <c r="E6461" i="2" s="1"/>
  <c r="E6462" i="2" s="1"/>
  <c r="E6463" i="2" s="1"/>
  <c r="E6464" i="2" s="1"/>
  <c r="E6465" i="2" s="1"/>
  <c r="E6466" i="2" s="1"/>
  <c r="E6467" i="2" s="1"/>
  <c r="E6468" i="2" s="1"/>
  <c r="E6469" i="2" s="1"/>
  <c r="E6470" i="2" s="1"/>
  <c r="E6471" i="2" s="1"/>
  <c r="E6472" i="2" s="1"/>
  <c r="E6473" i="2" s="1"/>
  <c r="E6474" i="2" s="1"/>
  <c r="E6475" i="2" s="1"/>
  <c r="E6476" i="2" s="1"/>
  <c r="E6477" i="2" s="1"/>
  <c r="E6478" i="2" s="1"/>
  <c r="E6479" i="2" s="1"/>
  <c r="E6480" i="2" s="1"/>
  <c r="E6481" i="2" s="1"/>
  <c r="E6482" i="2" s="1"/>
  <c r="E6483" i="2" s="1"/>
  <c r="E6484" i="2" s="1"/>
  <c r="E6485" i="2" s="1"/>
  <c r="E6486" i="2" s="1"/>
  <c r="E6487" i="2" s="1"/>
  <c r="E6488" i="2" s="1"/>
  <c r="E6489" i="2" s="1"/>
  <c r="E6490" i="2" s="1"/>
  <c r="E6491" i="2" s="1"/>
  <c r="E6492" i="2" s="1"/>
  <c r="E6493" i="2" s="1"/>
  <c r="E6494" i="2" s="1"/>
  <c r="E6495" i="2" s="1"/>
  <c r="E6496" i="2" s="1"/>
  <c r="E6497" i="2" s="1"/>
  <c r="E6498" i="2" s="1"/>
  <c r="E6499" i="2" s="1"/>
  <c r="E6500" i="2" s="1"/>
  <c r="E6501" i="2" s="1"/>
  <c r="E6502" i="2" s="1"/>
  <c r="E6503" i="2" s="1"/>
  <c r="E6504" i="2" s="1"/>
  <c r="E6505" i="2" s="1"/>
  <c r="E6506" i="2" s="1"/>
  <c r="E6507" i="2" s="1"/>
  <c r="E6508" i="2" s="1"/>
  <c r="E6509" i="2" s="1"/>
  <c r="E6510" i="2" s="1"/>
  <c r="E6511" i="2" s="1"/>
  <c r="E6512" i="2" s="1"/>
  <c r="E6513" i="2" s="1"/>
  <c r="E6514" i="2" s="1"/>
  <c r="E6515" i="2" s="1"/>
  <c r="E6516" i="2" s="1"/>
  <c r="E6517" i="2" s="1"/>
  <c r="E6518" i="2" s="1"/>
  <c r="E6519" i="2" s="1"/>
  <c r="E6520" i="2" s="1"/>
  <c r="E6521" i="2" s="1"/>
  <c r="E6522" i="2" s="1"/>
  <c r="E6523" i="2" s="1"/>
  <c r="E6524" i="2" s="1"/>
  <c r="E6525" i="2" s="1"/>
  <c r="E6526" i="2" s="1"/>
  <c r="E6527" i="2" s="1"/>
  <c r="E6528" i="2" s="1"/>
  <c r="E6529" i="2" s="1"/>
  <c r="E6530" i="2" s="1"/>
  <c r="E6531" i="2" s="1"/>
  <c r="E6532" i="2" s="1"/>
  <c r="E6533" i="2" s="1"/>
  <c r="E6534" i="2" s="1"/>
  <c r="E6535" i="2" s="1"/>
  <c r="E6536" i="2" s="1"/>
  <c r="E6537" i="2" s="1"/>
  <c r="E6538" i="2" s="1"/>
  <c r="E6539" i="2" s="1"/>
  <c r="E6540" i="2" s="1"/>
  <c r="E6541" i="2" s="1"/>
  <c r="E6542" i="2" s="1"/>
  <c r="E6543" i="2" s="1"/>
  <c r="E6544" i="2" s="1"/>
  <c r="E6545" i="2" s="1"/>
  <c r="E6546" i="2" s="1"/>
  <c r="E6547" i="2" s="1"/>
  <c r="E6548" i="2" s="1"/>
  <c r="E6549" i="2" s="1"/>
  <c r="E6550" i="2" s="1"/>
  <c r="E6551" i="2" s="1"/>
  <c r="E6552" i="2" s="1"/>
  <c r="E6553" i="2" s="1"/>
  <c r="E6554" i="2" s="1"/>
  <c r="E6555" i="2" s="1"/>
  <c r="E6556" i="2" s="1"/>
  <c r="E6557" i="2" s="1"/>
  <c r="E6558" i="2" s="1"/>
  <c r="E6559" i="2" s="1"/>
  <c r="E6560" i="2" s="1"/>
  <c r="E6561" i="2" s="1"/>
  <c r="E6562" i="2" s="1"/>
  <c r="E6563" i="2" s="1"/>
  <c r="E6564" i="2" s="1"/>
  <c r="E6565" i="2" s="1"/>
  <c r="E6566" i="2" s="1"/>
  <c r="E6567" i="2" s="1"/>
  <c r="E6568" i="2" s="1"/>
  <c r="E6569" i="2" s="1"/>
  <c r="E6570" i="2" s="1"/>
  <c r="E6571" i="2" s="1"/>
  <c r="E6572" i="2" s="1"/>
  <c r="E6573" i="2" s="1"/>
  <c r="E6574" i="2" s="1"/>
  <c r="E6575" i="2" s="1"/>
  <c r="E6576" i="2" s="1"/>
  <c r="E6577" i="2" s="1"/>
  <c r="E6578" i="2" s="1"/>
  <c r="E6579" i="2" s="1"/>
  <c r="E6580" i="2" s="1"/>
  <c r="E6581" i="2" s="1"/>
  <c r="E6582" i="2" s="1"/>
  <c r="E6583" i="2" s="1"/>
  <c r="E6584" i="2" s="1"/>
  <c r="E6585" i="2" s="1"/>
  <c r="E6586" i="2" s="1"/>
  <c r="E6587" i="2" s="1"/>
  <c r="E6588" i="2" s="1"/>
  <c r="E6589" i="2" s="1"/>
  <c r="E6590" i="2" s="1"/>
  <c r="E6591" i="2" s="1"/>
  <c r="E6592" i="2" s="1"/>
  <c r="E6593" i="2" s="1"/>
  <c r="E6594" i="2" s="1"/>
  <c r="E6595" i="2" s="1"/>
  <c r="E6596" i="2" s="1"/>
  <c r="E6597" i="2" s="1"/>
  <c r="E6598" i="2" s="1"/>
  <c r="E6599" i="2" s="1"/>
  <c r="E6600" i="2" s="1"/>
  <c r="E6601" i="2" s="1"/>
  <c r="E6602" i="2" s="1"/>
  <c r="E6603" i="2" s="1"/>
  <c r="E6604" i="2" s="1"/>
  <c r="E6605" i="2" s="1"/>
  <c r="E6606" i="2" s="1"/>
  <c r="E6607" i="2" s="1"/>
  <c r="E6608" i="2" s="1"/>
  <c r="E6609" i="2" s="1"/>
  <c r="E6610" i="2" s="1"/>
  <c r="E6611" i="2" s="1"/>
  <c r="E6612" i="2" s="1"/>
  <c r="E6613" i="2" s="1"/>
  <c r="E6614" i="2" s="1"/>
  <c r="E6615" i="2" s="1"/>
  <c r="E6616" i="2" s="1"/>
  <c r="E6617" i="2" s="1"/>
  <c r="E6618" i="2" s="1"/>
  <c r="E6619" i="2" s="1"/>
  <c r="E6620" i="2" s="1"/>
  <c r="E6621" i="2" s="1"/>
  <c r="E6622" i="2" s="1"/>
  <c r="E6623" i="2" s="1"/>
  <c r="E6624" i="2" s="1"/>
  <c r="E6625" i="2" s="1"/>
  <c r="E6626" i="2" s="1"/>
  <c r="E6627" i="2" s="1"/>
  <c r="E6628" i="2" s="1"/>
  <c r="E6629" i="2" s="1"/>
  <c r="E6630" i="2" s="1"/>
  <c r="E6631" i="2" s="1"/>
  <c r="E6632" i="2" s="1"/>
  <c r="E6633" i="2" s="1"/>
  <c r="E6634" i="2" s="1"/>
  <c r="E6635" i="2" s="1"/>
  <c r="E6636" i="2" s="1"/>
  <c r="E6637" i="2" s="1"/>
  <c r="E6638" i="2" s="1"/>
  <c r="E6639" i="2" s="1"/>
  <c r="E6640" i="2" s="1"/>
  <c r="E6641" i="2" s="1"/>
  <c r="E6642" i="2" s="1"/>
  <c r="E6643" i="2" s="1"/>
  <c r="E6644" i="2" s="1"/>
  <c r="E6645" i="2" s="1"/>
  <c r="E6646" i="2" s="1"/>
  <c r="E6647" i="2" s="1"/>
  <c r="E6648" i="2" s="1"/>
  <c r="E6649" i="2" s="1"/>
  <c r="E6650" i="2" s="1"/>
  <c r="E6651" i="2" s="1"/>
  <c r="E6652" i="2" s="1"/>
  <c r="E6653" i="2" s="1"/>
  <c r="E6654" i="2" s="1"/>
  <c r="E6655" i="2" s="1"/>
  <c r="E6656" i="2" s="1"/>
  <c r="E6657" i="2" s="1"/>
  <c r="E6658" i="2" s="1"/>
  <c r="E6659" i="2" s="1"/>
  <c r="E6660" i="2" s="1"/>
  <c r="E6661" i="2" s="1"/>
  <c r="E6662" i="2" s="1"/>
  <c r="E6663" i="2" s="1"/>
  <c r="E6664" i="2" s="1"/>
  <c r="E6665" i="2" s="1"/>
  <c r="E6666" i="2" s="1"/>
  <c r="E6667" i="2" s="1"/>
  <c r="E6668" i="2" s="1"/>
  <c r="E6669" i="2" s="1"/>
  <c r="E6670" i="2" s="1"/>
  <c r="E6671" i="2" s="1"/>
  <c r="E6672" i="2" s="1"/>
  <c r="E6673" i="2" s="1"/>
  <c r="E6674" i="2" s="1"/>
  <c r="E6675" i="2" s="1"/>
  <c r="E6676" i="2" s="1"/>
  <c r="E6677" i="2" s="1"/>
  <c r="E6678" i="2" s="1"/>
  <c r="E6679" i="2" s="1"/>
  <c r="E6680" i="2" s="1"/>
  <c r="E6681" i="2" s="1"/>
  <c r="E6682" i="2" s="1"/>
  <c r="E6683" i="2" s="1"/>
  <c r="E6684" i="2" s="1"/>
  <c r="E6685" i="2" s="1"/>
  <c r="E6686" i="2" s="1"/>
  <c r="E6687" i="2" s="1"/>
  <c r="E6688" i="2" s="1"/>
  <c r="E6689" i="2" s="1"/>
  <c r="E6690" i="2" s="1"/>
  <c r="E6691" i="2" s="1"/>
  <c r="E6692" i="2" s="1"/>
  <c r="E6693" i="2" s="1"/>
  <c r="E6694" i="2" s="1"/>
  <c r="E6695" i="2" s="1"/>
  <c r="E6696" i="2" s="1"/>
  <c r="E6697" i="2" s="1"/>
  <c r="E6698" i="2" s="1"/>
  <c r="E6699" i="2" s="1"/>
  <c r="E6700" i="2" s="1"/>
  <c r="E6701" i="2" s="1"/>
  <c r="E6702" i="2" s="1"/>
  <c r="E6703" i="2" s="1"/>
  <c r="E6704" i="2" s="1"/>
  <c r="E6705" i="2" s="1"/>
  <c r="E6706" i="2" s="1"/>
  <c r="E6707" i="2" s="1"/>
  <c r="E6708" i="2" s="1"/>
  <c r="E6709" i="2" s="1"/>
  <c r="E6710" i="2" s="1"/>
  <c r="E6711" i="2" s="1"/>
  <c r="E6712" i="2" s="1"/>
  <c r="E6713" i="2" s="1"/>
  <c r="E6714" i="2" s="1"/>
  <c r="E6715" i="2" s="1"/>
  <c r="E6716" i="2" s="1"/>
  <c r="E6717" i="2" s="1"/>
  <c r="E6718" i="2" s="1"/>
  <c r="E6719" i="2" s="1"/>
  <c r="E6720" i="2" s="1"/>
  <c r="E6721" i="2" s="1"/>
  <c r="E6722" i="2" s="1"/>
  <c r="E6723" i="2" s="1"/>
  <c r="E6724" i="2" s="1"/>
  <c r="E6725" i="2" s="1"/>
  <c r="E6726" i="2" s="1"/>
  <c r="E6727" i="2" s="1"/>
  <c r="E6728" i="2" s="1"/>
  <c r="E6729" i="2" s="1"/>
  <c r="E6730" i="2" s="1"/>
  <c r="E6731" i="2" s="1"/>
  <c r="E6732" i="2" s="1"/>
  <c r="E6733" i="2" s="1"/>
  <c r="E6734" i="2" s="1"/>
  <c r="E6735" i="2" s="1"/>
  <c r="E6736" i="2" s="1"/>
  <c r="E6737" i="2" s="1"/>
  <c r="E6738" i="2" s="1"/>
  <c r="E6739" i="2" s="1"/>
  <c r="E6740" i="2" s="1"/>
  <c r="E6741" i="2" s="1"/>
  <c r="E6742" i="2" s="1"/>
  <c r="E6743" i="2" s="1"/>
  <c r="E6744" i="2" s="1"/>
  <c r="E6745" i="2" s="1"/>
  <c r="E6746" i="2" s="1"/>
  <c r="E6747" i="2" s="1"/>
  <c r="E6748" i="2" s="1"/>
  <c r="E6749" i="2" s="1"/>
  <c r="E6750" i="2" s="1"/>
  <c r="E6751" i="2" s="1"/>
  <c r="E6752" i="2" s="1"/>
  <c r="E6753" i="2" s="1"/>
  <c r="E6754" i="2" s="1"/>
  <c r="E6755" i="2" s="1"/>
  <c r="E6756" i="2" s="1"/>
  <c r="E6757" i="2" s="1"/>
  <c r="E6758" i="2" s="1"/>
  <c r="E6759" i="2" s="1"/>
  <c r="E6760" i="2" s="1"/>
  <c r="E6761" i="2" s="1"/>
  <c r="E6762" i="2" s="1"/>
  <c r="E6763" i="2" s="1"/>
  <c r="E6764" i="2" s="1"/>
  <c r="E6765" i="2" s="1"/>
  <c r="E6766" i="2" s="1"/>
  <c r="E6767" i="2" s="1"/>
  <c r="E6768" i="2" s="1"/>
  <c r="E6769" i="2" s="1"/>
  <c r="E6770" i="2" s="1"/>
  <c r="E6771" i="2" s="1"/>
  <c r="E6772" i="2" s="1"/>
  <c r="E6773" i="2" s="1"/>
  <c r="E6774" i="2" s="1"/>
  <c r="E6775" i="2" s="1"/>
  <c r="E6776" i="2" s="1"/>
  <c r="E6777" i="2" s="1"/>
  <c r="E6778" i="2" s="1"/>
  <c r="E6779" i="2" s="1"/>
  <c r="E6780" i="2" s="1"/>
  <c r="E6781" i="2" s="1"/>
  <c r="E6782" i="2" s="1"/>
  <c r="E6783" i="2" s="1"/>
  <c r="E6784" i="2" s="1"/>
  <c r="E6785" i="2" s="1"/>
  <c r="E6786" i="2" s="1"/>
  <c r="E6787" i="2" s="1"/>
  <c r="E6788" i="2" s="1"/>
  <c r="E6789" i="2" s="1"/>
  <c r="E6790" i="2" s="1"/>
  <c r="E6791" i="2" s="1"/>
  <c r="E6792" i="2" s="1"/>
  <c r="E6793" i="2" s="1"/>
  <c r="E6794" i="2" s="1"/>
  <c r="E6795" i="2" s="1"/>
  <c r="E6796" i="2" s="1"/>
  <c r="E6797" i="2" s="1"/>
  <c r="E6798" i="2" s="1"/>
  <c r="E6799" i="2" s="1"/>
  <c r="E6800" i="2" s="1"/>
  <c r="E6801" i="2" s="1"/>
  <c r="E6802" i="2" s="1"/>
  <c r="E6803" i="2" s="1"/>
  <c r="E6804" i="2" s="1"/>
  <c r="E6805" i="2" s="1"/>
  <c r="E6806" i="2" s="1"/>
  <c r="E6807" i="2" s="1"/>
  <c r="E6808" i="2" s="1"/>
  <c r="E6809" i="2" s="1"/>
  <c r="E6810" i="2" s="1"/>
  <c r="E6811" i="2" s="1"/>
  <c r="E6812" i="2" s="1"/>
  <c r="E6813" i="2" s="1"/>
  <c r="E6814" i="2" s="1"/>
  <c r="E6815" i="2" s="1"/>
  <c r="E6816" i="2" s="1"/>
  <c r="E6817" i="2" s="1"/>
  <c r="E6818" i="2" s="1"/>
  <c r="E6819" i="2" s="1"/>
  <c r="E6820" i="2" s="1"/>
  <c r="E6821" i="2" s="1"/>
  <c r="E6822" i="2" s="1"/>
  <c r="E6823" i="2" s="1"/>
  <c r="E6824" i="2" s="1"/>
  <c r="E6825" i="2" s="1"/>
  <c r="E6826" i="2" s="1"/>
  <c r="E6827" i="2" s="1"/>
  <c r="E6828" i="2" s="1"/>
  <c r="E6829" i="2" s="1"/>
  <c r="E6830" i="2" s="1"/>
  <c r="E6831" i="2" s="1"/>
  <c r="E6832" i="2" s="1"/>
  <c r="E6833" i="2" s="1"/>
  <c r="E6834" i="2" s="1"/>
  <c r="E6835" i="2" s="1"/>
  <c r="E6836" i="2" s="1"/>
  <c r="E6837" i="2" s="1"/>
  <c r="E6838" i="2" s="1"/>
  <c r="E6839" i="2" s="1"/>
  <c r="E6840" i="2" s="1"/>
  <c r="E6841" i="2" s="1"/>
  <c r="E6842" i="2" s="1"/>
  <c r="E6843" i="2" s="1"/>
  <c r="E6844" i="2" s="1"/>
  <c r="E6845" i="2" s="1"/>
  <c r="E6846" i="2" s="1"/>
  <c r="E6847" i="2" s="1"/>
  <c r="E6848" i="2" s="1"/>
  <c r="E6849" i="2" s="1"/>
  <c r="E6850" i="2" s="1"/>
  <c r="E6851" i="2" s="1"/>
  <c r="E6852" i="2" s="1"/>
  <c r="E6853" i="2" s="1"/>
  <c r="E6854" i="2" s="1"/>
  <c r="E6855" i="2" s="1"/>
  <c r="E6856" i="2" s="1"/>
  <c r="E6857" i="2" s="1"/>
  <c r="E6858" i="2" s="1"/>
  <c r="E6859" i="2" s="1"/>
  <c r="E6860" i="2" s="1"/>
  <c r="E6861" i="2" s="1"/>
  <c r="E6862" i="2" s="1"/>
  <c r="E6863" i="2" s="1"/>
  <c r="E6864" i="2" s="1"/>
  <c r="E6865" i="2" s="1"/>
  <c r="E6866" i="2" s="1"/>
  <c r="E6867" i="2" s="1"/>
  <c r="E6868" i="2" s="1"/>
  <c r="E6869" i="2" s="1"/>
  <c r="E6870" i="2" s="1"/>
  <c r="E6871" i="2" s="1"/>
  <c r="E6872" i="2" s="1"/>
  <c r="E6873" i="2" s="1"/>
  <c r="E6874" i="2" s="1"/>
  <c r="E6875" i="2" s="1"/>
  <c r="E6876" i="2" s="1"/>
  <c r="E6877" i="2" s="1"/>
  <c r="E6878" i="2" s="1"/>
  <c r="E6879" i="2" s="1"/>
  <c r="E6880" i="2" s="1"/>
  <c r="E6881" i="2" s="1"/>
  <c r="E6882" i="2" s="1"/>
  <c r="E6883" i="2" s="1"/>
  <c r="E6884" i="2" s="1"/>
  <c r="E6885" i="2" s="1"/>
  <c r="E6886" i="2" s="1"/>
  <c r="E6887" i="2" s="1"/>
  <c r="E6888" i="2" s="1"/>
  <c r="E6889" i="2" s="1"/>
  <c r="E6890" i="2" s="1"/>
  <c r="E6891" i="2" s="1"/>
  <c r="E6892" i="2" s="1"/>
  <c r="E6893" i="2" s="1"/>
  <c r="E6894" i="2" s="1"/>
  <c r="E6895" i="2" s="1"/>
  <c r="E6896" i="2" s="1"/>
  <c r="E6897" i="2" s="1"/>
  <c r="E6898" i="2" s="1"/>
  <c r="E6899" i="2" s="1"/>
  <c r="E6900" i="2" s="1"/>
  <c r="E6901" i="2" s="1"/>
  <c r="E6902" i="2" s="1"/>
  <c r="E6903" i="2" s="1"/>
  <c r="E6904" i="2" s="1"/>
  <c r="E6905" i="2" s="1"/>
  <c r="E6906" i="2" s="1"/>
  <c r="E6907" i="2" s="1"/>
  <c r="E6908" i="2" s="1"/>
  <c r="E6909" i="2" s="1"/>
  <c r="E6910" i="2" s="1"/>
  <c r="E6911" i="2" s="1"/>
  <c r="E6912" i="2" s="1"/>
  <c r="E6913" i="2" s="1"/>
  <c r="E6914" i="2" s="1"/>
  <c r="E6915" i="2" s="1"/>
  <c r="E6916" i="2" s="1"/>
  <c r="E6917" i="2" s="1"/>
  <c r="E6918" i="2" s="1"/>
  <c r="E6919" i="2" s="1"/>
  <c r="E6920" i="2" s="1"/>
  <c r="E6921" i="2" s="1"/>
  <c r="E6922" i="2" s="1"/>
  <c r="E6923" i="2" s="1"/>
  <c r="E6924" i="2" s="1"/>
  <c r="E6925" i="2" s="1"/>
  <c r="E6926" i="2" s="1"/>
  <c r="E6927" i="2" s="1"/>
  <c r="E6928" i="2" s="1"/>
  <c r="E6929" i="2" s="1"/>
  <c r="E6930" i="2" s="1"/>
  <c r="E6931" i="2" s="1"/>
  <c r="E6932" i="2" s="1"/>
  <c r="E6933" i="2" s="1"/>
  <c r="E6934" i="2" s="1"/>
  <c r="E6935" i="2" s="1"/>
  <c r="E6936" i="2" s="1"/>
  <c r="E6937" i="2" s="1"/>
  <c r="E6938" i="2" s="1"/>
  <c r="E6939" i="2" s="1"/>
  <c r="E6940" i="2" s="1"/>
  <c r="E6941" i="2" s="1"/>
  <c r="E6942" i="2" s="1"/>
  <c r="E6943" i="2" s="1"/>
  <c r="E6944" i="2" s="1"/>
  <c r="E6945" i="2" s="1"/>
  <c r="E6946" i="2" s="1"/>
  <c r="E6947" i="2" s="1"/>
  <c r="E6948" i="2" s="1"/>
  <c r="E6949" i="2" s="1"/>
  <c r="E6950" i="2" s="1"/>
  <c r="E6951" i="2" s="1"/>
  <c r="E6952" i="2" s="1"/>
  <c r="E6953" i="2" s="1"/>
  <c r="E6954" i="2" s="1"/>
  <c r="E6955" i="2" s="1"/>
  <c r="E6956" i="2" s="1"/>
  <c r="E6957" i="2" s="1"/>
  <c r="E6958" i="2" s="1"/>
  <c r="E6959" i="2" s="1"/>
  <c r="E6960" i="2" s="1"/>
  <c r="E6961" i="2" s="1"/>
  <c r="E6962" i="2" s="1"/>
  <c r="E6963" i="2" s="1"/>
  <c r="E6964" i="2" s="1"/>
  <c r="E6965" i="2" s="1"/>
  <c r="E6966" i="2" s="1"/>
  <c r="E6967" i="2" s="1"/>
  <c r="E6968" i="2" s="1"/>
  <c r="E6969" i="2" s="1"/>
  <c r="E6970" i="2" s="1"/>
  <c r="E6971" i="2" s="1"/>
  <c r="E6972" i="2" s="1"/>
  <c r="E6973" i="2" s="1"/>
  <c r="E6974" i="2" s="1"/>
  <c r="E6975" i="2" s="1"/>
  <c r="E6976" i="2" s="1"/>
  <c r="E6977" i="2" s="1"/>
  <c r="E6978" i="2" s="1"/>
  <c r="E6979" i="2" s="1"/>
  <c r="E6980" i="2" s="1"/>
  <c r="E6981" i="2" s="1"/>
  <c r="E6982" i="2" s="1"/>
  <c r="E6983" i="2" s="1"/>
  <c r="E6984" i="2" s="1"/>
  <c r="E6985" i="2" s="1"/>
  <c r="E6986" i="2" s="1"/>
  <c r="E6987" i="2" s="1"/>
  <c r="E6988" i="2" s="1"/>
  <c r="E6989" i="2" s="1"/>
  <c r="E6990" i="2" s="1"/>
  <c r="E6991" i="2" s="1"/>
  <c r="E6992" i="2" s="1"/>
  <c r="E6993" i="2" s="1"/>
  <c r="E6994" i="2" s="1"/>
  <c r="E6995" i="2" s="1"/>
  <c r="E6996" i="2" s="1"/>
  <c r="E6997" i="2" s="1"/>
  <c r="E6998" i="2" s="1"/>
  <c r="E6999" i="2" s="1"/>
  <c r="E7000" i="2" s="1"/>
  <c r="E7001" i="2" s="1"/>
  <c r="E7002" i="2" s="1"/>
  <c r="E7003" i="2" s="1"/>
  <c r="E7004" i="2" s="1"/>
  <c r="E7005" i="2" s="1"/>
  <c r="E7006" i="2" s="1"/>
  <c r="E7007" i="2" s="1"/>
  <c r="E7008" i="2" s="1"/>
  <c r="E7009" i="2" s="1"/>
  <c r="E7010" i="2" s="1"/>
  <c r="E7011" i="2" s="1"/>
  <c r="E7012" i="2" s="1"/>
  <c r="E7013" i="2" s="1"/>
  <c r="E7014" i="2" s="1"/>
  <c r="E7015" i="2" s="1"/>
  <c r="E7016" i="2" s="1"/>
  <c r="E7017" i="2" s="1"/>
  <c r="E7018" i="2" s="1"/>
  <c r="E7019" i="2" s="1"/>
  <c r="E7020" i="2" s="1"/>
  <c r="E7021" i="2" s="1"/>
  <c r="E7022" i="2" s="1"/>
  <c r="E7023" i="2" s="1"/>
  <c r="E7024" i="2" s="1"/>
  <c r="E7025" i="2" s="1"/>
  <c r="E7026" i="2" s="1"/>
  <c r="E7027" i="2" s="1"/>
  <c r="E7028" i="2" s="1"/>
  <c r="E7029" i="2" s="1"/>
  <c r="E7030" i="2" s="1"/>
  <c r="E7031" i="2" s="1"/>
  <c r="E7032" i="2" s="1"/>
  <c r="E7033" i="2" s="1"/>
  <c r="E7034" i="2" s="1"/>
  <c r="E7035" i="2" s="1"/>
  <c r="E7036" i="2" s="1"/>
  <c r="E7037" i="2" s="1"/>
  <c r="E7038" i="2" s="1"/>
  <c r="E7039" i="2" s="1"/>
  <c r="E7040" i="2" s="1"/>
  <c r="E7041" i="2" s="1"/>
  <c r="E7042" i="2" s="1"/>
  <c r="E7043" i="2" s="1"/>
  <c r="E7044" i="2" s="1"/>
  <c r="E7045" i="2" s="1"/>
  <c r="E7046" i="2" s="1"/>
  <c r="E7047" i="2" s="1"/>
  <c r="E7048" i="2" s="1"/>
  <c r="E7049" i="2" s="1"/>
  <c r="E7050" i="2" s="1"/>
  <c r="E7051" i="2" s="1"/>
  <c r="E7052" i="2" s="1"/>
  <c r="E7053" i="2" s="1"/>
  <c r="E7054" i="2" s="1"/>
  <c r="E7055" i="2" s="1"/>
  <c r="E7056" i="2" s="1"/>
  <c r="E7057" i="2" s="1"/>
  <c r="E7058" i="2" s="1"/>
  <c r="E7059" i="2" s="1"/>
  <c r="E7060" i="2" s="1"/>
  <c r="E7061" i="2" s="1"/>
  <c r="E7062" i="2" s="1"/>
  <c r="E7063" i="2" s="1"/>
  <c r="E7064" i="2" s="1"/>
  <c r="E7065" i="2" s="1"/>
  <c r="E7066" i="2" s="1"/>
  <c r="E7067" i="2" s="1"/>
  <c r="E7068" i="2" s="1"/>
  <c r="E7069" i="2" s="1"/>
  <c r="E7070" i="2" s="1"/>
  <c r="E7071" i="2" s="1"/>
  <c r="E7072" i="2" s="1"/>
  <c r="E7073" i="2" s="1"/>
  <c r="E7074" i="2" s="1"/>
  <c r="E7075" i="2" s="1"/>
  <c r="E7076" i="2" s="1"/>
  <c r="E7077" i="2" s="1"/>
  <c r="E7078" i="2" s="1"/>
  <c r="E7079" i="2" s="1"/>
  <c r="E7080" i="2" s="1"/>
  <c r="E7081" i="2" s="1"/>
  <c r="E7082" i="2" s="1"/>
  <c r="E7083" i="2" s="1"/>
  <c r="E7084" i="2" s="1"/>
  <c r="E7085" i="2" s="1"/>
  <c r="E7086" i="2" s="1"/>
  <c r="E7087" i="2" s="1"/>
  <c r="E7088" i="2" s="1"/>
  <c r="E7089" i="2" s="1"/>
  <c r="E7090" i="2" s="1"/>
  <c r="E7091" i="2" s="1"/>
  <c r="E7092" i="2" s="1"/>
  <c r="E7093" i="2" s="1"/>
  <c r="E7094" i="2" s="1"/>
  <c r="E7095" i="2" s="1"/>
  <c r="E7096" i="2" s="1"/>
  <c r="E7097" i="2" s="1"/>
  <c r="E7098" i="2" s="1"/>
  <c r="E7099" i="2" s="1"/>
  <c r="E7100" i="2" s="1"/>
  <c r="E7101" i="2" s="1"/>
  <c r="E7102" i="2" s="1"/>
  <c r="E7103" i="2" s="1"/>
  <c r="E7104" i="2" s="1"/>
  <c r="E7105" i="2" s="1"/>
  <c r="E7106" i="2" s="1"/>
  <c r="E7107" i="2" s="1"/>
  <c r="E7108" i="2" s="1"/>
  <c r="E7109" i="2" s="1"/>
  <c r="E7110" i="2" s="1"/>
  <c r="E7111" i="2" s="1"/>
  <c r="E7112" i="2" s="1"/>
  <c r="E7113" i="2" s="1"/>
  <c r="E7114" i="2" s="1"/>
  <c r="E7115" i="2" s="1"/>
  <c r="E7116" i="2" s="1"/>
  <c r="E7117" i="2" s="1"/>
  <c r="E7118" i="2" s="1"/>
  <c r="E7119" i="2" s="1"/>
  <c r="E7120" i="2" s="1"/>
  <c r="E7121" i="2" s="1"/>
  <c r="E7122" i="2" s="1"/>
  <c r="E7123" i="2" s="1"/>
  <c r="E7124" i="2" s="1"/>
  <c r="E7125" i="2" s="1"/>
  <c r="E7126" i="2" s="1"/>
  <c r="E7127" i="2" s="1"/>
  <c r="E7128" i="2" s="1"/>
  <c r="E7129" i="2" s="1"/>
  <c r="E7130" i="2" s="1"/>
  <c r="E7131" i="2" s="1"/>
  <c r="E7132" i="2" s="1"/>
  <c r="E7133" i="2" s="1"/>
  <c r="E7134" i="2" s="1"/>
  <c r="E7135" i="2" s="1"/>
  <c r="E7136" i="2" s="1"/>
  <c r="E7137" i="2" s="1"/>
  <c r="E7138" i="2" s="1"/>
  <c r="E7139" i="2" s="1"/>
  <c r="E7140" i="2" s="1"/>
  <c r="E7141" i="2" s="1"/>
  <c r="E7142" i="2" s="1"/>
  <c r="E7143" i="2" s="1"/>
  <c r="E7144" i="2" s="1"/>
  <c r="E7145" i="2" s="1"/>
  <c r="E7146" i="2" s="1"/>
  <c r="E7147" i="2" s="1"/>
  <c r="E7148" i="2" s="1"/>
  <c r="E7149" i="2" s="1"/>
  <c r="E7150" i="2" s="1"/>
  <c r="E7151" i="2" s="1"/>
  <c r="E7152" i="2" s="1"/>
  <c r="E7153" i="2" s="1"/>
  <c r="E7154" i="2" s="1"/>
  <c r="E7155" i="2" s="1"/>
  <c r="E7156" i="2" s="1"/>
  <c r="E7157" i="2" s="1"/>
  <c r="E7158" i="2" s="1"/>
  <c r="E7159" i="2" s="1"/>
  <c r="E7160" i="2" s="1"/>
  <c r="E7161" i="2" s="1"/>
  <c r="E7162" i="2" s="1"/>
  <c r="E7163" i="2" s="1"/>
  <c r="E7164" i="2" s="1"/>
  <c r="E7165" i="2" s="1"/>
  <c r="E7166" i="2" s="1"/>
  <c r="E7167" i="2" s="1"/>
  <c r="E7168" i="2" s="1"/>
  <c r="E7169" i="2" s="1"/>
  <c r="E7170" i="2" s="1"/>
  <c r="E7171" i="2" s="1"/>
  <c r="E7172" i="2" s="1"/>
  <c r="E7173" i="2" s="1"/>
  <c r="E7174" i="2" s="1"/>
  <c r="E7175" i="2" s="1"/>
  <c r="E7176" i="2" s="1"/>
  <c r="E7177" i="2" s="1"/>
  <c r="E7178" i="2" s="1"/>
  <c r="E7179" i="2" s="1"/>
  <c r="E7180" i="2" s="1"/>
  <c r="E7181" i="2" s="1"/>
  <c r="E7182" i="2" s="1"/>
  <c r="E7183" i="2" s="1"/>
  <c r="E7184" i="2" s="1"/>
  <c r="E7185" i="2" s="1"/>
  <c r="E7186" i="2" s="1"/>
  <c r="E7187" i="2" s="1"/>
  <c r="E7188" i="2" s="1"/>
  <c r="E7189" i="2" s="1"/>
  <c r="E7190" i="2" s="1"/>
  <c r="E7191" i="2" s="1"/>
  <c r="E7192" i="2" s="1"/>
  <c r="E7193" i="2" s="1"/>
  <c r="E7194" i="2" s="1"/>
  <c r="E7195" i="2" s="1"/>
  <c r="E7196" i="2" s="1"/>
  <c r="E7197" i="2" s="1"/>
  <c r="E7198" i="2" s="1"/>
  <c r="E7199" i="2" s="1"/>
  <c r="E7200" i="2" s="1"/>
  <c r="E7201" i="2" s="1"/>
  <c r="E7202" i="2" s="1"/>
  <c r="E7203" i="2" s="1"/>
  <c r="E7204" i="2" s="1"/>
  <c r="E7205" i="2" s="1"/>
  <c r="E7206" i="2" s="1"/>
  <c r="E7207" i="2" s="1"/>
  <c r="E7208" i="2" s="1"/>
  <c r="E7209" i="2" s="1"/>
  <c r="E7210" i="2" s="1"/>
  <c r="E7211" i="2" s="1"/>
  <c r="E7212" i="2" s="1"/>
  <c r="E7213" i="2" s="1"/>
  <c r="E7214" i="2" s="1"/>
  <c r="E7215" i="2" s="1"/>
  <c r="E7216" i="2" s="1"/>
  <c r="E7217" i="2" s="1"/>
  <c r="E7218" i="2" s="1"/>
  <c r="E7219" i="2" s="1"/>
  <c r="E7220" i="2" s="1"/>
  <c r="E7221" i="2" s="1"/>
  <c r="E7222" i="2" s="1"/>
  <c r="E7223" i="2" s="1"/>
  <c r="E7224" i="2" s="1"/>
  <c r="E7225" i="2" s="1"/>
  <c r="E7226" i="2" s="1"/>
  <c r="E7227" i="2" s="1"/>
  <c r="E7228" i="2" s="1"/>
  <c r="E7229" i="2" s="1"/>
  <c r="E7230" i="2" s="1"/>
  <c r="E7231" i="2" s="1"/>
  <c r="E7232" i="2" s="1"/>
  <c r="E7233" i="2" s="1"/>
  <c r="E7234" i="2" s="1"/>
  <c r="E7235" i="2" s="1"/>
  <c r="E7236" i="2" s="1"/>
  <c r="E7237" i="2" s="1"/>
  <c r="E7238" i="2" s="1"/>
  <c r="E7239" i="2" s="1"/>
  <c r="E7240" i="2" s="1"/>
  <c r="E7241" i="2" s="1"/>
  <c r="E7242" i="2" s="1"/>
  <c r="E7243" i="2" s="1"/>
  <c r="E7244" i="2" s="1"/>
  <c r="E7245" i="2" s="1"/>
  <c r="E7246" i="2" s="1"/>
  <c r="E7247" i="2" s="1"/>
  <c r="E7248" i="2" s="1"/>
  <c r="E7249" i="2" s="1"/>
  <c r="E7250" i="2" s="1"/>
  <c r="E7251" i="2" s="1"/>
  <c r="E7252" i="2" s="1"/>
  <c r="E7253" i="2" s="1"/>
  <c r="E7254" i="2" s="1"/>
  <c r="E7255" i="2" s="1"/>
  <c r="E7256" i="2" s="1"/>
  <c r="E7257" i="2" s="1"/>
  <c r="E7258" i="2" s="1"/>
  <c r="E7259" i="2" s="1"/>
  <c r="E7260" i="2" s="1"/>
  <c r="E7261" i="2" s="1"/>
  <c r="E7262" i="2" s="1"/>
  <c r="E7263" i="2" s="1"/>
  <c r="E7264" i="2" s="1"/>
  <c r="E7265" i="2" s="1"/>
  <c r="E7266" i="2" s="1"/>
  <c r="E7267" i="2" s="1"/>
  <c r="E7268" i="2" s="1"/>
  <c r="E7269" i="2" s="1"/>
  <c r="E7270" i="2" s="1"/>
  <c r="E7271" i="2" s="1"/>
  <c r="E7272" i="2" s="1"/>
  <c r="E7273" i="2" s="1"/>
  <c r="E7274" i="2" s="1"/>
  <c r="E7275" i="2" s="1"/>
  <c r="E7276" i="2" s="1"/>
  <c r="E7277" i="2" s="1"/>
  <c r="E7278" i="2" s="1"/>
  <c r="E7279" i="2" s="1"/>
  <c r="E7280" i="2" s="1"/>
  <c r="E7281" i="2" s="1"/>
  <c r="E7282" i="2" s="1"/>
  <c r="E7283" i="2" s="1"/>
  <c r="E7284" i="2" s="1"/>
  <c r="E7285" i="2" s="1"/>
  <c r="E7286" i="2" s="1"/>
  <c r="E7287" i="2" s="1"/>
  <c r="E7288" i="2" s="1"/>
  <c r="E7289" i="2" s="1"/>
  <c r="E7290" i="2" s="1"/>
  <c r="E7291" i="2" s="1"/>
  <c r="E7292" i="2" s="1"/>
  <c r="E7293" i="2" s="1"/>
  <c r="E7294" i="2" s="1"/>
  <c r="E7295" i="2" s="1"/>
  <c r="E7296" i="2" s="1"/>
  <c r="E7297" i="2" s="1"/>
  <c r="E7298" i="2" s="1"/>
  <c r="E7299" i="2" s="1"/>
  <c r="E7300" i="2" s="1"/>
  <c r="E7301" i="2" s="1"/>
  <c r="E7302" i="2" s="1"/>
  <c r="E7303" i="2" s="1"/>
  <c r="E7304" i="2" s="1"/>
  <c r="E7305" i="2" s="1"/>
  <c r="E7306" i="2" s="1"/>
  <c r="E7307" i="2" s="1"/>
  <c r="E7308" i="2" s="1"/>
  <c r="E7309" i="2" s="1"/>
  <c r="E7310" i="2" s="1"/>
  <c r="E7311" i="2" s="1"/>
  <c r="E7312" i="2" s="1"/>
  <c r="E7313" i="2" s="1"/>
  <c r="E7314" i="2" s="1"/>
  <c r="E7315" i="2" s="1"/>
  <c r="E7316" i="2" s="1"/>
  <c r="E7317" i="2" s="1"/>
  <c r="E7318" i="2" s="1"/>
  <c r="E7319" i="2" s="1"/>
  <c r="E7320" i="2" s="1"/>
  <c r="E7321" i="2" s="1"/>
  <c r="E7322" i="2" s="1"/>
  <c r="E7323" i="2" s="1"/>
  <c r="E7324" i="2" s="1"/>
  <c r="E7325" i="2" s="1"/>
  <c r="E7326" i="2" s="1"/>
  <c r="E7327" i="2" s="1"/>
  <c r="E7328" i="2" s="1"/>
  <c r="E7329" i="2" s="1"/>
  <c r="E7330" i="2" s="1"/>
  <c r="E7331" i="2" s="1"/>
  <c r="E7332" i="2" s="1"/>
  <c r="E7333" i="2" s="1"/>
  <c r="E7334" i="2" s="1"/>
  <c r="E7335" i="2" s="1"/>
  <c r="E7336" i="2" s="1"/>
  <c r="E7337" i="2" s="1"/>
  <c r="E7338" i="2" s="1"/>
  <c r="E7339" i="2" s="1"/>
  <c r="E7340" i="2" s="1"/>
  <c r="E7341" i="2" s="1"/>
  <c r="E7342" i="2" s="1"/>
  <c r="E7343" i="2" s="1"/>
  <c r="E7344" i="2" s="1"/>
  <c r="E7345" i="2" s="1"/>
  <c r="E7346" i="2" s="1"/>
  <c r="E7347" i="2" s="1"/>
  <c r="E7348" i="2" s="1"/>
  <c r="E7349" i="2" s="1"/>
  <c r="E7350" i="2" s="1"/>
  <c r="E7351" i="2" s="1"/>
  <c r="E7352" i="2" s="1"/>
  <c r="E7353" i="2" s="1"/>
  <c r="E7354" i="2" s="1"/>
  <c r="E7355" i="2" s="1"/>
  <c r="E7356" i="2" s="1"/>
  <c r="E7357" i="2" s="1"/>
  <c r="E7358" i="2" s="1"/>
  <c r="E7359" i="2" s="1"/>
  <c r="E7360" i="2" s="1"/>
  <c r="E7361" i="2" s="1"/>
  <c r="E7362" i="2" s="1"/>
  <c r="E7363" i="2" s="1"/>
  <c r="E7364" i="2" s="1"/>
  <c r="E7365" i="2" s="1"/>
  <c r="E7366" i="2" s="1"/>
  <c r="E7367" i="2" s="1"/>
  <c r="E7368" i="2" s="1"/>
  <c r="E7369" i="2" s="1"/>
  <c r="E7370" i="2" s="1"/>
  <c r="E7371" i="2" s="1"/>
  <c r="E7372" i="2" s="1"/>
  <c r="E7373" i="2" s="1"/>
  <c r="E7374" i="2" s="1"/>
  <c r="E7375" i="2" s="1"/>
  <c r="E7376" i="2" s="1"/>
  <c r="E7377" i="2" s="1"/>
  <c r="E7378" i="2" s="1"/>
  <c r="E7379" i="2" s="1"/>
  <c r="E7380" i="2" s="1"/>
  <c r="E7381" i="2" s="1"/>
  <c r="E7382" i="2" s="1"/>
  <c r="E7383" i="2" s="1"/>
  <c r="E7384" i="2" s="1"/>
  <c r="E7385" i="2" s="1"/>
  <c r="E7386" i="2" s="1"/>
  <c r="E7387" i="2" s="1"/>
  <c r="E7388" i="2" s="1"/>
  <c r="E7389" i="2" s="1"/>
  <c r="E7390" i="2" s="1"/>
  <c r="E7391" i="2" s="1"/>
  <c r="E7392" i="2" s="1"/>
  <c r="E7393" i="2" s="1"/>
  <c r="E7394" i="2" s="1"/>
  <c r="E7395" i="2" s="1"/>
  <c r="E7396" i="2" s="1"/>
  <c r="E7397" i="2" s="1"/>
  <c r="E7398" i="2" s="1"/>
  <c r="E7399" i="2" s="1"/>
  <c r="E7400" i="2" s="1"/>
  <c r="E7401" i="2" s="1"/>
  <c r="E7402" i="2" s="1"/>
  <c r="E7403" i="2" s="1"/>
  <c r="E7404" i="2" s="1"/>
  <c r="E7405" i="2" s="1"/>
  <c r="E7406" i="2" s="1"/>
  <c r="E7407" i="2" s="1"/>
  <c r="E7408" i="2" s="1"/>
  <c r="E7409" i="2" s="1"/>
  <c r="E7410" i="2" s="1"/>
  <c r="E7411" i="2" s="1"/>
  <c r="E7412" i="2" s="1"/>
  <c r="E7413" i="2" s="1"/>
  <c r="E7414" i="2" s="1"/>
  <c r="E7415" i="2" s="1"/>
  <c r="E7416" i="2" s="1"/>
  <c r="E7417" i="2" s="1"/>
  <c r="E7418" i="2" s="1"/>
  <c r="E7419" i="2" s="1"/>
  <c r="E7420" i="2" s="1"/>
  <c r="E7421" i="2" s="1"/>
  <c r="E7422" i="2" s="1"/>
  <c r="E7423" i="2" s="1"/>
  <c r="E7424" i="2" s="1"/>
  <c r="E7425" i="2" s="1"/>
  <c r="E7426" i="2" s="1"/>
  <c r="E7427" i="2" s="1"/>
  <c r="E7428" i="2" s="1"/>
  <c r="E7429" i="2" s="1"/>
  <c r="E7430" i="2" s="1"/>
  <c r="E7431" i="2" s="1"/>
  <c r="E7432" i="2" s="1"/>
  <c r="E7433" i="2" s="1"/>
  <c r="E7434" i="2" s="1"/>
  <c r="E7435" i="2" s="1"/>
  <c r="E7436" i="2" s="1"/>
  <c r="E7437" i="2" s="1"/>
  <c r="E7438" i="2" s="1"/>
  <c r="E7439" i="2" s="1"/>
  <c r="E7440" i="2" s="1"/>
  <c r="E7441" i="2" s="1"/>
  <c r="E7442" i="2" s="1"/>
  <c r="E7443" i="2" s="1"/>
  <c r="E7444" i="2" s="1"/>
  <c r="E7445" i="2" s="1"/>
  <c r="E7446" i="2" s="1"/>
  <c r="E7447" i="2" s="1"/>
  <c r="E7448" i="2" s="1"/>
  <c r="E7449" i="2" s="1"/>
  <c r="E7450" i="2" s="1"/>
  <c r="E7451" i="2" s="1"/>
  <c r="E7452" i="2" s="1"/>
  <c r="E7453" i="2" s="1"/>
  <c r="E7454" i="2" s="1"/>
  <c r="E7455" i="2" s="1"/>
  <c r="E7456" i="2" s="1"/>
  <c r="E7457" i="2" s="1"/>
  <c r="E7458" i="2" s="1"/>
  <c r="E7459" i="2" s="1"/>
  <c r="E7460" i="2" s="1"/>
  <c r="E7461" i="2" s="1"/>
  <c r="E7462" i="2" s="1"/>
  <c r="E7463" i="2" s="1"/>
  <c r="E7464" i="2" s="1"/>
  <c r="E7465" i="2" s="1"/>
  <c r="E7466" i="2" s="1"/>
  <c r="E7467" i="2" s="1"/>
  <c r="E7468" i="2" s="1"/>
  <c r="E7469" i="2" s="1"/>
  <c r="E7470" i="2" s="1"/>
  <c r="E7471" i="2" s="1"/>
  <c r="E7472" i="2" s="1"/>
  <c r="E7473" i="2" s="1"/>
  <c r="E7474" i="2" s="1"/>
  <c r="E7475" i="2" s="1"/>
  <c r="E7476" i="2" s="1"/>
  <c r="E7477" i="2" s="1"/>
  <c r="E7478" i="2" s="1"/>
  <c r="E7479" i="2" s="1"/>
  <c r="E7480" i="2" s="1"/>
  <c r="E7481" i="2" s="1"/>
  <c r="E7482" i="2" s="1"/>
  <c r="E7483" i="2" s="1"/>
  <c r="E7484" i="2" s="1"/>
  <c r="E7485" i="2" s="1"/>
  <c r="E7486" i="2" s="1"/>
  <c r="E7487" i="2" s="1"/>
  <c r="E7488" i="2" s="1"/>
  <c r="E7489" i="2" s="1"/>
  <c r="E7490" i="2" s="1"/>
  <c r="E7491" i="2" s="1"/>
  <c r="E7492" i="2" s="1"/>
  <c r="E7493" i="2" s="1"/>
  <c r="E7494" i="2" s="1"/>
  <c r="E7495" i="2" s="1"/>
  <c r="E7496" i="2" s="1"/>
  <c r="E7497" i="2" s="1"/>
  <c r="E7498" i="2" s="1"/>
  <c r="E7499" i="2" s="1"/>
  <c r="E7500" i="2" s="1"/>
  <c r="E7501" i="2" s="1"/>
  <c r="E7502" i="2" s="1"/>
  <c r="E7503" i="2" s="1"/>
  <c r="E7504" i="2" s="1"/>
  <c r="E7505" i="2" s="1"/>
  <c r="E7506" i="2" s="1"/>
  <c r="E7507" i="2" s="1"/>
  <c r="E7508" i="2" s="1"/>
  <c r="E7509" i="2" s="1"/>
  <c r="E7510" i="2" s="1"/>
  <c r="E7511" i="2" s="1"/>
  <c r="E7512" i="2" s="1"/>
  <c r="E7513" i="2" s="1"/>
  <c r="E7514" i="2" s="1"/>
  <c r="E7515" i="2" s="1"/>
  <c r="E7516" i="2" s="1"/>
  <c r="E7517" i="2" s="1"/>
  <c r="E7518" i="2" s="1"/>
  <c r="E7519" i="2" s="1"/>
  <c r="E7520" i="2" s="1"/>
  <c r="E7521" i="2" s="1"/>
  <c r="E7522" i="2" s="1"/>
  <c r="E7523" i="2" s="1"/>
  <c r="E7524" i="2" s="1"/>
  <c r="E7525" i="2" s="1"/>
  <c r="E7526" i="2" s="1"/>
  <c r="E7527" i="2" s="1"/>
  <c r="E7528" i="2" s="1"/>
  <c r="E7529" i="2" s="1"/>
  <c r="E7530" i="2" s="1"/>
  <c r="E7531" i="2" s="1"/>
  <c r="E7532" i="2" s="1"/>
  <c r="E7533" i="2" s="1"/>
  <c r="E7534" i="2" s="1"/>
  <c r="E7535" i="2" s="1"/>
  <c r="E7536" i="2" s="1"/>
  <c r="E7537" i="2" s="1"/>
  <c r="E7538" i="2" s="1"/>
  <c r="E7539" i="2" s="1"/>
  <c r="E7540" i="2" s="1"/>
  <c r="E7541" i="2" s="1"/>
  <c r="E7542" i="2" s="1"/>
  <c r="E7543" i="2" s="1"/>
  <c r="E7544" i="2" s="1"/>
  <c r="E7545" i="2" s="1"/>
  <c r="E7546" i="2" s="1"/>
  <c r="E7547" i="2" s="1"/>
  <c r="E7548" i="2" s="1"/>
  <c r="E7549" i="2" s="1"/>
  <c r="E7550" i="2" s="1"/>
  <c r="E7551" i="2" s="1"/>
  <c r="E7552" i="2" s="1"/>
  <c r="E7553" i="2" s="1"/>
  <c r="E7554" i="2" s="1"/>
  <c r="E7555" i="2" s="1"/>
  <c r="E7556" i="2" s="1"/>
  <c r="E7557" i="2" s="1"/>
  <c r="E7558" i="2" s="1"/>
  <c r="E7559" i="2" s="1"/>
  <c r="E7560" i="2" s="1"/>
  <c r="E7561" i="2" s="1"/>
  <c r="E7562" i="2" s="1"/>
  <c r="E7563" i="2" s="1"/>
  <c r="E7564" i="2" s="1"/>
  <c r="E7565" i="2" s="1"/>
  <c r="E7566" i="2" s="1"/>
  <c r="E7567" i="2" s="1"/>
  <c r="E7568" i="2" s="1"/>
  <c r="E7569" i="2" s="1"/>
  <c r="E7570" i="2" s="1"/>
  <c r="E7571" i="2" s="1"/>
  <c r="E7572" i="2" s="1"/>
  <c r="E7573" i="2" s="1"/>
  <c r="E7574" i="2" s="1"/>
  <c r="E7575" i="2" s="1"/>
  <c r="E7576" i="2" s="1"/>
  <c r="E7577" i="2" s="1"/>
  <c r="E7578" i="2" s="1"/>
  <c r="E7579" i="2" s="1"/>
  <c r="E7580" i="2" s="1"/>
  <c r="E7581" i="2" s="1"/>
  <c r="E7582" i="2" s="1"/>
  <c r="E7583" i="2" s="1"/>
  <c r="E7584" i="2" s="1"/>
  <c r="E7585" i="2" s="1"/>
  <c r="E7586" i="2" s="1"/>
  <c r="E7587" i="2" s="1"/>
  <c r="E7588" i="2" s="1"/>
  <c r="E7589" i="2" s="1"/>
  <c r="E7590" i="2" s="1"/>
  <c r="E7591" i="2" s="1"/>
  <c r="E7592" i="2" s="1"/>
  <c r="E7593" i="2" s="1"/>
  <c r="E7594" i="2" s="1"/>
  <c r="E7595" i="2" s="1"/>
  <c r="E7596" i="2" s="1"/>
  <c r="E7597" i="2" s="1"/>
  <c r="E7598" i="2" s="1"/>
  <c r="E7599" i="2" s="1"/>
  <c r="E7600" i="2" s="1"/>
  <c r="E7601" i="2" s="1"/>
  <c r="E7602" i="2" s="1"/>
  <c r="E7603" i="2" s="1"/>
  <c r="E7604" i="2" s="1"/>
  <c r="E7605" i="2" s="1"/>
  <c r="E7606" i="2" s="1"/>
  <c r="E7607" i="2" s="1"/>
  <c r="E7608" i="2" s="1"/>
  <c r="E7609" i="2" s="1"/>
  <c r="E7610" i="2" s="1"/>
  <c r="E7611" i="2" s="1"/>
  <c r="E7612" i="2" s="1"/>
  <c r="E7613" i="2" s="1"/>
  <c r="E7614" i="2" s="1"/>
  <c r="E7615" i="2" s="1"/>
  <c r="E7616" i="2" s="1"/>
  <c r="E7617" i="2" s="1"/>
  <c r="E7618" i="2" s="1"/>
  <c r="E7619" i="2" s="1"/>
  <c r="E7620" i="2" s="1"/>
  <c r="E7621" i="2" s="1"/>
  <c r="E7622" i="2" s="1"/>
  <c r="E7623" i="2" s="1"/>
  <c r="E7624" i="2" s="1"/>
  <c r="E7625" i="2" s="1"/>
  <c r="E7626" i="2" s="1"/>
  <c r="E7627" i="2" s="1"/>
  <c r="E7628" i="2" s="1"/>
  <c r="E7629" i="2" s="1"/>
  <c r="E7630" i="2" s="1"/>
  <c r="E7631" i="2" s="1"/>
  <c r="E7632" i="2" s="1"/>
  <c r="E7633" i="2" s="1"/>
  <c r="E7634" i="2" s="1"/>
  <c r="E7635" i="2" s="1"/>
  <c r="E7636" i="2" s="1"/>
  <c r="E7637" i="2" s="1"/>
  <c r="E7638" i="2" s="1"/>
  <c r="E7639" i="2" s="1"/>
  <c r="E7640" i="2" s="1"/>
  <c r="E7641" i="2" s="1"/>
  <c r="E7642" i="2" s="1"/>
  <c r="E7643" i="2" s="1"/>
  <c r="E7644" i="2" s="1"/>
  <c r="E7645" i="2" s="1"/>
  <c r="E7646" i="2" s="1"/>
  <c r="E7647" i="2" s="1"/>
  <c r="E7648" i="2" s="1"/>
  <c r="E7649" i="2" s="1"/>
  <c r="E7650" i="2" s="1"/>
  <c r="E7651" i="2" s="1"/>
  <c r="E7652" i="2" s="1"/>
  <c r="E7653" i="2" s="1"/>
  <c r="E7654" i="2" s="1"/>
  <c r="E7655" i="2" s="1"/>
  <c r="E7656" i="2" s="1"/>
  <c r="E7657" i="2" s="1"/>
  <c r="E7658" i="2" s="1"/>
  <c r="E7659" i="2" s="1"/>
  <c r="E7660" i="2" s="1"/>
  <c r="E7661" i="2" s="1"/>
  <c r="E7662" i="2" s="1"/>
  <c r="E7663" i="2" s="1"/>
  <c r="E7664" i="2" s="1"/>
  <c r="E7665" i="2" s="1"/>
  <c r="E7666" i="2" s="1"/>
  <c r="E7667" i="2" s="1"/>
  <c r="E7668" i="2" s="1"/>
  <c r="E7669" i="2" s="1"/>
  <c r="E7670" i="2" s="1"/>
  <c r="E7671" i="2" s="1"/>
  <c r="E7672" i="2" s="1"/>
  <c r="E7673" i="2" s="1"/>
  <c r="E7674" i="2" s="1"/>
  <c r="E7675" i="2" s="1"/>
  <c r="E7676" i="2" s="1"/>
  <c r="E7677" i="2" s="1"/>
  <c r="E7678" i="2" s="1"/>
  <c r="E7679" i="2" s="1"/>
  <c r="E7680" i="2" s="1"/>
  <c r="E7681" i="2" s="1"/>
  <c r="E7682" i="2" s="1"/>
  <c r="E7683" i="2" s="1"/>
  <c r="E7684" i="2" s="1"/>
  <c r="E7685" i="2" s="1"/>
  <c r="E7686" i="2" s="1"/>
  <c r="E7687" i="2" s="1"/>
  <c r="E7688" i="2" s="1"/>
  <c r="E7689" i="2" s="1"/>
  <c r="E7690" i="2" s="1"/>
  <c r="E7691" i="2" s="1"/>
  <c r="E7692" i="2" s="1"/>
  <c r="E7693" i="2" s="1"/>
  <c r="E7694" i="2" s="1"/>
  <c r="E7695" i="2" s="1"/>
  <c r="E7696" i="2" s="1"/>
  <c r="E7697" i="2" s="1"/>
  <c r="E7698" i="2" s="1"/>
  <c r="E7699" i="2" s="1"/>
  <c r="E7700" i="2" s="1"/>
  <c r="E7701" i="2" s="1"/>
  <c r="E7702" i="2" s="1"/>
  <c r="E7703" i="2" s="1"/>
  <c r="E7704" i="2" s="1"/>
  <c r="E7705" i="2" s="1"/>
  <c r="E7706" i="2" s="1"/>
  <c r="E7707" i="2" s="1"/>
  <c r="E7708" i="2" s="1"/>
  <c r="E7709" i="2" s="1"/>
  <c r="E7710" i="2" s="1"/>
  <c r="E7711" i="2" s="1"/>
  <c r="E7712" i="2" s="1"/>
  <c r="E7713" i="2" s="1"/>
  <c r="E7714" i="2" s="1"/>
  <c r="E7715" i="2" s="1"/>
  <c r="E7716" i="2" s="1"/>
  <c r="E7717" i="2" s="1"/>
  <c r="E7718" i="2" s="1"/>
  <c r="E7719" i="2" s="1"/>
  <c r="E7720" i="2" s="1"/>
  <c r="E7721" i="2" s="1"/>
  <c r="E7722" i="2" s="1"/>
  <c r="E7723" i="2" s="1"/>
  <c r="E7724" i="2" s="1"/>
  <c r="E7725" i="2" s="1"/>
  <c r="E7726" i="2" s="1"/>
  <c r="E7727" i="2" s="1"/>
  <c r="E7728" i="2" s="1"/>
  <c r="E7729" i="2" s="1"/>
  <c r="E7730" i="2" s="1"/>
  <c r="E7731" i="2" s="1"/>
  <c r="E7732" i="2" s="1"/>
  <c r="E7733" i="2" s="1"/>
  <c r="E7734" i="2" s="1"/>
  <c r="E7735" i="2" s="1"/>
  <c r="E7736" i="2" s="1"/>
  <c r="E7737" i="2" s="1"/>
  <c r="E7738" i="2" s="1"/>
  <c r="E7739" i="2" s="1"/>
  <c r="E7740" i="2" s="1"/>
  <c r="E7741" i="2" s="1"/>
  <c r="E7742" i="2" s="1"/>
  <c r="E7743" i="2" s="1"/>
  <c r="E7744" i="2" s="1"/>
  <c r="E7745" i="2" s="1"/>
  <c r="E7746" i="2" s="1"/>
  <c r="E7747" i="2" s="1"/>
  <c r="E7748" i="2" s="1"/>
  <c r="E7749" i="2" s="1"/>
  <c r="E7750" i="2" s="1"/>
  <c r="E7751" i="2" s="1"/>
  <c r="E7752" i="2" s="1"/>
  <c r="E7753" i="2" s="1"/>
  <c r="E7754" i="2" s="1"/>
  <c r="E7755" i="2" s="1"/>
  <c r="E7756" i="2" s="1"/>
  <c r="E7757" i="2" s="1"/>
  <c r="E7758" i="2" s="1"/>
  <c r="E7759" i="2" s="1"/>
  <c r="E7760" i="2" s="1"/>
  <c r="E7761" i="2" s="1"/>
  <c r="E7762" i="2" s="1"/>
  <c r="E7763" i="2" s="1"/>
  <c r="E7764" i="2" s="1"/>
  <c r="E7765" i="2" s="1"/>
  <c r="E7766" i="2" s="1"/>
  <c r="E7767" i="2" s="1"/>
  <c r="E7768" i="2" s="1"/>
  <c r="E7769" i="2" s="1"/>
  <c r="E7770" i="2" s="1"/>
  <c r="E7771" i="2" s="1"/>
  <c r="E7772" i="2" s="1"/>
  <c r="E7773" i="2" s="1"/>
  <c r="E7774" i="2" s="1"/>
  <c r="E7775" i="2" s="1"/>
  <c r="E7776" i="2" s="1"/>
  <c r="E7777" i="2" s="1"/>
  <c r="E7778" i="2" s="1"/>
  <c r="E7779" i="2" s="1"/>
  <c r="E7780" i="2" s="1"/>
  <c r="E7781" i="2" s="1"/>
  <c r="E7782" i="2" s="1"/>
  <c r="E7783" i="2" s="1"/>
  <c r="E7784" i="2" s="1"/>
  <c r="E7785" i="2" s="1"/>
  <c r="E7786" i="2" s="1"/>
  <c r="E7787" i="2" s="1"/>
  <c r="E7788" i="2" s="1"/>
  <c r="E7789" i="2" s="1"/>
  <c r="E7790" i="2" s="1"/>
  <c r="E7791" i="2" s="1"/>
  <c r="E7792" i="2" s="1"/>
  <c r="E7793" i="2" s="1"/>
  <c r="E7794" i="2" s="1"/>
  <c r="E7795" i="2" s="1"/>
  <c r="E7796" i="2" s="1"/>
  <c r="E7797" i="2" s="1"/>
  <c r="E7798" i="2" s="1"/>
  <c r="E7799" i="2" s="1"/>
  <c r="E7800" i="2" s="1"/>
  <c r="E7801" i="2" s="1"/>
  <c r="E7802" i="2" s="1"/>
  <c r="E7803" i="2" s="1"/>
  <c r="E7804" i="2" s="1"/>
  <c r="E7805" i="2" s="1"/>
  <c r="E7806" i="2" s="1"/>
  <c r="E7807" i="2" s="1"/>
  <c r="E7808" i="2" s="1"/>
  <c r="E7809" i="2" s="1"/>
  <c r="E7810" i="2" s="1"/>
  <c r="E7811" i="2" s="1"/>
  <c r="E7812" i="2" s="1"/>
  <c r="E7813" i="2" s="1"/>
  <c r="E7814" i="2" s="1"/>
  <c r="E7815" i="2" s="1"/>
  <c r="E7816" i="2" s="1"/>
  <c r="E7817" i="2" s="1"/>
  <c r="E7818" i="2" s="1"/>
  <c r="E7819" i="2" s="1"/>
  <c r="E7820" i="2" s="1"/>
  <c r="E7821" i="2" s="1"/>
  <c r="E7822" i="2" s="1"/>
  <c r="E7823" i="2" s="1"/>
  <c r="E7824" i="2" s="1"/>
  <c r="E7825" i="2" s="1"/>
  <c r="E7826" i="2" s="1"/>
  <c r="E7827" i="2" s="1"/>
  <c r="E7828" i="2" s="1"/>
  <c r="E7829" i="2" s="1"/>
  <c r="E7830" i="2" s="1"/>
  <c r="E7831" i="2" s="1"/>
  <c r="E7832" i="2" s="1"/>
  <c r="E7833" i="2" s="1"/>
  <c r="E7834" i="2" s="1"/>
  <c r="E7835" i="2" s="1"/>
  <c r="E7836" i="2" s="1"/>
  <c r="E7837" i="2" s="1"/>
  <c r="E7838" i="2" s="1"/>
  <c r="E7839" i="2" s="1"/>
  <c r="E7840" i="2" s="1"/>
  <c r="E7841" i="2" s="1"/>
  <c r="E7842" i="2" s="1"/>
  <c r="E7843" i="2" s="1"/>
  <c r="E7844" i="2" s="1"/>
  <c r="E7845" i="2" s="1"/>
  <c r="E7846" i="2" s="1"/>
  <c r="E7847" i="2" s="1"/>
  <c r="E7848" i="2" s="1"/>
  <c r="E7849" i="2" s="1"/>
  <c r="E7850" i="2" s="1"/>
  <c r="E7851" i="2" s="1"/>
  <c r="E7852" i="2" s="1"/>
  <c r="E7853" i="2" s="1"/>
  <c r="E7854" i="2" s="1"/>
  <c r="E7855" i="2" s="1"/>
  <c r="E7856" i="2" s="1"/>
  <c r="E7857" i="2" s="1"/>
  <c r="E7858" i="2" s="1"/>
  <c r="E7859" i="2" s="1"/>
  <c r="E7860" i="2" s="1"/>
  <c r="E7861" i="2" s="1"/>
  <c r="E7862" i="2" s="1"/>
  <c r="E7863" i="2" s="1"/>
  <c r="E7864" i="2" s="1"/>
  <c r="E7865" i="2" s="1"/>
  <c r="E7866" i="2" s="1"/>
  <c r="E7867" i="2" s="1"/>
  <c r="E7868" i="2" s="1"/>
  <c r="E7869" i="2" s="1"/>
  <c r="E7870" i="2" s="1"/>
  <c r="E7871" i="2" s="1"/>
  <c r="E7872" i="2" s="1"/>
  <c r="E7873" i="2" s="1"/>
  <c r="E7874" i="2" s="1"/>
  <c r="E7875" i="2" s="1"/>
  <c r="E7876" i="2" s="1"/>
  <c r="E7877" i="2" s="1"/>
  <c r="E7878" i="2" s="1"/>
  <c r="E7879" i="2" s="1"/>
  <c r="E7880" i="2" s="1"/>
  <c r="E7881" i="2" s="1"/>
  <c r="E7882" i="2" s="1"/>
  <c r="E7883" i="2" s="1"/>
  <c r="E7884" i="2" s="1"/>
  <c r="E7885" i="2" s="1"/>
  <c r="E7886" i="2" s="1"/>
  <c r="E7887" i="2" s="1"/>
  <c r="E7888" i="2" s="1"/>
  <c r="E7889" i="2" s="1"/>
  <c r="E7890" i="2" s="1"/>
  <c r="E7891" i="2" s="1"/>
  <c r="E7892" i="2" s="1"/>
  <c r="E7893" i="2" s="1"/>
  <c r="E7894" i="2" s="1"/>
  <c r="E7895" i="2" s="1"/>
  <c r="E7896" i="2" s="1"/>
  <c r="E7897" i="2" s="1"/>
  <c r="E7898" i="2" s="1"/>
  <c r="E7899" i="2" s="1"/>
  <c r="E7900" i="2" s="1"/>
  <c r="E7901" i="2" s="1"/>
  <c r="E7902" i="2" s="1"/>
  <c r="E7903" i="2" s="1"/>
  <c r="E7904" i="2" s="1"/>
  <c r="E7905" i="2" s="1"/>
  <c r="E7906" i="2" s="1"/>
  <c r="E7907" i="2" s="1"/>
  <c r="E7908" i="2" s="1"/>
  <c r="E7909" i="2" s="1"/>
  <c r="E7910" i="2" s="1"/>
  <c r="E7911" i="2" s="1"/>
  <c r="E7912" i="2" s="1"/>
  <c r="E7913" i="2" s="1"/>
  <c r="E7914" i="2" s="1"/>
  <c r="E7915" i="2" s="1"/>
  <c r="E7916" i="2" s="1"/>
  <c r="E7917" i="2" s="1"/>
  <c r="E7918" i="2" s="1"/>
  <c r="E7919" i="2" s="1"/>
  <c r="E7920" i="2" s="1"/>
  <c r="E7921" i="2" s="1"/>
  <c r="E7922" i="2" s="1"/>
  <c r="E7923" i="2" s="1"/>
  <c r="E7924" i="2" s="1"/>
  <c r="E7925" i="2" s="1"/>
  <c r="E7926" i="2" s="1"/>
  <c r="E7927" i="2" s="1"/>
  <c r="E7928" i="2" s="1"/>
  <c r="E7929" i="2" s="1"/>
  <c r="E7930" i="2" s="1"/>
  <c r="E7931" i="2" s="1"/>
  <c r="E7932" i="2" s="1"/>
  <c r="E7933" i="2" s="1"/>
  <c r="E7934" i="2" s="1"/>
  <c r="E7935" i="2" s="1"/>
  <c r="E7936" i="2" s="1"/>
  <c r="E7937" i="2" s="1"/>
  <c r="E7938" i="2" s="1"/>
  <c r="E7939" i="2" s="1"/>
  <c r="E7940" i="2" s="1"/>
  <c r="E7941" i="2" s="1"/>
  <c r="E7942" i="2" s="1"/>
  <c r="E7943" i="2" s="1"/>
  <c r="E7944" i="2" s="1"/>
  <c r="E7945" i="2" s="1"/>
  <c r="E7946" i="2" s="1"/>
  <c r="E7947" i="2" s="1"/>
  <c r="E7948" i="2" s="1"/>
  <c r="E7949" i="2" s="1"/>
  <c r="E7950" i="2" s="1"/>
  <c r="E7951" i="2" s="1"/>
  <c r="E7952" i="2" s="1"/>
  <c r="E7953" i="2" s="1"/>
  <c r="E7954" i="2" s="1"/>
  <c r="E7955" i="2" s="1"/>
  <c r="E7956" i="2" s="1"/>
  <c r="E7957" i="2" s="1"/>
  <c r="E7958" i="2" s="1"/>
  <c r="E7959" i="2" s="1"/>
  <c r="E7960" i="2" s="1"/>
  <c r="E7961" i="2" s="1"/>
  <c r="E7962" i="2" s="1"/>
  <c r="E7963" i="2" s="1"/>
  <c r="E7964" i="2" s="1"/>
  <c r="E7965" i="2" s="1"/>
  <c r="E7966" i="2" s="1"/>
  <c r="E7967" i="2" s="1"/>
  <c r="E7968" i="2" s="1"/>
  <c r="E7969" i="2" s="1"/>
  <c r="E7970" i="2" s="1"/>
  <c r="E7971" i="2" s="1"/>
  <c r="E7972" i="2" s="1"/>
  <c r="E7973" i="2" s="1"/>
  <c r="E7974" i="2" s="1"/>
  <c r="E7975" i="2" s="1"/>
  <c r="E7976" i="2" s="1"/>
  <c r="E7977" i="2" s="1"/>
  <c r="E7978" i="2" s="1"/>
  <c r="E7979" i="2" s="1"/>
  <c r="E7980" i="2" s="1"/>
  <c r="E7981" i="2" s="1"/>
  <c r="E7982" i="2" s="1"/>
  <c r="E7983" i="2" s="1"/>
  <c r="E7984" i="2" s="1"/>
  <c r="E7985" i="2" s="1"/>
  <c r="E7986" i="2" s="1"/>
  <c r="E7987" i="2" s="1"/>
  <c r="E7988" i="2" s="1"/>
  <c r="E7989" i="2" s="1"/>
  <c r="E7990" i="2" s="1"/>
  <c r="E7991" i="2" s="1"/>
  <c r="E7992" i="2" s="1"/>
  <c r="E7993" i="2" s="1"/>
  <c r="E7994" i="2" s="1"/>
  <c r="E7995" i="2" s="1"/>
  <c r="E7996" i="2" s="1"/>
  <c r="E7997" i="2" s="1"/>
  <c r="E7998" i="2" s="1"/>
  <c r="E7999" i="2" s="1"/>
  <c r="E8000" i="2" s="1"/>
  <c r="E8001" i="2" s="1"/>
  <c r="E8002" i="2" s="1"/>
  <c r="E8003" i="2" s="1"/>
  <c r="E8004" i="2" s="1"/>
  <c r="E8005" i="2" s="1"/>
  <c r="E8006" i="2" s="1"/>
  <c r="E8007" i="2" s="1"/>
  <c r="E8008" i="2" s="1"/>
  <c r="E8009" i="2" s="1"/>
  <c r="E8010" i="2" s="1"/>
  <c r="E8011" i="2" s="1"/>
  <c r="E8012" i="2" s="1"/>
  <c r="E8013" i="2" s="1"/>
  <c r="E8014" i="2" s="1"/>
  <c r="E8015" i="2" s="1"/>
  <c r="E8016" i="2" s="1"/>
  <c r="E8017" i="2" s="1"/>
  <c r="E8018" i="2" s="1"/>
  <c r="E8019" i="2" s="1"/>
  <c r="E8020" i="2" s="1"/>
  <c r="E8021" i="2" s="1"/>
  <c r="E8022" i="2" s="1"/>
  <c r="E8023" i="2" s="1"/>
  <c r="E8024" i="2" s="1"/>
  <c r="E8025" i="2" s="1"/>
  <c r="E8026" i="2" s="1"/>
  <c r="E8027" i="2" s="1"/>
  <c r="E8028" i="2" s="1"/>
  <c r="E8029" i="2" s="1"/>
  <c r="E8030" i="2" s="1"/>
  <c r="E8031" i="2" s="1"/>
  <c r="E8032" i="2" s="1"/>
  <c r="E8033" i="2" s="1"/>
  <c r="E8034" i="2" s="1"/>
  <c r="E8035" i="2" s="1"/>
  <c r="E8036" i="2" s="1"/>
  <c r="E8037" i="2" s="1"/>
  <c r="E8038" i="2" s="1"/>
  <c r="E8039" i="2" s="1"/>
  <c r="E8040" i="2" s="1"/>
  <c r="E8041" i="2" s="1"/>
  <c r="E8042" i="2" s="1"/>
  <c r="E8043" i="2" s="1"/>
  <c r="E8044" i="2" s="1"/>
  <c r="E8045" i="2" s="1"/>
  <c r="E8046" i="2" s="1"/>
  <c r="E8047" i="2" s="1"/>
  <c r="E8048" i="2" s="1"/>
  <c r="E8049" i="2" s="1"/>
  <c r="E8050" i="2" s="1"/>
  <c r="E8051" i="2" s="1"/>
  <c r="E8052" i="2" s="1"/>
  <c r="E8053" i="2" s="1"/>
  <c r="E8054" i="2" s="1"/>
  <c r="E8055" i="2" s="1"/>
  <c r="E8056" i="2" s="1"/>
  <c r="E8057" i="2" s="1"/>
  <c r="E8058" i="2" s="1"/>
  <c r="E8059" i="2" s="1"/>
  <c r="E8060" i="2" s="1"/>
  <c r="E8061" i="2" s="1"/>
  <c r="E8062" i="2" s="1"/>
  <c r="E8063" i="2" s="1"/>
  <c r="E8064" i="2" s="1"/>
  <c r="E8065" i="2" s="1"/>
  <c r="E8066" i="2" s="1"/>
  <c r="E8067" i="2" s="1"/>
  <c r="E8068" i="2" s="1"/>
  <c r="E8069" i="2" s="1"/>
  <c r="E8070" i="2" s="1"/>
  <c r="E8071" i="2" s="1"/>
  <c r="E8072" i="2" s="1"/>
  <c r="E8073" i="2" s="1"/>
  <c r="E8074" i="2" s="1"/>
  <c r="E8075" i="2" s="1"/>
  <c r="E8076" i="2" s="1"/>
  <c r="E8077" i="2" s="1"/>
  <c r="E8078" i="2" s="1"/>
  <c r="E8079" i="2" s="1"/>
  <c r="E8080" i="2" s="1"/>
  <c r="E8081" i="2" s="1"/>
  <c r="E8082" i="2" s="1"/>
  <c r="E8083" i="2" s="1"/>
  <c r="E8084" i="2" s="1"/>
  <c r="E8085" i="2" s="1"/>
  <c r="E8086" i="2" s="1"/>
  <c r="E8087" i="2" s="1"/>
  <c r="E8088" i="2" s="1"/>
  <c r="E8089" i="2" s="1"/>
  <c r="E8090" i="2" s="1"/>
  <c r="E8091" i="2" s="1"/>
  <c r="E8092" i="2" s="1"/>
  <c r="E8093" i="2" s="1"/>
  <c r="E8094" i="2" s="1"/>
  <c r="E8095" i="2" s="1"/>
  <c r="E8096" i="2" s="1"/>
  <c r="E8097" i="2" s="1"/>
  <c r="E8098" i="2" s="1"/>
  <c r="E8099" i="2" s="1"/>
  <c r="E8100" i="2" s="1"/>
  <c r="E8101" i="2" s="1"/>
  <c r="E8102" i="2" s="1"/>
  <c r="E8103" i="2" s="1"/>
  <c r="E8104" i="2" s="1"/>
  <c r="E8105" i="2" s="1"/>
  <c r="E8106" i="2" s="1"/>
  <c r="E8107" i="2" s="1"/>
  <c r="E8108" i="2" s="1"/>
  <c r="E8109" i="2" s="1"/>
  <c r="E8110" i="2" s="1"/>
  <c r="E8111" i="2" s="1"/>
  <c r="E8112" i="2" s="1"/>
  <c r="E8113" i="2" s="1"/>
  <c r="E8114" i="2" s="1"/>
  <c r="E8115" i="2" s="1"/>
  <c r="E8116" i="2" s="1"/>
  <c r="E8117" i="2" s="1"/>
  <c r="E8118" i="2" s="1"/>
  <c r="E8119" i="2" s="1"/>
  <c r="E8120" i="2" s="1"/>
  <c r="E8121" i="2" s="1"/>
  <c r="E8122" i="2" s="1"/>
  <c r="E8123" i="2" s="1"/>
  <c r="E8124" i="2" s="1"/>
  <c r="E8125" i="2" s="1"/>
  <c r="E8126" i="2" s="1"/>
  <c r="E8127" i="2" s="1"/>
  <c r="E8128" i="2" s="1"/>
  <c r="E8129" i="2" s="1"/>
  <c r="E8130" i="2" s="1"/>
  <c r="E8131" i="2" s="1"/>
  <c r="E8132" i="2" s="1"/>
  <c r="E8133" i="2" s="1"/>
  <c r="E8134" i="2" s="1"/>
  <c r="E8135" i="2" s="1"/>
  <c r="E8136" i="2" s="1"/>
  <c r="E8137" i="2" s="1"/>
  <c r="E8138" i="2" s="1"/>
  <c r="E8139" i="2" s="1"/>
  <c r="E8140" i="2" s="1"/>
  <c r="E8141" i="2" s="1"/>
  <c r="E8142" i="2" s="1"/>
  <c r="E8143" i="2" s="1"/>
  <c r="E8144" i="2" s="1"/>
  <c r="E8145" i="2" s="1"/>
  <c r="E8146" i="2" s="1"/>
  <c r="E8147" i="2" s="1"/>
  <c r="E8148" i="2" s="1"/>
  <c r="E8149" i="2" s="1"/>
  <c r="E8150" i="2" s="1"/>
  <c r="E8151" i="2" s="1"/>
  <c r="E8152" i="2" s="1"/>
  <c r="E8153" i="2" s="1"/>
  <c r="E8154" i="2" s="1"/>
  <c r="E8155" i="2" s="1"/>
  <c r="E8156" i="2" s="1"/>
  <c r="E8157" i="2" s="1"/>
  <c r="E8158" i="2" s="1"/>
  <c r="E8159" i="2" s="1"/>
  <c r="E8160" i="2" s="1"/>
  <c r="E8161" i="2" s="1"/>
  <c r="E8162" i="2" s="1"/>
  <c r="E8163" i="2" s="1"/>
  <c r="E8164" i="2" s="1"/>
  <c r="E8165" i="2" s="1"/>
  <c r="E8166" i="2" s="1"/>
  <c r="E8167" i="2" s="1"/>
  <c r="E8168" i="2" s="1"/>
  <c r="E8169" i="2" s="1"/>
  <c r="E8170" i="2" s="1"/>
  <c r="E8171" i="2" s="1"/>
  <c r="E8172" i="2" s="1"/>
  <c r="E8173" i="2" s="1"/>
  <c r="E8174" i="2" s="1"/>
  <c r="E8175" i="2" s="1"/>
  <c r="E8176" i="2" s="1"/>
  <c r="E8177" i="2" s="1"/>
  <c r="E8178" i="2" s="1"/>
  <c r="E8179" i="2" s="1"/>
  <c r="E8180" i="2" s="1"/>
  <c r="E8181" i="2" s="1"/>
  <c r="E8182" i="2" s="1"/>
  <c r="E8183" i="2" s="1"/>
  <c r="E8184" i="2" s="1"/>
  <c r="E8185" i="2" s="1"/>
  <c r="E8186" i="2" s="1"/>
  <c r="E8187" i="2" s="1"/>
  <c r="E8188" i="2" s="1"/>
  <c r="E8189" i="2" s="1"/>
  <c r="E8190" i="2" s="1"/>
  <c r="E8191" i="2" s="1"/>
  <c r="E8192" i="2" s="1"/>
  <c r="E8193" i="2" s="1"/>
  <c r="E8194" i="2" s="1"/>
  <c r="E8195" i="2" s="1"/>
  <c r="E8196" i="2" s="1"/>
  <c r="E8197" i="2" s="1"/>
  <c r="E8198" i="2" s="1"/>
  <c r="E8199" i="2" s="1"/>
  <c r="E8200" i="2" s="1"/>
  <c r="E8201" i="2" s="1"/>
  <c r="E8202" i="2" s="1"/>
  <c r="E8203" i="2" s="1"/>
  <c r="E8204" i="2" s="1"/>
  <c r="E8205" i="2" s="1"/>
  <c r="E8206" i="2" s="1"/>
  <c r="E8207" i="2" s="1"/>
  <c r="E8208" i="2" s="1"/>
  <c r="E8209" i="2" s="1"/>
  <c r="E8210" i="2" s="1"/>
  <c r="E8211" i="2" s="1"/>
  <c r="E8212" i="2" s="1"/>
  <c r="E8213" i="2" s="1"/>
  <c r="E8214" i="2" s="1"/>
  <c r="E8215" i="2" s="1"/>
  <c r="E8216" i="2" s="1"/>
  <c r="E8217" i="2" s="1"/>
  <c r="E8218" i="2" s="1"/>
  <c r="E8219" i="2" s="1"/>
  <c r="E8220" i="2" s="1"/>
  <c r="E8221" i="2" s="1"/>
  <c r="E8222" i="2" s="1"/>
  <c r="E8223" i="2" s="1"/>
  <c r="E8224" i="2" s="1"/>
  <c r="E8225" i="2" s="1"/>
  <c r="E8226" i="2" s="1"/>
  <c r="E8227" i="2" s="1"/>
  <c r="E8228" i="2" s="1"/>
  <c r="E8229" i="2" s="1"/>
  <c r="E8230" i="2" s="1"/>
  <c r="E8231" i="2" s="1"/>
  <c r="E8232" i="2" s="1"/>
  <c r="E8233" i="2" s="1"/>
  <c r="E8234" i="2" s="1"/>
  <c r="E8235" i="2" s="1"/>
  <c r="E8236" i="2" s="1"/>
  <c r="E8237" i="2" s="1"/>
  <c r="E8238" i="2" s="1"/>
  <c r="E8239" i="2" s="1"/>
  <c r="E8240" i="2" s="1"/>
  <c r="E8241" i="2" s="1"/>
  <c r="E8242" i="2" s="1"/>
  <c r="E8243" i="2" s="1"/>
  <c r="E8244" i="2" s="1"/>
  <c r="E8245" i="2" s="1"/>
  <c r="E8246" i="2" s="1"/>
  <c r="E8247" i="2" s="1"/>
  <c r="E8248" i="2" s="1"/>
  <c r="E8249" i="2" s="1"/>
  <c r="E8250" i="2" s="1"/>
  <c r="E8251" i="2" s="1"/>
  <c r="E8252" i="2" s="1"/>
  <c r="E8253" i="2" s="1"/>
  <c r="E8254" i="2" s="1"/>
  <c r="E8255" i="2" s="1"/>
  <c r="E8256" i="2" s="1"/>
  <c r="E8257" i="2" s="1"/>
  <c r="E8258" i="2" s="1"/>
  <c r="E8259" i="2" s="1"/>
  <c r="E8260" i="2" s="1"/>
  <c r="E8261" i="2" s="1"/>
  <c r="E8262" i="2" s="1"/>
  <c r="E8263" i="2" s="1"/>
  <c r="E8264" i="2" s="1"/>
  <c r="E8265" i="2" s="1"/>
  <c r="E8266" i="2" s="1"/>
  <c r="E8267" i="2" s="1"/>
  <c r="E8268" i="2" s="1"/>
  <c r="E8269" i="2" s="1"/>
  <c r="E8270" i="2" s="1"/>
  <c r="E8271" i="2" s="1"/>
  <c r="E8272" i="2" s="1"/>
  <c r="E8273" i="2" s="1"/>
  <c r="E8274" i="2" s="1"/>
  <c r="E8275" i="2" s="1"/>
  <c r="E8276" i="2" s="1"/>
  <c r="E8277" i="2" s="1"/>
  <c r="E8278" i="2" s="1"/>
  <c r="E8279" i="2" s="1"/>
  <c r="E8280" i="2" s="1"/>
  <c r="E8281" i="2" s="1"/>
  <c r="E8282" i="2" s="1"/>
  <c r="E8283" i="2" s="1"/>
  <c r="E8284" i="2" s="1"/>
  <c r="E8285" i="2" s="1"/>
  <c r="E8286" i="2" s="1"/>
  <c r="E8287" i="2" s="1"/>
  <c r="E8288" i="2" s="1"/>
  <c r="E8289" i="2" s="1"/>
  <c r="E8290" i="2" s="1"/>
  <c r="E8291" i="2" s="1"/>
  <c r="E8292" i="2" s="1"/>
  <c r="E8293" i="2" s="1"/>
  <c r="E8294" i="2" s="1"/>
  <c r="E8295" i="2" s="1"/>
  <c r="E8296" i="2" s="1"/>
  <c r="E8297" i="2" s="1"/>
  <c r="E8298" i="2" s="1"/>
  <c r="E8299" i="2" s="1"/>
  <c r="E8300" i="2" s="1"/>
  <c r="E8301" i="2" s="1"/>
  <c r="E8302" i="2" s="1"/>
  <c r="E8303" i="2" s="1"/>
  <c r="E8304" i="2" s="1"/>
  <c r="E8305" i="2" s="1"/>
  <c r="E8306" i="2" s="1"/>
  <c r="E8307" i="2" s="1"/>
  <c r="E8308" i="2" s="1"/>
  <c r="E8309" i="2" s="1"/>
  <c r="E8310" i="2" s="1"/>
  <c r="E8311" i="2" s="1"/>
  <c r="E8312" i="2" s="1"/>
  <c r="E8313" i="2" s="1"/>
  <c r="E8314" i="2" s="1"/>
  <c r="E8315" i="2" s="1"/>
  <c r="E8316" i="2" s="1"/>
  <c r="E8317" i="2" s="1"/>
  <c r="E8318" i="2" s="1"/>
  <c r="E8319" i="2" s="1"/>
  <c r="E8320" i="2" s="1"/>
  <c r="E8321" i="2" s="1"/>
  <c r="E8322" i="2" s="1"/>
  <c r="E8323" i="2" s="1"/>
  <c r="E8324" i="2" s="1"/>
  <c r="E8325" i="2" s="1"/>
  <c r="E8326" i="2" s="1"/>
  <c r="E8327" i="2" s="1"/>
  <c r="E8328" i="2" s="1"/>
  <c r="E8329" i="2" s="1"/>
  <c r="E8330" i="2" s="1"/>
  <c r="E8331" i="2" s="1"/>
  <c r="E8332" i="2" s="1"/>
  <c r="E8333" i="2" s="1"/>
  <c r="E8334" i="2" s="1"/>
  <c r="E8335" i="2" s="1"/>
  <c r="E8336" i="2" s="1"/>
  <c r="E8337" i="2" s="1"/>
  <c r="E8338" i="2" s="1"/>
  <c r="E8339" i="2" s="1"/>
  <c r="E8340" i="2" s="1"/>
  <c r="E8341" i="2" s="1"/>
  <c r="E8342" i="2" s="1"/>
  <c r="E8343" i="2" s="1"/>
  <c r="E8344" i="2" s="1"/>
  <c r="E8345" i="2" s="1"/>
  <c r="E8346" i="2" s="1"/>
  <c r="E8347" i="2" s="1"/>
  <c r="E8348" i="2" s="1"/>
  <c r="E8349" i="2" s="1"/>
  <c r="E8350" i="2" s="1"/>
  <c r="E8351" i="2" s="1"/>
  <c r="E8352" i="2" s="1"/>
  <c r="E8353" i="2" s="1"/>
  <c r="E8354" i="2" s="1"/>
  <c r="E8355" i="2" s="1"/>
  <c r="E8356" i="2" s="1"/>
  <c r="E8357" i="2" s="1"/>
  <c r="E8358" i="2" s="1"/>
  <c r="E8359" i="2" s="1"/>
  <c r="E8360" i="2" s="1"/>
  <c r="E8361" i="2" s="1"/>
  <c r="E8362" i="2" s="1"/>
  <c r="E8363" i="2" s="1"/>
  <c r="E8364" i="2" s="1"/>
  <c r="E8365" i="2" s="1"/>
  <c r="E8366" i="2" s="1"/>
  <c r="E8367" i="2" s="1"/>
  <c r="E8368" i="2" s="1"/>
  <c r="E8369" i="2" s="1"/>
  <c r="E8370" i="2" s="1"/>
  <c r="E8371" i="2" s="1"/>
  <c r="E8372" i="2" s="1"/>
  <c r="E8373" i="2" s="1"/>
  <c r="E8374" i="2" s="1"/>
  <c r="E8375" i="2" s="1"/>
  <c r="E8376" i="2" s="1"/>
  <c r="E8377" i="2" s="1"/>
  <c r="E8378" i="2" s="1"/>
  <c r="E8379" i="2" s="1"/>
  <c r="E8380" i="2" s="1"/>
  <c r="E8381" i="2" s="1"/>
  <c r="E8382" i="2" s="1"/>
  <c r="E8383" i="2" s="1"/>
  <c r="E8384" i="2" s="1"/>
  <c r="E8385" i="2" s="1"/>
  <c r="E8386" i="2" s="1"/>
  <c r="E8387" i="2" s="1"/>
  <c r="E8388" i="2" s="1"/>
  <c r="E8389" i="2" s="1"/>
  <c r="E8390" i="2" s="1"/>
  <c r="E8391" i="2" s="1"/>
  <c r="E8392" i="2" s="1"/>
  <c r="E8393" i="2" s="1"/>
  <c r="E8394" i="2" s="1"/>
  <c r="E8395" i="2" s="1"/>
  <c r="E8396" i="2" s="1"/>
  <c r="E8397" i="2" s="1"/>
  <c r="E8398" i="2" s="1"/>
  <c r="E8399" i="2" s="1"/>
  <c r="E8400" i="2" s="1"/>
  <c r="E8401" i="2" s="1"/>
  <c r="E8402" i="2" s="1"/>
  <c r="E8403" i="2" s="1"/>
  <c r="E8404" i="2" s="1"/>
  <c r="E8405" i="2" s="1"/>
  <c r="E8406" i="2" s="1"/>
  <c r="E8407" i="2" s="1"/>
  <c r="E8408" i="2" s="1"/>
  <c r="E8409" i="2" s="1"/>
  <c r="E8410" i="2" s="1"/>
  <c r="E8411" i="2" s="1"/>
  <c r="E8412" i="2" s="1"/>
  <c r="E8413" i="2" s="1"/>
  <c r="E8414" i="2" s="1"/>
  <c r="E8415" i="2" s="1"/>
  <c r="E8416" i="2" s="1"/>
  <c r="E8417" i="2" s="1"/>
  <c r="E8418" i="2" s="1"/>
  <c r="E8419" i="2" s="1"/>
  <c r="E8420" i="2" s="1"/>
  <c r="E8421" i="2" s="1"/>
  <c r="E8422" i="2" s="1"/>
  <c r="E8423" i="2" s="1"/>
  <c r="E8424" i="2" s="1"/>
  <c r="E8425" i="2" s="1"/>
  <c r="E8426" i="2" s="1"/>
  <c r="E8427" i="2" s="1"/>
  <c r="E8428" i="2" s="1"/>
  <c r="E8429" i="2" s="1"/>
  <c r="E8430" i="2" s="1"/>
  <c r="E8431" i="2" s="1"/>
  <c r="E8432" i="2" s="1"/>
  <c r="E8433" i="2" s="1"/>
  <c r="E8434" i="2" s="1"/>
  <c r="E8435" i="2" s="1"/>
  <c r="E8436" i="2" s="1"/>
  <c r="E8437" i="2" s="1"/>
  <c r="E8438" i="2" s="1"/>
  <c r="E8439" i="2" s="1"/>
  <c r="E8440" i="2" s="1"/>
  <c r="E8441" i="2" s="1"/>
  <c r="E8442" i="2" s="1"/>
  <c r="E8443" i="2" s="1"/>
  <c r="E8444" i="2" s="1"/>
  <c r="E8445" i="2" s="1"/>
  <c r="E8446" i="2" s="1"/>
  <c r="E8447" i="2" s="1"/>
  <c r="E8448" i="2" s="1"/>
  <c r="E8449" i="2" s="1"/>
  <c r="E8450" i="2" s="1"/>
  <c r="E8451" i="2" s="1"/>
  <c r="E8452" i="2" s="1"/>
  <c r="E8453" i="2" s="1"/>
  <c r="E8454" i="2" s="1"/>
  <c r="E8455" i="2" s="1"/>
  <c r="E8456" i="2" s="1"/>
  <c r="E8457" i="2" s="1"/>
  <c r="E8458" i="2" s="1"/>
  <c r="E8459" i="2" s="1"/>
  <c r="E8460" i="2" s="1"/>
  <c r="E8461" i="2" s="1"/>
  <c r="E8462" i="2" s="1"/>
  <c r="E8463" i="2" s="1"/>
  <c r="E8464" i="2" s="1"/>
  <c r="E8465" i="2" s="1"/>
  <c r="E8466" i="2" s="1"/>
  <c r="E8467" i="2" s="1"/>
  <c r="E8468" i="2" s="1"/>
  <c r="E8469" i="2" s="1"/>
  <c r="E8470" i="2" s="1"/>
  <c r="E8471" i="2" s="1"/>
  <c r="E8472" i="2" s="1"/>
  <c r="E8473" i="2" s="1"/>
  <c r="E8474" i="2" s="1"/>
  <c r="E8475" i="2" s="1"/>
  <c r="E8476" i="2" s="1"/>
  <c r="E8477" i="2" s="1"/>
  <c r="E8478" i="2" s="1"/>
  <c r="E8479" i="2" s="1"/>
  <c r="E8480" i="2" s="1"/>
  <c r="E8481" i="2" s="1"/>
  <c r="E8482" i="2" s="1"/>
  <c r="E8483" i="2" s="1"/>
  <c r="E8484" i="2" s="1"/>
  <c r="E8485" i="2" s="1"/>
  <c r="E8486" i="2" s="1"/>
  <c r="E8487" i="2" s="1"/>
  <c r="E8488" i="2" s="1"/>
  <c r="E8489" i="2" s="1"/>
  <c r="E8490" i="2" s="1"/>
  <c r="E8491" i="2" s="1"/>
  <c r="E8492" i="2" s="1"/>
  <c r="E8493" i="2" s="1"/>
  <c r="E8494" i="2" s="1"/>
  <c r="E8495" i="2" s="1"/>
  <c r="E8496" i="2" s="1"/>
  <c r="E8497" i="2" s="1"/>
  <c r="E8498" i="2" s="1"/>
  <c r="E8499" i="2" s="1"/>
  <c r="E8500" i="2" s="1"/>
  <c r="E8501" i="2" s="1"/>
  <c r="E8502" i="2" s="1"/>
  <c r="E8503" i="2" s="1"/>
  <c r="E8504" i="2" s="1"/>
  <c r="E8505" i="2" s="1"/>
  <c r="E8506" i="2" s="1"/>
  <c r="E8507" i="2" s="1"/>
  <c r="E8508" i="2" s="1"/>
  <c r="E8509" i="2" s="1"/>
  <c r="E8510" i="2" s="1"/>
  <c r="E8511" i="2" s="1"/>
  <c r="E8512" i="2" s="1"/>
  <c r="E8513" i="2" s="1"/>
  <c r="E8514" i="2" s="1"/>
  <c r="E8515" i="2" s="1"/>
  <c r="E8516" i="2" s="1"/>
  <c r="E8517" i="2" s="1"/>
  <c r="E8518" i="2" s="1"/>
  <c r="E8519" i="2" s="1"/>
  <c r="E8520" i="2" s="1"/>
  <c r="E8521" i="2" s="1"/>
  <c r="E8522" i="2" s="1"/>
  <c r="E8523" i="2" s="1"/>
  <c r="E8524" i="2" s="1"/>
  <c r="E8525" i="2" s="1"/>
  <c r="E8526" i="2" s="1"/>
  <c r="E8527" i="2" s="1"/>
  <c r="E8528" i="2" s="1"/>
  <c r="E8529" i="2" s="1"/>
  <c r="E8530" i="2" s="1"/>
  <c r="E8531" i="2" s="1"/>
  <c r="E8532" i="2" s="1"/>
  <c r="E8533" i="2" s="1"/>
  <c r="E8534" i="2" s="1"/>
  <c r="E8535" i="2" s="1"/>
  <c r="E8536" i="2" s="1"/>
  <c r="E8537" i="2" s="1"/>
  <c r="E8538" i="2" s="1"/>
  <c r="E8539" i="2" s="1"/>
  <c r="E8540" i="2" s="1"/>
  <c r="E8541" i="2" s="1"/>
  <c r="E8542" i="2" s="1"/>
  <c r="E8543" i="2" s="1"/>
  <c r="E8544" i="2" s="1"/>
  <c r="E8545" i="2" s="1"/>
  <c r="E8546" i="2" s="1"/>
  <c r="E8547" i="2" s="1"/>
  <c r="E8548" i="2" s="1"/>
  <c r="E8549" i="2" s="1"/>
  <c r="E8550" i="2" s="1"/>
  <c r="E8551" i="2" s="1"/>
  <c r="E8552" i="2" s="1"/>
  <c r="E8553" i="2" s="1"/>
  <c r="E8554" i="2" s="1"/>
  <c r="E8555" i="2" s="1"/>
  <c r="E8556" i="2" s="1"/>
  <c r="E8557" i="2" s="1"/>
  <c r="E8558" i="2" s="1"/>
  <c r="E8559" i="2" s="1"/>
  <c r="E8560" i="2" s="1"/>
  <c r="E8561" i="2" s="1"/>
  <c r="E8562" i="2" s="1"/>
  <c r="E8563" i="2" s="1"/>
  <c r="E8564" i="2" s="1"/>
  <c r="E8565" i="2" s="1"/>
  <c r="E8566" i="2" s="1"/>
  <c r="E8567" i="2" s="1"/>
  <c r="E8568" i="2" s="1"/>
  <c r="E8569" i="2" s="1"/>
  <c r="E8570" i="2" s="1"/>
  <c r="E8571" i="2" s="1"/>
  <c r="E8572" i="2" s="1"/>
  <c r="E8573" i="2" s="1"/>
  <c r="E8574" i="2" s="1"/>
  <c r="E8575" i="2" s="1"/>
  <c r="E8576" i="2" s="1"/>
  <c r="E8577" i="2" s="1"/>
  <c r="E8578" i="2" s="1"/>
  <c r="E8579" i="2" s="1"/>
  <c r="E8580" i="2" s="1"/>
  <c r="E8581" i="2" s="1"/>
  <c r="E8582" i="2" s="1"/>
  <c r="E8583" i="2" s="1"/>
  <c r="E8584" i="2" s="1"/>
  <c r="E8585" i="2" s="1"/>
  <c r="E8586" i="2" s="1"/>
  <c r="E8587" i="2" s="1"/>
  <c r="E8588" i="2" s="1"/>
  <c r="E8589" i="2" s="1"/>
  <c r="E8590" i="2" s="1"/>
  <c r="E8591" i="2" s="1"/>
  <c r="E8592" i="2" s="1"/>
  <c r="E8593" i="2" s="1"/>
  <c r="E8594" i="2" s="1"/>
  <c r="E8595" i="2" s="1"/>
  <c r="E8596" i="2" s="1"/>
  <c r="E8597" i="2" s="1"/>
  <c r="E8598" i="2" s="1"/>
  <c r="E8599" i="2" s="1"/>
  <c r="E8600" i="2" s="1"/>
  <c r="E8601" i="2" s="1"/>
  <c r="E8602" i="2" s="1"/>
  <c r="E8603" i="2" s="1"/>
  <c r="E8604" i="2" s="1"/>
  <c r="E8605" i="2" s="1"/>
  <c r="E8606" i="2" s="1"/>
  <c r="E8607" i="2" s="1"/>
  <c r="E8608" i="2" s="1"/>
  <c r="E8609" i="2" s="1"/>
  <c r="E8610" i="2" s="1"/>
  <c r="E8611" i="2" s="1"/>
  <c r="E8612" i="2" s="1"/>
  <c r="E8613" i="2" s="1"/>
  <c r="E8614" i="2" s="1"/>
  <c r="E8615" i="2" s="1"/>
  <c r="E8616" i="2" s="1"/>
  <c r="E8617" i="2" s="1"/>
  <c r="E8618" i="2" s="1"/>
  <c r="E8619" i="2" s="1"/>
  <c r="E8620" i="2" s="1"/>
  <c r="E8621" i="2" s="1"/>
  <c r="E8622" i="2" s="1"/>
  <c r="E8623" i="2" s="1"/>
  <c r="E8624" i="2" s="1"/>
  <c r="E8625" i="2" s="1"/>
  <c r="E8626" i="2" s="1"/>
  <c r="E8627" i="2" s="1"/>
  <c r="E8628" i="2" s="1"/>
  <c r="E8629" i="2" s="1"/>
  <c r="E8630" i="2" s="1"/>
  <c r="E8631" i="2" s="1"/>
  <c r="E8632" i="2" s="1"/>
  <c r="E8633" i="2" s="1"/>
  <c r="E8634" i="2" s="1"/>
  <c r="E8635" i="2" s="1"/>
  <c r="E8636" i="2" s="1"/>
  <c r="E8637" i="2" s="1"/>
  <c r="E8638" i="2" s="1"/>
  <c r="E8639" i="2" s="1"/>
  <c r="E8640" i="2" s="1"/>
  <c r="E8641" i="2" s="1"/>
  <c r="E8642" i="2" s="1"/>
  <c r="E8643" i="2" s="1"/>
  <c r="E8644" i="2" s="1"/>
  <c r="E8645" i="2" s="1"/>
  <c r="E8646" i="2" s="1"/>
  <c r="E8647" i="2" s="1"/>
  <c r="E8648" i="2" s="1"/>
  <c r="E8649" i="2" s="1"/>
  <c r="E8650" i="2" s="1"/>
  <c r="E8651" i="2" s="1"/>
  <c r="E8652" i="2" s="1"/>
  <c r="E8653" i="2" s="1"/>
  <c r="E8654" i="2" s="1"/>
  <c r="E8655" i="2" s="1"/>
  <c r="E8656" i="2" s="1"/>
  <c r="E8657" i="2" s="1"/>
  <c r="E8658" i="2" s="1"/>
  <c r="E8659" i="2" s="1"/>
  <c r="E8660" i="2" s="1"/>
  <c r="E8661" i="2" s="1"/>
  <c r="E8662" i="2" s="1"/>
  <c r="E8663" i="2" s="1"/>
  <c r="E8664" i="2" s="1"/>
  <c r="E8665" i="2" s="1"/>
  <c r="E8666" i="2" s="1"/>
  <c r="E8667" i="2" s="1"/>
  <c r="E8668" i="2" s="1"/>
  <c r="E8669" i="2" s="1"/>
  <c r="E8670" i="2" s="1"/>
  <c r="E8671" i="2" s="1"/>
  <c r="E8672" i="2" s="1"/>
  <c r="E8673" i="2" s="1"/>
  <c r="E8674" i="2" s="1"/>
  <c r="E8675" i="2" s="1"/>
  <c r="E8676" i="2" s="1"/>
  <c r="E8677" i="2" s="1"/>
  <c r="E8678" i="2" s="1"/>
  <c r="E8679" i="2" s="1"/>
  <c r="E8680" i="2" s="1"/>
  <c r="E8681" i="2" s="1"/>
  <c r="E8682" i="2" s="1"/>
  <c r="E8683" i="2" s="1"/>
  <c r="E8684" i="2" s="1"/>
  <c r="E8685" i="2" s="1"/>
  <c r="E8686" i="2" s="1"/>
  <c r="E8687" i="2" s="1"/>
  <c r="E8688" i="2" s="1"/>
  <c r="E8689" i="2" s="1"/>
  <c r="E8690" i="2" s="1"/>
  <c r="E8691" i="2" s="1"/>
  <c r="E8692" i="2" s="1"/>
  <c r="E8693" i="2" s="1"/>
  <c r="E8694" i="2" s="1"/>
  <c r="E8695" i="2" s="1"/>
  <c r="E8696" i="2" s="1"/>
  <c r="E8697" i="2" s="1"/>
  <c r="E8698" i="2" s="1"/>
  <c r="E8699" i="2" s="1"/>
  <c r="E8700" i="2" s="1"/>
  <c r="E8701" i="2" s="1"/>
  <c r="E8702" i="2" s="1"/>
  <c r="E8703" i="2" s="1"/>
  <c r="E8704" i="2" s="1"/>
  <c r="E8705" i="2" s="1"/>
  <c r="E8706" i="2" s="1"/>
  <c r="E8707" i="2" s="1"/>
  <c r="E8708" i="2" s="1"/>
  <c r="E8709" i="2" s="1"/>
  <c r="E8710" i="2" s="1"/>
  <c r="E8711" i="2" s="1"/>
  <c r="E8712" i="2" s="1"/>
  <c r="E8713" i="2" s="1"/>
  <c r="E8714" i="2" s="1"/>
  <c r="E8715" i="2" s="1"/>
  <c r="E8716" i="2" s="1"/>
  <c r="E8717" i="2" s="1"/>
  <c r="E8718" i="2" s="1"/>
  <c r="E8719" i="2" s="1"/>
  <c r="E8720" i="2" s="1"/>
  <c r="E8721" i="2" s="1"/>
  <c r="E8722" i="2" s="1"/>
  <c r="E8723" i="2" s="1"/>
  <c r="E8724" i="2" s="1"/>
  <c r="E8725" i="2" s="1"/>
  <c r="E8726" i="2" s="1"/>
  <c r="E8727" i="2" s="1"/>
  <c r="E8728" i="2" s="1"/>
  <c r="E8729" i="2" s="1"/>
  <c r="E8730" i="2" s="1"/>
  <c r="E8731" i="2" s="1"/>
  <c r="E8732" i="2" s="1"/>
  <c r="E8733" i="2" s="1"/>
  <c r="E8734" i="2" s="1"/>
  <c r="E8735" i="2" s="1"/>
  <c r="E8736" i="2" s="1"/>
  <c r="E8737" i="2" s="1"/>
  <c r="E8738" i="2" s="1"/>
  <c r="E8739" i="2" s="1"/>
  <c r="E8740" i="2" s="1"/>
  <c r="E8741" i="2" s="1"/>
  <c r="E8742" i="2" s="1"/>
  <c r="E8743" i="2" s="1"/>
  <c r="E8744" i="2" s="1"/>
  <c r="E8745" i="2" s="1"/>
  <c r="E8746" i="2" s="1"/>
  <c r="E8747" i="2" s="1"/>
  <c r="E8748" i="2" s="1"/>
  <c r="E8749" i="2" s="1"/>
  <c r="E8750" i="2" s="1"/>
  <c r="E8751" i="2" s="1"/>
  <c r="E8752" i="2" s="1"/>
  <c r="E8753" i="2" s="1"/>
  <c r="E8754" i="2" s="1"/>
  <c r="E8755" i="2" s="1"/>
  <c r="E8756" i="2" s="1"/>
  <c r="E8757" i="2" s="1"/>
  <c r="E8758" i="2" s="1"/>
  <c r="E8759" i="2" s="1"/>
  <c r="E8760" i="2" s="1"/>
  <c r="E8761" i="2" s="1"/>
  <c r="E8762" i="2" s="1"/>
  <c r="E8763" i="2" s="1"/>
  <c r="E8764" i="2" s="1"/>
  <c r="E8765" i="2" s="1"/>
  <c r="E8766" i="2" s="1"/>
  <c r="E8767" i="2" s="1"/>
  <c r="E8768" i="2" s="1"/>
  <c r="E8769" i="2" s="1"/>
  <c r="E8770" i="2" s="1"/>
  <c r="E8771" i="2" s="1"/>
  <c r="E8772" i="2" s="1"/>
  <c r="E8773" i="2" s="1"/>
  <c r="E8774" i="2" s="1"/>
  <c r="E8775" i="2" s="1"/>
  <c r="E8776" i="2" s="1"/>
  <c r="E8777" i="2" s="1"/>
  <c r="E8778" i="2" s="1"/>
  <c r="E8779" i="2" s="1"/>
  <c r="E8780" i="2" s="1"/>
  <c r="E8781" i="2" s="1"/>
  <c r="E8782" i="2" s="1"/>
  <c r="E8783" i="2" s="1"/>
  <c r="E8784" i="2" s="1"/>
  <c r="E8785" i="2" s="1"/>
  <c r="E8786" i="2" s="1"/>
  <c r="E8787" i="2" s="1"/>
  <c r="E8788" i="2" s="1"/>
  <c r="E8789" i="2" s="1"/>
  <c r="E8790" i="2" s="1"/>
  <c r="E8791" i="2" s="1"/>
  <c r="E8792" i="2" s="1"/>
  <c r="E8793" i="2" s="1"/>
  <c r="E8794" i="2" s="1"/>
  <c r="E8795" i="2" s="1"/>
  <c r="E8796" i="2" s="1"/>
  <c r="E8797" i="2" s="1"/>
  <c r="E8798" i="2" s="1"/>
  <c r="E8799" i="2" s="1"/>
  <c r="E8800" i="2" s="1"/>
  <c r="E8801" i="2" s="1"/>
  <c r="E8802" i="2" s="1"/>
  <c r="E8803" i="2" s="1"/>
  <c r="E8804" i="2" s="1"/>
  <c r="E8805" i="2" s="1"/>
  <c r="E8806" i="2" s="1"/>
  <c r="E8807" i="2" s="1"/>
  <c r="E8808" i="2" s="1"/>
  <c r="E8809" i="2" s="1"/>
  <c r="E8810" i="2" s="1"/>
  <c r="E8811" i="2" s="1"/>
  <c r="E8812" i="2" s="1"/>
  <c r="E8813" i="2" s="1"/>
  <c r="E8814" i="2" s="1"/>
  <c r="E8815" i="2" s="1"/>
  <c r="E8816" i="2" s="1"/>
  <c r="E8817" i="2" s="1"/>
  <c r="E8818" i="2" s="1"/>
  <c r="E8819" i="2" s="1"/>
  <c r="E8820" i="2" s="1"/>
  <c r="E8821" i="2" s="1"/>
  <c r="E8822" i="2" s="1"/>
  <c r="E8823" i="2" s="1"/>
  <c r="E8824" i="2" s="1"/>
  <c r="E8825" i="2" s="1"/>
  <c r="E8826" i="2" s="1"/>
  <c r="E8827" i="2" s="1"/>
  <c r="E8828" i="2" s="1"/>
  <c r="E8829" i="2" s="1"/>
  <c r="E8830" i="2" s="1"/>
  <c r="E8831" i="2" s="1"/>
  <c r="E8832" i="2" s="1"/>
  <c r="E8833" i="2" s="1"/>
  <c r="E8834" i="2" s="1"/>
  <c r="E8835" i="2" s="1"/>
  <c r="E8836" i="2" s="1"/>
  <c r="E8837" i="2" s="1"/>
  <c r="E8838" i="2" s="1"/>
  <c r="E8839" i="2" s="1"/>
  <c r="E8840" i="2" s="1"/>
  <c r="E8841" i="2" s="1"/>
  <c r="E8842" i="2" s="1"/>
  <c r="E8843" i="2" s="1"/>
  <c r="E8844" i="2" s="1"/>
  <c r="E8845" i="2" s="1"/>
  <c r="E8846" i="2" s="1"/>
  <c r="E8847" i="2" s="1"/>
  <c r="E8848" i="2" s="1"/>
  <c r="E8849" i="2" s="1"/>
  <c r="E8850" i="2" s="1"/>
  <c r="E8851" i="2" s="1"/>
  <c r="E8852" i="2" s="1"/>
  <c r="E8853" i="2" s="1"/>
  <c r="E8854" i="2" s="1"/>
  <c r="E8855" i="2" s="1"/>
  <c r="E8856" i="2" s="1"/>
  <c r="E8857" i="2" s="1"/>
  <c r="E8858" i="2" s="1"/>
  <c r="E8859" i="2" s="1"/>
  <c r="E8860" i="2" s="1"/>
  <c r="E8861" i="2" s="1"/>
  <c r="E8862" i="2" s="1"/>
  <c r="E8863" i="2" s="1"/>
  <c r="E8864" i="2" s="1"/>
  <c r="E8865" i="2" s="1"/>
  <c r="E8866" i="2" s="1"/>
  <c r="E8867" i="2" s="1"/>
  <c r="E8868" i="2" s="1"/>
  <c r="E8869" i="2" s="1"/>
  <c r="E8870" i="2" s="1"/>
  <c r="E8871" i="2" s="1"/>
  <c r="E8872" i="2" s="1"/>
  <c r="E8873" i="2" s="1"/>
  <c r="E8874" i="2" s="1"/>
  <c r="E8875" i="2" s="1"/>
  <c r="E8876" i="2" s="1"/>
  <c r="E8877" i="2" s="1"/>
  <c r="E8878" i="2" s="1"/>
  <c r="E8879" i="2" s="1"/>
  <c r="E8880" i="2" s="1"/>
  <c r="E8881" i="2" s="1"/>
  <c r="E8882" i="2" s="1"/>
  <c r="E8883" i="2" s="1"/>
  <c r="E8884" i="2" s="1"/>
  <c r="E8885" i="2" s="1"/>
  <c r="E8886" i="2" s="1"/>
  <c r="E8887" i="2" s="1"/>
  <c r="E8888" i="2" s="1"/>
  <c r="E8889" i="2" s="1"/>
  <c r="E8890" i="2" s="1"/>
  <c r="E8891" i="2" s="1"/>
  <c r="E8892" i="2" s="1"/>
  <c r="E8893" i="2" s="1"/>
  <c r="E8894" i="2" s="1"/>
  <c r="E8895" i="2" s="1"/>
  <c r="E8896" i="2" s="1"/>
  <c r="E8897" i="2" s="1"/>
  <c r="E8898" i="2" s="1"/>
  <c r="E8899" i="2" s="1"/>
  <c r="E8900" i="2" s="1"/>
  <c r="E8901" i="2" s="1"/>
  <c r="E8902" i="2" s="1"/>
  <c r="E8903" i="2" s="1"/>
  <c r="E8904" i="2" s="1"/>
  <c r="E8905" i="2" s="1"/>
  <c r="E8906" i="2" s="1"/>
  <c r="E8907" i="2" s="1"/>
  <c r="E8908" i="2" s="1"/>
  <c r="E8909" i="2" s="1"/>
  <c r="E8910" i="2" s="1"/>
  <c r="E8911" i="2" s="1"/>
  <c r="E8912" i="2" s="1"/>
  <c r="E8913" i="2" s="1"/>
  <c r="E8914" i="2" s="1"/>
  <c r="E8915" i="2" s="1"/>
  <c r="E8916" i="2" s="1"/>
  <c r="E8917" i="2" s="1"/>
  <c r="E8918" i="2" s="1"/>
  <c r="E8919" i="2" s="1"/>
  <c r="E8920" i="2" s="1"/>
  <c r="E8921" i="2" s="1"/>
  <c r="E8922" i="2" s="1"/>
  <c r="E8923" i="2" s="1"/>
  <c r="E8924" i="2" s="1"/>
  <c r="E8925" i="2" s="1"/>
  <c r="E8926" i="2" s="1"/>
  <c r="E8927" i="2" s="1"/>
  <c r="E8928" i="2" s="1"/>
  <c r="E8929" i="2" s="1"/>
  <c r="E8930" i="2" s="1"/>
  <c r="E8931" i="2" s="1"/>
  <c r="E8932" i="2" s="1"/>
  <c r="E8933" i="2" s="1"/>
  <c r="E8934" i="2" s="1"/>
  <c r="E8935" i="2" s="1"/>
  <c r="E8936" i="2" s="1"/>
  <c r="E8937" i="2" s="1"/>
  <c r="E8938" i="2" s="1"/>
  <c r="E8939" i="2" s="1"/>
  <c r="E8940" i="2" s="1"/>
  <c r="E8941" i="2" s="1"/>
  <c r="E8942" i="2" s="1"/>
  <c r="E8943" i="2" s="1"/>
  <c r="E8944" i="2" s="1"/>
  <c r="E8945" i="2" s="1"/>
  <c r="E8946" i="2" s="1"/>
  <c r="E8947" i="2" s="1"/>
  <c r="E8948" i="2" s="1"/>
  <c r="E8949" i="2" s="1"/>
  <c r="E8950" i="2" s="1"/>
  <c r="E8951" i="2" s="1"/>
  <c r="E8952" i="2" s="1"/>
  <c r="E8953" i="2" s="1"/>
  <c r="E8954" i="2" s="1"/>
  <c r="E8955" i="2" s="1"/>
  <c r="E8956" i="2" s="1"/>
  <c r="E8957" i="2" s="1"/>
  <c r="E8958" i="2" s="1"/>
  <c r="E8959" i="2" s="1"/>
  <c r="E8960" i="2" s="1"/>
  <c r="E8961" i="2" s="1"/>
  <c r="E8962" i="2" s="1"/>
  <c r="E8963" i="2" s="1"/>
  <c r="E8964" i="2" s="1"/>
  <c r="E8965" i="2" s="1"/>
  <c r="E8966" i="2" s="1"/>
  <c r="E8967" i="2" s="1"/>
  <c r="E8968" i="2" s="1"/>
  <c r="E8969" i="2" s="1"/>
  <c r="E8970" i="2" s="1"/>
  <c r="E8971" i="2" s="1"/>
  <c r="E8972" i="2" s="1"/>
  <c r="E8973" i="2" s="1"/>
  <c r="E8974" i="2" s="1"/>
  <c r="E8975" i="2" s="1"/>
  <c r="E8976" i="2" s="1"/>
  <c r="E8977" i="2" s="1"/>
  <c r="E8978" i="2" s="1"/>
  <c r="E8979" i="2" s="1"/>
  <c r="E8980" i="2" s="1"/>
  <c r="E8981" i="2" s="1"/>
  <c r="E8982" i="2" s="1"/>
  <c r="E8983" i="2" s="1"/>
  <c r="E8984" i="2" s="1"/>
  <c r="E8985" i="2" s="1"/>
  <c r="E8986" i="2" s="1"/>
  <c r="E8987" i="2" s="1"/>
  <c r="E8988" i="2" s="1"/>
  <c r="E8989" i="2" s="1"/>
  <c r="E8990" i="2" s="1"/>
  <c r="E8991" i="2" s="1"/>
  <c r="E8992" i="2" s="1"/>
  <c r="E8993" i="2" s="1"/>
  <c r="E8994" i="2" s="1"/>
  <c r="E8995" i="2" s="1"/>
  <c r="E8996" i="2" s="1"/>
  <c r="E8997" i="2" s="1"/>
  <c r="E8998" i="2" s="1"/>
  <c r="E8999" i="2" s="1"/>
  <c r="E9000" i="2" s="1"/>
  <c r="E9001" i="2" s="1"/>
  <c r="E9002" i="2" s="1"/>
  <c r="E9003" i="2" s="1"/>
  <c r="E9004" i="2" s="1"/>
  <c r="E9005" i="2" s="1"/>
  <c r="E9006" i="2" s="1"/>
  <c r="E9007" i="2" s="1"/>
  <c r="E9008" i="2" s="1"/>
  <c r="E9009" i="2" s="1"/>
  <c r="E9010" i="2" s="1"/>
  <c r="E9011" i="2" s="1"/>
  <c r="E9012" i="2" s="1"/>
  <c r="E9013" i="2" s="1"/>
  <c r="E9014" i="2" s="1"/>
  <c r="E9015" i="2" s="1"/>
  <c r="E9016" i="2" s="1"/>
  <c r="E9017" i="2" s="1"/>
  <c r="E9018" i="2" s="1"/>
  <c r="E9019" i="2" s="1"/>
  <c r="E9020" i="2" s="1"/>
  <c r="E9021" i="2" s="1"/>
  <c r="E9022" i="2" s="1"/>
  <c r="E9023" i="2" s="1"/>
  <c r="E9024" i="2" s="1"/>
  <c r="E9025" i="2" s="1"/>
  <c r="E9026" i="2" s="1"/>
  <c r="E9027" i="2" s="1"/>
  <c r="E9028" i="2" s="1"/>
  <c r="E9029" i="2" s="1"/>
  <c r="E9030" i="2" s="1"/>
  <c r="E9031" i="2" s="1"/>
  <c r="E9032" i="2" s="1"/>
  <c r="E9033" i="2" s="1"/>
  <c r="E9034" i="2" s="1"/>
  <c r="E9035" i="2" s="1"/>
  <c r="E9036" i="2" s="1"/>
  <c r="E9037" i="2" s="1"/>
  <c r="E9038" i="2" s="1"/>
  <c r="E9039" i="2" s="1"/>
  <c r="E9040" i="2" s="1"/>
  <c r="E9041" i="2" s="1"/>
  <c r="E9042" i="2" s="1"/>
  <c r="E9043" i="2" s="1"/>
  <c r="E9044" i="2" s="1"/>
  <c r="E9045" i="2" s="1"/>
  <c r="E9046" i="2" s="1"/>
  <c r="E9047" i="2" s="1"/>
  <c r="E9048" i="2" s="1"/>
  <c r="E9049" i="2" s="1"/>
  <c r="E9050" i="2" s="1"/>
  <c r="E9051" i="2" s="1"/>
  <c r="E9052" i="2" s="1"/>
  <c r="E9053" i="2" s="1"/>
  <c r="E9054" i="2" s="1"/>
  <c r="E9055" i="2" s="1"/>
  <c r="E9056" i="2" s="1"/>
  <c r="E9057" i="2" s="1"/>
  <c r="E9058" i="2" s="1"/>
  <c r="E9059" i="2" s="1"/>
  <c r="E9060" i="2" s="1"/>
  <c r="E9061" i="2" s="1"/>
  <c r="E9062" i="2" s="1"/>
  <c r="E9063" i="2" s="1"/>
  <c r="E9064" i="2" s="1"/>
  <c r="E9065" i="2" s="1"/>
  <c r="E9066" i="2" s="1"/>
  <c r="E9067" i="2" s="1"/>
  <c r="E9068" i="2" s="1"/>
  <c r="E9069" i="2" s="1"/>
  <c r="E9070" i="2" s="1"/>
  <c r="E9071" i="2" s="1"/>
  <c r="E9072" i="2" s="1"/>
  <c r="E9073" i="2" s="1"/>
  <c r="E9074" i="2" s="1"/>
  <c r="E9075" i="2" s="1"/>
  <c r="E9076" i="2" s="1"/>
  <c r="E9077" i="2" s="1"/>
  <c r="E9078" i="2" s="1"/>
  <c r="E9079" i="2" s="1"/>
  <c r="E9080" i="2" s="1"/>
  <c r="E9081" i="2" s="1"/>
  <c r="E9082" i="2" s="1"/>
  <c r="E9083" i="2" s="1"/>
  <c r="E9084" i="2" s="1"/>
  <c r="E9085" i="2" s="1"/>
  <c r="E9086" i="2" s="1"/>
  <c r="E9087" i="2" s="1"/>
  <c r="E9088" i="2" s="1"/>
  <c r="E9089" i="2" s="1"/>
  <c r="E9090" i="2" s="1"/>
  <c r="E9091" i="2" s="1"/>
  <c r="E9092" i="2" s="1"/>
  <c r="E9093" i="2" s="1"/>
  <c r="E9094" i="2" s="1"/>
  <c r="E9095" i="2" s="1"/>
  <c r="E9096" i="2" s="1"/>
  <c r="E9097" i="2" s="1"/>
  <c r="E9098" i="2" s="1"/>
  <c r="E9099" i="2" s="1"/>
  <c r="E9100" i="2" s="1"/>
  <c r="E9101" i="2" s="1"/>
  <c r="E9102" i="2" s="1"/>
  <c r="E9103" i="2" s="1"/>
  <c r="E9104" i="2" s="1"/>
  <c r="E9105" i="2" s="1"/>
  <c r="E9106" i="2" s="1"/>
  <c r="E9107" i="2" s="1"/>
  <c r="E9108" i="2" s="1"/>
  <c r="E9109" i="2" s="1"/>
  <c r="E9110" i="2" s="1"/>
  <c r="E9111" i="2" s="1"/>
  <c r="E9112" i="2" s="1"/>
  <c r="E9113" i="2" s="1"/>
  <c r="E9114" i="2" s="1"/>
  <c r="E9115" i="2" s="1"/>
  <c r="E9116" i="2" s="1"/>
  <c r="E9117" i="2" s="1"/>
  <c r="E9118" i="2" s="1"/>
  <c r="E9119" i="2" s="1"/>
  <c r="E9120" i="2" s="1"/>
  <c r="E9121" i="2" s="1"/>
  <c r="E9122" i="2" s="1"/>
  <c r="E9123" i="2" s="1"/>
  <c r="E9124" i="2" s="1"/>
  <c r="E9125" i="2" s="1"/>
  <c r="E9126" i="2" s="1"/>
  <c r="E9127" i="2" s="1"/>
  <c r="E9128" i="2" s="1"/>
  <c r="E9129" i="2" s="1"/>
  <c r="E9130" i="2" s="1"/>
  <c r="E9131" i="2" s="1"/>
  <c r="E9132" i="2" s="1"/>
  <c r="E9133" i="2" s="1"/>
  <c r="E9134" i="2" s="1"/>
  <c r="E9135" i="2" s="1"/>
  <c r="E9136" i="2" s="1"/>
  <c r="E9137" i="2" s="1"/>
  <c r="E9138" i="2" s="1"/>
  <c r="E9139" i="2" s="1"/>
  <c r="E9140" i="2" s="1"/>
  <c r="E9141" i="2" s="1"/>
  <c r="E9142" i="2" s="1"/>
  <c r="E9143" i="2" s="1"/>
  <c r="E9144" i="2" s="1"/>
  <c r="E9145" i="2" s="1"/>
  <c r="E9146" i="2" s="1"/>
  <c r="E9147" i="2" s="1"/>
  <c r="E9148" i="2" s="1"/>
  <c r="E9149" i="2" s="1"/>
  <c r="E9150" i="2" s="1"/>
  <c r="E9151" i="2" s="1"/>
  <c r="E9152" i="2" s="1"/>
  <c r="E9153" i="2" s="1"/>
  <c r="E9154" i="2" s="1"/>
  <c r="E9155" i="2" s="1"/>
  <c r="E9156" i="2" s="1"/>
  <c r="E9157" i="2" s="1"/>
  <c r="E9158" i="2" s="1"/>
  <c r="E9159" i="2" s="1"/>
  <c r="E9160" i="2" s="1"/>
  <c r="E9161" i="2" s="1"/>
  <c r="E9162" i="2" s="1"/>
  <c r="E9163" i="2" s="1"/>
  <c r="E9164" i="2" s="1"/>
  <c r="E9165" i="2" s="1"/>
  <c r="E9166" i="2" s="1"/>
  <c r="E9167" i="2" s="1"/>
  <c r="E9168" i="2" s="1"/>
  <c r="E9169" i="2" s="1"/>
  <c r="E9170" i="2" s="1"/>
  <c r="E9171" i="2" s="1"/>
  <c r="E9172" i="2" s="1"/>
  <c r="E9173" i="2" s="1"/>
  <c r="E9174" i="2" s="1"/>
  <c r="E9175" i="2" s="1"/>
  <c r="E9176" i="2" s="1"/>
  <c r="E9177" i="2" s="1"/>
  <c r="E9178" i="2" s="1"/>
  <c r="E9179" i="2" s="1"/>
  <c r="E9180" i="2" s="1"/>
  <c r="E9181" i="2" s="1"/>
  <c r="E9182" i="2" s="1"/>
  <c r="E9183" i="2" s="1"/>
  <c r="E9184" i="2" s="1"/>
  <c r="E9185" i="2" s="1"/>
  <c r="E9186" i="2" s="1"/>
  <c r="E9187" i="2" s="1"/>
  <c r="E9188" i="2" s="1"/>
  <c r="E9189" i="2" s="1"/>
  <c r="E9190" i="2" s="1"/>
  <c r="E9191" i="2" s="1"/>
  <c r="E9192" i="2" s="1"/>
  <c r="E9193" i="2" s="1"/>
  <c r="E9194" i="2" s="1"/>
  <c r="E9195" i="2" s="1"/>
  <c r="E9196" i="2" s="1"/>
  <c r="E9197" i="2" s="1"/>
  <c r="E9198" i="2" s="1"/>
  <c r="E9199" i="2" s="1"/>
  <c r="E9200" i="2" s="1"/>
  <c r="E9201" i="2" s="1"/>
  <c r="E9202" i="2" s="1"/>
  <c r="E9203" i="2" s="1"/>
  <c r="E9204" i="2" s="1"/>
  <c r="E9205" i="2" s="1"/>
  <c r="E9206" i="2" s="1"/>
  <c r="E9207" i="2" s="1"/>
  <c r="E9208" i="2" s="1"/>
  <c r="E9209" i="2" s="1"/>
  <c r="E9210" i="2" s="1"/>
  <c r="E9211" i="2" s="1"/>
  <c r="E9212" i="2" s="1"/>
  <c r="E9213" i="2" s="1"/>
  <c r="E9214" i="2" s="1"/>
  <c r="E9215" i="2" s="1"/>
  <c r="E9216" i="2" s="1"/>
  <c r="E9217" i="2" s="1"/>
  <c r="E9218" i="2" s="1"/>
  <c r="E9219" i="2" s="1"/>
  <c r="E9220" i="2" s="1"/>
  <c r="E9221" i="2" s="1"/>
  <c r="E9222" i="2" s="1"/>
  <c r="E9223" i="2" s="1"/>
  <c r="E9224" i="2" s="1"/>
  <c r="E9225" i="2" s="1"/>
  <c r="E9226" i="2" s="1"/>
  <c r="E9227" i="2" s="1"/>
  <c r="E9228" i="2" s="1"/>
  <c r="E9229" i="2" s="1"/>
  <c r="E9230" i="2" s="1"/>
  <c r="E9231" i="2" s="1"/>
  <c r="E9232" i="2" s="1"/>
  <c r="E9233" i="2" s="1"/>
  <c r="E9234" i="2" s="1"/>
  <c r="E9235" i="2" s="1"/>
  <c r="E9236" i="2" s="1"/>
  <c r="E9237" i="2" s="1"/>
  <c r="E9238" i="2" s="1"/>
  <c r="E9239" i="2" s="1"/>
  <c r="E9240" i="2" s="1"/>
  <c r="E9241" i="2" s="1"/>
  <c r="E9242" i="2" s="1"/>
  <c r="E9243" i="2" s="1"/>
  <c r="E9244" i="2" s="1"/>
  <c r="E9245" i="2" s="1"/>
  <c r="E9246" i="2" s="1"/>
  <c r="E9247" i="2" s="1"/>
  <c r="E9248" i="2" s="1"/>
  <c r="E9249" i="2" s="1"/>
  <c r="E9250" i="2" s="1"/>
  <c r="E9251" i="2" s="1"/>
  <c r="E9252" i="2" s="1"/>
  <c r="E9253" i="2" s="1"/>
  <c r="E9254" i="2" s="1"/>
  <c r="E9255" i="2" s="1"/>
  <c r="E9256" i="2" s="1"/>
  <c r="E9257" i="2" s="1"/>
  <c r="E9258" i="2" s="1"/>
  <c r="E9259" i="2" s="1"/>
  <c r="E9260" i="2" s="1"/>
  <c r="E9261" i="2" s="1"/>
  <c r="E9262" i="2" s="1"/>
  <c r="E9263" i="2" s="1"/>
  <c r="E9264" i="2" s="1"/>
  <c r="E9265" i="2" s="1"/>
  <c r="E9266" i="2" s="1"/>
  <c r="E9267" i="2" s="1"/>
  <c r="E9268" i="2" s="1"/>
  <c r="E9269" i="2" s="1"/>
  <c r="E9270" i="2" s="1"/>
  <c r="E9271" i="2" s="1"/>
  <c r="E9272" i="2" s="1"/>
  <c r="E9273" i="2" s="1"/>
  <c r="E9274" i="2" s="1"/>
  <c r="E9275" i="2" s="1"/>
  <c r="E9276" i="2" s="1"/>
  <c r="E9277" i="2" s="1"/>
  <c r="E9278" i="2" s="1"/>
  <c r="E9279" i="2" s="1"/>
  <c r="E9280" i="2" s="1"/>
  <c r="E9281" i="2" s="1"/>
  <c r="E9282" i="2" s="1"/>
  <c r="E9283" i="2" s="1"/>
  <c r="E9284" i="2" s="1"/>
  <c r="E9285" i="2" s="1"/>
  <c r="E9286" i="2" s="1"/>
  <c r="E9287" i="2" s="1"/>
  <c r="E9288" i="2" s="1"/>
  <c r="E9289" i="2" s="1"/>
  <c r="E9290" i="2" s="1"/>
  <c r="E9291" i="2" s="1"/>
  <c r="E9292" i="2" s="1"/>
  <c r="E9293" i="2" s="1"/>
  <c r="E9294" i="2" s="1"/>
  <c r="E9295" i="2" s="1"/>
  <c r="E9296" i="2" s="1"/>
  <c r="E9297" i="2" s="1"/>
  <c r="E9298" i="2" s="1"/>
  <c r="E9299" i="2" s="1"/>
  <c r="E9300" i="2" s="1"/>
  <c r="E9301" i="2" s="1"/>
  <c r="E9302" i="2" s="1"/>
  <c r="E9303" i="2" s="1"/>
  <c r="E9304" i="2" s="1"/>
  <c r="E9305" i="2" s="1"/>
  <c r="E9306" i="2" s="1"/>
  <c r="E9307" i="2" s="1"/>
  <c r="E9308" i="2" s="1"/>
  <c r="E9309" i="2" s="1"/>
  <c r="E9310" i="2" s="1"/>
  <c r="E9311" i="2" s="1"/>
  <c r="E9312" i="2" s="1"/>
  <c r="E9313" i="2" s="1"/>
  <c r="E9314" i="2" s="1"/>
  <c r="E9315" i="2" s="1"/>
  <c r="E9316" i="2" s="1"/>
  <c r="E9317" i="2" s="1"/>
  <c r="E9318" i="2" s="1"/>
  <c r="E9319" i="2" s="1"/>
  <c r="E9320" i="2" s="1"/>
  <c r="E9321" i="2" s="1"/>
  <c r="E9322" i="2" s="1"/>
  <c r="E9323" i="2" s="1"/>
  <c r="E9324" i="2" s="1"/>
  <c r="E9325" i="2" s="1"/>
  <c r="E9326" i="2" s="1"/>
  <c r="E9327" i="2" s="1"/>
  <c r="E9328" i="2" s="1"/>
  <c r="E9329" i="2" s="1"/>
  <c r="E9330" i="2" s="1"/>
  <c r="E9331" i="2" s="1"/>
  <c r="E9332" i="2" s="1"/>
  <c r="E9333" i="2" s="1"/>
  <c r="E9334" i="2" s="1"/>
  <c r="E9335" i="2" s="1"/>
  <c r="E9336" i="2" s="1"/>
  <c r="E9337" i="2" s="1"/>
  <c r="E9338" i="2" s="1"/>
  <c r="E9339" i="2" s="1"/>
  <c r="E9340" i="2" s="1"/>
  <c r="E9341" i="2" s="1"/>
  <c r="E9342" i="2" s="1"/>
  <c r="E9343" i="2" s="1"/>
  <c r="E9344" i="2" s="1"/>
  <c r="E9345" i="2" s="1"/>
  <c r="E9346" i="2" s="1"/>
  <c r="E9347" i="2" s="1"/>
  <c r="E9348" i="2" s="1"/>
  <c r="E9349" i="2" s="1"/>
  <c r="E9350" i="2" s="1"/>
  <c r="E9351" i="2" s="1"/>
  <c r="E9352" i="2" s="1"/>
  <c r="E9353" i="2" s="1"/>
  <c r="E9354" i="2" s="1"/>
  <c r="E9355" i="2" s="1"/>
  <c r="E9356" i="2" s="1"/>
  <c r="E9357" i="2" s="1"/>
  <c r="E9358" i="2" s="1"/>
  <c r="E9359" i="2" s="1"/>
  <c r="E9360" i="2" s="1"/>
  <c r="E9361" i="2" s="1"/>
  <c r="E9362" i="2" s="1"/>
  <c r="E9363" i="2" s="1"/>
  <c r="E9364" i="2" s="1"/>
  <c r="E9365" i="2" s="1"/>
  <c r="E9366" i="2" s="1"/>
  <c r="E9367" i="2" s="1"/>
  <c r="E9368" i="2" s="1"/>
  <c r="E9369" i="2" s="1"/>
  <c r="E9370" i="2" s="1"/>
  <c r="E9371" i="2" s="1"/>
  <c r="E9372" i="2" s="1"/>
  <c r="E9373" i="2" s="1"/>
  <c r="E9374" i="2" s="1"/>
  <c r="E9375" i="2" s="1"/>
  <c r="E9376" i="2" s="1"/>
  <c r="E9377" i="2" s="1"/>
  <c r="E9378" i="2" s="1"/>
  <c r="E9379" i="2" s="1"/>
  <c r="E9380" i="2" s="1"/>
  <c r="E9381" i="2" s="1"/>
  <c r="E9382" i="2" s="1"/>
  <c r="E9383" i="2" s="1"/>
  <c r="E9384" i="2" s="1"/>
  <c r="E9385" i="2" s="1"/>
  <c r="E9386" i="2" s="1"/>
  <c r="E9387" i="2" s="1"/>
  <c r="E9388" i="2" s="1"/>
  <c r="E9389" i="2" s="1"/>
  <c r="E9390" i="2" s="1"/>
  <c r="E9391" i="2" s="1"/>
  <c r="E9392" i="2" s="1"/>
  <c r="E9393" i="2" s="1"/>
  <c r="E9394" i="2" s="1"/>
  <c r="E9395" i="2" s="1"/>
  <c r="E9396" i="2" s="1"/>
  <c r="E9397" i="2" s="1"/>
  <c r="E9398" i="2" s="1"/>
  <c r="E9399" i="2" s="1"/>
  <c r="E9400" i="2" s="1"/>
  <c r="E9401" i="2" s="1"/>
  <c r="E9402" i="2" s="1"/>
  <c r="E9403" i="2" s="1"/>
  <c r="E9404" i="2" s="1"/>
  <c r="E9405" i="2" s="1"/>
  <c r="E9406" i="2" s="1"/>
  <c r="E9407" i="2" s="1"/>
  <c r="E9408" i="2" s="1"/>
  <c r="E9409" i="2" s="1"/>
  <c r="E9410" i="2" s="1"/>
  <c r="E9411" i="2" s="1"/>
  <c r="E9412" i="2" s="1"/>
  <c r="E9413" i="2" s="1"/>
  <c r="E9414" i="2" s="1"/>
  <c r="E9415" i="2" s="1"/>
  <c r="E9416" i="2" s="1"/>
  <c r="E9417" i="2" s="1"/>
  <c r="E9418" i="2" s="1"/>
  <c r="E9419" i="2" s="1"/>
  <c r="E9420" i="2" s="1"/>
  <c r="E9421" i="2" s="1"/>
  <c r="E9422" i="2" s="1"/>
  <c r="E9423" i="2" s="1"/>
  <c r="E9424" i="2" s="1"/>
  <c r="E9425" i="2" s="1"/>
  <c r="E9426" i="2" s="1"/>
  <c r="E9427" i="2" s="1"/>
  <c r="E9428" i="2" s="1"/>
  <c r="E9429" i="2" s="1"/>
  <c r="E9430" i="2" s="1"/>
  <c r="E9431" i="2" s="1"/>
  <c r="E9432" i="2" s="1"/>
  <c r="E9433" i="2" s="1"/>
  <c r="E9434" i="2" s="1"/>
  <c r="E9435" i="2" s="1"/>
  <c r="E9436" i="2" s="1"/>
  <c r="E9437" i="2" s="1"/>
  <c r="E9438" i="2" s="1"/>
  <c r="E9439" i="2" s="1"/>
  <c r="E9440" i="2" s="1"/>
  <c r="E9441" i="2" s="1"/>
  <c r="E9442" i="2" s="1"/>
  <c r="E9443" i="2" s="1"/>
  <c r="E9444" i="2" s="1"/>
  <c r="E9445" i="2" s="1"/>
  <c r="E9446" i="2" s="1"/>
  <c r="E9447" i="2" s="1"/>
  <c r="E9448" i="2" s="1"/>
  <c r="E9449" i="2" s="1"/>
  <c r="E9450" i="2" s="1"/>
  <c r="E9451" i="2" s="1"/>
  <c r="E9452" i="2" s="1"/>
  <c r="E9453" i="2" s="1"/>
  <c r="E9454" i="2" s="1"/>
  <c r="E9455" i="2" s="1"/>
  <c r="E9456" i="2" s="1"/>
  <c r="E9457" i="2" s="1"/>
  <c r="E9458" i="2" s="1"/>
  <c r="E9459" i="2" s="1"/>
  <c r="E9460" i="2" s="1"/>
  <c r="E9461" i="2" s="1"/>
  <c r="E9462" i="2" s="1"/>
  <c r="E9463" i="2" s="1"/>
  <c r="E9464" i="2" s="1"/>
  <c r="E9465" i="2" s="1"/>
  <c r="E9466" i="2" s="1"/>
  <c r="E9467" i="2" s="1"/>
  <c r="E9468" i="2" s="1"/>
  <c r="E9469" i="2" s="1"/>
  <c r="E9470" i="2" s="1"/>
  <c r="E9471" i="2" s="1"/>
  <c r="E9472" i="2" s="1"/>
  <c r="E9473" i="2" s="1"/>
  <c r="E9474" i="2" s="1"/>
  <c r="E9475" i="2" s="1"/>
  <c r="E9476" i="2" s="1"/>
  <c r="E9477" i="2" s="1"/>
  <c r="E9478" i="2" s="1"/>
  <c r="E9479" i="2" s="1"/>
  <c r="E9480" i="2" s="1"/>
  <c r="E9481" i="2" s="1"/>
  <c r="E9482" i="2" s="1"/>
  <c r="E9483" i="2" s="1"/>
  <c r="E9484" i="2" s="1"/>
  <c r="E9485" i="2" s="1"/>
  <c r="E9486" i="2" s="1"/>
  <c r="E9487" i="2" s="1"/>
  <c r="E9488" i="2" s="1"/>
  <c r="E9489" i="2" s="1"/>
  <c r="E9490" i="2" s="1"/>
  <c r="E9491" i="2" s="1"/>
  <c r="E9492" i="2" s="1"/>
  <c r="E9493" i="2" s="1"/>
  <c r="E9494" i="2" s="1"/>
  <c r="E9495" i="2" s="1"/>
  <c r="E9496" i="2" s="1"/>
  <c r="E9497" i="2" s="1"/>
  <c r="E9498" i="2" s="1"/>
  <c r="E9499" i="2" s="1"/>
  <c r="E9500" i="2" s="1"/>
  <c r="E9501" i="2" s="1"/>
  <c r="E9502" i="2" s="1"/>
  <c r="E9503" i="2" s="1"/>
  <c r="E9504" i="2" s="1"/>
  <c r="E9505" i="2" s="1"/>
  <c r="E9506" i="2" s="1"/>
  <c r="E9507" i="2" s="1"/>
  <c r="E9508" i="2" s="1"/>
  <c r="E9509" i="2" s="1"/>
  <c r="E9510" i="2" s="1"/>
  <c r="E9511" i="2" s="1"/>
  <c r="E9512" i="2" s="1"/>
  <c r="E9513" i="2" s="1"/>
  <c r="E9514" i="2" s="1"/>
  <c r="E9515" i="2" s="1"/>
  <c r="E9516" i="2" s="1"/>
  <c r="E9517" i="2" s="1"/>
  <c r="E9518" i="2" s="1"/>
  <c r="E9519" i="2" s="1"/>
  <c r="E9520" i="2" s="1"/>
  <c r="E9521" i="2" s="1"/>
  <c r="E9522" i="2" s="1"/>
  <c r="E9523" i="2" s="1"/>
  <c r="E9524" i="2" s="1"/>
  <c r="E9525" i="2" s="1"/>
  <c r="E9526" i="2" s="1"/>
  <c r="E9527" i="2" s="1"/>
  <c r="E9528" i="2" s="1"/>
  <c r="E9529" i="2" s="1"/>
  <c r="E9530" i="2" s="1"/>
  <c r="E9531" i="2" s="1"/>
  <c r="E9532" i="2" s="1"/>
  <c r="E9533" i="2" s="1"/>
  <c r="E9534" i="2" s="1"/>
  <c r="E9535" i="2" s="1"/>
  <c r="E9536" i="2" s="1"/>
  <c r="E9537" i="2" s="1"/>
  <c r="E9538" i="2" s="1"/>
  <c r="E9539" i="2" s="1"/>
  <c r="E9540" i="2" s="1"/>
  <c r="E9541" i="2" s="1"/>
  <c r="E9542" i="2" s="1"/>
  <c r="E9543" i="2" s="1"/>
  <c r="E9544" i="2" s="1"/>
  <c r="E9545" i="2" s="1"/>
  <c r="E9546" i="2" s="1"/>
  <c r="E9547" i="2" s="1"/>
  <c r="E9548" i="2" s="1"/>
  <c r="E9549" i="2" s="1"/>
  <c r="E9550" i="2" s="1"/>
  <c r="E9551" i="2" s="1"/>
  <c r="E9552" i="2" s="1"/>
  <c r="E9553" i="2" s="1"/>
  <c r="E9554" i="2" s="1"/>
  <c r="E9555" i="2" s="1"/>
  <c r="E9556" i="2" s="1"/>
  <c r="E9557" i="2" s="1"/>
  <c r="E9558" i="2" s="1"/>
  <c r="E9559" i="2" s="1"/>
  <c r="E9560" i="2" s="1"/>
  <c r="E9561" i="2" s="1"/>
  <c r="E9562" i="2" s="1"/>
  <c r="E9563" i="2" s="1"/>
  <c r="E9564" i="2" s="1"/>
  <c r="E9565" i="2" s="1"/>
  <c r="E9566" i="2" s="1"/>
  <c r="E9567" i="2" s="1"/>
  <c r="E9568" i="2" s="1"/>
  <c r="E9569" i="2" s="1"/>
  <c r="E9570" i="2" s="1"/>
  <c r="E9571" i="2" s="1"/>
  <c r="E9572" i="2" s="1"/>
  <c r="E9573" i="2" s="1"/>
  <c r="E9574" i="2" s="1"/>
  <c r="E9575" i="2" s="1"/>
  <c r="E9576" i="2" s="1"/>
  <c r="E9577" i="2" s="1"/>
  <c r="E9578" i="2" s="1"/>
  <c r="E9579" i="2" s="1"/>
  <c r="E9580" i="2" s="1"/>
  <c r="E9581" i="2" s="1"/>
  <c r="E9582" i="2" s="1"/>
  <c r="E9583" i="2" s="1"/>
  <c r="E9584" i="2" s="1"/>
  <c r="E9585" i="2" s="1"/>
  <c r="E9586" i="2" s="1"/>
  <c r="E9587" i="2" s="1"/>
  <c r="E9588" i="2" s="1"/>
  <c r="E9589" i="2" s="1"/>
  <c r="E9590" i="2" s="1"/>
  <c r="E9591" i="2" s="1"/>
  <c r="E9592" i="2" s="1"/>
  <c r="E9593" i="2" s="1"/>
  <c r="E9594" i="2" s="1"/>
  <c r="E9595" i="2" s="1"/>
  <c r="E9596" i="2" s="1"/>
  <c r="E9597" i="2" s="1"/>
  <c r="E9598" i="2" s="1"/>
  <c r="E9599" i="2" s="1"/>
  <c r="E9600" i="2" s="1"/>
  <c r="E9601" i="2" s="1"/>
  <c r="E9602" i="2" s="1"/>
  <c r="E9603" i="2" s="1"/>
  <c r="E9604" i="2" s="1"/>
  <c r="E9605" i="2" s="1"/>
  <c r="E9606" i="2" s="1"/>
  <c r="E9607" i="2" s="1"/>
  <c r="E9608" i="2" s="1"/>
  <c r="E9609" i="2" s="1"/>
  <c r="E9610" i="2" s="1"/>
  <c r="E9611" i="2" s="1"/>
  <c r="E9612" i="2" s="1"/>
  <c r="E9613" i="2" s="1"/>
  <c r="E9614" i="2" s="1"/>
  <c r="E9615" i="2" s="1"/>
  <c r="E9616" i="2" s="1"/>
  <c r="E9617" i="2" s="1"/>
  <c r="E9618" i="2" s="1"/>
  <c r="E9619" i="2" s="1"/>
  <c r="E9620" i="2" s="1"/>
  <c r="E9621" i="2" s="1"/>
  <c r="E9622" i="2" s="1"/>
  <c r="E9623" i="2" s="1"/>
  <c r="E9624" i="2" s="1"/>
  <c r="E9625" i="2" s="1"/>
  <c r="E9626" i="2" s="1"/>
  <c r="E9627" i="2" s="1"/>
  <c r="E9628" i="2" s="1"/>
  <c r="E9629" i="2" s="1"/>
  <c r="E9630" i="2" s="1"/>
  <c r="E9631" i="2" s="1"/>
  <c r="E9632" i="2" s="1"/>
  <c r="E9633" i="2" s="1"/>
  <c r="E9634" i="2" s="1"/>
  <c r="E9635" i="2" s="1"/>
  <c r="E9636" i="2" s="1"/>
  <c r="E9637" i="2" s="1"/>
  <c r="E9638" i="2" s="1"/>
  <c r="E9639" i="2" s="1"/>
  <c r="E9640" i="2" s="1"/>
  <c r="E9641" i="2" s="1"/>
  <c r="E9642" i="2" s="1"/>
  <c r="E9643" i="2" s="1"/>
  <c r="E9644" i="2" s="1"/>
  <c r="E9645" i="2" s="1"/>
  <c r="E9646" i="2" s="1"/>
  <c r="E9647" i="2" s="1"/>
  <c r="E9648" i="2" s="1"/>
  <c r="E9649" i="2" s="1"/>
  <c r="E9650" i="2" s="1"/>
  <c r="E9651" i="2" s="1"/>
  <c r="E9652" i="2" s="1"/>
  <c r="E9653" i="2" s="1"/>
  <c r="E9654" i="2" s="1"/>
  <c r="E9655" i="2" s="1"/>
  <c r="E9656" i="2" s="1"/>
  <c r="E9657" i="2" s="1"/>
  <c r="E9658" i="2" s="1"/>
  <c r="E9659" i="2" s="1"/>
  <c r="E9660" i="2" s="1"/>
  <c r="E9661" i="2" s="1"/>
  <c r="E9662" i="2" s="1"/>
  <c r="E9663" i="2" s="1"/>
  <c r="E9664" i="2" s="1"/>
  <c r="E9665" i="2" s="1"/>
  <c r="E9666" i="2" s="1"/>
  <c r="E9667" i="2" s="1"/>
  <c r="E9668" i="2" s="1"/>
  <c r="E9669" i="2" s="1"/>
  <c r="E9670" i="2" s="1"/>
  <c r="E9671" i="2" s="1"/>
  <c r="E9672" i="2" s="1"/>
  <c r="E9673" i="2" s="1"/>
  <c r="E9674" i="2" s="1"/>
  <c r="E9675" i="2" s="1"/>
  <c r="E9676" i="2" s="1"/>
  <c r="E9677" i="2" s="1"/>
  <c r="E9678" i="2" s="1"/>
  <c r="E9679" i="2" s="1"/>
  <c r="E9680" i="2" s="1"/>
  <c r="E9681" i="2" s="1"/>
  <c r="E9682" i="2" s="1"/>
  <c r="E9683" i="2" s="1"/>
  <c r="E9684" i="2" s="1"/>
  <c r="E9685" i="2" s="1"/>
  <c r="E9686" i="2" s="1"/>
  <c r="E9687" i="2" s="1"/>
  <c r="E9688" i="2" s="1"/>
  <c r="E9689" i="2" s="1"/>
  <c r="E9690" i="2" s="1"/>
  <c r="E9691" i="2" s="1"/>
  <c r="E9692" i="2" s="1"/>
  <c r="E9693" i="2" s="1"/>
  <c r="E9694" i="2" s="1"/>
  <c r="E9695" i="2" s="1"/>
  <c r="E9696" i="2" s="1"/>
  <c r="E9697" i="2" s="1"/>
  <c r="E9698" i="2" s="1"/>
  <c r="E9699" i="2" s="1"/>
  <c r="E9700" i="2" s="1"/>
  <c r="E9701" i="2" s="1"/>
  <c r="E9702" i="2" s="1"/>
  <c r="E9703" i="2" s="1"/>
  <c r="E9704" i="2" s="1"/>
  <c r="E9705" i="2" s="1"/>
  <c r="E9706" i="2" s="1"/>
  <c r="E9707" i="2" s="1"/>
  <c r="E9708" i="2" s="1"/>
  <c r="E9709" i="2" s="1"/>
  <c r="E9710" i="2" s="1"/>
  <c r="E9711" i="2" s="1"/>
  <c r="E9712" i="2" s="1"/>
  <c r="E9713" i="2" s="1"/>
  <c r="E9714" i="2" s="1"/>
  <c r="E9715" i="2" s="1"/>
  <c r="E9716" i="2" s="1"/>
  <c r="E9717" i="2" s="1"/>
  <c r="E9718" i="2" s="1"/>
  <c r="E9719" i="2" s="1"/>
  <c r="E9720" i="2" s="1"/>
  <c r="E9721" i="2" s="1"/>
  <c r="E9722" i="2" s="1"/>
  <c r="E9723" i="2" s="1"/>
  <c r="E9724" i="2" s="1"/>
  <c r="E9725" i="2" s="1"/>
  <c r="E9726" i="2" s="1"/>
  <c r="E9727" i="2" s="1"/>
  <c r="E9728" i="2" s="1"/>
  <c r="E9729" i="2" s="1"/>
  <c r="E9730" i="2" s="1"/>
  <c r="E9731" i="2" s="1"/>
  <c r="E9732" i="2" s="1"/>
  <c r="E9733" i="2" s="1"/>
  <c r="E9734" i="2" s="1"/>
  <c r="E9735" i="2" s="1"/>
  <c r="E9736" i="2" s="1"/>
  <c r="E9737" i="2" s="1"/>
  <c r="E9738" i="2" s="1"/>
  <c r="E9739" i="2" s="1"/>
  <c r="E9740" i="2" s="1"/>
  <c r="E9741" i="2" s="1"/>
  <c r="E9742" i="2" s="1"/>
  <c r="E9743" i="2" s="1"/>
  <c r="E9744" i="2" s="1"/>
  <c r="E9745" i="2" s="1"/>
  <c r="E9746" i="2" s="1"/>
  <c r="E9747" i="2" s="1"/>
  <c r="E9748" i="2" s="1"/>
  <c r="E9749" i="2" s="1"/>
  <c r="E9750" i="2" s="1"/>
  <c r="E9751" i="2" s="1"/>
  <c r="E9752" i="2" s="1"/>
  <c r="E9753" i="2" s="1"/>
  <c r="E9754" i="2" s="1"/>
  <c r="E9755" i="2" s="1"/>
  <c r="E9756" i="2" s="1"/>
  <c r="E9757" i="2" s="1"/>
  <c r="E9758" i="2" s="1"/>
  <c r="E9759" i="2" s="1"/>
  <c r="E9760" i="2" s="1"/>
  <c r="E9761" i="2" s="1"/>
  <c r="E9762" i="2" s="1"/>
  <c r="E9763" i="2" s="1"/>
  <c r="E9764" i="2" s="1"/>
  <c r="E9765" i="2" s="1"/>
  <c r="E9766" i="2" s="1"/>
  <c r="E9767" i="2" s="1"/>
  <c r="E9768" i="2" s="1"/>
  <c r="E9769" i="2" s="1"/>
  <c r="E9770" i="2" s="1"/>
  <c r="E9771" i="2" s="1"/>
  <c r="E9772" i="2" s="1"/>
  <c r="E9773" i="2" s="1"/>
  <c r="E9774" i="2" s="1"/>
  <c r="E9775" i="2" s="1"/>
  <c r="E9776" i="2" s="1"/>
  <c r="E9777" i="2" s="1"/>
  <c r="E9778" i="2" s="1"/>
  <c r="E9779" i="2" s="1"/>
  <c r="E9780" i="2" s="1"/>
  <c r="E9781" i="2" s="1"/>
  <c r="E9782" i="2" s="1"/>
  <c r="E9783" i="2" s="1"/>
  <c r="E9784" i="2" s="1"/>
  <c r="E9785" i="2" s="1"/>
  <c r="E9786" i="2" s="1"/>
  <c r="E9787" i="2" s="1"/>
  <c r="E9788" i="2" s="1"/>
  <c r="E9789" i="2" s="1"/>
  <c r="E9790" i="2" s="1"/>
  <c r="E9791" i="2" s="1"/>
  <c r="E9792" i="2" s="1"/>
  <c r="E9793" i="2" s="1"/>
  <c r="E9794" i="2" s="1"/>
  <c r="E9795" i="2" s="1"/>
  <c r="E9796" i="2" s="1"/>
  <c r="E9797" i="2" s="1"/>
  <c r="E9798" i="2" s="1"/>
  <c r="E9799" i="2" s="1"/>
  <c r="E9800" i="2" s="1"/>
  <c r="E9801" i="2" s="1"/>
  <c r="E9802" i="2" s="1"/>
  <c r="E9803" i="2" s="1"/>
  <c r="E9804" i="2" s="1"/>
  <c r="E9805" i="2" s="1"/>
  <c r="E9806" i="2" s="1"/>
  <c r="E9807" i="2" s="1"/>
  <c r="E9808" i="2" s="1"/>
  <c r="E9809" i="2" s="1"/>
  <c r="E9810" i="2" s="1"/>
  <c r="E9811" i="2" s="1"/>
  <c r="E9812" i="2" s="1"/>
  <c r="E9813" i="2" s="1"/>
  <c r="E9814" i="2" s="1"/>
  <c r="E9815" i="2" s="1"/>
  <c r="E9816" i="2" s="1"/>
  <c r="E9817" i="2" s="1"/>
  <c r="E9818" i="2" s="1"/>
  <c r="E9819" i="2" s="1"/>
  <c r="E9820" i="2" s="1"/>
  <c r="E9821" i="2" s="1"/>
  <c r="E9822" i="2" s="1"/>
  <c r="E9823" i="2" s="1"/>
  <c r="E9824" i="2" s="1"/>
  <c r="E9825" i="2" s="1"/>
  <c r="E9826" i="2" s="1"/>
  <c r="E9827" i="2" s="1"/>
  <c r="E9828" i="2" s="1"/>
  <c r="E9829" i="2" s="1"/>
  <c r="E9830" i="2" s="1"/>
  <c r="E9831" i="2" s="1"/>
  <c r="E9832" i="2" s="1"/>
  <c r="E9833" i="2" s="1"/>
  <c r="E9834" i="2" s="1"/>
  <c r="E9835" i="2" s="1"/>
  <c r="E9836" i="2" s="1"/>
  <c r="E9837" i="2" s="1"/>
  <c r="E9838" i="2" s="1"/>
  <c r="E9839" i="2" s="1"/>
  <c r="E9840" i="2" s="1"/>
  <c r="E9841" i="2" s="1"/>
  <c r="E9842" i="2" s="1"/>
  <c r="E9843" i="2" s="1"/>
  <c r="E9844" i="2" s="1"/>
  <c r="E9845" i="2" s="1"/>
  <c r="E9846" i="2" s="1"/>
  <c r="E9847" i="2" s="1"/>
  <c r="E9848" i="2" s="1"/>
  <c r="E9849" i="2" s="1"/>
  <c r="E9850" i="2" s="1"/>
  <c r="E9851" i="2" s="1"/>
  <c r="E9852" i="2" s="1"/>
  <c r="E9853" i="2" s="1"/>
  <c r="E9854" i="2" s="1"/>
  <c r="E9855" i="2" s="1"/>
  <c r="E9856" i="2" s="1"/>
  <c r="E9857" i="2" s="1"/>
  <c r="E9858" i="2" s="1"/>
  <c r="E9859" i="2" s="1"/>
  <c r="E9860" i="2" s="1"/>
  <c r="E9861" i="2" s="1"/>
  <c r="E9862" i="2" s="1"/>
  <c r="E9863" i="2" s="1"/>
  <c r="E9864" i="2" s="1"/>
  <c r="E9865" i="2" s="1"/>
  <c r="E9866" i="2" s="1"/>
  <c r="E9867" i="2" s="1"/>
  <c r="E9868" i="2" s="1"/>
  <c r="E9869" i="2" s="1"/>
  <c r="E9870" i="2" s="1"/>
  <c r="E9871" i="2" s="1"/>
  <c r="E9872" i="2" s="1"/>
  <c r="E9873" i="2" s="1"/>
  <c r="E9874" i="2" s="1"/>
  <c r="E9875" i="2" s="1"/>
  <c r="E9876" i="2" s="1"/>
  <c r="E9877" i="2" s="1"/>
  <c r="E9878" i="2" s="1"/>
  <c r="E9879" i="2" s="1"/>
  <c r="E9880" i="2" s="1"/>
  <c r="E9881" i="2" s="1"/>
  <c r="E9882" i="2" s="1"/>
  <c r="E9883" i="2" s="1"/>
  <c r="E9884" i="2" s="1"/>
  <c r="E9885" i="2" s="1"/>
  <c r="E9886" i="2" s="1"/>
  <c r="E9887" i="2" s="1"/>
  <c r="E9888" i="2" s="1"/>
  <c r="E9889" i="2" s="1"/>
  <c r="E9890" i="2" s="1"/>
  <c r="E9891" i="2" s="1"/>
  <c r="E9892" i="2" s="1"/>
  <c r="E9893" i="2" s="1"/>
  <c r="E9894" i="2" s="1"/>
  <c r="E9895" i="2" s="1"/>
  <c r="E9896" i="2" s="1"/>
  <c r="E9897" i="2" s="1"/>
  <c r="E9898" i="2" s="1"/>
  <c r="E9899" i="2" s="1"/>
  <c r="E9900" i="2" s="1"/>
  <c r="E9901" i="2" s="1"/>
  <c r="E9902" i="2" s="1"/>
  <c r="E9903" i="2" s="1"/>
  <c r="E9904" i="2" s="1"/>
  <c r="E9905" i="2" s="1"/>
  <c r="E9906" i="2" s="1"/>
  <c r="E9907" i="2" s="1"/>
  <c r="E9908" i="2" s="1"/>
  <c r="E9909" i="2" s="1"/>
  <c r="E9910" i="2" s="1"/>
  <c r="E9911" i="2" s="1"/>
  <c r="E9912" i="2" s="1"/>
  <c r="E9913" i="2" s="1"/>
  <c r="E9914" i="2" s="1"/>
  <c r="E9915" i="2" s="1"/>
  <c r="E9916" i="2" s="1"/>
  <c r="E9917" i="2" s="1"/>
  <c r="E9918" i="2" s="1"/>
  <c r="E9919" i="2" s="1"/>
  <c r="E9920" i="2" s="1"/>
  <c r="E9921" i="2" s="1"/>
  <c r="E9922" i="2" s="1"/>
  <c r="E9923" i="2" s="1"/>
  <c r="E9924" i="2" s="1"/>
  <c r="E9925" i="2" s="1"/>
  <c r="E9926" i="2" s="1"/>
  <c r="E9927" i="2" s="1"/>
  <c r="E9928" i="2" s="1"/>
  <c r="E9929" i="2" s="1"/>
  <c r="E9930" i="2" s="1"/>
  <c r="E9931" i="2" s="1"/>
  <c r="E9932" i="2" s="1"/>
  <c r="E9933" i="2" s="1"/>
  <c r="E9934" i="2" s="1"/>
  <c r="E9935" i="2" s="1"/>
  <c r="E9936" i="2" s="1"/>
  <c r="E9937" i="2" s="1"/>
  <c r="E9938" i="2" s="1"/>
  <c r="E9939" i="2" s="1"/>
  <c r="E9940" i="2" s="1"/>
  <c r="E9941" i="2" s="1"/>
  <c r="E9942" i="2" s="1"/>
  <c r="E9943" i="2" s="1"/>
  <c r="E9944" i="2" s="1"/>
  <c r="E9945" i="2" s="1"/>
  <c r="E9946" i="2" s="1"/>
  <c r="E9947" i="2" s="1"/>
  <c r="E9948" i="2" s="1"/>
  <c r="E9949" i="2" s="1"/>
  <c r="E9950" i="2" s="1"/>
  <c r="E9951" i="2" s="1"/>
  <c r="E9952" i="2" s="1"/>
  <c r="E9953" i="2" s="1"/>
  <c r="E9954" i="2" s="1"/>
  <c r="E9955" i="2" s="1"/>
  <c r="E9956" i="2" s="1"/>
  <c r="E9957" i="2" s="1"/>
  <c r="E9958" i="2" s="1"/>
  <c r="E9959" i="2" s="1"/>
  <c r="E9960" i="2" s="1"/>
  <c r="E9961" i="2" s="1"/>
  <c r="E9962" i="2" s="1"/>
  <c r="E9963" i="2" s="1"/>
  <c r="E9964" i="2" s="1"/>
  <c r="E9965" i="2" s="1"/>
  <c r="E9966" i="2" s="1"/>
  <c r="E9967" i="2" s="1"/>
  <c r="E9968" i="2" s="1"/>
  <c r="E9969" i="2" s="1"/>
  <c r="E9970" i="2" s="1"/>
  <c r="E9971" i="2" s="1"/>
  <c r="E9972" i="2" s="1"/>
  <c r="E9973" i="2" s="1"/>
  <c r="E9974" i="2" s="1"/>
  <c r="E9975" i="2" s="1"/>
  <c r="E9976" i="2" s="1"/>
  <c r="E9977" i="2" s="1"/>
  <c r="E9978" i="2" s="1"/>
  <c r="E9979" i="2" s="1"/>
  <c r="E9980" i="2" s="1"/>
  <c r="E9981" i="2" s="1"/>
  <c r="E9982" i="2" s="1"/>
  <c r="E9983" i="2" s="1"/>
  <c r="E9984" i="2" s="1"/>
  <c r="E9985" i="2" s="1"/>
  <c r="E9986" i="2" s="1"/>
  <c r="E9987" i="2" s="1"/>
  <c r="E9988" i="2" s="1"/>
  <c r="E9989" i="2" s="1"/>
  <c r="E9990" i="2" s="1"/>
  <c r="E9991" i="2" s="1"/>
  <c r="E9992" i="2" s="1"/>
  <c r="E9993" i="2" s="1"/>
  <c r="E9994" i="2" s="1"/>
  <c r="E9995" i="2" s="1"/>
  <c r="E9996" i="2" s="1"/>
  <c r="E9997" i="2" s="1"/>
  <c r="E9998" i="2" s="1"/>
  <c r="E9999" i="2" s="1"/>
  <c r="E10000" i="2" s="1"/>
  <c r="E10001" i="2" s="1"/>
  <c r="E10002" i="2" s="1"/>
  <c r="E10003" i="2" s="1"/>
  <c r="E10004" i="2" s="1"/>
  <c r="E10005" i="2" s="1"/>
  <c r="E10006" i="2" s="1"/>
  <c r="E10007" i="2" s="1"/>
  <c r="E10008" i="2" s="1"/>
  <c r="E10009" i="2" s="1"/>
  <c r="E10010" i="2" s="1"/>
  <c r="E10011" i="2" s="1"/>
  <c r="E10012" i="2" s="1"/>
  <c r="E10013" i="2" s="1"/>
  <c r="E10014" i="2" s="1"/>
  <c r="E10015" i="2" s="1"/>
  <c r="E10016" i="2" s="1"/>
  <c r="E10017" i="2" s="1"/>
  <c r="E10018" i="2" s="1"/>
  <c r="E10019" i="2" s="1"/>
  <c r="E10020" i="2" s="1"/>
  <c r="E10021" i="2" s="1"/>
  <c r="E10022" i="2" s="1"/>
  <c r="E10023" i="2" s="1"/>
  <c r="E10024" i="2" s="1"/>
  <c r="E10025" i="2" s="1"/>
  <c r="E10026" i="2" s="1"/>
  <c r="E10027" i="2" s="1"/>
  <c r="E10028" i="2" s="1"/>
  <c r="E10029" i="2" s="1"/>
  <c r="E10030" i="2" s="1"/>
  <c r="E10031" i="2" s="1"/>
  <c r="E10032" i="2" s="1"/>
  <c r="E10033" i="2" s="1"/>
  <c r="E10034" i="2" s="1"/>
  <c r="E10035" i="2" s="1"/>
  <c r="E10036" i="2" s="1"/>
  <c r="E10037" i="2" s="1"/>
  <c r="E10038" i="2" s="1"/>
  <c r="E10039" i="2" s="1"/>
  <c r="E10040" i="2" s="1"/>
  <c r="E10041" i="2" s="1"/>
  <c r="E10042" i="2" s="1"/>
  <c r="E10043" i="2" s="1"/>
  <c r="E10044" i="2" s="1"/>
  <c r="E10045" i="2" s="1"/>
  <c r="E10046" i="2" s="1"/>
  <c r="E10047" i="2" s="1"/>
  <c r="E10048" i="2" s="1"/>
  <c r="E10049" i="2" s="1"/>
  <c r="E10050" i="2" s="1"/>
  <c r="E10051" i="2" s="1"/>
  <c r="E10052" i="2" s="1"/>
  <c r="E10053" i="2" s="1"/>
  <c r="E10054" i="2" s="1"/>
  <c r="E10055" i="2" s="1"/>
  <c r="E10056" i="2" s="1"/>
  <c r="E10057" i="2" s="1"/>
  <c r="E10058" i="2" s="1"/>
  <c r="E10059" i="2" s="1"/>
  <c r="E10060" i="2" s="1"/>
  <c r="E10061" i="2" s="1"/>
  <c r="E10062" i="2" s="1"/>
  <c r="E10063" i="2" s="1"/>
  <c r="E10064" i="2" s="1"/>
  <c r="E10065" i="2" s="1"/>
  <c r="E10066" i="2" s="1"/>
  <c r="E10067" i="2" s="1"/>
  <c r="E10068" i="2" s="1"/>
  <c r="E10069" i="2" s="1"/>
  <c r="E10070" i="2" s="1"/>
  <c r="E10071" i="2" s="1"/>
  <c r="E10072" i="2" s="1"/>
  <c r="E10073" i="2" s="1"/>
  <c r="E10074" i="2" s="1"/>
  <c r="E10075" i="2" s="1"/>
  <c r="E10076" i="2" s="1"/>
  <c r="E10077" i="2" s="1"/>
  <c r="E10078" i="2" s="1"/>
  <c r="E10079" i="2" s="1"/>
  <c r="E10080" i="2" s="1"/>
  <c r="E10081" i="2" s="1"/>
  <c r="E10082" i="2" s="1"/>
  <c r="E10083" i="2" s="1"/>
  <c r="E10084" i="2" s="1"/>
  <c r="E10085" i="2" s="1"/>
  <c r="E10086" i="2" s="1"/>
  <c r="E10087" i="2" s="1"/>
  <c r="E10088" i="2" s="1"/>
  <c r="E10089" i="2" s="1"/>
  <c r="E10090" i="2" s="1"/>
  <c r="E10091" i="2" s="1"/>
  <c r="E10092" i="2" s="1"/>
  <c r="E10093" i="2" s="1"/>
  <c r="E10094" i="2" s="1"/>
  <c r="E10095" i="2" s="1"/>
  <c r="E10096" i="2" s="1"/>
  <c r="E10097" i="2" s="1"/>
  <c r="E10098" i="2" s="1"/>
  <c r="E10099" i="2" s="1"/>
  <c r="E10100" i="2" s="1"/>
  <c r="E10101" i="2" s="1"/>
  <c r="E10102" i="2" s="1"/>
  <c r="E10103" i="2" s="1"/>
  <c r="E10104" i="2" s="1"/>
  <c r="E10105" i="2" s="1"/>
  <c r="E10106" i="2" s="1"/>
  <c r="E10107" i="2" s="1"/>
  <c r="E10108" i="2" s="1"/>
  <c r="E10109" i="2" s="1"/>
  <c r="E10110" i="2" s="1"/>
  <c r="E10111" i="2" s="1"/>
  <c r="E10112" i="2" s="1"/>
  <c r="E10113" i="2" s="1"/>
  <c r="E10114" i="2" s="1"/>
  <c r="E10115" i="2" s="1"/>
  <c r="E10116" i="2" s="1"/>
  <c r="E10117" i="2" s="1"/>
  <c r="E10118" i="2" s="1"/>
  <c r="E10119" i="2" s="1"/>
  <c r="E10120" i="2" s="1"/>
  <c r="E10121" i="2" s="1"/>
  <c r="E10122" i="2" s="1"/>
  <c r="E10123" i="2" s="1"/>
  <c r="E10124" i="2" s="1"/>
  <c r="E10125" i="2" s="1"/>
  <c r="E10126" i="2" s="1"/>
  <c r="E10127" i="2" s="1"/>
  <c r="E10128" i="2" s="1"/>
  <c r="E10129" i="2" s="1"/>
  <c r="E10130" i="2" s="1"/>
  <c r="E10131" i="2" s="1"/>
  <c r="E10132" i="2" s="1"/>
  <c r="E10133" i="2" s="1"/>
  <c r="E10134" i="2" s="1"/>
  <c r="E10135" i="2" s="1"/>
  <c r="E10136" i="2" s="1"/>
  <c r="E10137" i="2" s="1"/>
  <c r="E10138" i="2" s="1"/>
  <c r="E10139" i="2" s="1"/>
  <c r="E10140" i="2" s="1"/>
  <c r="E10141" i="2" s="1"/>
  <c r="E10142" i="2" s="1"/>
  <c r="E10143" i="2" s="1"/>
  <c r="E10144" i="2" s="1"/>
  <c r="E10145" i="2" s="1"/>
  <c r="E10146" i="2" s="1"/>
  <c r="E10147" i="2" s="1"/>
  <c r="E10148" i="2" s="1"/>
  <c r="E10149" i="2" s="1"/>
  <c r="E10150" i="2" s="1"/>
  <c r="E10151" i="2" s="1"/>
  <c r="E10152" i="2" s="1"/>
  <c r="E10153" i="2" s="1"/>
  <c r="E10154" i="2" s="1"/>
  <c r="E10155" i="2" s="1"/>
  <c r="E10156" i="2" s="1"/>
  <c r="E10157" i="2" s="1"/>
  <c r="E10158" i="2" s="1"/>
  <c r="E10159" i="2" s="1"/>
  <c r="E10160" i="2" s="1"/>
  <c r="E10161" i="2" s="1"/>
  <c r="E10162" i="2" s="1"/>
  <c r="E10163" i="2" s="1"/>
  <c r="E10164" i="2" s="1"/>
  <c r="E10165" i="2" s="1"/>
  <c r="E10166" i="2" s="1"/>
  <c r="E10167" i="2" s="1"/>
  <c r="E10168" i="2" s="1"/>
  <c r="E10169" i="2" s="1"/>
  <c r="E10170" i="2" s="1"/>
  <c r="E10171" i="2" s="1"/>
  <c r="E10172" i="2" s="1"/>
  <c r="E10173" i="2" s="1"/>
  <c r="E10174" i="2" s="1"/>
  <c r="E10175" i="2" s="1"/>
  <c r="E10176" i="2" s="1"/>
  <c r="E10177" i="2" s="1"/>
  <c r="E10178" i="2" s="1"/>
  <c r="E10179" i="2" s="1"/>
  <c r="E10180" i="2" s="1"/>
  <c r="E10181" i="2" s="1"/>
  <c r="E10182" i="2" s="1"/>
  <c r="E10183" i="2" s="1"/>
  <c r="E10184" i="2" s="1"/>
  <c r="E10185" i="2" s="1"/>
  <c r="E10186" i="2" s="1"/>
  <c r="E10187" i="2" s="1"/>
  <c r="E10188" i="2" s="1"/>
  <c r="E10189" i="2" s="1"/>
  <c r="E10190" i="2" s="1"/>
  <c r="E10191" i="2" s="1"/>
  <c r="E10192" i="2" s="1"/>
  <c r="E10193" i="2" s="1"/>
  <c r="E10194" i="2" s="1"/>
  <c r="E10195" i="2" s="1"/>
  <c r="E10196" i="2" s="1"/>
  <c r="E10197" i="2" s="1"/>
  <c r="E10198" i="2" s="1"/>
  <c r="E10199" i="2" s="1"/>
  <c r="E10200" i="2" s="1"/>
  <c r="E10201" i="2" s="1"/>
  <c r="E10202" i="2" s="1"/>
  <c r="E10203" i="2" s="1"/>
  <c r="E10204" i="2" s="1"/>
  <c r="E10205" i="2" s="1"/>
  <c r="E10206" i="2" s="1"/>
  <c r="E10207" i="2" s="1"/>
  <c r="E10208" i="2" s="1"/>
  <c r="E10209" i="2" s="1"/>
  <c r="E10210" i="2" s="1"/>
  <c r="E10211" i="2" s="1"/>
  <c r="E10212" i="2" s="1"/>
  <c r="E10213" i="2" s="1"/>
  <c r="E10214" i="2" s="1"/>
  <c r="E10215" i="2" s="1"/>
  <c r="E10216" i="2" s="1"/>
  <c r="E10217" i="2" s="1"/>
  <c r="E10218" i="2" s="1"/>
  <c r="E10219" i="2" s="1"/>
  <c r="E10220" i="2" s="1"/>
  <c r="E10221" i="2" s="1"/>
  <c r="E10222" i="2" s="1"/>
  <c r="E10223" i="2" s="1"/>
  <c r="E10224" i="2" s="1"/>
  <c r="E10225" i="2" s="1"/>
  <c r="E10226" i="2" s="1"/>
  <c r="E10227" i="2" s="1"/>
  <c r="E10228" i="2" s="1"/>
  <c r="E10229" i="2" s="1"/>
  <c r="E10230" i="2" s="1"/>
  <c r="E10231" i="2" s="1"/>
  <c r="E10232" i="2" s="1"/>
  <c r="E10233" i="2" s="1"/>
  <c r="E10234" i="2" s="1"/>
  <c r="E10235" i="2" s="1"/>
  <c r="E10236" i="2" s="1"/>
  <c r="E10237" i="2" s="1"/>
  <c r="E10238" i="2" s="1"/>
  <c r="E10239" i="2" s="1"/>
  <c r="E10240" i="2" s="1"/>
  <c r="E10241" i="2" s="1"/>
  <c r="E10242" i="2" s="1"/>
  <c r="E10243" i="2" s="1"/>
  <c r="E10244" i="2" s="1"/>
  <c r="E10245" i="2" s="1"/>
  <c r="E10246" i="2" s="1"/>
  <c r="E10247" i="2" s="1"/>
  <c r="E10248" i="2" s="1"/>
  <c r="E10249" i="2" s="1"/>
  <c r="E10250" i="2" s="1"/>
  <c r="E10251" i="2" s="1"/>
  <c r="E10252" i="2" s="1"/>
  <c r="E10253" i="2" s="1"/>
  <c r="E10254" i="2" s="1"/>
  <c r="E10255" i="2" s="1"/>
  <c r="E10256" i="2" s="1"/>
  <c r="E10257" i="2" s="1"/>
  <c r="E10258" i="2" s="1"/>
  <c r="E10259" i="2" s="1"/>
  <c r="E10260" i="2" s="1"/>
  <c r="E10261" i="2" s="1"/>
  <c r="E10262" i="2" s="1"/>
  <c r="E10263" i="2" s="1"/>
  <c r="E10264" i="2" s="1"/>
  <c r="E10265" i="2" s="1"/>
  <c r="E10266" i="2" s="1"/>
  <c r="E10267" i="2" s="1"/>
  <c r="E10268" i="2" s="1"/>
  <c r="E10269" i="2" s="1"/>
  <c r="E10270" i="2" s="1"/>
  <c r="E10271" i="2" s="1"/>
  <c r="E10272" i="2" s="1"/>
  <c r="E10273" i="2" s="1"/>
  <c r="E10274" i="2" s="1"/>
  <c r="E10275" i="2" s="1"/>
  <c r="E10276" i="2" s="1"/>
  <c r="E10277" i="2" s="1"/>
  <c r="E10278" i="2" s="1"/>
  <c r="E10279" i="2" s="1"/>
  <c r="E10280" i="2" s="1"/>
  <c r="E10281" i="2" s="1"/>
  <c r="E10282" i="2" s="1"/>
  <c r="E10283" i="2" s="1"/>
  <c r="E10284" i="2" s="1"/>
  <c r="E10285" i="2" s="1"/>
  <c r="E10286" i="2" s="1"/>
  <c r="E10287" i="2" s="1"/>
  <c r="E10288" i="2" s="1"/>
  <c r="E10289" i="2" s="1"/>
  <c r="E10290" i="2" s="1"/>
  <c r="E10291" i="2" s="1"/>
  <c r="E10292" i="2" s="1"/>
  <c r="E10293" i="2" s="1"/>
  <c r="E10294" i="2" s="1"/>
  <c r="E10295" i="2" s="1"/>
  <c r="E10296" i="2" s="1"/>
  <c r="E10297" i="2" s="1"/>
  <c r="E10298" i="2" s="1"/>
  <c r="E10299" i="2" s="1"/>
  <c r="E10300" i="2" s="1"/>
  <c r="E10301" i="2" s="1"/>
  <c r="E10302" i="2" s="1"/>
  <c r="E10303" i="2" s="1"/>
  <c r="E10304" i="2" s="1"/>
  <c r="E10305" i="2" s="1"/>
  <c r="E10306" i="2" s="1"/>
  <c r="E10307" i="2" s="1"/>
  <c r="E10308" i="2" s="1"/>
  <c r="E10309" i="2" s="1"/>
  <c r="E10310" i="2" s="1"/>
  <c r="E10311" i="2" s="1"/>
  <c r="E10312" i="2" s="1"/>
  <c r="E10313" i="2" s="1"/>
  <c r="E10314" i="2" s="1"/>
  <c r="E10315" i="2" s="1"/>
  <c r="E10316" i="2" s="1"/>
  <c r="E10317" i="2" s="1"/>
  <c r="E10318" i="2" s="1"/>
  <c r="E10319" i="2" s="1"/>
  <c r="E10320" i="2" s="1"/>
  <c r="E10321" i="2" s="1"/>
  <c r="E10322" i="2" s="1"/>
  <c r="E10323" i="2" s="1"/>
  <c r="E10324" i="2" s="1"/>
  <c r="E10325" i="2" s="1"/>
  <c r="E10326" i="2" s="1"/>
  <c r="E10327" i="2" s="1"/>
  <c r="E10328" i="2" s="1"/>
  <c r="E10329" i="2" s="1"/>
  <c r="E10330" i="2" s="1"/>
  <c r="E10331" i="2" s="1"/>
  <c r="E10332" i="2" s="1"/>
  <c r="E10333" i="2" s="1"/>
  <c r="E10334" i="2" s="1"/>
  <c r="E10335" i="2" s="1"/>
  <c r="E10336" i="2" s="1"/>
  <c r="E10337" i="2" s="1"/>
  <c r="E10338" i="2" s="1"/>
  <c r="E10339" i="2" s="1"/>
  <c r="E10340" i="2" s="1"/>
  <c r="E10341" i="2" s="1"/>
  <c r="E10342" i="2" s="1"/>
  <c r="E10343" i="2" s="1"/>
  <c r="E10344" i="2" s="1"/>
  <c r="E10345" i="2" s="1"/>
  <c r="E10346" i="2" s="1"/>
  <c r="E10347" i="2" s="1"/>
  <c r="E10348" i="2" s="1"/>
  <c r="E10349" i="2" s="1"/>
  <c r="E10350" i="2" s="1"/>
  <c r="E10351" i="2" s="1"/>
  <c r="E10352" i="2" s="1"/>
  <c r="E10353" i="2" s="1"/>
  <c r="E10354" i="2" s="1"/>
  <c r="E10355" i="2" s="1"/>
  <c r="E10356" i="2" s="1"/>
  <c r="E10357" i="2" s="1"/>
  <c r="E10358" i="2" s="1"/>
  <c r="E10359" i="2" s="1"/>
  <c r="E10360" i="2" s="1"/>
  <c r="E10361" i="2" s="1"/>
  <c r="E10362" i="2" s="1"/>
  <c r="E10363" i="2" s="1"/>
  <c r="E10364" i="2" s="1"/>
  <c r="E10365" i="2" s="1"/>
  <c r="E10366" i="2" s="1"/>
  <c r="E10367" i="2" s="1"/>
  <c r="E10368" i="2" s="1"/>
  <c r="E10369" i="2" s="1"/>
  <c r="E10370" i="2" s="1"/>
  <c r="E10371" i="2" s="1"/>
  <c r="E10372" i="2" s="1"/>
  <c r="E10373" i="2" s="1"/>
  <c r="E10374" i="2" s="1"/>
  <c r="E10375" i="2" s="1"/>
  <c r="E10376" i="2" s="1"/>
  <c r="E10377" i="2" s="1"/>
  <c r="E10378" i="2" s="1"/>
  <c r="E10379" i="2" s="1"/>
  <c r="E10380" i="2" s="1"/>
  <c r="E10381" i="2" s="1"/>
  <c r="E10382" i="2" s="1"/>
  <c r="E10383" i="2" s="1"/>
  <c r="E10384" i="2" s="1"/>
  <c r="E10385" i="2" s="1"/>
  <c r="E10386" i="2" s="1"/>
  <c r="E10387" i="2" s="1"/>
  <c r="E10388" i="2" s="1"/>
  <c r="E10389" i="2" s="1"/>
  <c r="E10390" i="2" s="1"/>
  <c r="E10391" i="2" s="1"/>
  <c r="E10392" i="2" s="1"/>
  <c r="E10393" i="2" s="1"/>
  <c r="E10394" i="2" s="1"/>
  <c r="E10395" i="2" s="1"/>
  <c r="E10396" i="2" s="1"/>
  <c r="E10397" i="2" s="1"/>
  <c r="E10398" i="2" s="1"/>
  <c r="E10399" i="2" s="1"/>
  <c r="E10400" i="2" s="1"/>
  <c r="E10401" i="2" s="1"/>
  <c r="E10402" i="2" s="1"/>
  <c r="E10403" i="2" s="1"/>
  <c r="E10404" i="2" s="1"/>
  <c r="E10405" i="2" s="1"/>
  <c r="E10406" i="2" s="1"/>
  <c r="E10407" i="2" s="1"/>
  <c r="E10408" i="2" s="1"/>
  <c r="E10409" i="2" s="1"/>
  <c r="E10410" i="2" s="1"/>
  <c r="E10411" i="2" s="1"/>
  <c r="E10412" i="2" s="1"/>
  <c r="E10413" i="2" s="1"/>
  <c r="E10414" i="2" s="1"/>
  <c r="E10415" i="2" s="1"/>
  <c r="E10416" i="2" s="1"/>
  <c r="E10417" i="2" s="1"/>
  <c r="E10418" i="2" s="1"/>
  <c r="E10419" i="2" s="1"/>
  <c r="E10420" i="2" s="1"/>
  <c r="E10421" i="2" s="1"/>
  <c r="E10422" i="2" s="1"/>
  <c r="E10423" i="2" s="1"/>
  <c r="E10424" i="2" s="1"/>
  <c r="E10425" i="2" s="1"/>
  <c r="E10426" i="2" s="1"/>
  <c r="E10427" i="2" s="1"/>
  <c r="E10428" i="2" s="1"/>
  <c r="E10429" i="2" s="1"/>
  <c r="E10430" i="2" s="1"/>
  <c r="E10431" i="2" s="1"/>
  <c r="E10432" i="2" s="1"/>
  <c r="E10433" i="2" s="1"/>
  <c r="E10434" i="2" s="1"/>
  <c r="E10435" i="2" s="1"/>
  <c r="E10436" i="2" s="1"/>
  <c r="E10437" i="2" s="1"/>
  <c r="E10438" i="2" s="1"/>
  <c r="E10439" i="2" s="1"/>
  <c r="E10440" i="2" s="1"/>
  <c r="E10441" i="2" s="1"/>
  <c r="E10442" i="2" s="1"/>
  <c r="E10443" i="2" s="1"/>
  <c r="E10444" i="2" s="1"/>
  <c r="E10445" i="2" s="1"/>
  <c r="E10446" i="2" s="1"/>
  <c r="E10447" i="2" s="1"/>
  <c r="E10448" i="2" s="1"/>
  <c r="E10449" i="2" s="1"/>
  <c r="E10450" i="2" s="1"/>
  <c r="E10451" i="2" s="1"/>
  <c r="E10452" i="2" s="1"/>
  <c r="E10453" i="2" s="1"/>
  <c r="E10454" i="2" s="1"/>
  <c r="E10455" i="2" s="1"/>
  <c r="E10456" i="2" s="1"/>
  <c r="E10457" i="2" s="1"/>
  <c r="E10458" i="2" s="1"/>
  <c r="E10459" i="2" s="1"/>
  <c r="E10460" i="2" s="1"/>
  <c r="E10461" i="2" s="1"/>
  <c r="E10462" i="2" s="1"/>
  <c r="E10463" i="2" s="1"/>
  <c r="E10464" i="2" s="1"/>
  <c r="E10465" i="2" s="1"/>
  <c r="E10466" i="2" s="1"/>
  <c r="E10467" i="2" s="1"/>
  <c r="E10468" i="2" s="1"/>
  <c r="E10469" i="2" s="1"/>
  <c r="E10470" i="2" s="1"/>
  <c r="E10471" i="2" s="1"/>
  <c r="E10472" i="2" s="1"/>
  <c r="E10473" i="2" s="1"/>
  <c r="E10474" i="2" s="1"/>
  <c r="E10475" i="2" s="1"/>
  <c r="E10476" i="2" s="1"/>
  <c r="E10477" i="2" s="1"/>
  <c r="E10478" i="2" s="1"/>
  <c r="E10479" i="2" s="1"/>
  <c r="E10480" i="2" s="1"/>
  <c r="E10481" i="2" s="1"/>
  <c r="E10482" i="2" s="1"/>
  <c r="E10483" i="2" s="1"/>
  <c r="E10484" i="2" s="1"/>
  <c r="E10485" i="2" s="1"/>
  <c r="E10486" i="2" s="1"/>
  <c r="E10487" i="2" s="1"/>
  <c r="E10488" i="2" s="1"/>
  <c r="E10489" i="2" s="1"/>
  <c r="E10490" i="2" s="1"/>
  <c r="E10491" i="2" s="1"/>
  <c r="E10492" i="2" s="1"/>
  <c r="E10493" i="2" s="1"/>
  <c r="E10494" i="2" s="1"/>
  <c r="E10495" i="2" s="1"/>
  <c r="E10496" i="2" s="1"/>
  <c r="E10497" i="2" s="1"/>
  <c r="E10498" i="2" s="1"/>
  <c r="E10499" i="2" s="1"/>
  <c r="E10500" i="2" s="1"/>
  <c r="E10501" i="2" s="1"/>
  <c r="E10502" i="2" s="1"/>
  <c r="E10503" i="2" s="1"/>
  <c r="E10504" i="2" s="1"/>
  <c r="E10505" i="2" s="1"/>
  <c r="E10506" i="2" s="1"/>
  <c r="E10507" i="2" s="1"/>
  <c r="E10508" i="2" s="1"/>
  <c r="E10509" i="2" s="1"/>
  <c r="E10510" i="2" s="1"/>
  <c r="E10511" i="2" s="1"/>
  <c r="E10512" i="2" s="1"/>
  <c r="E10513" i="2" s="1"/>
  <c r="E10514" i="2" s="1"/>
  <c r="E10515" i="2" s="1"/>
  <c r="E10516" i="2" s="1"/>
  <c r="E10517" i="2" s="1"/>
  <c r="E10518" i="2" s="1"/>
  <c r="E10519" i="2" s="1"/>
  <c r="E10520" i="2" s="1"/>
  <c r="E10521" i="2" s="1"/>
  <c r="E10522" i="2" s="1"/>
  <c r="E10523" i="2" s="1"/>
  <c r="E10524" i="2" s="1"/>
  <c r="E10525" i="2" s="1"/>
  <c r="E10526" i="2" s="1"/>
  <c r="E10527" i="2" s="1"/>
  <c r="E10528" i="2" s="1"/>
  <c r="E10529" i="2" s="1"/>
  <c r="E10530" i="2" s="1"/>
  <c r="E10531" i="2" s="1"/>
  <c r="E10532" i="2" s="1"/>
  <c r="E10533" i="2" s="1"/>
  <c r="E10534" i="2" s="1"/>
  <c r="E10535" i="2" s="1"/>
  <c r="E10536" i="2" s="1"/>
  <c r="E10537" i="2" s="1"/>
  <c r="E10538" i="2" s="1"/>
  <c r="E10539" i="2" s="1"/>
  <c r="E10540" i="2" s="1"/>
  <c r="E10541" i="2" s="1"/>
  <c r="E10542" i="2" s="1"/>
  <c r="E10543" i="2" s="1"/>
  <c r="E10544" i="2" s="1"/>
  <c r="E10545" i="2" s="1"/>
  <c r="E10546" i="2" s="1"/>
  <c r="E10547" i="2" s="1"/>
  <c r="E10548" i="2" s="1"/>
  <c r="E10549" i="2" s="1"/>
  <c r="E10550" i="2" s="1"/>
  <c r="E10551" i="2" s="1"/>
  <c r="E10552" i="2" s="1"/>
  <c r="E10553" i="2" s="1"/>
  <c r="E10554" i="2" s="1"/>
  <c r="E10555" i="2" s="1"/>
  <c r="E10556" i="2" s="1"/>
  <c r="E10557" i="2" s="1"/>
  <c r="E10558" i="2" s="1"/>
  <c r="E10559" i="2" s="1"/>
  <c r="E10560" i="2" s="1"/>
  <c r="E10561" i="2" s="1"/>
  <c r="E10562" i="2" s="1"/>
  <c r="E10563" i="2" s="1"/>
  <c r="E10564" i="2" s="1"/>
  <c r="E10565" i="2" s="1"/>
  <c r="E10566" i="2" s="1"/>
  <c r="E10567" i="2" s="1"/>
  <c r="E10568" i="2" s="1"/>
  <c r="E10569" i="2" s="1"/>
  <c r="E10570" i="2" s="1"/>
  <c r="E10571" i="2" s="1"/>
  <c r="E10572" i="2" s="1"/>
  <c r="E10573" i="2" s="1"/>
  <c r="E10574" i="2" s="1"/>
  <c r="E10575" i="2" s="1"/>
  <c r="E10576" i="2" s="1"/>
  <c r="E10577" i="2" s="1"/>
  <c r="E10578" i="2" s="1"/>
  <c r="E10579" i="2" s="1"/>
  <c r="E10580" i="2" s="1"/>
  <c r="E10581" i="2" s="1"/>
  <c r="E10582" i="2" s="1"/>
  <c r="E10583" i="2" s="1"/>
  <c r="E10584" i="2" s="1"/>
  <c r="E10585" i="2" s="1"/>
  <c r="E10586" i="2" s="1"/>
  <c r="E10587" i="2" s="1"/>
  <c r="E10588" i="2" s="1"/>
  <c r="E10589" i="2" s="1"/>
  <c r="E10590" i="2" s="1"/>
  <c r="E10591" i="2" s="1"/>
  <c r="E10592" i="2" s="1"/>
  <c r="E10593" i="2" s="1"/>
  <c r="E10594" i="2" s="1"/>
  <c r="E10595" i="2" s="1"/>
  <c r="E10596" i="2" s="1"/>
  <c r="E10597" i="2" s="1"/>
  <c r="E10598" i="2" s="1"/>
  <c r="E10599" i="2" s="1"/>
  <c r="E10600" i="2" s="1"/>
  <c r="E10601" i="2" s="1"/>
  <c r="E10602" i="2" s="1"/>
  <c r="E10603" i="2" s="1"/>
  <c r="E10604" i="2" s="1"/>
  <c r="E10605" i="2" s="1"/>
  <c r="E10606" i="2" s="1"/>
  <c r="E10607" i="2" s="1"/>
  <c r="E10608" i="2" s="1"/>
  <c r="E10609" i="2" s="1"/>
  <c r="E10610" i="2" s="1"/>
  <c r="E10611" i="2" s="1"/>
  <c r="E10612" i="2" s="1"/>
  <c r="E10613" i="2" s="1"/>
  <c r="E10614" i="2" s="1"/>
  <c r="E10615" i="2" s="1"/>
  <c r="E10616" i="2" s="1"/>
  <c r="E10617" i="2" s="1"/>
  <c r="E10618" i="2" s="1"/>
  <c r="E10619" i="2" s="1"/>
  <c r="E10620" i="2" s="1"/>
  <c r="E10621" i="2" s="1"/>
  <c r="E10622" i="2" s="1"/>
  <c r="E10623" i="2" s="1"/>
  <c r="E10624" i="2" s="1"/>
  <c r="E10625" i="2" s="1"/>
  <c r="E10626" i="2" s="1"/>
  <c r="E10627" i="2" s="1"/>
  <c r="E10628" i="2" s="1"/>
  <c r="E10629" i="2" s="1"/>
  <c r="E10630" i="2" s="1"/>
  <c r="E10631" i="2" s="1"/>
  <c r="E10632" i="2" s="1"/>
  <c r="E10633" i="2" s="1"/>
  <c r="E10634" i="2" s="1"/>
  <c r="E10635" i="2" s="1"/>
  <c r="E10636" i="2" s="1"/>
  <c r="E10637" i="2" s="1"/>
  <c r="E10638" i="2" s="1"/>
  <c r="E10639" i="2" s="1"/>
  <c r="E10640" i="2" s="1"/>
  <c r="E10641" i="2" s="1"/>
  <c r="E10642" i="2" s="1"/>
  <c r="E10643" i="2" s="1"/>
  <c r="E10644" i="2" s="1"/>
  <c r="E10645" i="2" s="1"/>
  <c r="E10646" i="2" s="1"/>
  <c r="E10647" i="2" s="1"/>
  <c r="E10648" i="2" s="1"/>
  <c r="E10649" i="2" s="1"/>
  <c r="E10650" i="2" s="1"/>
  <c r="E10651" i="2" s="1"/>
  <c r="E10652" i="2" s="1"/>
  <c r="E10653" i="2" s="1"/>
  <c r="E10654" i="2" s="1"/>
  <c r="E10655" i="2" s="1"/>
  <c r="E10656" i="2" s="1"/>
  <c r="E10657" i="2" s="1"/>
  <c r="E10658" i="2" s="1"/>
  <c r="E10659" i="2" s="1"/>
  <c r="E10660" i="2" s="1"/>
  <c r="E10661" i="2" s="1"/>
  <c r="E10662" i="2" s="1"/>
  <c r="E10663" i="2" s="1"/>
  <c r="E10664" i="2" s="1"/>
  <c r="E10665" i="2" s="1"/>
  <c r="E10666" i="2" s="1"/>
  <c r="E10667" i="2" s="1"/>
  <c r="E10668" i="2" s="1"/>
  <c r="E10669" i="2" s="1"/>
  <c r="E10670" i="2" s="1"/>
  <c r="E10671" i="2" s="1"/>
  <c r="E10672" i="2" s="1"/>
  <c r="E10673" i="2" s="1"/>
  <c r="E10674" i="2" s="1"/>
  <c r="E10675" i="2" s="1"/>
  <c r="E10676" i="2" s="1"/>
  <c r="E10677" i="2" s="1"/>
  <c r="E10678" i="2" s="1"/>
  <c r="E10679" i="2" s="1"/>
  <c r="E10680" i="2" s="1"/>
  <c r="E10681" i="2" s="1"/>
  <c r="E10682" i="2" s="1"/>
  <c r="E10683" i="2" s="1"/>
  <c r="E10684" i="2" s="1"/>
  <c r="E10685" i="2" s="1"/>
  <c r="E10686" i="2" s="1"/>
  <c r="E10687" i="2" s="1"/>
  <c r="E10688" i="2" s="1"/>
  <c r="E10689" i="2" s="1"/>
  <c r="E10690" i="2" s="1"/>
  <c r="E10691" i="2" s="1"/>
  <c r="E10692" i="2" s="1"/>
  <c r="E10693" i="2" s="1"/>
  <c r="E10694" i="2" s="1"/>
  <c r="E10695" i="2" s="1"/>
  <c r="E10696" i="2" s="1"/>
  <c r="E10697" i="2" s="1"/>
  <c r="E10698" i="2" s="1"/>
  <c r="E10699" i="2" s="1"/>
  <c r="E10700" i="2" s="1"/>
  <c r="E10701" i="2" s="1"/>
  <c r="E10702" i="2" s="1"/>
  <c r="E10703" i="2" s="1"/>
  <c r="E10704" i="2" s="1"/>
  <c r="E10705" i="2" s="1"/>
  <c r="E10706" i="2" s="1"/>
  <c r="E10707" i="2" s="1"/>
  <c r="E10708" i="2" s="1"/>
  <c r="E10709" i="2" s="1"/>
  <c r="E10710" i="2" s="1"/>
  <c r="E10711" i="2" s="1"/>
  <c r="E10712" i="2" s="1"/>
  <c r="E10713" i="2" s="1"/>
  <c r="E10714" i="2" s="1"/>
  <c r="E10715" i="2" s="1"/>
  <c r="E10716" i="2" s="1"/>
  <c r="E10717" i="2" s="1"/>
  <c r="E10718" i="2" s="1"/>
  <c r="E10719" i="2" s="1"/>
  <c r="E10720" i="2" s="1"/>
  <c r="E10721" i="2" s="1"/>
  <c r="E10722" i="2" s="1"/>
  <c r="E10723" i="2" s="1"/>
  <c r="E10724" i="2" s="1"/>
  <c r="E10725" i="2" s="1"/>
  <c r="E10726" i="2" s="1"/>
  <c r="E10727" i="2" s="1"/>
  <c r="E10728" i="2" s="1"/>
  <c r="E10729" i="2" s="1"/>
  <c r="E10730" i="2" s="1"/>
  <c r="E10731" i="2" s="1"/>
  <c r="E10732" i="2" s="1"/>
  <c r="E10733" i="2" s="1"/>
  <c r="E10734" i="2" s="1"/>
  <c r="E10735" i="2" s="1"/>
  <c r="E10736" i="2" s="1"/>
  <c r="E10737" i="2" s="1"/>
  <c r="E10738" i="2" s="1"/>
  <c r="E10739" i="2" s="1"/>
  <c r="E10740" i="2" s="1"/>
  <c r="E10741" i="2" s="1"/>
  <c r="E10742" i="2" s="1"/>
  <c r="E10743" i="2" s="1"/>
  <c r="E10744" i="2" s="1"/>
  <c r="E10745" i="2" s="1"/>
  <c r="E10746" i="2" s="1"/>
  <c r="E10747" i="2" s="1"/>
  <c r="E10748" i="2" s="1"/>
  <c r="E10749" i="2" s="1"/>
  <c r="E10750" i="2" s="1"/>
  <c r="E10751" i="2" s="1"/>
  <c r="E10752" i="2" s="1"/>
  <c r="E10753" i="2" s="1"/>
  <c r="E10754" i="2" s="1"/>
  <c r="E10755" i="2" s="1"/>
  <c r="E10756" i="2" s="1"/>
  <c r="E10757" i="2" s="1"/>
  <c r="E10758" i="2" s="1"/>
  <c r="E10759" i="2" s="1"/>
  <c r="E10760" i="2" s="1"/>
  <c r="E10761" i="2" s="1"/>
  <c r="E10762" i="2" s="1"/>
  <c r="E10763" i="2" s="1"/>
  <c r="E10764" i="2" s="1"/>
  <c r="E10765" i="2" s="1"/>
  <c r="E10766" i="2" s="1"/>
  <c r="E10767" i="2" s="1"/>
  <c r="E10768" i="2" s="1"/>
  <c r="E10769" i="2" s="1"/>
  <c r="E10770" i="2" s="1"/>
  <c r="E10771" i="2" s="1"/>
  <c r="E10772" i="2" s="1"/>
  <c r="E10773" i="2" s="1"/>
  <c r="E10774" i="2" s="1"/>
  <c r="E10775" i="2" s="1"/>
  <c r="E10776" i="2" s="1"/>
  <c r="E10777" i="2" s="1"/>
  <c r="E10778" i="2" s="1"/>
  <c r="E10779" i="2" s="1"/>
  <c r="E10780" i="2" s="1"/>
  <c r="E10781" i="2" s="1"/>
  <c r="E10782" i="2" s="1"/>
  <c r="E10783" i="2" s="1"/>
  <c r="E10784" i="2" s="1"/>
  <c r="E10785" i="2" s="1"/>
  <c r="E10786" i="2" s="1"/>
  <c r="E10787" i="2" s="1"/>
  <c r="E10788" i="2" s="1"/>
  <c r="E10789" i="2" s="1"/>
  <c r="E10790" i="2" s="1"/>
  <c r="E10791" i="2" s="1"/>
  <c r="E10792" i="2" s="1"/>
  <c r="E10793" i="2" s="1"/>
  <c r="E10794" i="2" s="1"/>
  <c r="E10795" i="2" s="1"/>
  <c r="E10796" i="2" s="1"/>
  <c r="E10797" i="2" s="1"/>
  <c r="E10798" i="2" s="1"/>
  <c r="E10799" i="2" s="1"/>
  <c r="E10800" i="2" s="1"/>
  <c r="E10801" i="2" s="1"/>
  <c r="E10802" i="2" s="1"/>
  <c r="E10803" i="2" s="1"/>
  <c r="E10804" i="2" s="1"/>
  <c r="E10805" i="2" s="1"/>
  <c r="E10806" i="2" s="1"/>
  <c r="E10807" i="2" s="1"/>
  <c r="E10808" i="2" s="1"/>
  <c r="E10809" i="2" s="1"/>
  <c r="E10810" i="2" s="1"/>
  <c r="E10811" i="2" s="1"/>
  <c r="E10812" i="2" s="1"/>
  <c r="E10813" i="2" s="1"/>
  <c r="E10814" i="2" s="1"/>
  <c r="E10815" i="2" s="1"/>
  <c r="E10816" i="2" s="1"/>
  <c r="E10817" i="2" s="1"/>
  <c r="E10818" i="2" s="1"/>
  <c r="E10819" i="2" s="1"/>
  <c r="E10820" i="2" s="1"/>
  <c r="E10821" i="2" s="1"/>
  <c r="E10822" i="2" s="1"/>
  <c r="E10823" i="2" s="1"/>
  <c r="E10824" i="2" s="1"/>
  <c r="E10825" i="2" s="1"/>
  <c r="E10826" i="2" s="1"/>
  <c r="E10827" i="2" s="1"/>
  <c r="E10828" i="2" s="1"/>
  <c r="E10829" i="2" s="1"/>
  <c r="E10830" i="2" s="1"/>
  <c r="E10831" i="2" s="1"/>
  <c r="E10832" i="2" s="1"/>
  <c r="E10833" i="2" s="1"/>
  <c r="E10834" i="2" s="1"/>
  <c r="E10835" i="2" s="1"/>
  <c r="E10836" i="2" s="1"/>
  <c r="E10837" i="2" s="1"/>
  <c r="E10838" i="2" s="1"/>
  <c r="E10839" i="2" s="1"/>
  <c r="E10840" i="2" s="1"/>
  <c r="E10841" i="2" s="1"/>
  <c r="E10842" i="2" s="1"/>
  <c r="E10843" i="2" s="1"/>
  <c r="E10844" i="2" s="1"/>
  <c r="E10845" i="2" s="1"/>
  <c r="E10846" i="2" s="1"/>
  <c r="E10847" i="2" s="1"/>
  <c r="E10848" i="2" s="1"/>
  <c r="E10849" i="2" s="1"/>
  <c r="E10850" i="2" s="1"/>
  <c r="E10851" i="2" s="1"/>
  <c r="E10852" i="2" s="1"/>
  <c r="E10853" i="2" s="1"/>
  <c r="E10854" i="2" s="1"/>
  <c r="E10855" i="2" s="1"/>
  <c r="E10856" i="2" s="1"/>
  <c r="E10857" i="2" s="1"/>
  <c r="E10858" i="2" s="1"/>
  <c r="E10859" i="2" s="1"/>
  <c r="E10860" i="2" s="1"/>
  <c r="E10861" i="2" s="1"/>
  <c r="E10862" i="2" s="1"/>
  <c r="E10863" i="2" s="1"/>
  <c r="E10864" i="2" s="1"/>
  <c r="E10865" i="2" s="1"/>
  <c r="E10866" i="2" s="1"/>
  <c r="E10867" i="2" s="1"/>
  <c r="E10868" i="2" s="1"/>
  <c r="E10869" i="2" s="1"/>
  <c r="E10870" i="2" s="1"/>
  <c r="E10871" i="2" s="1"/>
  <c r="E10872" i="2" s="1"/>
  <c r="E10873" i="2" s="1"/>
  <c r="E10874" i="2" s="1"/>
  <c r="E10875" i="2" s="1"/>
  <c r="E10876" i="2" s="1"/>
  <c r="E10877" i="2" s="1"/>
  <c r="E10878" i="2" s="1"/>
  <c r="E10879" i="2" s="1"/>
  <c r="E10880" i="2" s="1"/>
  <c r="E10881" i="2" s="1"/>
  <c r="E10882" i="2" s="1"/>
  <c r="E10883" i="2" s="1"/>
  <c r="E10884" i="2" s="1"/>
  <c r="E10885" i="2" s="1"/>
  <c r="E10886" i="2" s="1"/>
  <c r="E10887" i="2" s="1"/>
  <c r="E10888" i="2" s="1"/>
  <c r="E10889" i="2" s="1"/>
  <c r="E10890" i="2" s="1"/>
  <c r="E10891" i="2" s="1"/>
  <c r="E10892" i="2" s="1"/>
  <c r="E10893" i="2" s="1"/>
  <c r="E10894" i="2" s="1"/>
  <c r="E10895" i="2" s="1"/>
  <c r="E10896" i="2" s="1"/>
  <c r="E10897" i="2" s="1"/>
  <c r="E10898" i="2" s="1"/>
  <c r="E10899" i="2" s="1"/>
  <c r="E10900" i="2" s="1"/>
  <c r="E10901" i="2" s="1"/>
  <c r="E10902" i="2" s="1"/>
  <c r="E10903" i="2" s="1"/>
  <c r="E10904" i="2" s="1"/>
  <c r="E10905" i="2" s="1"/>
  <c r="E10906" i="2" s="1"/>
  <c r="E10907" i="2" s="1"/>
  <c r="E10908" i="2" s="1"/>
  <c r="E10909" i="2" s="1"/>
  <c r="E10910" i="2" s="1"/>
  <c r="E10911" i="2" s="1"/>
  <c r="E10912" i="2" s="1"/>
  <c r="E10913" i="2" s="1"/>
  <c r="E10914" i="2" s="1"/>
  <c r="E10915" i="2" s="1"/>
  <c r="E10916" i="2" s="1"/>
  <c r="E10917" i="2" s="1"/>
  <c r="E10918" i="2" s="1"/>
  <c r="E10919" i="2" s="1"/>
  <c r="E10920" i="2" s="1"/>
  <c r="E10921" i="2" s="1"/>
  <c r="E10922" i="2" s="1"/>
  <c r="E10923" i="2" s="1"/>
  <c r="E10924" i="2" s="1"/>
  <c r="E10925" i="2" s="1"/>
  <c r="E10926" i="2" s="1"/>
  <c r="E10927" i="2" s="1"/>
  <c r="E10928" i="2" s="1"/>
  <c r="E10929" i="2" s="1"/>
  <c r="E10930" i="2" s="1"/>
  <c r="E10931" i="2" s="1"/>
  <c r="E10932" i="2" s="1"/>
  <c r="E10933" i="2" s="1"/>
  <c r="E10934" i="2" s="1"/>
  <c r="E10935" i="2" s="1"/>
  <c r="E10936" i="2" s="1"/>
  <c r="E10937" i="2" s="1"/>
  <c r="E10938" i="2" s="1"/>
  <c r="E10939" i="2" s="1"/>
  <c r="E10940" i="2" s="1"/>
  <c r="E10941" i="2" s="1"/>
  <c r="E10942" i="2" s="1"/>
  <c r="E10943" i="2" s="1"/>
  <c r="E10944" i="2" s="1"/>
  <c r="E10945" i="2" s="1"/>
  <c r="E10946" i="2" s="1"/>
  <c r="E10947" i="2" s="1"/>
  <c r="E10948" i="2" s="1"/>
  <c r="E10949" i="2" s="1"/>
  <c r="E10950" i="2" s="1"/>
  <c r="E10951" i="2" s="1"/>
  <c r="E10952" i="2" s="1"/>
  <c r="E10953" i="2" s="1"/>
  <c r="E10954" i="2" s="1"/>
  <c r="E10955" i="2" s="1"/>
  <c r="E10956" i="2" s="1"/>
  <c r="E10957" i="2" s="1"/>
  <c r="E10958" i="2" s="1"/>
  <c r="E10959" i="2" s="1"/>
  <c r="E10960" i="2" s="1"/>
  <c r="E10961" i="2" s="1"/>
  <c r="E10962" i="2" s="1"/>
  <c r="E10963" i="2" s="1"/>
  <c r="E10964" i="2" s="1"/>
  <c r="E10965" i="2" s="1"/>
  <c r="E10966" i="2" s="1"/>
  <c r="E10967" i="2" s="1"/>
  <c r="E10968" i="2" s="1"/>
  <c r="E10969" i="2" s="1"/>
  <c r="E10970" i="2" s="1"/>
  <c r="E10971" i="2" s="1"/>
  <c r="E10972" i="2" s="1"/>
  <c r="E10973" i="2" s="1"/>
  <c r="E10974" i="2" s="1"/>
  <c r="E10975" i="2" s="1"/>
  <c r="E10976" i="2" s="1"/>
  <c r="E10977" i="2" s="1"/>
  <c r="E10978" i="2" s="1"/>
  <c r="E10979" i="2" s="1"/>
  <c r="E10980" i="2" s="1"/>
  <c r="E10981" i="2" s="1"/>
  <c r="E10982" i="2" s="1"/>
  <c r="E10983" i="2" s="1"/>
  <c r="E10984" i="2" s="1"/>
  <c r="E10985" i="2" s="1"/>
  <c r="E10986" i="2" s="1"/>
  <c r="E10987" i="2" s="1"/>
  <c r="E10988" i="2" s="1"/>
  <c r="E10989" i="2" s="1"/>
  <c r="E10990" i="2" s="1"/>
  <c r="E10991" i="2" s="1"/>
  <c r="E10992" i="2" s="1"/>
  <c r="E10993" i="2" s="1"/>
  <c r="E10994" i="2" s="1"/>
  <c r="E10995" i="2" s="1"/>
  <c r="E10996" i="2" s="1"/>
  <c r="E10997" i="2" s="1"/>
  <c r="E10998" i="2" s="1"/>
  <c r="E10999" i="2" s="1"/>
  <c r="E11000" i="2" s="1"/>
  <c r="E11001" i="2" s="1"/>
  <c r="E11002" i="2" s="1"/>
  <c r="E11003" i="2" s="1"/>
  <c r="E11004" i="2" s="1"/>
  <c r="E11005" i="2" s="1"/>
  <c r="E11006" i="2" s="1"/>
  <c r="E11007" i="2" s="1"/>
  <c r="E11008" i="2" s="1"/>
  <c r="E11009" i="2" s="1"/>
  <c r="E11010" i="2" s="1"/>
  <c r="E11011" i="2" s="1"/>
  <c r="E11012" i="2" s="1"/>
  <c r="E11013" i="2" s="1"/>
  <c r="E11014" i="2" s="1"/>
  <c r="E11015" i="2" s="1"/>
  <c r="E11016" i="2" s="1"/>
  <c r="E11017" i="2" s="1"/>
  <c r="E11018" i="2" s="1"/>
  <c r="E11019" i="2" s="1"/>
  <c r="E11020" i="2" s="1"/>
  <c r="E11021" i="2" s="1"/>
  <c r="E11022" i="2" s="1"/>
  <c r="E11023" i="2" s="1"/>
  <c r="E11024" i="2" s="1"/>
  <c r="E11025" i="2" s="1"/>
  <c r="E11026" i="2" s="1"/>
  <c r="E11027" i="2" s="1"/>
  <c r="E11028" i="2" s="1"/>
  <c r="E11029" i="2" s="1"/>
  <c r="E11030" i="2" s="1"/>
  <c r="E11031" i="2" s="1"/>
  <c r="E11032" i="2" s="1"/>
  <c r="E11033" i="2" s="1"/>
  <c r="E11034" i="2" s="1"/>
  <c r="E11035" i="2" s="1"/>
  <c r="E11036" i="2" s="1"/>
  <c r="E11037" i="2" s="1"/>
  <c r="E11038" i="2" s="1"/>
  <c r="E11039" i="2" s="1"/>
  <c r="E11040" i="2" s="1"/>
  <c r="E11041" i="2" s="1"/>
  <c r="E11042" i="2" s="1"/>
  <c r="E11043" i="2" s="1"/>
  <c r="E11044" i="2" s="1"/>
  <c r="E11045" i="2" s="1"/>
  <c r="E11046" i="2" s="1"/>
  <c r="E11047" i="2" s="1"/>
  <c r="E11048" i="2" s="1"/>
  <c r="E11049" i="2" s="1"/>
  <c r="E11050" i="2" s="1"/>
  <c r="E11051" i="2" s="1"/>
  <c r="E11052" i="2" s="1"/>
  <c r="E11053" i="2" s="1"/>
  <c r="E11054" i="2" s="1"/>
  <c r="E11055" i="2" s="1"/>
  <c r="E11056" i="2" s="1"/>
  <c r="E11057" i="2" s="1"/>
  <c r="E11058" i="2" s="1"/>
  <c r="E11059" i="2" s="1"/>
  <c r="E11060" i="2" s="1"/>
  <c r="E11061" i="2" s="1"/>
  <c r="E11062" i="2" s="1"/>
  <c r="E11063" i="2" s="1"/>
  <c r="E11064" i="2" s="1"/>
  <c r="E11065" i="2" s="1"/>
  <c r="E11066" i="2" s="1"/>
  <c r="E11067" i="2" s="1"/>
  <c r="E11068" i="2" s="1"/>
  <c r="E11069" i="2" s="1"/>
  <c r="E11070" i="2" s="1"/>
  <c r="E11071" i="2" s="1"/>
  <c r="E11072" i="2" s="1"/>
  <c r="E11073" i="2" s="1"/>
  <c r="E11074" i="2" s="1"/>
  <c r="E11075" i="2" s="1"/>
  <c r="E11076" i="2" s="1"/>
  <c r="E11077" i="2" s="1"/>
  <c r="E11078" i="2" s="1"/>
  <c r="E11079" i="2" s="1"/>
  <c r="E11080" i="2" s="1"/>
  <c r="E11081" i="2" s="1"/>
  <c r="E11082" i="2" s="1"/>
  <c r="E11083" i="2" s="1"/>
  <c r="E11084" i="2" s="1"/>
  <c r="E11085" i="2" s="1"/>
  <c r="E11086" i="2" s="1"/>
  <c r="E11087" i="2" s="1"/>
  <c r="E11088" i="2" s="1"/>
  <c r="E11089" i="2" s="1"/>
  <c r="E11090" i="2" s="1"/>
  <c r="E11091" i="2" s="1"/>
  <c r="E11092" i="2" s="1"/>
  <c r="E11093" i="2" s="1"/>
  <c r="E11094" i="2" s="1"/>
  <c r="E11095" i="2" s="1"/>
  <c r="E11096" i="2" s="1"/>
  <c r="E11097" i="2" s="1"/>
  <c r="E11098" i="2" s="1"/>
  <c r="E11099" i="2" s="1"/>
  <c r="E11100" i="2" s="1"/>
  <c r="E11101" i="2" s="1"/>
  <c r="E11102" i="2" s="1"/>
  <c r="E11103" i="2" s="1"/>
  <c r="E11104" i="2" s="1"/>
  <c r="E11105" i="2" s="1"/>
  <c r="E11106" i="2" s="1"/>
  <c r="E11107" i="2" s="1"/>
  <c r="E11108" i="2" s="1"/>
  <c r="E11109" i="2" s="1"/>
  <c r="E11110" i="2" s="1"/>
  <c r="E11111" i="2" s="1"/>
  <c r="E11112" i="2" s="1"/>
  <c r="E11113" i="2" s="1"/>
  <c r="E11114" i="2" s="1"/>
  <c r="E11115" i="2" s="1"/>
  <c r="E11116" i="2" s="1"/>
  <c r="E11117" i="2" s="1"/>
  <c r="E11118" i="2" s="1"/>
  <c r="E11119" i="2" s="1"/>
  <c r="E11120" i="2" s="1"/>
  <c r="E11121" i="2" s="1"/>
  <c r="E11122" i="2" s="1"/>
  <c r="E11123" i="2" s="1"/>
  <c r="E11124" i="2" s="1"/>
  <c r="E11125" i="2" s="1"/>
  <c r="E11126" i="2" s="1"/>
  <c r="E11127" i="2" s="1"/>
  <c r="E11128" i="2" s="1"/>
  <c r="E11129" i="2" s="1"/>
  <c r="E11130" i="2" s="1"/>
  <c r="E11131" i="2" s="1"/>
  <c r="E11132" i="2" s="1"/>
  <c r="E11133" i="2" s="1"/>
  <c r="E11134" i="2" s="1"/>
  <c r="E11135" i="2" s="1"/>
  <c r="E11136" i="2" s="1"/>
  <c r="E11137" i="2" s="1"/>
  <c r="E11138" i="2" s="1"/>
  <c r="E11139" i="2" s="1"/>
  <c r="E11140" i="2" s="1"/>
  <c r="E11141" i="2" s="1"/>
  <c r="E11142" i="2" s="1"/>
  <c r="E11143" i="2" s="1"/>
  <c r="E11144" i="2" s="1"/>
  <c r="E11145" i="2" s="1"/>
  <c r="E11146" i="2" s="1"/>
  <c r="E11147" i="2" s="1"/>
  <c r="E11148" i="2" s="1"/>
  <c r="E11149" i="2" s="1"/>
  <c r="E11150" i="2" s="1"/>
  <c r="E11151" i="2" s="1"/>
  <c r="E11152" i="2" s="1"/>
  <c r="E11153" i="2" s="1"/>
  <c r="E11154" i="2" s="1"/>
  <c r="E11155" i="2" s="1"/>
  <c r="E11156" i="2" s="1"/>
  <c r="E11157" i="2" s="1"/>
  <c r="E11158" i="2" s="1"/>
  <c r="E11159" i="2" s="1"/>
  <c r="E11160" i="2" s="1"/>
  <c r="E11161" i="2" s="1"/>
  <c r="E11162" i="2" s="1"/>
  <c r="E11163" i="2" s="1"/>
  <c r="E11164" i="2" s="1"/>
  <c r="E11165" i="2" s="1"/>
  <c r="E11166" i="2" s="1"/>
  <c r="E11167" i="2" s="1"/>
  <c r="E11168" i="2" s="1"/>
  <c r="E11169" i="2" s="1"/>
  <c r="E11170" i="2" s="1"/>
  <c r="E11171" i="2" s="1"/>
  <c r="E11172" i="2" s="1"/>
  <c r="E11173" i="2" s="1"/>
  <c r="E11174" i="2" s="1"/>
  <c r="E11175" i="2" s="1"/>
  <c r="E11176" i="2" s="1"/>
  <c r="E11177" i="2" s="1"/>
  <c r="E11178" i="2" s="1"/>
  <c r="E11179" i="2" s="1"/>
  <c r="E11180" i="2" s="1"/>
  <c r="E11181" i="2" s="1"/>
  <c r="E11182" i="2" s="1"/>
  <c r="E11183" i="2" s="1"/>
  <c r="E11184" i="2" s="1"/>
  <c r="E11185" i="2" s="1"/>
  <c r="E11186" i="2" s="1"/>
  <c r="E11187" i="2" s="1"/>
  <c r="E11188" i="2" s="1"/>
  <c r="E11189" i="2" s="1"/>
  <c r="E11190" i="2" s="1"/>
  <c r="E11191" i="2" s="1"/>
  <c r="E11192" i="2" s="1"/>
  <c r="E11193" i="2" s="1"/>
  <c r="E11194" i="2" s="1"/>
  <c r="E11195" i="2" s="1"/>
  <c r="E11196" i="2" s="1"/>
  <c r="E11197" i="2" s="1"/>
  <c r="E11198" i="2" s="1"/>
  <c r="E11199" i="2" s="1"/>
  <c r="E11200" i="2" s="1"/>
  <c r="E11201" i="2" s="1"/>
  <c r="E11202" i="2" s="1"/>
  <c r="E11203" i="2" s="1"/>
  <c r="E11204" i="2" s="1"/>
  <c r="E11205" i="2" s="1"/>
  <c r="E11206" i="2" s="1"/>
  <c r="E11207" i="2" s="1"/>
  <c r="E11208" i="2" s="1"/>
  <c r="E11209" i="2" s="1"/>
  <c r="E11210" i="2" s="1"/>
  <c r="E11211" i="2" s="1"/>
  <c r="E11212" i="2" s="1"/>
  <c r="E11213" i="2" s="1"/>
  <c r="E11214" i="2" s="1"/>
  <c r="E11215" i="2" s="1"/>
  <c r="E11216" i="2" s="1"/>
  <c r="E11217" i="2" s="1"/>
  <c r="E11218" i="2" s="1"/>
  <c r="E11219" i="2" s="1"/>
  <c r="E11220" i="2" s="1"/>
  <c r="E11221" i="2" s="1"/>
  <c r="E11222" i="2" s="1"/>
  <c r="E11223" i="2" s="1"/>
  <c r="E11224" i="2" s="1"/>
  <c r="E11225" i="2" s="1"/>
  <c r="E11226" i="2" s="1"/>
  <c r="E11227" i="2" s="1"/>
  <c r="E11228" i="2" s="1"/>
  <c r="E11229" i="2" s="1"/>
  <c r="E11230" i="2" s="1"/>
  <c r="E11231" i="2" s="1"/>
  <c r="E11232" i="2" s="1"/>
  <c r="E11233" i="2" s="1"/>
  <c r="E11234" i="2" s="1"/>
  <c r="E11235" i="2" s="1"/>
  <c r="E11236" i="2" s="1"/>
  <c r="E11237" i="2" s="1"/>
  <c r="E11238" i="2" s="1"/>
  <c r="E11239" i="2" s="1"/>
  <c r="E11240" i="2" s="1"/>
  <c r="E11241" i="2" s="1"/>
  <c r="E11242" i="2" s="1"/>
  <c r="E11243" i="2" s="1"/>
  <c r="E11244" i="2" s="1"/>
  <c r="E11245" i="2" s="1"/>
  <c r="E11246" i="2" s="1"/>
  <c r="E11247" i="2" s="1"/>
  <c r="E11248" i="2" s="1"/>
  <c r="E11249" i="2" s="1"/>
  <c r="E11250" i="2" s="1"/>
  <c r="E11251" i="2" s="1"/>
  <c r="E11252" i="2" s="1"/>
  <c r="E11253" i="2" s="1"/>
  <c r="E11254" i="2" s="1"/>
  <c r="E11255" i="2" s="1"/>
  <c r="E11256" i="2" s="1"/>
  <c r="E11257" i="2" s="1"/>
  <c r="E11258" i="2" s="1"/>
  <c r="E11259" i="2" s="1"/>
  <c r="E11260" i="2" s="1"/>
  <c r="E11261" i="2" s="1"/>
  <c r="E11262" i="2" s="1"/>
  <c r="E11263" i="2" s="1"/>
  <c r="E11264" i="2" s="1"/>
  <c r="E11265" i="2" s="1"/>
  <c r="E11266" i="2" s="1"/>
  <c r="E11267" i="2" s="1"/>
  <c r="E11268" i="2" s="1"/>
  <c r="E11269" i="2" s="1"/>
  <c r="E11270" i="2" s="1"/>
  <c r="E11271" i="2" s="1"/>
  <c r="E11272" i="2" s="1"/>
  <c r="E11273" i="2" s="1"/>
  <c r="E11274" i="2" s="1"/>
  <c r="E11275" i="2" s="1"/>
  <c r="E11276" i="2" s="1"/>
  <c r="E11277" i="2" s="1"/>
  <c r="E11278" i="2" s="1"/>
  <c r="E11279" i="2" s="1"/>
  <c r="E11280" i="2" s="1"/>
  <c r="E11281" i="2" s="1"/>
  <c r="E11282" i="2" s="1"/>
  <c r="E11283" i="2" s="1"/>
  <c r="E11284" i="2" s="1"/>
  <c r="E11285" i="2" s="1"/>
  <c r="E11286" i="2" s="1"/>
  <c r="E11287" i="2" s="1"/>
  <c r="E11288" i="2" s="1"/>
  <c r="E11289" i="2" s="1"/>
  <c r="E11290" i="2" s="1"/>
  <c r="E11291" i="2" s="1"/>
  <c r="E11292" i="2" s="1"/>
  <c r="E11293" i="2" s="1"/>
  <c r="E11294" i="2" s="1"/>
  <c r="E11295" i="2" s="1"/>
  <c r="E11296" i="2" s="1"/>
  <c r="E11297" i="2" s="1"/>
  <c r="E11298" i="2" s="1"/>
  <c r="E11299" i="2" s="1"/>
  <c r="E11300" i="2" s="1"/>
  <c r="E11301" i="2" s="1"/>
  <c r="E11302" i="2" s="1"/>
  <c r="E11303" i="2" s="1"/>
  <c r="E11304" i="2" s="1"/>
  <c r="E11305" i="2" s="1"/>
  <c r="E11306" i="2" s="1"/>
  <c r="E11307" i="2" s="1"/>
  <c r="E11308" i="2" s="1"/>
  <c r="E11309" i="2" s="1"/>
  <c r="E11310" i="2" s="1"/>
  <c r="E11311" i="2" s="1"/>
  <c r="E11312" i="2" s="1"/>
  <c r="E11313" i="2" s="1"/>
  <c r="E11314" i="2" s="1"/>
  <c r="E11315" i="2" s="1"/>
  <c r="E11316" i="2" s="1"/>
  <c r="E11317" i="2" s="1"/>
  <c r="E11318" i="2" s="1"/>
  <c r="E11319" i="2" s="1"/>
  <c r="E11320" i="2" s="1"/>
  <c r="E11321" i="2" s="1"/>
  <c r="E11322" i="2" s="1"/>
  <c r="E11323" i="2" s="1"/>
  <c r="E11324" i="2" s="1"/>
  <c r="E11325" i="2" s="1"/>
  <c r="E11326" i="2" s="1"/>
  <c r="E11327" i="2" s="1"/>
  <c r="E11328" i="2" s="1"/>
  <c r="E11329" i="2" s="1"/>
  <c r="E11330" i="2" s="1"/>
  <c r="E11331" i="2" s="1"/>
  <c r="E11332" i="2" s="1"/>
  <c r="E11333" i="2" s="1"/>
  <c r="E11334" i="2" s="1"/>
  <c r="E11335" i="2" s="1"/>
  <c r="E11336" i="2" s="1"/>
  <c r="E11337" i="2" s="1"/>
  <c r="E11338" i="2" s="1"/>
  <c r="E11339" i="2" s="1"/>
  <c r="E11340" i="2" s="1"/>
  <c r="E11341" i="2" s="1"/>
  <c r="E11342" i="2" s="1"/>
  <c r="E11343" i="2" s="1"/>
  <c r="E11344" i="2" s="1"/>
  <c r="E11345" i="2" s="1"/>
  <c r="E11346" i="2" s="1"/>
  <c r="E11347" i="2" s="1"/>
  <c r="E11348" i="2" s="1"/>
  <c r="E11349" i="2" s="1"/>
  <c r="E11350" i="2" s="1"/>
  <c r="E11351" i="2" s="1"/>
  <c r="E11352" i="2" s="1"/>
  <c r="E11353" i="2" s="1"/>
  <c r="E11354" i="2" s="1"/>
  <c r="E11355" i="2" s="1"/>
  <c r="E11356" i="2" s="1"/>
  <c r="E11357" i="2" s="1"/>
  <c r="E11358" i="2" s="1"/>
  <c r="E11359" i="2" s="1"/>
  <c r="E11360" i="2" s="1"/>
  <c r="E11361" i="2" s="1"/>
  <c r="E11362" i="2" s="1"/>
  <c r="E11363" i="2" s="1"/>
  <c r="E11364" i="2" s="1"/>
  <c r="E11365" i="2" s="1"/>
  <c r="E11366" i="2" s="1"/>
  <c r="E11367" i="2" s="1"/>
  <c r="E11368" i="2" s="1"/>
  <c r="E11369" i="2" s="1"/>
  <c r="E11370" i="2" s="1"/>
  <c r="E11371" i="2" s="1"/>
  <c r="E11372" i="2" s="1"/>
  <c r="E11373" i="2" s="1"/>
  <c r="E11374" i="2" s="1"/>
  <c r="E11375" i="2" s="1"/>
  <c r="E11376" i="2" s="1"/>
  <c r="E11377" i="2" s="1"/>
  <c r="E11378" i="2" s="1"/>
  <c r="E11379" i="2" s="1"/>
  <c r="E11380" i="2" s="1"/>
  <c r="E11381" i="2" s="1"/>
  <c r="E11382" i="2" s="1"/>
  <c r="E11383" i="2" s="1"/>
  <c r="E11384" i="2" s="1"/>
  <c r="E11385" i="2" s="1"/>
  <c r="E11386" i="2" s="1"/>
  <c r="E11387" i="2" s="1"/>
  <c r="E11388" i="2" s="1"/>
  <c r="E11389" i="2" s="1"/>
  <c r="E11390" i="2" s="1"/>
  <c r="E11391" i="2" s="1"/>
  <c r="E11392" i="2" s="1"/>
  <c r="E11393" i="2" s="1"/>
  <c r="E11394" i="2" s="1"/>
  <c r="E11395" i="2" s="1"/>
  <c r="E11396" i="2" s="1"/>
  <c r="E11397" i="2" s="1"/>
  <c r="E11398" i="2" s="1"/>
  <c r="E11399" i="2" s="1"/>
  <c r="E11400" i="2" s="1"/>
  <c r="E11401" i="2" s="1"/>
  <c r="E11402" i="2" s="1"/>
  <c r="E11403" i="2" s="1"/>
  <c r="E11404" i="2" s="1"/>
  <c r="E11405" i="2" s="1"/>
  <c r="E11406" i="2" s="1"/>
  <c r="E11407" i="2" s="1"/>
  <c r="E11408" i="2" s="1"/>
  <c r="E11409" i="2" s="1"/>
  <c r="E11410" i="2" s="1"/>
  <c r="E11411" i="2" s="1"/>
  <c r="E11412" i="2" s="1"/>
  <c r="E11413" i="2" s="1"/>
  <c r="E11414" i="2" s="1"/>
  <c r="E11415" i="2" s="1"/>
  <c r="E11416" i="2" s="1"/>
  <c r="E11417" i="2" s="1"/>
  <c r="E11418" i="2" s="1"/>
  <c r="E11419" i="2" s="1"/>
  <c r="E11420" i="2" s="1"/>
  <c r="E11421" i="2" s="1"/>
  <c r="E11422" i="2" s="1"/>
  <c r="E11423" i="2" s="1"/>
  <c r="E11424" i="2" s="1"/>
  <c r="E11425" i="2" s="1"/>
  <c r="E11426" i="2" s="1"/>
  <c r="E11427" i="2" s="1"/>
  <c r="E11428" i="2" s="1"/>
  <c r="E11429" i="2" s="1"/>
  <c r="E11430" i="2" s="1"/>
  <c r="E11431" i="2" s="1"/>
  <c r="E11432" i="2" s="1"/>
  <c r="E11433" i="2" s="1"/>
  <c r="E11434" i="2" s="1"/>
  <c r="E11435" i="2" s="1"/>
  <c r="E11436" i="2" s="1"/>
  <c r="E11437" i="2" s="1"/>
  <c r="E11438" i="2" s="1"/>
  <c r="E11439" i="2" s="1"/>
  <c r="E11440" i="2" s="1"/>
  <c r="E11441" i="2" s="1"/>
  <c r="E11442" i="2" s="1"/>
  <c r="E11443" i="2" s="1"/>
  <c r="E11444" i="2" s="1"/>
  <c r="E11445" i="2" s="1"/>
  <c r="E11446" i="2" s="1"/>
  <c r="E11447" i="2" s="1"/>
  <c r="E11448" i="2" s="1"/>
  <c r="E11449" i="2" s="1"/>
  <c r="E11450" i="2" s="1"/>
  <c r="E11451" i="2" s="1"/>
  <c r="E11452" i="2" s="1"/>
  <c r="E11453" i="2" s="1"/>
  <c r="E11454" i="2" s="1"/>
  <c r="E11455" i="2" s="1"/>
  <c r="E11456" i="2" s="1"/>
  <c r="E11457" i="2" s="1"/>
  <c r="E11458" i="2" s="1"/>
  <c r="E11459" i="2" s="1"/>
  <c r="E11460" i="2" s="1"/>
  <c r="E11461" i="2" s="1"/>
  <c r="E11462" i="2" s="1"/>
  <c r="E11463" i="2" s="1"/>
  <c r="E11464" i="2" s="1"/>
  <c r="E11465" i="2" s="1"/>
  <c r="E11466" i="2" s="1"/>
  <c r="E11467" i="2" s="1"/>
  <c r="E11468" i="2" s="1"/>
  <c r="E11469" i="2" s="1"/>
  <c r="E11470" i="2" s="1"/>
  <c r="E11471" i="2" s="1"/>
  <c r="E11472" i="2" s="1"/>
  <c r="E11473" i="2" s="1"/>
  <c r="E11474" i="2" s="1"/>
  <c r="E11475" i="2" s="1"/>
  <c r="E11476" i="2" s="1"/>
  <c r="E11477" i="2" s="1"/>
  <c r="E11478" i="2" s="1"/>
  <c r="E11479" i="2" s="1"/>
  <c r="E11480" i="2" s="1"/>
  <c r="E11481" i="2" s="1"/>
  <c r="E11482" i="2" s="1"/>
  <c r="E11483" i="2" s="1"/>
  <c r="E11484" i="2" s="1"/>
  <c r="E11485" i="2" s="1"/>
  <c r="E11486" i="2" s="1"/>
  <c r="E11487" i="2" s="1"/>
  <c r="E11488" i="2" s="1"/>
  <c r="E11489" i="2" s="1"/>
  <c r="E11490" i="2" s="1"/>
  <c r="E11491" i="2" s="1"/>
  <c r="E11492" i="2" s="1"/>
  <c r="E11493" i="2" s="1"/>
  <c r="E11494" i="2" s="1"/>
  <c r="E11495" i="2" s="1"/>
  <c r="E11496" i="2" s="1"/>
  <c r="E11497" i="2" s="1"/>
  <c r="E11498" i="2" s="1"/>
  <c r="E11499" i="2" s="1"/>
  <c r="E11500" i="2" s="1"/>
  <c r="E11501" i="2" s="1"/>
  <c r="E11502" i="2" s="1"/>
  <c r="E11503" i="2" s="1"/>
  <c r="E11504" i="2" s="1"/>
  <c r="E11505" i="2" s="1"/>
  <c r="E11506" i="2" s="1"/>
  <c r="E11507" i="2" s="1"/>
  <c r="E11508" i="2" s="1"/>
  <c r="E11509" i="2" s="1"/>
  <c r="E11510" i="2" s="1"/>
  <c r="E11511" i="2" s="1"/>
  <c r="E11512" i="2" s="1"/>
  <c r="E11513" i="2" s="1"/>
  <c r="E11514" i="2" s="1"/>
  <c r="E11515" i="2" s="1"/>
  <c r="E11516" i="2" s="1"/>
  <c r="E11517" i="2" s="1"/>
  <c r="E11518" i="2" s="1"/>
  <c r="E11519" i="2" s="1"/>
  <c r="E11520" i="2" s="1"/>
  <c r="E11521" i="2" s="1"/>
  <c r="E11522" i="2" s="1"/>
  <c r="E11523" i="2" s="1"/>
  <c r="E11524" i="2" s="1"/>
  <c r="E11525" i="2" s="1"/>
  <c r="E11526" i="2" s="1"/>
  <c r="E11527" i="2" s="1"/>
  <c r="E11528" i="2" s="1"/>
  <c r="E11529" i="2" s="1"/>
  <c r="E11530" i="2" s="1"/>
  <c r="E11531" i="2" s="1"/>
  <c r="E11532" i="2" s="1"/>
  <c r="E11533" i="2" s="1"/>
  <c r="E11534" i="2" s="1"/>
  <c r="E11535" i="2" s="1"/>
  <c r="E11536" i="2" s="1"/>
  <c r="E11537" i="2" s="1"/>
  <c r="E11538" i="2" s="1"/>
  <c r="E11539" i="2" s="1"/>
  <c r="E11540" i="2" s="1"/>
  <c r="E11541" i="2" s="1"/>
  <c r="E11542" i="2" s="1"/>
  <c r="E11543" i="2" s="1"/>
  <c r="E11544" i="2" s="1"/>
  <c r="E11545" i="2" s="1"/>
  <c r="E11546" i="2" s="1"/>
  <c r="E11547" i="2" s="1"/>
  <c r="E11548" i="2" s="1"/>
  <c r="E11549" i="2" s="1"/>
  <c r="E11550" i="2" s="1"/>
  <c r="E11551" i="2" s="1"/>
  <c r="E11552" i="2" s="1"/>
  <c r="E11553" i="2" s="1"/>
  <c r="E11554" i="2" s="1"/>
  <c r="E11555" i="2" s="1"/>
  <c r="E11556" i="2" s="1"/>
  <c r="E11557" i="2" s="1"/>
  <c r="E11558" i="2" s="1"/>
  <c r="E11559" i="2" s="1"/>
  <c r="E11560" i="2" s="1"/>
  <c r="E11561" i="2" s="1"/>
  <c r="E11562" i="2" s="1"/>
  <c r="E11563" i="2" s="1"/>
  <c r="E11564" i="2" s="1"/>
  <c r="E11565" i="2" s="1"/>
  <c r="E11566" i="2" s="1"/>
  <c r="E11567" i="2" s="1"/>
  <c r="E11568" i="2" s="1"/>
  <c r="E11569" i="2" s="1"/>
  <c r="E11570" i="2" s="1"/>
  <c r="E11571" i="2" s="1"/>
  <c r="E11572" i="2" s="1"/>
  <c r="E11573" i="2" s="1"/>
  <c r="E11574" i="2" s="1"/>
  <c r="E11575" i="2" s="1"/>
  <c r="E11576" i="2" s="1"/>
  <c r="E11577" i="2" s="1"/>
  <c r="E11578" i="2" s="1"/>
  <c r="E11579" i="2" s="1"/>
  <c r="E11580" i="2" s="1"/>
  <c r="E11581" i="2" s="1"/>
  <c r="E11582" i="2" s="1"/>
  <c r="E11583" i="2" s="1"/>
  <c r="E11584" i="2" s="1"/>
  <c r="E11585" i="2" s="1"/>
  <c r="E11586" i="2" s="1"/>
  <c r="E11587" i="2" s="1"/>
  <c r="E11588" i="2" s="1"/>
  <c r="E11589" i="2" s="1"/>
  <c r="E11590" i="2" s="1"/>
  <c r="E11591" i="2" s="1"/>
  <c r="E11592" i="2" s="1"/>
  <c r="E11593" i="2" s="1"/>
  <c r="E11594" i="2" s="1"/>
  <c r="E11595" i="2" s="1"/>
  <c r="E11596" i="2" s="1"/>
  <c r="E11597" i="2" s="1"/>
  <c r="E11598" i="2" s="1"/>
  <c r="E11599" i="2" s="1"/>
  <c r="E11600" i="2" s="1"/>
  <c r="E11601" i="2" s="1"/>
  <c r="E11602" i="2" s="1"/>
  <c r="E11603" i="2" s="1"/>
  <c r="E11604" i="2" s="1"/>
  <c r="E11605" i="2" s="1"/>
  <c r="E11606" i="2" s="1"/>
  <c r="E11607" i="2" s="1"/>
  <c r="E11608" i="2" s="1"/>
  <c r="E11609" i="2" s="1"/>
  <c r="E11610" i="2" s="1"/>
  <c r="E11611" i="2" s="1"/>
  <c r="E11612" i="2" s="1"/>
  <c r="E11613" i="2" s="1"/>
  <c r="E11614" i="2" s="1"/>
  <c r="E11615" i="2" s="1"/>
  <c r="E11616" i="2" s="1"/>
  <c r="E11617" i="2" s="1"/>
  <c r="E11618" i="2" s="1"/>
  <c r="E11619" i="2" s="1"/>
  <c r="E11620" i="2" s="1"/>
  <c r="E11621" i="2" s="1"/>
  <c r="E11622" i="2" s="1"/>
  <c r="E11623" i="2" s="1"/>
  <c r="E11624" i="2" s="1"/>
  <c r="E11625" i="2" s="1"/>
  <c r="E11626" i="2" s="1"/>
  <c r="E11627" i="2" s="1"/>
  <c r="E11628" i="2" s="1"/>
  <c r="E11629" i="2" s="1"/>
  <c r="E11630" i="2" s="1"/>
  <c r="E11631" i="2" s="1"/>
  <c r="E11632" i="2" s="1"/>
  <c r="E11633" i="2" s="1"/>
  <c r="E11634" i="2" s="1"/>
  <c r="E11635" i="2" s="1"/>
  <c r="E11636" i="2" s="1"/>
  <c r="E11637" i="2" s="1"/>
  <c r="E11638" i="2" s="1"/>
  <c r="E11639" i="2" s="1"/>
  <c r="E11640" i="2" s="1"/>
  <c r="E11641" i="2" s="1"/>
  <c r="E11642" i="2" s="1"/>
  <c r="E11643" i="2" s="1"/>
  <c r="E11644" i="2" s="1"/>
  <c r="E11645" i="2" s="1"/>
  <c r="E11646" i="2" s="1"/>
  <c r="E11647" i="2" s="1"/>
  <c r="E11648" i="2" s="1"/>
  <c r="E11649" i="2" s="1"/>
  <c r="E11650" i="2" s="1"/>
  <c r="E11651" i="2" s="1"/>
  <c r="E11652" i="2" s="1"/>
  <c r="E11653" i="2" s="1"/>
  <c r="E11654" i="2" s="1"/>
  <c r="E11655" i="2" s="1"/>
  <c r="E11656" i="2" s="1"/>
  <c r="E11657" i="2" s="1"/>
  <c r="E11658" i="2" s="1"/>
  <c r="E11659" i="2" s="1"/>
  <c r="E11660" i="2" s="1"/>
  <c r="E11661" i="2" s="1"/>
  <c r="E11662" i="2" s="1"/>
  <c r="E11663" i="2" s="1"/>
  <c r="E11664" i="2" s="1"/>
  <c r="E11665" i="2" s="1"/>
  <c r="E11666" i="2" s="1"/>
  <c r="E11667" i="2" s="1"/>
  <c r="E11668" i="2" s="1"/>
  <c r="E11669" i="2" s="1"/>
  <c r="E11670" i="2" s="1"/>
  <c r="E11671" i="2" s="1"/>
  <c r="E11672" i="2" s="1"/>
  <c r="E11673" i="2" s="1"/>
  <c r="E11674" i="2" s="1"/>
  <c r="E11675" i="2" s="1"/>
  <c r="E11676" i="2" s="1"/>
  <c r="E11677" i="2" s="1"/>
  <c r="E11678" i="2" s="1"/>
  <c r="E11679" i="2" s="1"/>
  <c r="E11680" i="2" s="1"/>
  <c r="E11681" i="2" s="1"/>
  <c r="E11682" i="2" s="1"/>
  <c r="E11683" i="2" s="1"/>
  <c r="E11684" i="2" s="1"/>
  <c r="E11685" i="2" s="1"/>
  <c r="E11686" i="2" s="1"/>
  <c r="E11687" i="2" s="1"/>
  <c r="E11688" i="2" s="1"/>
  <c r="E11689" i="2" s="1"/>
  <c r="E11690" i="2" s="1"/>
  <c r="E11691" i="2" s="1"/>
  <c r="E11692" i="2" s="1"/>
  <c r="E11693" i="2" s="1"/>
  <c r="E11694" i="2" s="1"/>
  <c r="E11695" i="2" s="1"/>
  <c r="E11696" i="2" s="1"/>
  <c r="E11697" i="2" s="1"/>
  <c r="E11698" i="2" s="1"/>
  <c r="E11699" i="2" s="1"/>
  <c r="E11700" i="2" s="1"/>
  <c r="E11701" i="2" s="1"/>
  <c r="E11702" i="2" s="1"/>
  <c r="E11703" i="2" s="1"/>
  <c r="E11704" i="2" s="1"/>
  <c r="E11705" i="2" s="1"/>
  <c r="E11706" i="2" s="1"/>
  <c r="E11707" i="2" s="1"/>
  <c r="E11708" i="2" s="1"/>
  <c r="E11709" i="2" s="1"/>
  <c r="E11710" i="2" s="1"/>
  <c r="E11711" i="2" s="1"/>
  <c r="E11712" i="2" s="1"/>
  <c r="E11713" i="2" s="1"/>
  <c r="E11714" i="2" s="1"/>
  <c r="E11715" i="2" s="1"/>
  <c r="E11716" i="2" s="1"/>
  <c r="E11717" i="2" s="1"/>
  <c r="E11718" i="2" s="1"/>
  <c r="E11719" i="2" s="1"/>
  <c r="E11720" i="2" s="1"/>
  <c r="E11721" i="2" s="1"/>
  <c r="E11722" i="2" s="1"/>
  <c r="E11723" i="2" s="1"/>
  <c r="E11724" i="2" s="1"/>
  <c r="E11725" i="2" s="1"/>
  <c r="E11726" i="2" s="1"/>
  <c r="E11727" i="2" s="1"/>
  <c r="E11728" i="2" s="1"/>
  <c r="E11729" i="2" s="1"/>
  <c r="E11730" i="2" s="1"/>
  <c r="E11731" i="2" s="1"/>
  <c r="E11732" i="2" s="1"/>
  <c r="E11733" i="2" s="1"/>
  <c r="E11734" i="2" s="1"/>
  <c r="E11735" i="2" s="1"/>
  <c r="E11736" i="2" s="1"/>
  <c r="E11737" i="2" s="1"/>
  <c r="E11738" i="2" s="1"/>
  <c r="E11739" i="2" s="1"/>
  <c r="E11740" i="2" s="1"/>
  <c r="E11741" i="2" s="1"/>
  <c r="E11742" i="2" s="1"/>
  <c r="E11743" i="2" s="1"/>
  <c r="E11744" i="2" s="1"/>
  <c r="E11745" i="2" s="1"/>
  <c r="E11746" i="2" s="1"/>
  <c r="E11747" i="2" s="1"/>
  <c r="E11748" i="2" s="1"/>
  <c r="E11749" i="2" s="1"/>
  <c r="E11750" i="2" s="1"/>
  <c r="E11751" i="2" s="1"/>
  <c r="E11752" i="2" s="1"/>
  <c r="E11753" i="2" s="1"/>
  <c r="E11754" i="2" s="1"/>
  <c r="E11755" i="2" s="1"/>
  <c r="E11756" i="2" s="1"/>
  <c r="E11757" i="2" s="1"/>
  <c r="E11758" i="2" s="1"/>
  <c r="E11759" i="2" s="1"/>
  <c r="E11760" i="2" s="1"/>
  <c r="E11761" i="2" s="1"/>
  <c r="E11762" i="2" s="1"/>
  <c r="E11763" i="2" s="1"/>
  <c r="E11764" i="2" s="1"/>
  <c r="E11765" i="2" s="1"/>
  <c r="E11766" i="2" s="1"/>
  <c r="E11767" i="2" s="1"/>
  <c r="E11768" i="2" s="1"/>
  <c r="E11769" i="2" s="1"/>
  <c r="E11770" i="2" s="1"/>
  <c r="E11771" i="2" s="1"/>
  <c r="E11772" i="2" s="1"/>
  <c r="E11773" i="2" s="1"/>
  <c r="E11774" i="2" s="1"/>
  <c r="E11775" i="2" s="1"/>
  <c r="E11776" i="2" s="1"/>
  <c r="E11777" i="2" s="1"/>
  <c r="E11778" i="2" s="1"/>
  <c r="E11779" i="2" s="1"/>
  <c r="E11780" i="2" s="1"/>
  <c r="E11781" i="2" s="1"/>
  <c r="E11782" i="2" s="1"/>
  <c r="E11783" i="2" s="1"/>
  <c r="E11784" i="2" s="1"/>
  <c r="E11785" i="2" s="1"/>
  <c r="E11786" i="2" s="1"/>
  <c r="E11787" i="2" s="1"/>
  <c r="E11788" i="2" s="1"/>
  <c r="E11789" i="2" s="1"/>
  <c r="E11790" i="2" s="1"/>
  <c r="E11791" i="2" s="1"/>
  <c r="E11792" i="2" s="1"/>
  <c r="E11793" i="2" s="1"/>
  <c r="E11794" i="2" s="1"/>
  <c r="E11795" i="2" s="1"/>
  <c r="E11796" i="2" s="1"/>
  <c r="E11797" i="2" s="1"/>
  <c r="E11798" i="2" s="1"/>
  <c r="E11799" i="2" s="1"/>
  <c r="E11800" i="2" s="1"/>
  <c r="E11801" i="2" s="1"/>
  <c r="E11802" i="2" s="1"/>
  <c r="E11803" i="2" s="1"/>
  <c r="E11804" i="2" s="1"/>
  <c r="E11805" i="2" s="1"/>
  <c r="E11806" i="2" s="1"/>
  <c r="E11807" i="2" s="1"/>
  <c r="E11808" i="2" s="1"/>
  <c r="E11809" i="2" s="1"/>
  <c r="E11810" i="2" s="1"/>
  <c r="E11811" i="2" s="1"/>
  <c r="E11812" i="2" s="1"/>
  <c r="E11813" i="2" s="1"/>
  <c r="E11814" i="2" s="1"/>
  <c r="E11815" i="2" s="1"/>
  <c r="E11816" i="2" s="1"/>
  <c r="E11817" i="2" s="1"/>
  <c r="E11818" i="2" s="1"/>
  <c r="E11819" i="2" s="1"/>
  <c r="E11820" i="2" s="1"/>
  <c r="E11821" i="2" s="1"/>
  <c r="E11822" i="2" s="1"/>
  <c r="E11823" i="2" s="1"/>
  <c r="E11824" i="2" s="1"/>
  <c r="E11825" i="2" s="1"/>
  <c r="E11826" i="2" s="1"/>
  <c r="E11827" i="2" s="1"/>
  <c r="E11828" i="2" s="1"/>
  <c r="E11829" i="2" s="1"/>
  <c r="E11830" i="2" s="1"/>
  <c r="E11831" i="2" s="1"/>
  <c r="E11832" i="2" s="1"/>
  <c r="E11833" i="2" s="1"/>
  <c r="E11834" i="2" s="1"/>
  <c r="E11835" i="2" s="1"/>
  <c r="E11836" i="2" s="1"/>
  <c r="E11837" i="2" s="1"/>
  <c r="E11838" i="2" s="1"/>
  <c r="E11839" i="2" s="1"/>
  <c r="E11840" i="2" s="1"/>
  <c r="E11841" i="2" s="1"/>
  <c r="E11842" i="2" s="1"/>
  <c r="E11843" i="2" s="1"/>
  <c r="E11844" i="2" s="1"/>
  <c r="E11845" i="2" s="1"/>
  <c r="E11846" i="2" s="1"/>
  <c r="E11847" i="2" s="1"/>
  <c r="E11848" i="2" s="1"/>
  <c r="E11849" i="2" s="1"/>
  <c r="E11850" i="2" s="1"/>
  <c r="E11851" i="2" s="1"/>
  <c r="E11852" i="2" s="1"/>
  <c r="E11853" i="2" s="1"/>
  <c r="E11854" i="2" s="1"/>
  <c r="E11855" i="2" s="1"/>
  <c r="E11856" i="2" s="1"/>
  <c r="E11857" i="2" s="1"/>
  <c r="E11858" i="2" s="1"/>
  <c r="E11859" i="2" s="1"/>
  <c r="E11860" i="2" s="1"/>
  <c r="E11861" i="2" s="1"/>
  <c r="E11862" i="2" s="1"/>
  <c r="E11863" i="2" s="1"/>
  <c r="E11864" i="2" s="1"/>
  <c r="E11865" i="2" s="1"/>
  <c r="E11866" i="2" s="1"/>
  <c r="E11867" i="2" s="1"/>
  <c r="E11868" i="2" s="1"/>
  <c r="E11869" i="2" s="1"/>
  <c r="E11870" i="2" s="1"/>
  <c r="E11871" i="2" s="1"/>
  <c r="E11872" i="2" s="1"/>
  <c r="E11873" i="2" s="1"/>
  <c r="E11874" i="2" s="1"/>
  <c r="E11875" i="2" s="1"/>
  <c r="E11876" i="2" s="1"/>
  <c r="E11877" i="2" s="1"/>
  <c r="E11878" i="2" s="1"/>
  <c r="E11879" i="2" s="1"/>
  <c r="E11880" i="2" s="1"/>
  <c r="E11881" i="2" s="1"/>
  <c r="E11882" i="2" s="1"/>
  <c r="E11883" i="2" s="1"/>
  <c r="E11884" i="2" s="1"/>
  <c r="E11885" i="2" s="1"/>
  <c r="E11886" i="2" s="1"/>
  <c r="E11887" i="2" s="1"/>
  <c r="E11888" i="2" s="1"/>
  <c r="E11889" i="2" s="1"/>
  <c r="E11890" i="2" s="1"/>
  <c r="E11891" i="2" s="1"/>
  <c r="E11892" i="2" s="1"/>
  <c r="E11893" i="2" s="1"/>
  <c r="E11894" i="2" s="1"/>
  <c r="E11895" i="2" s="1"/>
  <c r="E11896" i="2" s="1"/>
  <c r="E11897" i="2" s="1"/>
  <c r="E11898" i="2" s="1"/>
  <c r="E11899" i="2" s="1"/>
  <c r="E11900" i="2" s="1"/>
  <c r="E11901" i="2" s="1"/>
  <c r="E11902" i="2" s="1"/>
  <c r="E11903" i="2" s="1"/>
  <c r="E11904" i="2" s="1"/>
  <c r="E11905" i="2" s="1"/>
  <c r="E11906" i="2" s="1"/>
  <c r="E11907" i="2" s="1"/>
  <c r="E11908" i="2" s="1"/>
  <c r="E11909" i="2" s="1"/>
  <c r="E11910" i="2" s="1"/>
  <c r="E11911" i="2" s="1"/>
  <c r="E11912" i="2" s="1"/>
  <c r="E11913" i="2" s="1"/>
  <c r="E11914" i="2" s="1"/>
  <c r="E11915" i="2" s="1"/>
  <c r="E11916" i="2" s="1"/>
  <c r="E11917" i="2" s="1"/>
  <c r="E11918" i="2" s="1"/>
  <c r="E11919" i="2" s="1"/>
  <c r="E11920" i="2" s="1"/>
  <c r="E11921" i="2" s="1"/>
  <c r="E11922" i="2" s="1"/>
  <c r="E11923" i="2" s="1"/>
  <c r="E11924" i="2" s="1"/>
  <c r="E11925" i="2" s="1"/>
  <c r="E11926" i="2" s="1"/>
  <c r="E11927" i="2" s="1"/>
  <c r="E11928" i="2" s="1"/>
  <c r="E11929" i="2" s="1"/>
  <c r="E11930" i="2" s="1"/>
  <c r="E11931" i="2" s="1"/>
  <c r="E11932" i="2" s="1"/>
  <c r="E11933" i="2" s="1"/>
  <c r="E11934" i="2" s="1"/>
  <c r="E11935" i="2" s="1"/>
  <c r="E11936" i="2" s="1"/>
  <c r="E11937" i="2" s="1"/>
  <c r="E11938" i="2" s="1"/>
  <c r="E11939" i="2" s="1"/>
  <c r="E11940" i="2" s="1"/>
  <c r="E11941" i="2" s="1"/>
  <c r="E11942" i="2" s="1"/>
  <c r="E11943" i="2" s="1"/>
  <c r="E11944" i="2" s="1"/>
  <c r="E11945" i="2" s="1"/>
  <c r="E11946" i="2" s="1"/>
  <c r="E11947" i="2" s="1"/>
  <c r="E11948" i="2" s="1"/>
  <c r="E11949" i="2" s="1"/>
  <c r="E11950" i="2" s="1"/>
  <c r="E11951" i="2" s="1"/>
  <c r="E11952" i="2" s="1"/>
  <c r="E11953" i="2" s="1"/>
  <c r="E11954" i="2" s="1"/>
  <c r="E11955" i="2" s="1"/>
  <c r="E11956" i="2" s="1"/>
  <c r="E11957" i="2" s="1"/>
  <c r="E11958" i="2" s="1"/>
  <c r="E11959" i="2" s="1"/>
  <c r="E11960" i="2" s="1"/>
  <c r="E11961" i="2" s="1"/>
  <c r="E11962" i="2" s="1"/>
  <c r="E11963" i="2" s="1"/>
  <c r="E11964" i="2" s="1"/>
  <c r="E11965" i="2" s="1"/>
  <c r="E11966" i="2" s="1"/>
  <c r="E11967" i="2" s="1"/>
  <c r="E11968" i="2" s="1"/>
  <c r="E11969" i="2" s="1"/>
  <c r="E11970" i="2" s="1"/>
  <c r="E11971" i="2" s="1"/>
  <c r="E11972" i="2" s="1"/>
  <c r="E11973" i="2" s="1"/>
  <c r="E11974" i="2" s="1"/>
  <c r="E11975" i="2" s="1"/>
  <c r="E11976" i="2" s="1"/>
  <c r="E11977" i="2" s="1"/>
  <c r="E11978" i="2" s="1"/>
  <c r="E11979" i="2" s="1"/>
  <c r="E11980" i="2" s="1"/>
  <c r="E11981" i="2" s="1"/>
  <c r="E11982" i="2" s="1"/>
  <c r="E11983" i="2" s="1"/>
  <c r="E11984" i="2" s="1"/>
  <c r="E11985" i="2" s="1"/>
  <c r="E11986" i="2" s="1"/>
  <c r="E11987" i="2" s="1"/>
  <c r="E11988" i="2" s="1"/>
  <c r="E11989" i="2" s="1"/>
  <c r="E11990" i="2" s="1"/>
  <c r="E11991" i="2" s="1"/>
  <c r="E11992" i="2" s="1"/>
  <c r="E11993" i="2" s="1"/>
  <c r="E11994" i="2" s="1"/>
  <c r="E11995" i="2" s="1"/>
  <c r="E11996" i="2" s="1"/>
  <c r="E11997" i="2" s="1"/>
  <c r="E11998" i="2" s="1"/>
  <c r="E11999" i="2" s="1"/>
  <c r="E12000" i="2" s="1"/>
  <c r="E12001" i="2" s="1"/>
  <c r="E12002" i="2" s="1"/>
  <c r="E12003" i="2" s="1"/>
  <c r="E12004" i="2" s="1"/>
  <c r="E12005" i="2" s="1"/>
  <c r="E12006" i="2" s="1"/>
  <c r="E12007" i="2" s="1"/>
  <c r="E12008" i="2" s="1"/>
  <c r="E12009" i="2" s="1"/>
  <c r="E12010" i="2" s="1"/>
  <c r="E12011" i="2" s="1"/>
  <c r="E12012" i="2" s="1"/>
  <c r="E12013" i="2" s="1"/>
  <c r="E12014" i="2" s="1"/>
  <c r="E12015" i="2" s="1"/>
  <c r="E12016" i="2" s="1"/>
  <c r="E12017" i="2" s="1"/>
  <c r="E12018" i="2" s="1"/>
  <c r="E12019" i="2" s="1"/>
  <c r="E12020" i="2" s="1"/>
  <c r="E12021" i="2" s="1"/>
  <c r="E12022" i="2" s="1"/>
  <c r="E12023" i="2" s="1"/>
  <c r="E12024" i="2" s="1"/>
  <c r="E12025" i="2" s="1"/>
  <c r="E12026" i="2" s="1"/>
  <c r="E12027" i="2" s="1"/>
  <c r="E12028" i="2" s="1"/>
  <c r="E12029" i="2" s="1"/>
  <c r="E12030" i="2" s="1"/>
  <c r="E12031" i="2" s="1"/>
  <c r="E12032" i="2" s="1"/>
  <c r="E12033" i="2" s="1"/>
  <c r="E12034" i="2" s="1"/>
  <c r="E12035" i="2" s="1"/>
  <c r="E12036" i="2" s="1"/>
  <c r="E12037" i="2" s="1"/>
  <c r="E12038" i="2" s="1"/>
  <c r="E12039" i="2" s="1"/>
  <c r="E12040" i="2" s="1"/>
  <c r="E12041" i="2" s="1"/>
  <c r="E12042" i="2" s="1"/>
  <c r="E12043" i="2" s="1"/>
  <c r="E12044" i="2" s="1"/>
  <c r="E12045" i="2" s="1"/>
  <c r="E12046" i="2" s="1"/>
  <c r="E12047" i="2" s="1"/>
  <c r="E12048" i="2" s="1"/>
  <c r="E12049" i="2" s="1"/>
  <c r="E12050" i="2" s="1"/>
  <c r="E12051" i="2" s="1"/>
  <c r="E12052" i="2" s="1"/>
  <c r="E12053" i="2" s="1"/>
  <c r="E12054" i="2" s="1"/>
  <c r="E12055" i="2" s="1"/>
  <c r="E12056" i="2" s="1"/>
  <c r="E12057" i="2" s="1"/>
  <c r="E12058" i="2" s="1"/>
  <c r="E12059" i="2" s="1"/>
  <c r="E12060" i="2" s="1"/>
  <c r="E12061" i="2" s="1"/>
  <c r="E12062" i="2" s="1"/>
  <c r="E12063" i="2" s="1"/>
  <c r="E12064" i="2" s="1"/>
  <c r="E12065" i="2" s="1"/>
  <c r="E12066" i="2" s="1"/>
  <c r="E12067" i="2" s="1"/>
  <c r="E12068" i="2" s="1"/>
  <c r="E12069" i="2" s="1"/>
  <c r="E12070" i="2" s="1"/>
  <c r="E12071" i="2" s="1"/>
  <c r="E12072" i="2" s="1"/>
  <c r="E12073" i="2" s="1"/>
  <c r="E12074" i="2" s="1"/>
  <c r="E12075" i="2" s="1"/>
  <c r="E12076" i="2" s="1"/>
  <c r="E12077" i="2" s="1"/>
  <c r="E12078" i="2" s="1"/>
  <c r="E12079" i="2" s="1"/>
  <c r="E12080" i="2" s="1"/>
  <c r="E12081" i="2" s="1"/>
  <c r="E12082" i="2" s="1"/>
  <c r="E12083" i="2" s="1"/>
  <c r="E12084" i="2" s="1"/>
  <c r="E12085" i="2" s="1"/>
  <c r="E12086" i="2" s="1"/>
  <c r="E12087" i="2" s="1"/>
  <c r="E12088" i="2" s="1"/>
  <c r="E12089" i="2" s="1"/>
  <c r="E12090" i="2" s="1"/>
  <c r="E12091" i="2" s="1"/>
  <c r="E12092" i="2" s="1"/>
  <c r="E12093" i="2" s="1"/>
  <c r="E12094" i="2" s="1"/>
  <c r="E12095" i="2" s="1"/>
  <c r="E12096" i="2" s="1"/>
  <c r="E12097" i="2" s="1"/>
  <c r="E12098" i="2" s="1"/>
  <c r="E12099" i="2" s="1"/>
  <c r="E12100" i="2" s="1"/>
  <c r="E12101" i="2" s="1"/>
  <c r="E12102" i="2" s="1"/>
  <c r="E12103" i="2" s="1"/>
  <c r="E12104" i="2" s="1"/>
  <c r="E12105" i="2" s="1"/>
  <c r="E12106" i="2" s="1"/>
  <c r="E12107" i="2" s="1"/>
  <c r="E12108" i="2" s="1"/>
  <c r="E12109" i="2" s="1"/>
  <c r="E12110" i="2" s="1"/>
  <c r="E12111" i="2" s="1"/>
  <c r="E12112" i="2" s="1"/>
  <c r="E12113" i="2" s="1"/>
  <c r="E12114" i="2" s="1"/>
  <c r="E12115" i="2" s="1"/>
  <c r="E12116" i="2" s="1"/>
  <c r="E12117" i="2" s="1"/>
  <c r="E12118" i="2" s="1"/>
  <c r="E12119" i="2" s="1"/>
  <c r="E12120" i="2" s="1"/>
  <c r="E12121" i="2" s="1"/>
  <c r="E12122" i="2" s="1"/>
  <c r="E12123" i="2" s="1"/>
  <c r="E12124" i="2" s="1"/>
  <c r="E12125" i="2" s="1"/>
  <c r="E12126" i="2" s="1"/>
  <c r="E12127" i="2" s="1"/>
  <c r="E12128" i="2" s="1"/>
  <c r="E12129" i="2" s="1"/>
  <c r="E12130" i="2" s="1"/>
  <c r="E12131" i="2" s="1"/>
  <c r="E12132" i="2" s="1"/>
  <c r="E12133" i="2" s="1"/>
  <c r="E12134" i="2" s="1"/>
  <c r="E12135" i="2" s="1"/>
  <c r="E12136" i="2" s="1"/>
  <c r="E12137" i="2" s="1"/>
  <c r="E12138" i="2" s="1"/>
  <c r="E12139" i="2" s="1"/>
  <c r="E12140" i="2" s="1"/>
  <c r="E12141" i="2" s="1"/>
  <c r="E12142" i="2" s="1"/>
  <c r="E12143" i="2" s="1"/>
  <c r="E12144" i="2" s="1"/>
  <c r="E12145" i="2" s="1"/>
  <c r="E12146" i="2" s="1"/>
  <c r="E12147" i="2" s="1"/>
  <c r="E12148" i="2" s="1"/>
  <c r="E12149" i="2" s="1"/>
  <c r="E12150" i="2" s="1"/>
  <c r="E12151" i="2" s="1"/>
  <c r="E12152" i="2" s="1"/>
  <c r="E12153" i="2" s="1"/>
  <c r="E12154" i="2" s="1"/>
  <c r="E12155" i="2" s="1"/>
  <c r="E12156" i="2" s="1"/>
  <c r="E12157" i="2" s="1"/>
  <c r="E12158" i="2" s="1"/>
  <c r="E12159" i="2" s="1"/>
  <c r="E12160" i="2" s="1"/>
  <c r="E12161" i="2" s="1"/>
  <c r="E12162" i="2" s="1"/>
  <c r="E12163" i="2" s="1"/>
  <c r="E12164" i="2" s="1"/>
  <c r="E12165" i="2" s="1"/>
  <c r="E12166" i="2" s="1"/>
  <c r="E12167" i="2" s="1"/>
  <c r="E12168" i="2" s="1"/>
  <c r="E12169" i="2" s="1"/>
  <c r="E12170" i="2" s="1"/>
  <c r="E12171" i="2" s="1"/>
  <c r="E12172" i="2" s="1"/>
  <c r="E12173" i="2" s="1"/>
  <c r="E12174" i="2" s="1"/>
  <c r="E12175" i="2" s="1"/>
  <c r="E12176" i="2" s="1"/>
  <c r="E12177" i="2" s="1"/>
  <c r="E12178" i="2" s="1"/>
  <c r="E12179" i="2" s="1"/>
  <c r="E12180" i="2" s="1"/>
  <c r="E12181" i="2" s="1"/>
  <c r="E12182" i="2" s="1"/>
  <c r="E12183" i="2" s="1"/>
  <c r="E12184" i="2" s="1"/>
  <c r="E12185" i="2" s="1"/>
  <c r="E12186" i="2" s="1"/>
  <c r="E12187" i="2" s="1"/>
  <c r="E12188" i="2" s="1"/>
  <c r="E12189" i="2" s="1"/>
  <c r="E12190" i="2" s="1"/>
  <c r="E12191" i="2" s="1"/>
  <c r="E12192" i="2" s="1"/>
  <c r="E12193" i="2" s="1"/>
  <c r="E12194" i="2" s="1"/>
  <c r="E12195" i="2" s="1"/>
  <c r="E12196" i="2" s="1"/>
  <c r="E12197" i="2" s="1"/>
  <c r="E12198" i="2" s="1"/>
  <c r="E12199" i="2" s="1"/>
  <c r="E12200" i="2" s="1"/>
  <c r="E12201" i="2" s="1"/>
  <c r="E12202" i="2" s="1"/>
  <c r="E12203" i="2" s="1"/>
  <c r="E12204" i="2" s="1"/>
  <c r="E12205" i="2" s="1"/>
  <c r="E12206" i="2" s="1"/>
  <c r="E12207" i="2" s="1"/>
  <c r="E12208" i="2" s="1"/>
  <c r="E12209" i="2" s="1"/>
  <c r="E12210" i="2" s="1"/>
  <c r="E12211" i="2" s="1"/>
  <c r="E12212" i="2" s="1"/>
  <c r="E12213" i="2" s="1"/>
  <c r="E12214" i="2" s="1"/>
  <c r="E12215" i="2" s="1"/>
  <c r="E12216" i="2" s="1"/>
  <c r="E12217" i="2" s="1"/>
  <c r="E12218" i="2" s="1"/>
  <c r="E12219" i="2" s="1"/>
  <c r="E12220" i="2" s="1"/>
  <c r="E12221" i="2" s="1"/>
  <c r="E12222" i="2" s="1"/>
  <c r="E12223" i="2" s="1"/>
  <c r="E12224" i="2" s="1"/>
  <c r="E12225" i="2" s="1"/>
  <c r="E12226" i="2" s="1"/>
  <c r="E12227" i="2" s="1"/>
  <c r="E12228" i="2" s="1"/>
  <c r="E12229" i="2" s="1"/>
  <c r="E12230" i="2" s="1"/>
  <c r="E12231" i="2" s="1"/>
  <c r="E12232" i="2" s="1"/>
  <c r="E12233" i="2" s="1"/>
  <c r="E12234" i="2" s="1"/>
  <c r="E12235" i="2" s="1"/>
  <c r="E12236" i="2" s="1"/>
  <c r="E12237" i="2" s="1"/>
  <c r="E12238" i="2" s="1"/>
  <c r="E12239" i="2" s="1"/>
  <c r="E12240" i="2" s="1"/>
  <c r="E12241" i="2" s="1"/>
  <c r="E12242" i="2" s="1"/>
  <c r="E12243" i="2" s="1"/>
  <c r="E12244" i="2" s="1"/>
  <c r="E12245" i="2" s="1"/>
  <c r="E12246" i="2" s="1"/>
  <c r="E12247" i="2" s="1"/>
  <c r="E12248" i="2" s="1"/>
  <c r="E12249" i="2" s="1"/>
  <c r="E12250" i="2" s="1"/>
  <c r="E12251" i="2" s="1"/>
  <c r="E12252" i="2" s="1"/>
  <c r="E12253" i="2" s="1"/>
  <c r="E12254" i="2" s="1"/>
  <c r="E12255" i="2" s="1"/>
  <c r="E12256" i="2" s="1"/>
  <c r="E12257" i="2" s="1"/>
  <c r="E12258" i="2" s="1"/>
  <c r="E12259" i="2" s="1"/>
  <c r="E12260" i="2" s="1"/>
  <c r="E12261" i="2" s="1"/>
  <c r="E12262" i="2" s="1"/>
  <c r="E12263" i="2" s="1"/>
  <c r="E12264" i="2" s="1"/>
  <c r="E12265" i="2" s="1"/>
  <c r="E12266" i="2" s="1"/>
  <c r="E12267" i="2" s="1"/>
  <c r="E12268" i="2" s="1"/>
  <c r="E12269" i="2" s="1"/>
  <c r="E12270" i="2" s="1"/>
  <c r="E12271" i="2" s="1"/>
  <c r="E12272" i="2" s="1"/>
  <c r="E12273" i="2" s="1"/>
  <c r="E12274" i="2" s="1"/>
  <c r="E12275" i="2" s="1"/>
  <c r="E12276" i="2" s="1"/>
  <c r="E12277" i="2" s="1"/>
  <c r="E12278" i="2" s="1"/>
  <c r="E12279" i="2" s="1"/>
  <c r="E12280" i="2" s="1"/>
  <c r="E12281" i="2" s="1"/>
  <c r="E12282" i="2" s="1"/>
  <c r="E12283" i="2" s="1"/>
  <c r="E12284" i="2" s="1"/>
  <c r="E12285" i="2" s="1"/>
  <c r="E12286" i="2" s="1"/>
  <c r="E12287" i="2" s="1"/>
  <c r="E12288" i="2" s="1"/>
  <c r="E12289" i="2" s="1"/>
  <c r="E12290" i="2" s="1"/>
  <c r="E12291" i="2" s="1"/>
  <c r="E12292" i="2" s="1"/>
  <c r="E12293" i="2" s="1"/>
  <c r="E12294" i="2" s="1"/>
  <c r="E12295" i="2" s="1"/>
  <c r="E12296" i="2" s="1"/>
  <c r="E12297" i="2" s="1"/>
  <c r="E12298" i="2" s="1"/>
  <c r="E12299" i="2" s="1"/>
  <c r="E12300" i="2" s="1"/>
  <c r="E12301" i="2" s="1"/>
  <c r="E12302" i="2" s="1"/>
  <c r="E12303" i="2" s="1"/>
  <c r="E12304" i="2" s="1"/>
  <c r="E12305" i="2" s="1"/>
  <c r="E12306" i="2" s="1"/>
  <c r="E12307" i="2" s="1"/>
  <c r="E12308" i="2" s="1"/>
  <c r="E12309" i="2" s="1"/>
  <c r="E12310" i="2" s="1"/>
  <c r="E12311" i="2" s="1"/>
  <c r="E12312" i="2" s="1"/>
  <c r="E12313" i="2" s="1"/>
  <c r="E12314" i="2" s="1"/>
  <c r="E12315" i="2" s="1"/>
  <c r="E12316" i="2" s="1"/>
  <c r="E12317" i="2" s="1"/>
  <c r="E12318" i="2" s="1"/>
  <c r="E12319" i="2" s="1"/>
  <c r="E12320" i="2" s="1"/>
  <c r="E12321" i="2" s="1"/>
  <c r="E12322" i="2" s="1"/>
  <c r="E12323" i="2" s="1"/>
  <c r="E12324" i="2" s="1"/>
  <c r="E12325" i="2" s="1"/>
  <c r="E12326" i="2" s="1"/>
  <c r="E12327" i="2" s="1"/>
  <c r="E12328" i="2" s="1"/>
  <c r="E12329" i="2" s="1"/>
  <c r="E12330" i="2" s="1"/>
  <c r="E12331" i="2" s="1"/>
  <c r="E12332" i="2" s="1"/>
  <c r="E12333" i="2" s="1"/>
  <c r="E12334" i="2" s="1"/>
  <c r="E12335" i="2" s="1"/>
  <c r="E12336" i="2" s="1"/>
  <c r="E12337" i="2" s="1"/>
  <c r="E12338" i="2" s="1"/>
  <c r="E12339" i="2" s="1"/>
  <c r="E12340" i="2" s="1"/>
  <c r="E12341" i="2" s="1"/>
  <c r="E12342" i="2" s="1"/>
  <c r="E12343" i="2" s="1"/>
  <c r="E12344" i="2" s="1"/>
  <c r="E12345" i="2" s="1"/>
  <c r="E12346" i="2" s="1"/>
  <c r="E12347" i="2" s="1"/>
  <c r="E12348" i="2" s="1"/>
  <c r="E12349" i="2" s="1"/>
  <c r="E12350" i="2" s="1"/>
  <c r="E12351" i="2" s="1"/>
  <c r="E12352" i="2" s="1"/>
  <c r="E12353" i="2" s="1"/>
  <c r="E12354" i="2" s="1"/>
  <c r="E12355" i="2" s="1"/>
  <c r="E12356" i="2" s="1"/>
  <c r="E12357" i="2" s="1"/>
  <c r="E12358" i="2" s="1"/>
  <c r="E12359" i="2" s="1"/>
  <c r="E12360" i="2" s="1"/>
  <c r="E12361" i="2" s="1"/>
  <c r="E12362" i="2" s="1"/>
  <c r="E12363" i="2" s="1"/>
  <c r="E12364" i="2" s="1"/>
  <c r="E12365" i="2" s="1"/>
  <c r="E12366" i="2" s="1"/>
  <c r="E12367" i="2" s="1"/>
  <c r="E12368" i="2" s="1"/>
  <c r="E12369" i="2" s="1"/>
  <c r="E12370" i="2" s="1"/>
  <c r="E12371" i="2" s="1"/>
  <c r="E12372" i="2" s="1"/>
  <c r="E12373" i="2" s="1"/>
  <c r="E12374" i="2" s="1"/>
  <c r="E12375" i="2" s="1"/>
  <c r="E12376" i="2" s="1"/>
  <c r="E12377" i="2" s="1"/>
  <c r="E12378" i="2" s="1"/>
  <c r="E12379" i="2" s="1"/>
  <c r="E12380" i="2" s="1"/>
  <c r="E12381" i="2" s="1"/>
  <c r="E12382" i="2" s="1"/>
  <c r="E12383" i="2" s="1"/>
  <c r="E12384" i="2" s="1"/>
  <c r="E12385" i="2" s="1"/>
  <c r="E12386" i="2" s="1"/>
  <c r="E12387" i="2" s="1"/>
  <c r="E12388" i="2" s="1"/>
  <c r="E12389" i="2" s="1"/>
  <c r="E12390" i="2" s="1"/>
  <c r="E12391" i="2" s="1"/>
  <c r="E12392" i="2" s="1"/>
  <c r="E12393" i="2" s="1"/>
  <c r="E12394" i="2" s="1"/>
  <c r="E12395" i="2" s="1"/>
  <c r="E12396" i="2" s="1"/>
  <c r="E12397" i="2" s="1"/>
  <c r="E12398" i="2" s="1"/>
  <c r="E12399" i="2" s="1"/>
  <c r="E12400" i="2" s="1"/>
  <c r="E12401" i="2" s="1"/>
  <c r="E12402" i="2" s="1"/>
  <c r="E12403" i="2" s="1"/>
  <c r="E12404" i="2" s="1"/>
  <c r="E12405" i="2" s="1"/>
  <c r="E12406" i="2" s="1"/>
  <c r="E12407" i="2" s="1"/>
  <c r="E12408" i="2" s="1"/>
  <c r="E12409" i="2" s="1"/>
  <c r="E12410" i="2" s="1"/>
  <c r="E12411" i="2" s="1"/>
  <c r="E12412" i="2" s="1"/>
  <c r="E12413" i="2" s="1"/>
  <c r="E12414" i="2" s="1"/>
  <c r="E12415" i="2" s="1"/>
  <c r="E12416" i="2" s="1"/>
  <c r="E12417" i="2" s="1"/>
  <c r="E12418" i="2" s="1"/>
  <c r="E12419" i="2" s="1"/>
  <c r="E12420" i="2" s="1"/>
  <c r="E12421" i="2" s="1"/>
  <c r="E12422" i="2" s="1"/>
  <c r="E12423" i="2" s="1"/>
  <c r="E12424" i="2" s="1"/>
  <c r="E12425" i="2" s="1"/>
  <c r="E12426" i="2" s="1"/>
  <c r="E12427" i="2" s="1"/>
  <c r="E12428" i="2" s="1"/>
  <c r="E12429" i="2" s="1"/>
  <c r="E12430" i="2" s="1"/>
  <c r="E12431" i="2" s="1"/>
  <c r="E12432" i="2" s="1"/>
  <c r="E12433" i="2" s="1"/>
  <c r="E12434" i="2" s="1"/>
  <c r="E12435" i="2" s="1"/>
  <c r="E12436" i="2" s="1"/>
  <c r="E12437" i="2" s="1"/>
  <c r="E12438" i="2" s="1"/>
  <c r="E12439" i="2" s="1"/>
  <c r="E12440" i="2" s="1"/>
  <c r="E12441" i="2" s="1"/>
  <c r="E12442" i="2" s="1"/>
  <c r="E12443" i="2" s="1"/>
  <c r="E12444" i="2" s="1"/>
  <c r="E12445" i="2" s="1"/>
  <c r="E12446" i="2" s="1"/>
  <c r="E12447" i="2" s="1"/>
  <c r="E12448" i="2" s="1"/>
  <c r="E12449" i="2" s="1"/>
  <c r="E12450" i="2" s="1"/>
  <c r="E12451" i="2" s="1"/>
  <c r="E12452" i="2" s="1"/>
  <c r="E12453" i="2" s="1"/>
  <c r="E12454" i="2" s="1"/>
  <c r="E12455" i="2" s="1"/>
  <c r="E12456" i="2" s="1"/>
  <c r="E12457" i="2" s="1"/>
  <c r="E12458" i="2" s="1"/>
  <c r="E12459" i="2" s="1"/>
  <c r="E12460" i="2" s="1"/>
  <c r="E12461" i="2" s="1"/>
  <c r="E12462" i="2" s="1"/>
  <c r="E12463" i="2" s="1"/>
  <c r="E12464" i="2" s="1"/>
  <c r="E12465" i="2" s="1"/>
  <c r="E12466" i="2" s="1"/>
  <c r="E12467" i="2" s="1"/>
  <c r="E12468" i="2" s="1"/>
  <c r="E12469" i="2" s="1"/>
  <c r="E12470" i="2" s="1"/>
  <c r="E12471" i="2" s="1"/>
  <c r="E12472" i="2" s="1"/>
  <c r="E12473" i="2" s="1"/>
  <c r="E12474" i="2" s="1"/>
  <c r="E12475" i="2" s="1"/>
  <c r="E12476" i="2" s="1"/>
  <c r="E12477" i="2" s="1"/>
  <c r="E12478" i="2" s="1"/>
  <c r="E12479" i="2" s="1"/>
  <c r="E12480" i="2" s="1"/>
  <c r="E12481" i="2" s="1"/>
  <c r="E12482" i="2" s="1"/>
  <c r="E12483" i="2" s="1"/>
  <c r="E12484" i="2" s="1"/>
  <c r="E12485" i="2" s="1"/>
  <c r="E12486" i="2" s="1"/>
  <c r="E12487" i="2" s="1"/>
  <c r="E12488" i="2" s="1"/>
  <c r="E12489" i="2" s="1"/>
  <c r="E12490" i="2" s="1"/>
  <c r="E12491" i="2" s="1"/>
  <c r="E12492" i="2" s="1"/>
  <c r="E12493" i="2" s="1"/>
  <c r="E12494" i="2" s="1"/>
  <c r="E12495" i="2" s="1"/>
  <c r="E12496" i="2" s="1"/>
  <c r="E12497" i="2" s="1"/>
  <c r="E12498" i="2" s="1"/>
  <c r="E12499" i="2" s="1"/>
  <c r="E12500" i="2" s="1"/>
  <c r="E12501" i="2" s="1"/>
  <c r="E12502" i="2" s="1"/>
  <c r="E12503" i="2" s="1"/>
  <c r="E12504" i="2" s="1"/>
  <c r="E12505" i="2" s="1"/>
  <c r="E12506" i="2" s="1"/>
  <c r="E12507" i="2" s="1"/>
  <c r="E12508" i="2" s="1"/>
  <c r="E12509" i="2" s="1"/>
  <c r="E12510" i="2" s="1"/>
  <c r="E12511" i="2" s="1"/>
  <c r="E12512" i="2" s="1"/>
  <c r="E12513" i="2" s="1"/>
  <c r="E12514" i="2" s="1"/>
  <c r="E12515" i="2" s="1"/>
  <c r="E12516" i="2" s="1"/>
  <c r="E12517" i="2" s="1"/>
  <c r="E12518" i="2" s="1"/>
  <c r="E12519" i="2" s="1"/>
  <c r="E12520" i="2" s="1"/>
  <c r="E12521" i="2" s="1"/>
  <c r="E12522" i="2" s="1"/>
  <c r="E12523" i="2" s="1"/>
  <c r="E12524" i="2" s="1"/>
  <c r="E12525" i="2" s="1"/>
  <c r="E12526" i="2" s="1"/>
  <c r="E12527" i="2" s="1"/>
  <c r="E12528" i="2" s="1"/>
  <c r="E12529" i="2" s="1"/>
  <c r="E12530" i="2" s="1"/>
  <c r="E12531" i="2" s="1"/>
  <c r="E12532" i="2" s="1"/>
  <c r="E12533" i="2" s="1"/>
  <c r="E12534" i="2" s="1"/>
  <c r="E12535" i="2" s="1"/>
  <c r="E12536" i="2" s="1"/>
  <c r="E12537" i="2" s="1"/>
  <c r="E12538" i="2" s="1"/>
  <c r="E12539" i="2" s="1"/>
  <c r="E12540" i="2" s="1"/>
  <c r="E12541" i="2" s="1"/>
  <c r="E12542" i="2" s="1"/>
  <c r="E12543" i="2" s="1"/>
  <c r="E12544" i="2" s="1"/>
  <c r="E12545" i="2" s="1"/>
  <c r="E12546" i="2" s="1"/>
  <c r="E12547" i="2" s="1"/>
  <c r="E12548" i="2" s="1"/>
  <c r="E12549" i="2" s="1"/>
  <c r="E12550" i="2" s="1"/>
  <c r="E12551" i="2" s="1"/>
  <c r="E12552" i="2" s="1"/>
  <c r="E12553" i="2" s="1"/>
  <c r="E12554" i="2" s="1"/>
  <c r="E12555" i="2" s="1"/>
  <c r="E12556" i="2" s="1"/>
  <c r="E12557" i="2" s="1"/>
  <c r="E12558" i="2" s="1"/>
  <c r="E12559" i="2" s="1"/>
  <c r="E12560" i="2" s="1"/>
  <c r="E12561" i="2" s="1"/>
  <c r="E12562" i="2" s="1"/>
  <c r="E12563" i="2" s="1"/>
  <c r="E12564" i="2" s="1"/>
  <c r="E12565" i="2" s="1"/>
  <c r="E12566" i="2" s="1"/>
  <c r="E12567" i="2" s="1"/>
  <c r="E12568" i="2" s="1"/>
  <c r="E12569" i="2" s="1"/>
  <c r="E12570" i="2" s="1"/>
  <c r="E12571" i="2" s="1"/>
  <c r="E12572" i="2" s="1"/>
  <c r="E12573" i="2" s="1"/>
  <c r="E12574" i="2" s="1"/>
  <c r="E12575" i="2" s="1"/>
  <c r="E12576" i="2" s="1"/>
  <c r="E12577" i="2" s="1"/>
  <c r="E12578" i="2" s="1"/>
  <c r="E12579" i="2" s="1"/>
  <c r="E12580" i="2" s="1"/>
  <c r="E12581" i="2" s="1"/>
  <c r="E12582" i="2" s="1"/>
  <c r="E12583" i="2" s="1"/>
  <c r="E12584" i="2" s="1"/>
  <c r="E12585" i="2" s="1"/>
  <c r="E12586" i="2" s="1"/>
  <c r="E12587" i="2" s="1"/>
  <c r="E12588" i="2" s="1"/>
  <c r="E12589" i="2" s="1"/>
  <c r="E12590" i="2" s="1"/>
  <c r="E12591" i="2" s="1"/>
  <c r="E12592" i="2" s="1"/>
  <c r="E12593" i="2" s="1"/>
  <c r="E12594" i="2" s="1"/>
  <c r="E12595" i="2" s="1"/>
  <c r="E12596" i="2" s="1"/>
  <c r="E12597" i="2" s="1"/>
  <c r="E12598" i="2" s="1"/>
  <c r="E12599" i="2" s="1"/>
  <c r="E12600" i="2" s="1"/>
  <c r="E12601" i="2" s="1"/>
  <c r="E12602" i="2" s="1"/>
  <c r="E12603" i="2" s="1"/>
  <c r="E12604" i="2" s="1"/>
  <c r="E12605" i="2" s="1"/>
  <c r="E12606" i="2" s="1"/>
  <c r="E12607" i="2" s="1"/>
  <c r="E12608" i="2" s="1"/>
  <c r="E12609" i="2" s="1"/>
  <c r="E12610" i="2" s="1"/>
  <c r="E12611" i="2" s="1"/>
  <c r="E12612" i="2" s="1"/>
  <c r="E12613" i="2" s="1"/>
  <c r="E12614" i="2" s="1"/>
  <c r="E12615" i="2" s="1"/>
  <c r="E12616" i="2" s="1"/>
  <c r="E12617" i="2" s="1"/>
  <c r="E12618" i="2" s="1"/>
  <c r="E12619" i="2" s="1"/>
  <c r="E12620" i="2" s="1"/>
  <c r="E12621" i="2" s="1"/>
  <c r="E12622" i="2" s="1"/>
  <c r="E12623" i="2" s="1"/>
  <c r="E12624" i="2" s="1"/>
  <c r="E12625" i="2" s="1"/>
  <c r="E12626" i="2" s="1"/>
  <c r="E12627" i="2" s="1"/>
  <c r="E12628" i="2" s="1"/>
  <c r="E12629" i="2" s="1"/>
  <c r="E12630" i="2" s="1"/>
  <c r="E12631" i="2" s="1"/>
  <c r="E12632" i="2" s="1"/>
  <c r="E12633" i="2" s="1"/>
  <c r="E12634" i="2" s="1"/>
  <c r="E12635" i="2" s="1"/>
  <c r="E12636" i="2" s="1"/>
  <c r="E12637" i="2" s="1"/>
  <c r="E12638" i="2" s="1"/>
  <c r="E12639" i="2" s="1"/>
  <c r="E12640" i="2" s="1"/>
  <c r="E12641" i="2" s="1"/>
  <c r="E12642" i="2" s="1"/>
  <c r="E12643" i="2" s="1"/>
  <c r="E12644" i="2" s="1"/>
  <c r="E12645" i="2" s="1"/>
  <c r="E12646" i="2" s="1"/>
  <c r="E12647" i="2" s="1"/>
  <c r="E12648" i="2" s="1"/>
  <c r="E12649" i="2" s="1"/>
  <c r="E12650" i="2" s="1"/>
  <c r="E12651" i="2" s="1"/>
  <c r="E12652" i="2" s="1"/>
  <c r="E12653" i="2" s="1"/>
  <c r="E12654" i="2" s="1"/>
  <c r="E12655" i="2" s="1"/>
  <c r="E12656" i="2" s="1"/>
  <c r="E12657" i="2" s="1"/>
  <c r="E12658" i="2" s="1"/>
  <c r="E12659" i="2" s="1"/>
  <c r="E12660" i="2" s="1"/>
  <c r="E12661" i="2" s="1"/>
  <c r="E12662" i="2" s="1"/>
  <c r="E12663" i="2" s="1"/>
  <c r="E12664" i="2" s="1"/>
  <c r="E12665" i="2" s="1"/>
  <c r="E12666" i="2" s="1"/>
  <c r="E12667" i="2" s="1"/>
  <c r="E12668" i="2" s="1"/>
  <c r="E12669" i="2" s="1"/>
  <c r="E12670" i="2" s="1"/>
  <c r="E12671" i="2" s="1"/>
  <c r="E12672" i="2" s="1"/>
  <c r="E12673" i="2" s="1"/>
  <c r="E12674" i="2" s="1"/>
  <c r="E12675" i="2" s="1"/>
  <c r="E12676" i="2" s="1"/>
  <c r="E12677" i="2" s="1"/>
  <c r="E12678" i="2" s="1"/>
  <c r="E12679" i="2" s="1"/>
  <c r="E12680" i="2" s="1"/>
  <c r="E12681" i="2" s="1"/>
  <c r="E12682" i="2" s="1"/>
  <c r="E12683" i="2" s="1"/>
  <c r="E12684" i="2" s="1"/>
  <c r="E12685" i="2" s="1"/>
  <c r="E12686" i="2" s="1"/>
  <c r="E12687" i="2" s="1"/>
  <c r="E12688" i="2" s="1"/>
  <c r="E12689" i="2" s="1"/>
  <c r="E12690" i="2" s="1"/>
  <c r="E12691" i="2" s="1"/>
  <c r="E12692" i="2" s="1"/>
  <c r="E12693" i="2" s="1"/>
  <c r="E12694" i="2" s="1"/>
  <c r="E12695" i="2" s="1"/>
  <c r="E12696" i="2" s="1"/>
  <c r="E12697" i="2" s="1"/>
  <c r="E12698" i="2" s="1"/>
  <c r="E12699" i="2" s="1"/>
  <c r="E12700" i="2" s="1"/>
  <c r="E12701" i="2" s="1"/>
  <c r="E12702" i="2" s="1"/>
  <c r="E12703" i="2" s="1"/>
  <c r="E12704" i="2" s="1"/>
  <c r="E12705" i="2" s="1"/>
  <c r="E12706" i="2" s="1"/>
  <c r="E12707" i="2" s="1"/>
  <c r="E12708" i="2" s="1"/>
  <c r="E12709" i="2" s="1"/>
  <c r="E12710" i="2" s="1"/>
  <c r="E12711" i="2" s="1"/>
  <c r="E12712" i="2" s="1"/>
  <c r="E12713" i="2" s="1"/>
  <c r="E12714" i="2" s="1"/>
  <c r="E12715" i="2" s="1"/>
  <c r="E12716" i="2" s="1"/>
  <c r="E12717" i="2" s="1"/>
  <c r="E12718" i="2" s="1"/>
  <c r="E12719" i="2" s="1"/>
  <c r="E12720" i="2" s="1"/>
  <c r="E12721" i="2" s="1"/>
  <c r="E12722" i="2" s="1"/>
  <c r="E12723" i="2" s="1"/>
  <c r="E12724" i="2" s="1"/>
  <c r="E12725" i="2" s="1"/>
  <c r="E12726" i="2" s="1"/>
  <c r="E12727" i="2" s="1"/>
  <c r="E12728" i="2" s="1"/>
  <c r="E12729" i="2" s="1"/>
  <c r="E12730" i="2" s="1"/>
  <c r="E12731" i="2" s="1"/>
  <c r="E12732" i="2" s="1"/>
  <c r="E12733" i="2" s="1"/>
  <c r="E12734" i="2" s="1"/>
  <c r="E12735" i="2" s="1"/>
  <c r="E12736" i="2" s="1"/>
  <c r="E12737" i="2" s="1"/>
  <c r="E12738" i="2" s="1"/>
  <c r="E12739" i="2" s="1"/>
  <c r="E12740" i="2" s="1"/>
  <c r="E12741" i="2" s="1"/>
  <c r="E12742" i="2" s="1"/>
  <c r="E12743" i="2" s="1"/>
  <c r="E12744" i="2" s="1"/>
  <c r="E12745" i="2" s="1"/>
  <c r="E12746" i="2" s="1"/>
  <c r="E12747" i="2" s="1"/>
  <c r="E12748" i="2" s="1"/>
  <c r="E12749" i="2" s="1"/>
  <c r="E12750" i="2" s="1"/>
  <c r="E12751" i="2" s="1"/>
  <c r="E12752" i="2" s="1"/>
  <c r="E12753" i="2" s="1"/>
  <c r="E12754" i="2" s="1"/>
  <c r="E12755" i="2" s="1"/>
  <c r="E12756" i="2" s="1"/>
  <c r="E12757" i="2" s="1"/>
  <c r="E12758" i="2" s="1"/>
  <c r="E12759" i="2" s="1"/>
  <c r="E12760" i="2" s="1"/>
  <c r="E12761" i="2" s="1"/>
  <c r="E12762" i="2" s="1"/>
  <c r="E12763" i="2" s="1"/>
  <c r="E12764" i="2" s="1"/>
  <c r="E12765" i="2" s="1"/>
  <c r="E12766" i="2" s="1"/>
  <c r="E12767" i="2" s="1"/>
  <c r="E12768" i="2" s="1"/>
  <c r="E12769" i="2" s="1"/>
  <c r="E12770" i="2" s="1"/>
  <c r="E12771" i="2" s="1"/>
  <c r="E12772" i="2" s="1"/>
  <c r="E12773" i="2" s="1"/>
  <c r="E12774" i="2" s="1"/>
  <c r="E12775" i="2" s="1"/>
  <c r="E12776" i="2" s="1"/>
  <c r="E12777" i="2" s="1"/>
  <c r="E12778" i="2" s="1"/>
  <c r="E12779" i="2" s="1"/>
  <c r="E12780" i="2" s="1"/>
  <c r="E12781" i="2" s="1"/>
  <c r="E12782" i="2" s="1"/>
  <c r="E12783" i="2" s="1"/>
  <c r="E12784" i="2" s="1"/>
  <c r="E12785" i="2" s="1"/>
  <c r="E12786" i="2" s="1"/>
  <c r="E12787" i="2" s="1"/>
  <c r="E12788" i="2" s="1"/>
  <c r="E12789" i="2" s="1"/>
  <c r="E12790" i="2" s="1"/>
  <c r="E12791" i="2" s="1"/>
  <c r="E12792" i="2" s="1"/>
  <c r="E12793" i="2" s="1"/>
  <c r="E12794" i="2" s="1"/>
  <c r="E12795" i="2" s="1"/>
  <c r="E12796" i="2" s="1"/>
  <c r="E12797" i="2" s="1"/>
  <c r="E12798" i="2" s="1"/>
  <c r="E12799" i="2" s="1"/>
  <c r="E12800" i="2" s="1"/>
  <c r="E12801" i="2" s="1"/>
  <c r="E12802" i="2" s="1"/>
  <c r="E12803" i="2" s="1"/>
  <c r="E12804" i="2" s="1"/>
  <c r="E12805" i="2" s="1"/>
  <c r="E12806" i="2" s="1"/>
  <c r="E12807" i="2" s="1"/>
  <c r="E12808" i="2" s="1"/>
  <c r="E12809" i="2" s="1"/>
  <c r="E12810" i="2" s="1"/>
  <c r="E12811" i="2" s="1"/>
  <c r="E12812" i="2" s="1"/>
  <c r="E12813" i="2" s="1"/>
  <c r="E12814" i="2" s="1"/>
  <c r="E12815" i="2" s="1"/>
  <c r="E12816" i="2" s="1"/>
  <c r="E12817" i="2" s="1"/>
  <c r="E12818" i="2" s="1"/>
  <c r="E12819" i="2" s="1"/>
  <c r="E12820" i="2" s="1"/>
  <c r="E12821" i="2" s="1"/>
  <c r="E12822" i="2" s="1"/>
  <c r="E12823" i="2" s="1"/>
  <c r="E12824" i="2" s="1"/>
  <c r="E12825" i="2" s="1"/>
  <c r="E12826" i="2" s="1"/>
  <c r="E12827" i="2" s="1"/>
  <c r="E12828" i="2" s="1"/>
  <c r="E12829" i="2" s="1"/>
  <c r="E12830" i="2" s="1"/>
  <c r="E12831" i="2" s="1"/>
  <c r="E12832" i="2" s="1"/>
  <c r="E12833" i="2" s="1"/>
  <c r="E12834" i="2" s="1"/>
  <c r="E12835" i="2" s="1"/>
  <c r="E12836" i="2" s="1"/>
  <c r="E12837" i="2" s="1"/>
  <c r="E12838" i="2" s="1"/>
  <c r="E12839" i="2" s="1"/>
  <c r="E12840" i="2" s="1"/>
  <c r="E12841" i="2" s="1"/>
  <c r="E12842" i="2" s="1"/>
  <c r="E12843" i="2" s="1"/>
  <c r="E12844" i="2" s="1"/>
  <c r="E12845" i="2" s="1"/>
  <c r="E12846" i="2" s="1"/>
  <c r="E12847" i="2" s="1"/>
  <c r="E12848" i="2" s="1"/>
  <c r="E12849" i="2" s="1"/>
  <c r="E12850" i="2" s="1"/>
  <c r="E12851" i="2" s="1"/>
  <c r="E12852" i="2" s="1"/>
  <c r="E12853" i="2" s="1"/>
  <c r="E12854" i="2" s="1"/>
  <c r="E12855" i="2" s="1"/>
  <c r="E12856" i="2" s="1"/>
  <c r="E12857" i="2" s="1"/>
  <c r="E12858" i="2" s="1"/>
  <c r="E12859" i="2" s="1"/>
  <c r="E12860" i="2" s="1"/>
  <c r="E12861" i="2" s="1"/>
  <c r="E12862" i="2" s="1"/>
  <c r="E12863" i="2" s="1"/>
  <c r="E12864" i="2" s="1"/>
  <c r="E12865" i="2" s="1"/>
  <c r="E12866" i="2" s="1"/>
  <c r="E12867" i="2" s="1"/>
  <c r="E12868" i="2" s="1"/>
  <c r="E12869" i="2" s="1"/>
  <c r="E12870" i="2" s="1"/>
  <c r="E12871" i="2" s="1"/>
  <c r="E12872" i="2" s="1"/>
  <c r="E12873" i="2" s="1"/>
  <c r="E12874" i="2" s="1"/>
  <c r="E12875" i="2" s="1"/>
  <c r="E12876" i="2" s="1"/>
  <c r="E12877" i="2" s="1"/>
  <c r="E12878" i="2" s="1"/>
  <c r="E12879" i="2" s="1"/>
  <c r="E12880" i="2" s="1"/>
  <c r="E12881" i="2" s="1"/>
  <c r="E12882" i="2" s="1"/>
  <c r="E12883" i="2" s="1"/>
  <c r="E12884" i="2" s="1"/>
  <c r="E12885" i="2" s="1"/>
  <c r="E12886" i="2" s="1"/>
  <c r="E12887" i="2" s="1"/>
  <c r="E12888" i="2" s="1"/>
  <c r="E12889" i="2" s="1"/>
  <c r="E12890" i="2" s="1"/>
  <c r="E12891" i="2" s="1"/>
  <c r="E12892" i="2" s="1"/>
  <c r="E12893" i="2" s="1"/>
  <c r="E12894" i="2" s="1"/>
  <c r="E12895" i="2" s="1"/>
  <c r="E12896" i="2" s="1"/>
  <c r="E12897" i="2" s="1"/>
  <c r="E12898" i="2" s="1"/>
  <c r="E12899" i="2" s="1"/>
  <c r="E12900" i="2" s="1"/>
  <c r="E12901" i="2" s="1"/>
  <c r="E12902" i="2" s="1"/>
  <c r="E12903" i="2" s="1"/>
  <c r="E12904" i="2" s="1"/>
  <c r="E12905" i="2" s="1"/>
  <c r="E12906" i="2" s="1"/>
  <c r="E12907" i="2" s="1"/>
  <c r="E12908" i="2" s="1"/>
  <c r="E12909" i="2" s="1"/>
  <c r="E12910" i="2" s="1"/>
  <c r="E12911" i="2" s="1"/>
  <c r="E12912" i="2" s="1"/>
  <c r="E12913" i="2" s="1"/>
  <c r="E12914" i="2" s="1"/>
  <c r="E12915" i="2" s="1"/>
  <c r="E12916" i="2" s="1"/>
  <c r="E12917" i="2" s="1"/>
  <c r="E12918" i="2" s="1"/>
  <c r="E12919" i="2" s="1"/>
  <c r="E12920" i="2" s="1"/>
  <c r="E12921" i="2" s="1"/>
  <c r="E12922" i="2" s="1"/>
  <c r="E12923" i="2" s="1"/>
  <c r="E12924" i="2" s="1"/>
  <c r="E12925" i="2" s="1"/>
  <c r="E12926" i="2" s="1"/>
  <c r="E12927" i="2" s="1"/>
  <c r="E12928" i="2" s="1"/>
  <c r="E12929" i="2" s="1"/>
  <c r="E12930" i="2" s="1"/>
  <c r="E12931" i="2" s="1"/>
  <c r="E12932" i="2" s="1"/>
  <c r="E12933" i="2" s="1"/>
  <c r="E12934" i="2" s="1"/>
  <c r="E12935" i="2" s="1"/>
  <c r="E12936" i="2" s="1"/>
  <c r="E12937" i="2" s="1"/>
  <c r="E12938" i="2" s="1"/>
  <c r="E12939" i="2" s="1"/>
  <c r="E12940" i="2" s="1"/>
  <c r="E12941" i="2" s="1"/>
  <c r="E12942" i="2" s="1"/>
  <c r="E12943" i="2" s="1"/>
  <c r="E12944" i="2" s="1"/>
  <c r="E12945" i="2" s="1"/>
  <c r="E12946" i="2" s="1"/>
  <c r="E12947" i="2" s="1"/>
  <c r="E12948" i="2" s="1"/>
  <c r="E12949" i="2" s="1"/>
  <c r="E12950" i="2" s="1"/>
  <c r="E12951" i="2" s="1"/>
  <c r="E12952" i="2" s="1"/>
  <c r="E12953" i="2" s="1"/>
  <c r="E12954" i="2" s="1"/>
  <c r="E12955" i="2" s="1"/>
  <c r="E12956" i="2" s="1"/>
  <c r="E12957" i="2" s="1"/>
  <c r="E12958" i="2" s="1"/>
  <c r="E12959" i="2" s="1"/>
  <c r="E12960" i="2" s="1"/>
  <c r="E12961" i="2" s="1"/>
  <c r="E12962" i="2" s="1"/>
  <c r="E12963" i="2" s="1"/>
  <c r="E12964" i="2" s="1"/>
  <c r="E12965" i="2" s="1"/>
  <c r="E12966" i="2" s="1"/>
  <c r="E12967" i="2" s="1"/>
  <c r="E12968" i="2" s="1"/>
  <c r="E12969" i="2" s="1"/>
  <c r="E12970" i="2" s="1"/>
  <c r="E12971" i="2" s="1"/>
  <c r="E12972" i="2" s="1"/>
  <c r="E12973" i="2" s="1"/>
  <c r="E12974" i="2" s="1"/>
  <c r="E12975" i="2" s="1"/>
  <c r="E12976" i="2" s="1"/>
  <c r="E12977" i="2" s="1"/>
  <c r="E12978" i="2" s="1"/>
  <c r="E12979" i="2" s="1"/>
  <c r="E12980" i="2" s="1"/>
  <c r="E12981" i="2" s="1"/>
  <c r="E12982" i="2" s="1"/>
  <c r="E12983" i="2" s="1"/>
  <c r="E12984" i="2" s="1"/>
  <c r="E12985" i="2" s="1"/>
  <c r="E12986" i="2" s="1"/>
  <c r="E12987" i="2" s="1"/>
  <c r="E12988" i="2" s="1"/>
  <c r="E12989" i="2" s="1"/>
  <c r="E12990" i="2" s="1"/>
  <c r="E12991" i="2" s="1"/>
  <c r="E12992" i="2" s="1"/>
  <c r="E12993" i="2" s="1"/>
  <c r="E12994" i="2" s="1"/>
  <c r="E12995" i="2" s="1"/>
  <c r="E12996" i="2" s="1"/>
  <c r="E12997" i="2" s="1"/>
  <c r="E12998" i="2" s="1"/>
  <c r="E12999" i="2" s="1"/>
  <c r="E13000" i="2" s="1"/>
  <c r="E13001" i="2" s="1"/>
  <c r="E13002" i="2" s="1"/>
  <c r="E13003" i="2" s="1"/>
  <c r="E13004" i="2" s="1"/>
  <c r="E13005" i="2" s="1"/>
  <c r="E13006" i="2" s="1"/>
  <c r="E13007" i="2" s="1"/>
  <c r="E13008" i="2" s="1"/>
  <c r="E13009" i="2" s="1"/>
  <c r="E13010" i="2" s="1"/>
  <c r="E13011" i="2" s="1"/>
  <c r="E13012" i="2" s="1"/>
  <c r="E13013" i="2" s="1"/>
  <c r="E13014" i="2" s="1"/>
  <c r="E13015" i="2" s="1"/>
  <c r="E13016" i="2" s="1"/>
  <c r="E13017" i="2" s="1"/>
  <c r="E13018" i="2" s="1"/>
  <c r="E13019" i="2" s="1"/>
  <c r="E13020" i="2" s="1"/>
  <c r="E13021" i="2" s="1"/>
  <c r="E13022" i="2" s="1"/>
  <c r="E13023" i="2" s="1"/>
  <c r="E13024" i="2" s="1"/>
  <c r="E13025" i="2" s="1"/>
  <c r="E13026" i="2" s="1"/>
  <c r="E13027" i="2" s="1"/>
  <c r="E13028" i="2" s="1"/>
  <c r="E13029" i="2" s="1"/>
  <c r="E13030" i="2" s="1"/>
  <c r="E13031" i="2" s="1"/>
  <c r="E13032" i="2" s="1"/>
  <c r="E13033" i="2" s="1"/>
  <c r="E13034" i="2" s="1"/>
  <c r="E13035" i="2" s="1"/>
  <c r="E13036" i="2" s="1"/>
  <c r="E13037" i="2" s="1"/>
  <c r="E13038" i="2" s="1"/>
  <c r="E13039" i="2" s="1"/>
  <c r="E13040" i="2" s="1"/>
  <c r="E13041" i="2" s="1"/>
  <c r="E13042" i="2" s="1"/>
  <c r="E13043" i="2" s="1"/>
  <c r="E13044" i="2" s="1"/>
  <c r="E13045" i="2" s="1"/>
  <c r="E13046" i="2" s="1"/>
  <c r="E13047" i="2" s="1"/>
  <c r="E13048" i="2" s="1"/>
  <c r="E13049" i="2" s="1"/>
  <c r="E13050" i="2" s="1"/>
  <c r="E13051" i="2" s="1"/>
  <c r="E13052" i="2" s="1"/>
  <c r="E13053" i="2" s="1"/>
  <c r="E13054" i="2" s="1"/>
  <c r="E13055" i="2" s="1"/>
  <c r="E13056" i="2" s="1"/>
  <c r="E13057" i="2" s="1"/>
  <c r="E13058" i="2" s="1"/>
  <c r="E13059" i="2" s="1"/>
  <c r="E13060" i="2" s="1"/>
  <c r="E13061" i="2" s="1"/>
  <c r="E13062" i="2" s="1"/>
  <c r="E13063" i="2" s="1"/>
  <c r="E13064" i="2" s="1"/>
  <c r="E13065" i="2" s="1"/>
  <c r="E13066" i="2" s="1"/>
  <c r="E13067" i="2" s="1"/>
  <c r="E13068" i="2" s="1"/>
  <c r="E13069" i="2" s="1"/>
  <c r="E13070" i="2" s="1"/>
  <c r="E13071" i="2" s="1"/>
  <c r="E13072" i="2" s="1"/>
  <c r="E13073" i="2" s="1"/>
  <c r="E13074" i="2" s="1"/>
  <c r="E13075" i="2" s="1"/>
  <c r="E13076" i="2" s="1"/>
  <c r="E13077" i="2" s="1"/>
  <c r="E13078" i="2" s="1"/>
  <c r="E13079" i="2" s="1"/>
  <c r="E13080" i="2" s="1"/>
  <c r="E13081" i="2" s="1"/>
  <c r="E13082" i="2" s="1"/>
  <c r="E13083" i="2" s="1"/>
  <c r="E13084" i="2" s="1"/>
  <c r="E13085" i="2" s="1"/>
  <c r="E13086" i="2" s="1"/>
  <c r="E13087" i="2" s="1"/>
  <c r="E13088" i="2" s="1"/>
  <c r="E13089" i="2" s="1"/>
  <c r="E13090" i="2" s="1"/>
  <c r="E13091" i="2" s="1"/>
  <c r="E13092" i="2" s="1"/>
  <c r="E13093" i="2" s="1"/>
  <c r="E13094" i="2" s="1"/>
  <c r="E13095" i="2" s="1"/>
  <c r="E13096" i="2" s="1"/>
  <c r="E13097" i="2" s="1"/>
  <c r="E13098" i="2" s="1"/>
  <c r="E13099" i="2" s="1"/>
  <c r="E13100" i="2" s="1"/>
  <c r="E13101" i="2" s="1"/>
  <c r="E13102" i="2" s="1"/>
  <c r="E13103" i="2" s="1"/>
  <c r="E13104" i="2" s="1"/>
  <c r="E13105" i="2" s="1"/>
  <c r="E13106" i="2" s="1"/>
  <c r="E13107" i="2" s="1"/>
  <c r="E13108" i="2" s="1"/>
  <c r="E13109" i="2" s="1"/>
  <c r="E13110" i="2" s="1"/>
  <c r="E13111" i="2" s="1"/>
  <c r="E13112" i="2" s="1"/>
  <c r="E13113" i="2" s="1"/>
  <c r="E13114" i="2" s="1"/>
  <c r="E13115" i="2" s="1"/>
  <c r="E13116" i="2" s="1"/>
  <c r="E13117" i="2" s="1"/>
  <c r="E13118" i="2" s="1"/>
  <c r="E13119" i="2" s="1"/>
  <c r="E13120" i="2" s="1"/>
  <c r="E13121" i="2" s="1"/>
  <c r="E13122" i="2" s="1"/>
  <c r="E13123" i="2" s="1"/>
  <c r="E13124" i="2" s="1"/>
  <c r="E13125" i="2" s="1"/>
  <c r="E13126" i="2" s="1"/>
  <c r="E13127" i="2" s="1"/>
  <c r="E13128" i="2" s="1"/>
  <c r="E13129" i="2" s="1"/>
  <c r="E13130" i="2" s="1"/>
  <c r="E13131" i="2" s="1"/>
  <c r="E13132" i="2" s="1"/>
  <c r="E13133" i="2" s="1"/>
  <c r="E13134" i="2" s="1"/>
  <c r="E13135" i="2" s="1"/>
  <c r="E13136" i="2" s="1"/>
  <c r="E13137" i="2" s="1"/>
  <c r="E13138" i="2" s="1"/>
  <c r="E13139" i="2" s="1"/>
  <c r="E13140" i="2" s="1"/>
  <c r="E13141" i="2" s="1"/>
  <c r="E13142" i="2" s="1"/>
  <c r="E13143" i="2" s="1"/>
  <c r="E13144" i="2" s="1"/>
  <c r="E13145" i="2" s="1"/>
  <c r="E13146" i="2" s="1"/>
  <c r="E13147" i="2" s="1"/>
  <c r="E13148" i="2" s="1"/>
  <c r="E13149" i="2" s="1"/>
  <c r="E13150" i="2" s="1"/>
  <c r="E13151" i="2" s="1"/>
  <c r="E13152" i="2" s="1"/>
  <c r="E13153" i="2" s="1"/>
  <c r="E13154" i="2" s="1"/>
  <c r="E13155" i="2" s="1"/>
  <c r="E13156" i="2" s="1"/>
  <c r="E13157" i="2" s="1"/>
  <c r="E13158" i="2" s="1"/>
  <c r="E13159" i="2" s="1"/>
  <c r="E13160" i="2" s="1"/>
  <c r="E13161" i="2" s="1"/>
  <c r="E13162" i="2" s="1"/>
  <c r="E13163" i="2" s="1"/>
  <c r="E13164" i="2" s="1"/>
  <c r="E13165" i="2" s="1"/>
  <c r="E13166" i="2" s="1"/>
  <c r="E13167" i="2" s="1"/>
  <c r="E13168" i="2" s="1"/>
  <c r="E13169" i="2" s="1"/>
  <c r="E13170" i="2" s="1"/>
  <c r="E13171" i="2" s="1"/>
  <c r="E13172" i="2" s="1"/>
  <c r="E13173" i="2" s="1"/>
  <c r="E13174" i="2" s="1"/>
  <c r="E13175" i="2" s="1"/>
  <c r="E13176" i="2" s="1"/>
  <c r="E13177" i="2" s="1"/>
  <c r="E13178" i="2" s="1"/>
  <c r="E13179" i="2" s="1"/>
  <c r="E13180" i="2" s="1"/>
  <c r="E13181" i="2" s="1"/>
  <c r="E13182" i="2" s="1"/>
  <c r="E13183" i="2" s="1"/>
  <c r="E13184" i="2" s="1"/>
  <c r="E13185" i="2" s="1"/>
  <c r="E13186" i="2" s="1"/>
  <c r="E13187" i="2" s="1"/>
  <c r="E13188" i="2" s="1"/>
  <c r="E13189" i="2" s="1"/>
  <c r="E13190" i="2" s="1"/>
  <c r="E13191" i="2" s="1"/>
  <c r="E13192" i="2" s="1"/>
  <c r="E13193" i="2" s="1"/>
  <c r="E13194" i="2" s="1"/>
  <c r="E13195" i="2" s="1"/>
  <c r="E13196" i="2" s="1"/>
  <c r="E13197" i="2" s="1"/>
  <c r="E13198" i="2" s="1"/>
  <c r="E13199" i="2" s="1"/>
  <c r="E13200" i="2" s="1"/>
  <c r="E13201" i="2" s="1"/>
  <c r="E13202" i="2" s="1"/>
  <c r="E13203" i="2" s="1"/>
  <c r="E13204" i="2" s="1"/>
  <c r="E13205" i="2" s="1"/>
  <c r="E13206" i="2" s="1"/>
  <c r="E13207" i="2" s="1"/>
  <c r="E13208" i="2" s="1"/>
  <c r="E13209" i="2" s="1"/>
  <c r="E13210" i="2" s="1"/>
  <c r="E13211" i="2" s="1"/>
  <c r="E13212" i="2" s="1"/>
  <c r="E13213" i="2" s="1"/>
  <c r="E13214" i="2" s="1"/>
  <c r="E13215" i="2" s="1"/>
  <c r="E13216" i="2" s="1"/>
  <c r="E13217" i="2" s="1"/>
  <c r="E13218" i="2" s="1"/>
  <c r="E13219" i="2" s="1"/>
  <c r="E13220" i="2" s="1"/>
  <c r="E13221" i="2" s="1"/>
  <c r="E13222" i="2" s="1"/>
  <c r="E13223" i="2" s="1"/>
  <c r="E13224" i="2" s="1"/>
  <c r="E13225" i="2" s="1"/>
  <c r="E13226" i="2" s="1"/>
  <c r="E13227" i="2" s="1"/>
  <c r="E13228" i="2" s="1"/>
  <c r="E13229" i="2" s="1"/>
  <c r="E13230" i="2" s="1"/>
  <c r="E13231" i="2" s="1"/>
  <c r="E13232" i="2" s="1"/>
  <c r="E13233" i="2" s="1"/>
  <c r="E13234" i="2" s="1"/>
  <c r="E13235" i="2" s="1"/>
  <c r="E13236" i="2" s="1"/>
  <c r="E13237" i="2" s="1"/>
  <c r="E13238" i="2" s="1"/>
  <c r="E13239" i="2" s="1"/>
  <c r="E13240" i="2" s="1"/>
  <c r="E13241" i="2" s="1"/>
  <c r="E13242" i="2" s="1"/>
  <c r="E13243" i="2" s="1"/>
  <c r="E13244" i="2" s="1"/>
  <c r="E13245" i="2" s="1"/>
  <c r="E13246" i="2" s="1"/>
  <c r="E13247" i="2" s="1"/>
  <c r="E13248" i="2" s="1"/>
  <c r="E13249" i="2" s="1"/>
  <c r="E13250" i="2" s="1"/>
  <c r="E13251" i="2" s="1"/>
  <c r="E13252" i="2" s="1"/>
  <c r="E13253" i="2" s="1"/>
  <c r="E13254" i="2" s="1"/>
  <c r="E13255" i="2" s="1"/>
  <c r="E13256" i="2" s="1"/>
  <c r="E13257" i="2" s="1"/>
  <c r="E13258" i="2" s="1"/>
  <c r="E13259" i="2" s="1"/>
  <c r="E13260" i="2" s="1"/>
  <c r="E13261" i="2" s="1"/>
  <c r="E13262" i="2" s="1"/>
  <c r="E13263" i="2" s="1"/>
  <c r="E13264" i="2" s="1"/>
  <c r="E13265" i="2" s="1"/>
  <c r="E13266" i="2" s="1"/>
  <c r="E13267" i="2" s="1"/>
  <c r="E13268" i="2" s="1"/>
  <c r="E13269" i="2" s="1"/>
  <c r="E13270" i="2" s="1"/>
  <c r="E13271" i="2" s="1"/>
  <c r="E13272" i="2" s="1"/>
  <c r="E13273" i="2" s="1"/>
  <c r="E13274" i="2" s="1"/>
  <c r="E13275" i="2" s="1"/>
  <c r="E13276" i="2" s="1"/>
  <c r="E13277" i="2" s="1"/>
  <c r="E13278" i="2" s="1"/>
  <c r="E13279" i="2" s="1"/>
  <c r="E13280" i="2" s="1"/>
  <c r="E13281" i="2" s="1"/>
  <c r="E13282" i="2" s="1"/>
  <c r="E13283" i="2" s="1"/>
  <c r="E13284" i="2" s="1"/>
  <c r="E13285" i="2" s="1"/>
  <c r="E13286" i="2" s="1"/>
  <c r="E13287" i="2" s="1"/>
  <c r="E13288" i="2" s="1"/>
  <c r="E13289" i="2" s="1"/>
  <c r="E13290" i="2" s="1"/>
  <c r="E13291" i="2" s="1"/>
  <c r="E13292" i="2" s="1"/>
  <c r="E13293" i="2" s="1"/>
  <c r="E13294" i="2" s="1"/>
  <c r="E13295" i="2" s="1"/>
  <c r="E13296" i="2" s="1"/>
  <c r="E13297" i="2" s="1"/>
  <c r="E13298" i="2" s="1"/>
  <c r="E13299" i="2" s="1"/>
  <c r="E13300" i="2" s="1"/>
  <c r="E13301" i="2" s="1"/>
  <c r="E13302" i="2" s="1"/>
  <c r="E13303" i="2" s="1"/>
  <c r="E13304" i="2" s="1"/>
  <c r="E13305" i="2" s="1"/>
  <c r="E13306" i="2" s="1"/>
  <c r="E13307" i="2" s="1"/>
  <c r="E13308" i="2" s="1"/>
  <c r="E13309" i="2" s="1"/>
  <c r="E13310" i="2" s="1"/>
  <c r="E13311" i="2" s="1"/>
  <c r="E13312" i="2" s="1"/>
  <c r="E13313" i="2" s="1"/>
  <c r="E13314" i="2" s="1"/>
  <c r="E13315" i="2" s="1"/>
  <c r="E13316" i="2" s="1"/>
  <c r="E13317" i="2" s="1"/>
  <c r="E13318" i="2" s="1"/>
  <c r="E13319" i="2" s="1"/>
  <c r="E13320" i="2" s="1"/>
  <c r="E13321" i="2" s="1"/>
  <c r="E13322" i="2" s="1"/>
  <c r="E13323" i="2" s="1"/>
  <c r="E13324" i="2" s="1"/>
  <c r="E13325" i="2" s="1"/>
  <c r="E13326" i="2" s="1"/>
  <c r="E13327" i="2" s="1"/>
  <c r="E13328" i="2" s="1"/>
  <c r="E13329" i="2" s="1"/>
  <c r="E13330" i="2" s="1"/>
  <c r="E13331" i="2" s="1"/>
  <c r="E13332" i="2" s="1"/>
  <c r="E13333" i="2" s="1"/>
  <c r="E13334" i="2" s="1"/>
  <c r="E13335" i="2" s="1"/>
  <c r="E13336" i="2" s="1"/>
  <c r="E13337" i="2" s="1"/>
  <c r="E13338" i="2" s="1"/>
  <c r="E13339" i="2" s="1"/>
  <c r="E13340" i="2" s="1"/>
  <c r="E13341" i="2" s="1"/>
  <c r="E13342" i="2" s="1"/>
  <c r="E13343" i="2" s="1"/>
  <c r="E13344" i="2" s="1"/>
  <c r="E13345" i="2" s="1"/>
  <c r="E13346" i="2" s="1"/>
  <c r="E13347" i="2" s="1"/>
  <c r="E13348" i="2" s="1"/>
  <c r="E13349" i="2" s="1"/>
  <c r="E13350" i="2" s="1"/>
  <c r="E13351" i="2" s="1"/>
  <c r="E13352" i="2" s="1"/>
  <c r="E13353" i="2" s="1"/>
  <c r="E13354" i="2" s="1"/>
  <c r="E13355" i="2" s="1"/>
  <c r="E13356" i="2" s="1"/>
  <c r="E13357" i="2" s="1"/>
  <c r="E13358" i="2" s="1"/>
  <c r="E13359" i="2" s="1"/>
  <c r="E13360" i="2" s="1"/>
  <c r="E13361" i="2" s="1"/>
  <c r="E13362" i="2" s="1"/>
  <c r="E13363" i="2" s="1"/>
  <c r="E13364" i="2" s="1"/>
  <c r="E13365" i="2" s="1"/>
  <c r="E13366" i="2" s="1"/>
  <c r="E13367" i="2" s="1"/>
  <c r="E13368" i="2" s="1"/>
  <c r="E13369" i="2" s="1"/>
  <c r="E13370" i="2" s="1"/>
  <c r="E13371" i="2" s="1"/>
  <c r="E13372" i="2" s="1"/>
  <c r="E13373" i="2" s="1"/>
  <c r="E13374" i="2" s="1"/>
  <c r="E13375" i="2" s="1"/>
  <c r="E13376" i="2" s="1"/>
  <c r="E13377" i="2" s="1"/>
  <c r="E13378" i="2" s="1"/>
  <c r="E13379" i="2" s="1"/>
  <c r="E13380" i="2" s="1"/>
  <c r="E13381" i="2" s="1"/>
  <c r="E13382" i="2" s="1"/>
  <c r="E13383" i="2" s="1"/>
  <c r="E13384" i="2" s="1"/>
  <c r="E13385" i="2" s="1"/>
  <c r="E13386" i="2" s="1"/>
  <c r="E13387" i="2" s="1"/>
  <c r="E13388" i="2" s="1"/>
  <c r="E13389" i="2" s="1"/>
  <c r="E13390" i="2" s="1"/>
  <c r="E13391" i="2" s="1"/>
  <c r="E13392" i="2" s="1"/>
  <c r="E13393" i="2" s="1"/>
  <c r="E13394" i="2" s="1"/>
  <c r="E13395" i="2" s="1"/>
  <c r="E13396" i="2" s="1"/>
  <c r="E13397" i="2" s="1"/>
  <c r="E13398" i="2" s="1"/>
  <c r="E13399" i="2" s="1"/>
  <c r="E13400" i="2" s="1"/>
  <c r="E13401" i="2" s="1"/>
  <c r="E13402" i="2" s="1"/>
  <c r="E13403" i="2" s="1"/>
  <c r="E13404" i="2" s="1"/>
  <c r="E13405" i="2" s="1"/>
  <c r="E13406" i="2" s="1"/>
  <c r="E13407" i="2" s="1"/>
  <c r="E13408" i="2" s="1"/>
  <c r="E13409" i="2" s="1"/>
  <c r="E13410" i="2" s="1"/>
  <c r="E13411" i="2" s="1"/>
  <c r="E13412" i="2" s="1"/>
  <c r="E13413" i="2" s="1"/>
  <c r="E13414" i="2" s="1"/>
  <c r="E13415" i="2" s="1"/>
  <c r="E13416" i="2" s="1"/>
  <c r="E13417" i="2" s="1"/>
  <c r="E13418" i="2" s="1"/>
  <c r="E13419" i="2" s="1"/>
  <c r="E13420" i="2" s="1"/>
  <c r="E13421" i="2" s="1"/>
  <c r="E13422" i="2" s="1"/>
  <c r="E13423" i="2" s="1"/>
  <c r="E13424" i="2" s="1"/>
  <c r="E13425" i="2" s="1"/>
  <c r="E13426" i="2" s="1"/>
  <c r="E13427" i="2" s="1"/>
  <c r="E13428" i="2" s="1"/>
  <c r="E13429" i="2" s="1"/>
  <c r="E13430" i="2" s="1"/>
  <c r="E13431" i="2" s="1"/>
  <c r="E13432" i="2" s="1"/>
  <c r="E13433" i="2" s="1"/>
  <c r="E13434" i="2" s="1"/>
  <c r="E13435" i="2" s="1"/>
  <c r="E13436" i="2" s="1"/>
  <c r="E13437" i="2" s="1"/>
  <c r="E13438" i="2" s="1"/>
  <c r="E13439" i="2" s="1"/>
  <c r="E13440" i="2" s="1"/>
  <c r="E13441" i="2" s="1"/>
  <c r="E13442" i="2" s="1"/>
  <c r="E13443" i="2" s="1"/>
  <c r="E13444" i="2" s="1"/>
  <c r="E13445" i="2" s="1"/>
  <c r="E13446" i="2" s="1"/>
  <c r="E13447" i="2" s="1"/>
  <c r="E13448" i="2" s="1"/>
  <c r="E13449" i="2" s="1"/>
  <c r="E13450" i="2" s="1"/>
  <c r="E13451" i="2" s="1"/>
  <c r="E13452" i="2" s="1"/>
  <c r="E13453" i="2" s="1"/>
  <c r="E13454" i="2" s="1"/>
  <c r="E13455" i="2" s="1"/>
  <c r="E13456" i="2" s="1"/>
  <c r="E13457" i="2" s="1"/>
  <c r="E13458" i="2" s="1"/>
  <c r="E13459" i="2" s="1"/>
  <c r="E13460" i="2" s="1"/>
  <c r="E13461" i="2" s="1"/>
  <c r="E13462" i="2" s="1"/>
  <c r="E13463" i="2" s="1"/>
  <c r="E13464" i="2" s="1"/>
  <c r="E13465" i="2" s="1"/>
  <c r="E13466" i="2" s="1"/>
  <c r="E13467" i="2" s="1"/>
  <c r="E13468" i="2" s="1"/>
  <c r="E13469" i="2" s="1"/>
  <c r="E13470" i="2" s="1"/>
  <c r="E13471" i="2" s="1"/>
  <c r="E13472" i="2" s="1"/>
  <c r="E13473" i="2" s="1"/>
  <c r="E13474" i="2" s="1"/>
  <c r="E13475" i="2" s="1"/>
  <c r="E13476" i="2" s="1"/>
  <c r="E13477" i="2" s="1"/>
  <c r="E13478" i="2" s="1"/>
  <c r="E13479" i="2" s="1"/>
  <c r="E13480" i="2" s="1"/>
  <c r="E13481" i="2" s="1"/>
  <c r="E13482" i="2" s="1"/>
  <c r="E13483" i="2" s="1"/>
  <c r="E13484" i="2" s="1"/>
  <c r="E13485" i="2" s="1"/>
  <c r="E13486" i="2" s="1"/>
  <c r="E13487" i="2" s="1"/>
  <c r="E13488" i="2" s="1"/>
  <c r="E13489" i="2" s="1"/>
  <c r="E13490" i="2" s="1"/>
  <c r="E13491" i="2" s="1"/>
  <c r="E13492" i="2" s="1"/>
  <c r="E13493" i="2" s="1"/>
  <c r="E13494" i="2" s="1"/>
  <c r="E13495" i="2" s="1"/>
  <c r="E13496" i="2" s="1"/>
  <c r="E13497" i="2" s="1"/>
  <c r="E13498" i="2" s="1"/>
  <c r="E13499" i="2" s="1"/>
  <c r="E13500" i="2" s="1"/>
  <c r="E13501" i="2" s="1"/>
  <c r="E13502" i="2" s="1"/>
  <c r="E13503" i="2" s="1"/>
  <c r="E13504" i="2" s="1"/>
  <c r="E13505" i="2" s="1"/>
  <c r="E13506" i="2" s="1"/>
  <c r="E13507" i="2" s="1"/>
  <c r="E13508" i="2" s="1"/>
  <c r="E13509" i="2" s="1"/>
  <c r="E13510" i="2" s="1"/>
  <c r="E13511" i="2" s="1"/>
  <c r="E13512" i="2" s="1"/>
  <c r="E13513" i="2" s="1"/>
  <c r="E13514" i="2" s="1"/>
  <c r="E13515" i="2" s="1"/>
  <c r="E13516" i="2" s="1"/>
  <c r="E13517" i="2" s="1"/>
  <c r="E13518" i="2" s="1"/>
  <c r="E13519" i="2" s="1"/>
  <c r="E13520" i="2" s="1"/>
  <c r="E13521" i="2" s="1"/>
  <c r="E13522" i="2" s="1"/>
  <c r="E13523" i="2" s="1"/>
  <c r="E13524" i="2" s="1"/>
  <c r="E13525" i="2" s="1"/>
  <c r="E13526" i="2" s="1"/>
  <c r="E13527" i="2" s="1"/>
  <c r="E13528" i="2" s="1"/>
  <c r="E13529" i="2" s="1"/>
  <c r="E13530" i="2" s="1"/>
  <c r="E13531" i="2" s="1"/>
  <c r="E13532" i="2" s="1"/>
  <c r="E13533" i="2" s="1"/>
  <c r="E13534" i="2" s="1"/>
  <c r="E13535" i="2" s="1"/>
  <c r="E13536" i="2" s="1"/>
  <c r="E13537" i="2" s="1"/>
  <c r="E13538" i="2" s="1"/>
  <c r="E13539" i="2" s="1"/>
  <c r="E13540" i="2" s="1"/>
  <c r="E13541" i="2" s="1"/>
  <c r="E13542" i="2" s="1"/>
  <c r="E13543" i="2" s="1"/>
  <c r="E13544" i="2" s="1"/>
  <c r="E13545" i="2" s="1"/>
  <c r="E13546" i="2" s="1"/>
  <c r="E13547" i="2" s="1"/>
  <c r="E13548" i="2" s="1"/>
  <c r="E13549" i="2" s="1"/>
  <c r="E13550" i="2" s="1"/>
  <c r="E13551" i="2" s="1"/>
  <c r="E13552" i="2" s="1"/>
  <c r="E13553" i="2" s="1"/>
  <c r="E13554" i="2" s="1"/>
  <c r="E13555" i="2" s="1"/>
  <c r="E13556" i="2" s="1"/>
  <c r="E13557" i="2" s="1"/>
  <c r="E13558" i="2" s="1"/>
  <c r="E13559" i="2" s="1"/>
  <c r="E13560" i="2" s="1"/>
  <c r="E13561" i="2" s="1"/>
  <c r="E13562" i="2" s="1"/>
  <c r="E13563" i="2" s="1"/>
  <c r="E13564" i="2" s="1"/>
  <c r="E13565" i="2" s="1"/>
  <c r="E13566" i="2" s="1"/>
  <c r="E13567" i="2" s="1"/>
  <c r="E13568" i="2" s="1"/>
  <c r="E13569" i="2" s="1"/>
  <c r="E13570" i="2" s="1"/>
  <c r="E13571" i="2" s="1"/>
  <c r="E13572" i="2" s="1"/>
  <c r="E13573" i="2" s="1"/>
  <c r="E13574" i="2" s="1"/>
  <c r="E13575" i="2" s="1"/>
  <c r="E13576" i="2" s="1"/>
  <c r="E13577" i="2" s="1"/>
  <c r="E13578" i="2" s="1"/>
  <c r="E13579" i="2" s="1"/>
  <c r="E13580" i="2" s="1"/>
  <c r="E13581" i="2" s="1"/>
  <c r="E13582" i="2" s="1"/>
  <c r="E13583" i="2" s="1"/>
  <c r="E13584" i="2" s="1"/>
  <c r="E13585" i="2" s="1"/>
  <c r="E13586" i="2" s="1"/>
  <c r="E13587" i="2" s="1"/>
  <c r="E13588" i="2" s="1"/>
  <c r="E13589" i="2" s="1"/>
  <c r="E13590" i="2" s="1"/>
  <c r="E13591" i="2" s="1"/>
  <c r="E13592" i="2" s="1"/>
  <c r="E13593" i="2" s="1"/>
  <c r="E13594" i="2" s="1"/>
  <c r="E13595" i="2" s="1"/>
  <c r="E13596" i="2" s="1"/>
  <c r="E13597" i="2" s="1"/>
  <c r="E13598" i="2" s="1"/>
  <c r="E13599" i="2" s="1"/>
  <c r="E13600" i="2" s="1"/>
  <c r="E13601" i="2" s="1"/>
  <c r="E13602" i="2" s="1"/>
  <c r="E13603" i="2" s="1"/>
  <c r="E13604" i="2" s="1"/>
  <c r="E13605" i="2" s="1"/>
  <c r="E13606" i="2" s="1"/>
  <c r="E13607" i="2" s="1"/>
  <c r="E13608" i="2" s="1"/>
  <c r="E13609" i="2" s="1"/>
  <c r="E13610" i="2" s="1"/>
  <c r="E13611" i="2" s="1"/>
  <c r="E13612" i="2" s="1"/>
  <c r="E13613" i="2" s="1"/>
  <c r="E13614" i="2" s="1"/>
  <c r="E13615" i="2" s="1"/>
  <c r="E13616" i="2" s="1"/>
  <c r="E13617" i="2" s="1"/>
  <c r="E13618" i="2" s="1"/>
  <c r="E13619" i="2" s="1"/>
  <c r="E13620" i="2" s="1"/>
  <c r="E13621" i="2" s="1"/>
  <c r="E13622" i="2" s="1"/>
  <c r="E13623" i="2" s="1"/>
  <c r="E13624" i="2" s="1"/>
  <c r="E13625" i="2" s="1"/>
  <c r="E13626" i="2" s="1"/>
  <c r="E13627" i="2" s="1"/>
  <c r="E13628" i="2" s="1"/>
  <c r="E13629" i="2" s="1"/>
  <c r="E13630" i="2" s="1"/>
  <c r="E13631" i="2" s="1"/>
  <c r="E13632" i="2" s="1"/>
  <c r="E13633" i="2" s="1"/>
  <c r="E13634" i="2" s="1"/>
  <c r="E13635" i="2" s="1"/>
  <c r="E13636" i="2" s="1"/>
  <c r="E13637" i="2" s="1"/>
  <c r="E13638" i="2" s="1"/>
  <c r="E13639" i="2" s="1"/>
  <c r="E13640" i="2" s="1"/>
  <c r="E13641" i="2" s="1"/>
  <c r="E13642" i="2" s="1"/>
  <c r="E13643" i="2" s="1"/>
  <c r="E13644" i="2" s="1"/>
  <c r="E13645" i="2" s="1"/>
  <c r="E13646" i="2" s="1"/>
  <c r="E13647" i="2" s="1"/>
  <c r="E13648" i="2" s="1"/>
  <c r="E13649" i="2" s="1"/>
  <c r="E13650" i="2" s="1"/>
  <c r="E13651" i="2" s="1"/>
  <c r="E13652" i="2" s="1"/>
  <c r="E13653" i="2" s="1"/>
  <c r="E13654" i="2" s="1"/>
  <c r="E13655" i="2" s="1"/>
  <c r="E13656" i="2" s="1"/>
  <c r="E13657" i="2" s="1"/>
  <c r="E13658" i="2" s="1"/>
  <c r="E13659" i="2" s="1"/>
  <c r="E13660" i="2" s="1"/>
  <c r="E13661" i="2" s="1"/>
  <c r="E13662" i="2" s="1"/>
  <c r="E13663" i="2" s="1"/>
  <c r="E13664" i="2" s="1"/>
  <c r="E13665" i="2" s="1"/>
  <c r="E13666" i="2" s="1"/>
  <c r="E13667" i="2" s="1"/>
  <c r="E13668" i="2" s="1"/>
  <c r="E13669" i="2" s="1"/>
  <c r="E13670" i="2" s="1"/>
  <c r="E13671" i="2" s="1"/>
  <c r="E13672" i="2" s="1"/>
  <c r="E13673" i="2" s="1"/>
  <c r="E13674" i="2" s="1"/>
  <c r="E13675" i="2" s="1"/>
  <c r="E13676" i="2" s="1"/>
  <c r="E13677" i="2" s="1"/>
  <c r="E13678" i="2" s="1"/>
  <c r="E13679" i="2" s="1"/>
  <c r="E13680" i="2" s="1"/>
  <c r="E13681" i="2" s="1"/>
  <c r="E13682" i="2" s="1"/>
  <c r="E13683" i="2" s="1"/>
  <c r="E13684" i="2" s="1"/>
  <c r="E13685" i="2" s="1"/>
  <c r="E13686" i="2" s="1"/>
  <c r="E13687" i="2" s="1"/>
  <c r="E13688" i="2" s="1"/>
  <c r="E13689" i="2" s="1"/>
  <c r="E13690" i="2" s="1"/>
  <c r="E13691" i="2" s="1"/>
  <c r="E13692" i="2" s="1"/>
  <c r="E13693" i="2" s="1"/>
  <c r="E13694" i="2" s="1"/>
  <c r="E13695" i="2" s="1"/>
  <c r="E13696" i="2" s="1"/>
  <c r="E13697" i="2" s="1"/>
  <c r="E13698" i="2" s="1"/>
  <c r="E13699" i="2" s="1"/>
  <c r="E13700" i="2" s="1"/>
  <c r="E13701" i="2" s="1"/>
  <c r="E13702" i="2" s="1"/>
  <c r="E13703" i="2" s="1"/>
  <c r="E13704" i="2" s="1"/>
  <c r="E13705" i="2" s="1"/>
  <c r="E13706" i="2" s="1"/>
  <c r="E13707" i="2" s="1"/>
  <c r="E13708" i="2" s="1"/>
  <c r="E13709" i="2" s="1"/>
  <c r="E13710" i="2" s="1"/>
  <c r="E13711" i="2" s="1"/>
  <c r="E13712" i="2" s="1"/>
  <c r="E13713" i="2" s="1"/>
  <c r="E13714" i="2" s="1"/>
  <c r="E13715" i="2" s="1"/>
  <c r="E13716" i="2" s="1"/>
  <c r="E13717" i="2" s="1"/>
  <c r="E13718" i="2" s="1"/>
  <c r="E13719" i="2" s="1"/>
  <c r="E13720" i="2" s="1"/>
  <c r="E13721" i="2" s="1"/>
  <c r="E13722" i="2" s="1"/>
  <c r="E13723" i="2" s="1"/>
  <c r="E13724" i="2" s="1"/>
  <c r="E13725" i="2" s="1"/>
  <c r="E13726" i="2" s="1"/>
  <c r="E13727" i="2" s="1"/>
  <c r="E13728" i="2" s="1"/>
  <c r="E13729" i="2" s="1"/>
  <c r="E13730" i="2" s="1"/>
  <c r="E13731" i="2" s="1"/>
  <c r="E13732" i="2" s="1"/>
  <c r="E13733" i="2" s="1"/>
  <c r="E13734" i="2" s="1"/>
  <c r="E13735" i="2" s="1"/>
  <c r="E13736" i="2" s="1"/>
  <c r="E13737" i="2" s="1"/>
  <c r="E13738" i="2" s="1"/>
  <c r="E13739" i="2" s="1"/>
  <c r="E13740" i="2" s="1"/>
  <c r="E13741" i="2" s="1"/>
  <c r="E13742" i="2" s="1"/>
  <c r="E13743" i="2" s="1"/>
  <c r="E13744" i="2" s="1"/>
  <c r="E13745" i="2" s="1"/>
  <c r="E13746" i="2" s="1"/>
  <c r="E13747" i="2" s="1"/>
  <c r="E13748" i="2" s="1"/>
  <c r="E13749" i="2" s="1"/>
  <c r="E13750" i="2" s="1"/>
  <c r="E13751" i="2" s="1"/>
  <c r="E13752" i="2" s="1"/>
  <c r="E13753" i="2" s="1"/>
  <c r="E13754" i="2" s="1"/>
  <c r="E13755" i="2" s="1"/>
  <c r="E13756" i="2" s="1"/>
  <c r="E13757" i="2" s="1"/>
  <c r="E13758" i="2" s="1"/>
  <c r="E13759" i="2" s="1"/>
  <c r="E13760" i="2" s="1"/>
  <c r="E13761" i="2" s="1"/>
  <c r="E13762" i="2" s="1"/>
  <c r="E13763" i="2" s="1"/>
  <c r="E13764" i="2" s="1"/>
  <c r="E13765" i="2" s="1"/>
  <c r="E13766" i="2" s="1"/>
  <c r="E13767" i="2" s="1"/>
  <c r="E13768" i="2" s="1"/>
  <c r="E13769" i="2" s="1"/>
  <c r="E13770" i="2" s="1"/>
  <c r="E13771" i="2" s="1"/>
  <c r="E13772" i="2" s="1"/>
  <c r="E13773" i="2" s="1"/>
  <c r="E13774" i="2" s="1"/>
  <c r="E13775" i="2" s="1"/>
  <c r="E13776" i="2" s="1"/>
  <c r="E13777" i="2" s="1"/>
  <c r="E13778" i="2" s="1"/>
  <c r="E13779" i="2" s="1"/>
  <c r="E13780" i="2" s="1"/>
  <c r="E13781" i="2" s="1"/>
  <c r="E13782" i="2" s="1"/>
  <c r="E13783" i="2" s="1"/>
  <c r="E13784" i="2" s="1"/>
  <c r="E13785" i="2" s="1"/>
  <c r="E13786" i="2" s="1"/>
  <c r="E13787" i="2" s="1"/>
  <c r="E13788" i="2" s="1"/>
  <c r="E13789" i="2" s="1"/>
  <c r="E13790" i="2" s="1"/>
  <c r="E13791" i="2" s="1"/>
  <c r="E13792" i="2" s="1"/>
  <c r="E13793" i="2" s="1"/>
  <c r="E13794" i="2" s="1"/>
  <c r="E13795" i="2" s="1"/>
  <c r="E13796" i="2" s="1"/>
  <c r="E13797" i="2" s="1"/>
  <c r="E13798" i="2" s="1"/>
  <c r="E13799" i="2" s="1"/>
  <c r="E13800" i="2" s="1"/>
  <c r="E13801" i="2" s="1"/>
  <c r="E13802" i="2" s="1"/>
  <c r="E13803" i="2" s="1"/>
  <c r="E13804" i="2" s="1"/>
  <c r="E13805" i="2" s="1"/>
  <c r="E13806" i="2" s="1"/>
  <c r="E13807" i="2" s="1"/>
  <c r="E13808" i="2" s="1"/>
  <c r="E13809" i="2" s="1"/>
  <c r="E13810" i="2" s="1"/>
  <c r="E13811" i="2" s="1"/>
  <c r="E13812" i="2" s="1"/>
  <c r="E13813" i="2" s="1"/>
  <c r="E13814" i="2" s="1"/>
  <c r="E13815" i="2" s="1"/>
  <c r="E13816" i="2" s="1"/>
  <c r="E13817" i="2" s="1"/>
  <c r="E13818" i="2" s="1"/>
  <c r="E13819" i="2" s="1"/>
  <c r="E13820" i="2" s="1"/>
  <c r="E13821" i="2" s="1"/>
  <c r="E13822" i="2" s="1"/>
  <c r="E13823" i="2" s="1"/>
  <c r="E13824" i="2" s="1"/>
  <c r="E13825" i="2" s="1"/>
  <c r="E13826" i="2" s="1"/>
  <c r="E13827" i="2" s="1"/>
  <c r="E13828" i="2" s="1"/>
  <c r="E13829" i="2" s="1"/>
  <c r="E13830" i="2" s="1"/>
  <c r="E13831" i="2" s="1"/>
  <c r="E13832" i="2" s="1"/>
  <c r="E13833" i="2" s="1"/>
  <c r="E13834" i="2" s="1"/>
  <c r="E13835" i="2" s="1"/>
  <c r="E13836" i="2" s="1"/>
  <c r="E13837" i="2" s="1"/>
  <c r="E13838" i="2" s="1"/>
  <c r="E13839" i="2" s="1"/>
  <c r="E13840" i="2" s="1"/>
  <c r="E13841" i="2" s="1"/>
  <c r="E13842" i="2" s="1"/>
  <c r="E13843" i="2" s="1"/>
  <c r="E13844" i="2" s="1"/>
  <c r="E13845" i="2" s="1"/>
  <c r="E13846" i="2" s="1"/>
  <c r="E13847" i="2" s="1"/>
  <c r="E13848" i="2" s="1"/>
  <c r="E13849" i="2" s="1"/>
  <c r="E13850" i="2" s="1"/>
  <c r="E13851" i="2" s="1"/>
  <c r="E13852" i="2" s="1"/>
  <c r="E13853" i="2" s="1"/>
  <c r="E13854" i="2" s="1"/>
  <c r="E13855" i="2" s="1"/>
  <c r="E13856" i="2" s="1"/>
  <c r="E13857" i="2" s="1"/>
  <c r="E13858" i="2" s="1"/>
  <c r="E13859" i="2" s="1"/>
  <c r="E13860" i="2" s="1"/>
  <c r="E13861" i="2" s="1"/>
  <c r="E13862" i="2" s="1"/>
  <c r="E13863" i="2" s="1"/>
  <c r="E13864" i="2" s="1"/>
  <c r="E13865" i="2" s="1"/>
  <c r="E13866" i="2" s="1"/>
  <c r="E13867" i="2" s="1"/>
  <c r="E13868" i="2" s="1"/>
  <c r="E13869" i="2" s="1"/>
  <c r="E13870" i="2" s="1"/>
  <c r="E13871" i="2" s="1"/>
  <c r="E13872" i="2" s="1"/>
  <c r="E13873" i="2" s="1"/>
  <c r="E13874" i="2" s="1"/>
  <c r="E13875" i="2" s="1"/>
  <c r="E13876" i="2" s="1"/>
  <c r="E13877" i="2" s="1"/>
  <c r="E13878" i="2" s="1"/>
  <c r="E13879" i="2" s="1"/>
  <c r="E13880" i="2" s="1"/>
  <c r="E13881" i="2" s="1"/>
  <c r="E13882" i="2" s="1"/>
  <c r="E13883" i="2" s="1"/>
  <c r="E13884" i="2" s="1"/>
  <c r="E13885" i="2" s="1"/>
  <c r="E13886" i="2" s="1"/>
  <c r="E13887" i="2" s="1"/>
  <c r="E13888" i="2" s="1"/>
  <c r="E13889" i="2" s="1"/>
  <c r="E13890" i="2" s="1"/>
  <c r="E13891" i="2" s="1"/>
  <c r="E13892" i="2" s="1"/>
  <c r="E13893" i="2" s="1"/>
  <c r="E13894" i="2" s="1"/>
  <c r="E13895" i="2" s="1"/>
  <c r="E13896" i="2" s="1"/>
  <c r="E13897" i="2" s="1"/>
  <c r="E13898" i="2" s="1"/>
  <c r="E13899" i="2" s="1"/>
  <c r="E13900" i="2" s="1"/>
  <c r="E13901" i="2" s="1"/>
  <c r="E13902" i="2" s="1"/>
  <c r="E13903" i="2" s="1"/>
  <c r="E13904" i="2" s="1"/>
  <c r="E13905" i="2" s="1"/>
  <c r="E13906" i="2" s="1"/>
  <c r="E13907" i="2" s="1"/>
  <c r="E13908" i="2" s="1"/>
  <c r="E13909" i="2" s="1"/>
  <c r="E13910" i="2" s="1"/>
  <c r="E13911" i="2" s="1"/>
  <c r="E13912" i="2" s="1"/>
  <c r="E13913" i="2" s="1"/>
  <c r="E13914" i="2" s="1"/>
  <c r="E13915" i="2" s="1"/>
  <c r="E13916" i="2" s="1"/>
  <c r="E13917" i="2" s="1"/>
  <c r="E13918" i="2" s="1"/>
  <c r="E13919" i="2" s="1"/>
  <c r="E13920" i="2" s="1"/>
  <c r="E13921" i="2" s="1"/>
  <c r="E13922" i="2" s="1"/>
  <c r="E13923" i="2" s="1"/>
  <c r="E13924" i="2" s="1"/>
  <c r="E13925" i="2" s="1"/>
  <c r="E13926" i="2" s="1"/>
  <c r="E13927" i="2" s="1"/>
  <c r="E13928" i="2" s="1"/>
  <c r="E13929" i="2" s="1"/>
  <c r="E13930" i="2" s="1"/>
  <c r="E13931" i="2" s="1"/>
  <c r="E13932" i="2" s="1"/>
  <c r="E13933" i="2" s="1"/>
  <c r="E13934" i="2" s="1"/>
  <c r="E13935" i="2" s="1"/>
  <c r="E13936" i="2" s="1"/>
  <c r="E13937" i="2" s="1"/>
  <c r="E13938" i="2" s="1"/>
  <c r="E13939" i="2" s="1"/>
  <c r="E13940" i="2" s="1"/>
  <c r="E13941" i="2" s="1"/>
  <c r="E13942" i="2" s="1"/>
  <c r="E13943" i="2" s="1"/>
  <c r="E13944" i="2" s="1"/>
  <c r="E13945" i="2" s="1"/>
  <c r="E13946" i="2" s="1"/>
  <c r="E13947" i="2" s="1"/>
  <c r="E13948" i="2" s="1"/>
  <c r="E13949" i="2" s="1"/>
  <c r="E13950" i="2" s="1"/>
  <c r="E13951" i="2" s="1"/>
  <c r="E13952" i="2" s="1"/>
  <c r="E13953" i="2" s="1"/>
  <c r="E13954" i="2" s="1"/>
  <c r="E13955" i="2" s="1"/>
  <c r="E13956" i="2" s="1"/>
  <c r="E13957" i="2" s="1"/>
  <c r="E13958" i="2" s="1"/>
  <c r="E13959" i="2" s="1"/>
  <c r="E13960" i="2" s="1"/>
  <c r="E13961" i="2" s="1"/>
  <c r="E13962" i="2" s="1"/>
  <c r="E13963" i="2" s="1"/>
  <c r="E13964" i="2" s="1"/>
  <c r="E13965" i="2" s="1"/>
  <c r="E13966" i="2" s="1"/>
  <c r="E13967" i="2" s="1"/>
  <c r="E13968" i="2" s="1"/>
  <c r="E13969" i="2" s="1"/>
  <c r="E13970" i="2" s="1"/>
  <c r="E13971" i="2" s="1"/>
  <c r="E13972" i="2" s="1"/>
  <c r="E13973" i="2" s="1"/>
  <c r="E13974" i="2" s="1"/>
  <c r="E13975" i="2" s="1"/>
  <c r="E13976" i="2" s="1"/>
  <c r="E13977" i="2" s="1"/>
  <c r="E13978" i="2" s="1"/>
  <c r="E13979" i="2" s="1"/>
  <c r="E13980" i="2" s="1"/>
  <c r="E13981" i="2" s="1"/>
  <c r="E13982" i="2" s="1"/>
  <c r="E13983" i="2" s="1"/>
  <c r="E13984" i="2" s="1"/>
  <c r="E13985" i="2" s="1"/>
  <c r="E13986" i="2" s="1"/>
  <c r="E13987" i="2" s="1"/>
  <c r="E13988" i="2" s="1"/>
  <c r="E13989" i="2" s="1"/>
  <c r="E13990" i="2" s="1"/>
  <c r="E13991" i="2" s="1"/>
  <c r="E13992" i="2" s="1"/>
  <c r="E13993" i="2" s="1"/>
  <c r="E13994" i="2" s="1"/>
  <c r="E13995" i="2" s="1"/>
  <c r="E13996" i="2" s="1"/>
  <c r="E13997" i="2" s="1"/>
  <c r="E13998" i="2" s="1"/>
  <c r="E13999" i="2" s="1"/>
  <c r="E14000" i="2" s="1"/>
  <c r="E14001" i="2" s="1"/>
  <c r="E14002" i="2" s="1"/>
  <c r="E14003" i="2" s="1"/>
  <c r="E14004" i="2" s="1"/>
  <c r="E14005" i="2" s="1"/>
  <c r="E14006" i="2" s="1"/>
  <c r="E14007" i="2" s="1"/>
  <c r="E14008" i="2" s="1"/>
  <c r="E14009" i="2" s="1"/>
  <c r="E14010" i="2" s="1"/>
  <c r="E14011" i="2" s="1"/>
  <c r="E14012" i="2" s="1"/>
  <c r="E14013" i="2" s="1"/>
  <c r="E14014" i="2" s="1"/>
  <c r="E14015" i="2" s="1"/>
  <c r="E14016" i="2" s="1"/>
  <c r="E14017" i="2" s="1"/>
  <c r="E14018" i="2" s="1"/>
  <c r="E14019" i="2" s="1"/>
  <c r="E14020" i="2" s="1"/>
  <c r="E14021" i="2" s="1"/>
  <c r="E14022" i="2" s="1"/>
  <c r="E14023" i="2" s="1"/>
  <c r="E14024" i="2" s="1"/>
  <c r="E14025" i="2" s="1"/>
  <c r="E14026" i="2" s="1"/>
  <c r="E14027" i="2" s="1"/>
  <c r="E14028" i="2" s="1"/>
  <c r="E14029" i="2" s="1"/>
  <c r="E14030" i="2" s="1"/>
  <c r="E14031" i="2" s="1"/>
  <c r="E14032" i="2" s="1"/>
  <c r="E14033" i="2" s="1"/>
  <c r="E14034" i="2" s="1"/>
  <c r="E14035" i="2" s="1"/>
  <c r="E14036" i="2" s="1"/>
  <c r="E14037" i="2" s="1"/>
  <c r="E14038" i="2" s="1"/>
  <c r="E14039" i="2" s="1"/>
  <c r="E14040" i="2" s="1"/>
  <c r="E14041" i="2" s="1"/>
  <c r="E14042" i="2" s="1"/>
  <c r="E14043" i="2" s="1"/>
  <c r="E14044" i="2" s="1"/>
  <c r="E14045" i="2" s="1"/>
  <c r="E14046" i="2" s="1"/>
  <c r="E14047" i="2" s="1"/>
  <c r="E14048" i="2" s="1"/>
  <c r="E14049" i="2" s="1"/>
  <c r="E14050" i="2" s="1"/>
  <c r="E14051" i="2" s="1"/>
  <c r="E14052" i="2" s="1"/>
  <c r="E14053" i="2" s="1"/>
  <c r="E14054" i="2" s="1"/>
  <c r="E14055" i="2" s="1"/>
  <c r="E14056" i="2" s="1"/>
  <c r="E14057" i="2" s="1"/>
  <c r="E14058" i="2" s="1"/>
  <c r="E14059" i="2" s="1"/>
  <c r="E14060" i="2" s="1"/>
  <c r="E14061" i="2" s="1"/>
  <c r="E14062" i="2" s="1"/>
  <c r="E14063" i="2" s="1"/>
  <c r="E14064" i="2" s="1"/>
  <c r="E14065" i="2" s="1"/>
  <c r="E14066" i="2" s="1"/>
  <c r="E14067" i="2" s="1"/>
  <c r="E14068" i="2" s="1"/>
  <c r="E14069" i="2" s="1"/>
  <c r="E14070" i="2" s="1"/>
  <c r="E14071" i="2" s="1"/>
  <c r="E14072" i="2" s="1"/>
  <c r="E14073" i="2" s="1"/>
  <c r="E14074" i="2" s="1"/>
  <c r="E14075" i="2" s="1"/>
  <c r="E14076" i="2" s="1"/>
  <c r="E14077" i="2" s="1"/>
  <c r="E14078" i="2" s="1"/>
  <c r="E14079" i="2" s="1"/>
  <c r="E14080" i="2" s="1"/>
  <c r="E14081" i="2" s="1"/>
  <c r="E14082" i="2" s="1"/>
  <c r="E14083" i="2" s="1"/>
  <c r="E14084" i="2" s="1"/>
  <c r="E14085" i="2" s="1"/>
  <c r="E14086" i="2" s="1"/>
  <c r="E14087" i="2" s="1"/>
  <c r="E14088" i="2" s="1"/>
  <c r="E14089" i="2" s="1"/>
  <c r="E14090" i="2" s="1"/>
  <c r="E14091" i="2" s="1"/>
  <c r="E14092" i="2" s="1"/>
  <c r="E14093" i="2" s="1"/>
  <c r="E14094" i="2" s="1"/>
  <c r="E14095" i="2" s="1"/>
  <c r="E14096" i="2" s="1"/>
  <c r="E14097" i="2" s="1"/>
  <c r="E14098" i="2" s="1"/>
  <c r="E14099" i="2" s="1"/>
  <c r="E14100" i="2" s="1"/>
  <c r="E14101" i="2" s="1"/>
  <c r="E14102" i="2" s="1"/>
  <c r="E14103" i="2" s="1"/>
  <c r="E14104" i="2" s="1"/>
  <c r="E14105" i="2" s="1"/>
  <c r="E14106" i="2" s="1"/>
  <c r="E14107" i="2" s="1"/>
  <c r="E14108" i="2" s="1"/>
  <c r="E14109" i="2" s="1"/>
  <c r="E14110" i="2" s="1"/>
  <c r="E14111" i="2" s="1"/>
  <c r="E14112" i="2" s="1"/>
  <c r="E14113" i="2" s="1"/>
  <c r="E14114" i="2" s="1"/>
  <c r="E14115" i="2" s="1"/>
  <c r="E14116" i="2" s="1"/>
  <c r="E14117" i="2" s="1"/>
  <c r="E14118" i="2" s="1"/>
  <c r="E14119" i="2" s="1"/>
  <c r="E14120" i="2" s="1"/>
  <c r="E14121" i="2" s="1"/>
  <c r="E14122" i="2" s="1"/>
  <c r="E14123" i="2" s="1"/>
  <c r="E14124" i="2" s="1"/>
  <c r="E14125" i="2" s="1"/>
  <c r="E14126" i="2" s="1"/>
  <c r="E14127" i="2" s="1"/>
  <c r="E14128" i="2" s="1"/>
  <c r="E14129" i="2" s="1"/>
  <c r="E14130" i="2" s="1"/>
  <c r="E14131" i="2" s="1"/>
  <c r="E14132" i="2" s="1"/>
  <c r="E14133" i="2" s="1"/>
  <c r="E14134" i="2" s="1"/>
  <c r="E14135" i="2" s="1"/>
  <c r="E14136" i="2" s="1"/>
  <c r="E14137" i="2" s="1"/>
  <c r="E14138" i="2" s="1"/>
  <c r="E14139" i="2" s="1"/>
  <c r="E14140" i="2" s="1"/>
  <c r="E14141" i="2" s="1"/>
  <c r="E14142" i="2" s="1"/>
  <c r="E14143" i="2" s="1"/>
  <c r="E14144" i="2" s="1"/>
  <c r="E14145" i="2" s="1"/>
  <c r="E14146" i="2" s="1"/>
  <c r="E14147" i="2" s="1"/>
  <c r="E14148" i="2" s="1"/>
  <c r="E14149" i="2" s="1"/>
  <c r="E14150" i="2" s="1"/>
  <c r="E14151" i="2" s="1"/>
  <c r="E14152" i="2" s="1"/>
  <c r="E14153" i="2" s="1"/>
  <c r="E14154" i="2" s="1"/>
  <c r="E14155" i="2" s="1"/>
  <c r="E14156" i="2" s="1"/>
  <c r="E14157" i="2" s="1"/>
  <c r="E14158" i="2" s="1"/>
  <c r="E14159" i="2" s="1"/>
  <c r="E14160" i="2" s="1"/>
  <c r="E14161" i="2" s="1"/>
  <c r="E14162" i="2" s="1"/>
  <c r="E14163" i="2" s="1"/>
  <c r="E14164" i="2" s="1"/>
  <c r="E14165" i="2" s="1"/>
  <c r="E14166" i="2" s="1"/>
  <c r="E14167" i="2" s="1"/>
  <c r="E14168" i="2" s="1"/>
  <c r="E14169" i="2" s="1"/>
  <c r="E14170" i="2" s="1"/>
  <c r="E14171" i="2" s="1"/>
  <c r="E14172" i="2" s="1"/>
  <c r="E14173" i="2" s="1"/>
  <c r="E14174" i="2" s="1"/>
  <c r="E14175" i="2" s="1"/>
  <c r="E14176" i="2" s="1"/>
  <c r="E14177" i="2" s="1"/>
  <c r="E14178" i="2" s="1"/>
  <c r="E14179" i="2" s="1"/>
  <c r="E14180" i="2" s="1"/>
  <c r="E14181" i="2" s="1"/>
  <c r="E14182" i="2" s="1"/>
  <c r="E14183" i="2" s="1"/>
  <c r="E14184" i="2" s="1"/>
  <c r="E14185" i="2" s="1"/>
  <c r="E14186" i="2" s="1"/>
  <c r="E14187" i="2" s="1"/>
  <c r="E14188" i="2" s="1"/>
  <c r="E14189" i="2" s="1"/>
  <c r="E14190" i="2" s="1"/>
  <c r="E14191" i="2" s="1"/>
  <c r="E14192" i="2" s="1"/>
  <c r="E14193" i="2" s="1"/>
  <c r="E14194" i="2" s="1"/>
  <c r="E14195" i="2" s="1"/>
  <c r="E14196" i="2" s="1"/>
  <c r="E14197" i="2" s="1"/>
  <c r="E14198" i="2" s="1"/>
  <c r="E14199" i="2" s="1"/>
  <c r="E14200" i="2" s="1"/>
  <c r="E14201" i="2" s="1"/>
  <c r="E14202" i="2" s="1"/>
  <c r="E14203" i="2" s="1"/>
  <c r="E14204" i="2" s="1"/>
  <c r="E14205" i="2" s="1"/>
  <c r="E14206" i="2" s="1"/>
  <c r="E14207" i="2" s="1"/>
  <c r="E14208" i="2" s="1"/>
  <c r="E14209" i="2" s="1"/>
  <c r="E14210" i="2" s="1"/>
  <c r="E14211" i="2" s="1"/>
  <c r="E14212" i="2" s="1"/>
  <c r="E14213" i="2" s="1"/>
  <c r="E14214" i="2" s="1"/>
  <c r="E14215" i="2" s="1"/>
  <c r="E14216" i="2" s="1"/>
  <c r="E14217" i="2" s="1"/>
  <c r="E14218" i="2" s="1"/>
  <c r="E14219" i="2" s="1"/>
  <c r="E14220" i="2" s="1"/>
  <c r="E14221" i="2" s="1"/>
  <c r="E14222" i="2" s="1"/>
  <c r="E14223" i="2" s="1"/>
  <c r="E14224" i="2" s="1"/>
  <c r="E14225" i="2" s="1"/>
  <c r="E14226" i="2" s="1"/>
  <c r="E14227" i="2" s="1"/>
  <c r="E14228" i="2" s="1"/>
  <c r="E14229" i="2" s="1"/>
  <c r="E14230" i="2" s="1"/>
  <c r="E14231" i="2" s="1"/>
  <c r="E14232" i="2" s="1"/>
  <c r="E14233" i="2" s="1"/>
  <c r="E14234" i="2" s="1"/>
  <c r="E14235" i="2" s="1"/>
  <c r="E14236" i="2" s="1"/>
  <c r="E14237" i="2" s="1"/>
  <c r="E14238" i="2" s="1"/>
  <c r="E14239" i="2" s="1"/>
  <c r="E14240" i="2" s="1"/>
  <c r="E14241" i="2" s="1"/>
  <c r="E14242" i="2" s="1"/>
  <c r="E14243" i="2" s="1"/>
  <c r="E14244" i="2" s="1"/>
  <c r="E14245" i="2" s="1"/>
  <c r="E14246" i="2" s="1"/>
  <c r="E14247" i="2" s="1"/>
  <c r="E14248" i="2" s="1"/>
  <c r="E14249" i="2" s="1"/>
  <c r="E14250" i="2" s="1"/>
  <c r="E14251" i="2" s="1"/>
  <c r="E14252" i="2" s="1"/>
  <c r="E14253" i="2" s="1"/>
  <c r="E14254" i="2" s="1"/>
  <c r="E14255" i="2" s="1"/>
  <c r="E14256" i="2" s="1"/>
  <c r="E14257" i="2" s="1"/>
  <c r="E14258" i="2" s="1"/>
  <c r="E14259" i="2" s="1"/>
  <c r="E14260" i="2" s="1"/>
  <c r="E14261" i="2" s="1"/>
  <c r="E14262" i="2" s="1"/>
  <c r="E14263" i="2" s="1"/>
  <c r="E14264" i="2" s="1"/>
  <c r="E14265" i="2" s="1"/>
  <c r="E14266" i="2" s="1"/>
  <c r="E14267" i="2" s="1"/>
  <c r="E14268" i="2" s="1"/>
  <c r="E14269" i="2" s="1"/>
  <c r="E14270" i="2" s="1"/>
  <c r="E14271" i="2" s="1"/>
  <c r="E14272" i="2" s="1"/>
  <c r="E14273" i="2" s="1"/>
  <c r="E14274" i="2" s="1"/>
  <c r="E14275" i="2" s="1"/>
  <c r="E14276" i="2" s="1"/>
  <c r="E14277" i="2" s="1"/>
  <c r="E14278" i="2" s="1"/>
  <c r="E14279" i="2" s="1"/>
  <c r="E14280" i="2" s="1"/>
  <c r="E14281" i="2" s="1"/>
  <c r="E14282" i="2" s="1"/>
  <c r="E14283" i="2" s="1"/>
  <c r="E14284" i="2" s="1"/>
  <c r="E14285" i="2" s="1"/>
  <c r="E14286" i="2" s="1"/>
  <c r="E14287" i="2" s="1"/>
  <c r="E14288" i="2" s="1"/>
  <c r="E14289" i="2" s="1"/>
  <c r="E14290" i="2" s="1"/>
  <c r="E14291" i="2" s="1"/>
  <c r="E14292" i="2" s="1"/>
  <c r="E14293" i="2" s="1"/>
  <c r="E14294" i="2" s="1"/>
  <c r="E14295" i="2" s="1"/>
  <c r="E14296" i="2" s="1"/>
  <c r="E14297" i="2" s="1"/>
  <c r="E14298" i="2" s="1"/>
  <c r="E14299" i="2" s="1"/>
  <c r="E14300" i="2" s="1"/>
  <c r="E14301" i="2" s="1"/>
  <c r="E14302" i="2" s="1"/>
  <c r="E14303" i="2" s="1"/>
  <c r="E14304" i="2" s="1"/>
  <c r="E14305" i="2" s="1"/>
  <c r="E14306" i="2" s="1"/>
  <c r="E14307" i="2" s="1"/>
  <c r="E14308" i="2" s="1"/>
  <c r="E14309" i="2" s="1"/>
  <c r="E14310" i="2" s="1"/>
  <c r="E14311" i="2" s="1"/>
  <c r="E14312" i="2" s="1"/>
  <c r="E14313" i="2" s="1"/>
  <c r="E14314" i="2" s="1"/>
  <c r="E14315" i="2" s="1"/>
  <c r="E14316" i="2" s="1"/>
  <c r="E14317" i="2" s="1"/>
  <c r="E14318" i="2" s="1"/>
  <c r="E14319" i="2" s="1"/>
  <c r="E14320" i="2" s="1"/>
  <c r="E14321" i="2" s="1"/>
  <c r="E14322" i="2" s="1"/>
  <c r="E14323" i="2" s="1"/>
  <c r="E14324" i="2" s="1"/>
  <c r="E14325" i="2" s="1"/>
  <c r="E14326" i="2" s="1"/>
  <c r="E14327" i="2" s="1"/>
  <c r="E14328" i="2" s="1"/>
  <c r="E14329" i="2" s="1"/>
  <c r="E14330" i="2" s="1"/>
  <c r="E14331" i="2" s="1"/>
  <c r="E14332" i="2" s="1"/>
  <c r="E14333" i="2" s="1"/>
  <c r="E14334" i="2" s="1"/>
  <c r="E14335" i="2" s="1"/>
  <c r="E14336" i="2" s="1"/>
  <c r="E14337" i="2" s="1"/>
  <c r="E14338" i="2" s="1"/>
  <c r="E14339" i="2" s="1"/>
  <c r="E14340" i="2" s="1"/>
  <c r="E14341" i="2" s="1"/>
  <c r="E14342" i="2" s="1"/>
  <c r="E14343" i="2" s="1"/>
  <c r="E14344" i="2" s="1"/>
  <c r="E14345" i="2" s="1"/>
  <c r="E14346" i="2" s="1"/>
  <c r="E14347" i="2" s="1"/>
  <c r="E14348" i="2" s="1"/>
  <c r="E14349" i="2" s="1"/>
  <c r="E14350" i="2" s="1"/>
  <c r="E14351" i="2" s="1"/>
  <c r="E14352" i="2" s="1"/>
  <c r="E14353" i="2" s="1"/>
  <c r="E14354" i="2" s="1"/>
  <c r="E14355" i="2" s="1"/>
  <c r="E14356" i="2" s="1"/>
  <c r="E14357" i="2" s="1"/>
  <c r="E14358" i="2" s="1"/>
  <c r="E14359" i="2" s="1"/>
  <c r="E14360" i="2" s="1"/>
  <c r="E14361" i="2" s="1"/>
  <c r="E14362" i="2" s="1"/>
  <c r="E14363" i="2" s="1"/>
  <c r="E14364" i="2" s="1"/>
  <c r="E14365" i="2" s="1"/>
  <c r="E14366" i="2" s="1"/>
  <c r="E14367" i="2" s="1"/>
  <c r="E14368" i="2" s="1"/>
  <c r="E14369" i="2" s="1"/>
  <c r="E14370" i="2" s="1"/>
  <c r="E14371" i="2" s="1"/>
  <c r="E14372" i="2" s="1"/>
  <c r="E14373" i="2" s="1"/>
  <c r="E14374" i="2" s="1"/>
  <c r="E14375" i="2" s="1"/>
  <c r="E14376" i="2" s="1"/>
  <c r="E14377" i="2" s="1"/>
  <c r="E14378" i="2" s="1"/>
  <c r="E14379" i="2" s="1"/>
  <c r="E14380" i="2" s="1"/>
  <c r="E14381" i="2" s="1"/>
  <c r="E14382" i="2" s="1"/>
  <c r="E14383" i="2" s="1"/>
  <c r="E14384" i="2" s="1"/>
  <c r="E14385" i="2" s="1"/>
  <c r="E14386" i="2" s="1"/>
  <c r="E14387" i="2" s="1"/>
  <c r="E14388" i="2" s="1"/>
  <c r="E14389" i="2" s="1"/>
  <c r="E14390" i="2" s="1"/>
  <c r="E14391" i="2" s="1"/>
  <c r="E14392" i="2" s="1"/>
  <c r="E14393" i="2" s="1"/>
  <c r="E14394" i="2" s="1"/>
  <c r="E14395" i="2" s="1"/>
  <c r="E14396" i="2" s="1"/>
  <c r="E14397" i="2" s="1"/>
  <c r="E14398" i="2" s="1"/>
  <c r="E14399" i="2" s="1"/>
  <c r="E14400" i="2" s="1"/>
  <c r="E14401" i="2" s="1"/>
  <c r="E14402" i="2" s="1"/>
  <c r="E14403" i="2" s="1"/>
  <c r="E14404" i="2" s="1"/>
  <c r="E14405" i="2" s="1"/>
  <c r="E14406" i="2" s="1"/>
  <c r="E14407" i="2" s="1"/>
  <c r="E14408" i="2" s="1"/>
  <c r="E14409" i="2" s="1"/>
  <c r="E14410" i="2" s="1"/>
  <c r="E14411" i="2" s="1"/>
  <c r="E14412" i="2" s="1"/>
  <c r="E14413" i="2" s="1"/>
  <c r="E14414" i="2" s="1"/>
  <c r="E14415" i="2" s="1"/>
  <c r="E14416" i="2" s="1"/>
  <c r="E14417" i="2" s="1"/>
  <c r="E14418" i="2" s="1"/>
  <c r="E14419" i="2" s="1"/>
  <c r="E14420" i="2" s="1"/>
  <c r="E14421" i="2" s="1"/>
  <c r="E14422" i="2" s="1"/>
  <c r="E14423" i="2" s="1"/>
  <c r="E14424" i="2" s="1"/>
  <c r="E14425" i="2" s="1"/>
  <c r="E14426" i="2" s="1"/>
  <c r="E14427" i="2" s="1"/>
  <c r="E14428" i="2" s="1"/>
  <c r="E14429" i="2" s="1"/>
  <c r="E14430" i="2" s="1"/>
  <c r="E14431" i="2" s="1"/>
  <c r="E14432" i="2" s="1"/>
  <c r="E14433" i="2" s="1"/>
  <c r="E14434" i="2" s="1"/>
  <c r="E14435" i="2" s="1"/>
  <c r="E14436" i="2" s="1"/>
  <c r="E14437" i="2" s="1"/>
  <c r="E14438" i="2" s="1"/>
  <c r="E14439" i="2" s="1"/>
  <c r="E14440" i="2" s="1"/>
  <c r="E14441" i="2" s="1"/>
  <c r="E14442" i="2" s="1"/>
  <c r="E14443" i="2" s="1"/>
  <c r="E14444" i="2" s="1"/>
  <c r="E14445" i="2" s="1"/>
  <c r="E14446" i="2" s="1"/>
  <c r="E14447" i="2" s="1"/>
  <c r="E14448" i="2" s="1"/>
  <c r="E14449" i="2" s="1"/>
  <c r="E14450" i="2" s="1"/>
  <c r="E14451" i="2" s="1"/>
  <c r="E14452" i="2" s="1"/>
  <c r="E14453" i="2" s="1"/>
  <c r="E14454" i="2" s="1"/>
  <c r="E14455" i="2" s="1"/>
  <c r="E14456" i="2" s="1"/>
  <c r="E14457" i="2" s="1"/>
  <c r="E14458" i="2" s="1"/>
  <c r="E14459" i="2" s="1"/>
  <c r="E14460" i="2" s="1"/>
  <c r="E14461" i="2" s="1"/>
  <c r="E14462" i="2" s="1"/>
  <c r="E14463" i="2" s="1"/>
  <c r="E14464" i="2" s="1"/>
  <c r="E14465" i="2" s="1"/>
  <c r="E14466" i="2" s="1"/>
  <c r="E14467" i="2" s="1"/>
  <c r="E14468" i="2" s="1"/>
  <c r="E14469" i="2" s="1"/>
  <c r="E14470" i="2" s="1"/>
  <c r="E14471" i="2" s="1"/>
  <c r="E14472" i="2" s="1"/>
  <c r="E14473" i="2" s="1"/>
  <c r="E14474" i="2" s="1"/>
  <c r="E14475" i="2" s="1"/>
  <c r="E14476" i="2" s="1"/>
  <c r="E14477" i="2" s="1"/>
  <c r="E14478" i="2" s="1"/>
  <c r="E14479" i="2" s="1"/>
  <c r="E14480" i="2" s="1"/>
  <c r="E14481" i="2" s="1"/>
  <c r="E14482" i="2" s="1"/>
  <c r="E14483" i="2" s="1"/>
  <c r="E14484" i="2" s="1"/>
  <c r="E14485" i="2" s="1"/>
  <c r="E14486" i="2" s="1"/>
  <c r="E14487" i="2" s="1"/>
  <c r="E14488" i="2" s="1"/>
  <c r="E14489" i="2" s="1"/>
  <c r="E14490" i="2" s="1"/>
  <c r="E14491" i="2" s="1"/>
  <c r="E14492" i="2" s="1"/>
  <c r="E14493" i="2" s="1"/>
  <c r="E14494" i="2" s="1"/>
  <c r="E14495" i="2" s="1"/>
  <c r="E14496" i="2" s="1"/>
  <c r="E14497" i="2" s="1"/>
  <c r="E14498" i="2" s="1"/>
  <c r="E14499" i="2" s="1"/>
  <c r="E14500" i="2" s="1"/>
  <c r="E14501" i="2" s="1"/>
  <c r="E14502" i="2" s="1"/>
  <c r="E14503" i="2" s="1"/>
  <c r="E14504" i="2" s="1"/>
  <c r="E14505" i="2" s="1"/>
  <c r="E14506" i="2" s="1"/>
  <c r="E14507" i="2" s="1"/>
  <c r="E14508" i="2" s="1"/>
  <c r="E14509" i="2" s="1"/>
  <c r="E14510" i="2" s="1"/>
  <c r="E14511" i="2" s="1"/>
  <c r="E14512" i="2" s="1"/>
  <c r="E14513" i="2" s="1"/>
  <c r="E14514" i="2" s="1"/>
  <c r="E14515" i="2" s="1"/>
  <c r="E14516" i="2" s="1"/>
  <c r="E14517" i="2" s="1"/>
  <c r="E14518" i="2" s="1"/>
  <c r="E14519" i="2" s="1"/>
  <c r="E14520" i="2" s="1"/>
  <c r="E14521" i="2" s="1"/>
  <c r="E14522" i="2" s="1"/>
  <c r="E14523" i="2" s="1"/>
  <c r="E14524" i="2" s="1"/>
  <c r="E14525" i="2" s="1"/>
  <c r="E14526" i="2" s="1"/>
  <c r="E14527" i="2" s="1"/>
  <c r="E14528" i="2" s="1"/>
  <c r="E14529" i="2" s="1"/>
  <c r="E14530" i="2" s="1"/>
  <c r="E14531" i="2" s="1"/>
  <c r="E14532" i="2" s="1"/>
  <c r="E14533" i="2" s="1"/>
  <c r="E14534" i="2" s="1"/>
  <c r="E14535" i="2" s="1"/>
  <c r="E14536" i="2" s="1"/>
  <c r="E14537" i="2" s="1"/>
  <c r="E14538" i="2" s="1"/>
  <c r="E14539" i="2" s="1"/>
  <c r="E14540" i="2" s="1"/>
  <c r="E14541" i="2" s="1"/>
  <c r="E14542" i="2" s="1"/>
  <c r="E14543" i="2" s="1"/>
  <c r="E14544" i="2" s="1"/>
  <c r="E14545" i="2" s="1"/>
  <c r="E14546" i="2" s="1"/>
  <c r="E14547" i="2" s="1"/>
  <c r="E14548" i="2" s="1"/>
  <c r="E14549" i="2" s="1"/>
  <c r="E14550" i="2" s="1"/>
  <c r="E14551" i="2" s="1"/>
  <c r="E14552" i="2" s="1"/>
  <c r="E14553" i="2" s="1"/>
  <c r="E14554" i="2" s="1"/>
  <c r="E14555" i="2" s="1"/>
  <c r="E14556" i="2" s="1"/>
  <c r="E14557" i="2" s="1"/>
  <c r="E14558" i="2" s="1"/>
  <c r="E14559" i="2" s="1"/>
  <c r="E14560" i="2" s="1"/>
  <c r="E14561" i="2" s="1"/>
  <c r="E14562" i="2" s="1"/>
  <c r="E14563" i="2" s="1"/>
  <c r="E14564" i="2" s="1"/>
  <c r="E14565" i="2" s="1"/>
  <c r="E14566" i="2" s="1"/>
  <c r="E14567" i="2" s="1"/>
  <c r="E14568" i="2" s="1"/>
  <c r="E14569" i="2" s="1"/>
  <c r="E14570" i="2" s="1"/>
  <c r="E14571" i="2" s="1"/>
  <c r="E14572" i="2" s="1"/>
  <c r="E14573" i="2" s="1"/>
  <c r="E14574" i="2" s="1"/>
  <c r="E14575" i="2" s="1"/>
  <c r="E14576" i="2" s="1"/>
  <c r="E14577" i="2" s="1"/>
  <c r="E14578" i="2" s="1"/>
  <c r="E14579" i="2" s="1"/>
  <c r="E14580" i="2" s="1"/>
  <c r="E14581" i="2" s="1"/>
  <c r="E14582" i="2" s="1"/>
  <c r="E14583" i="2" s="1"/>
  <c r="E14584" i="2" s="1"/>
  <c r="E14585" i="2" s="1"/>
  <c r="E14586" i="2" s="1"/>
  <c r="E14587" i="2" s="1"/>
  <c r="E14588" i="2" s="1"/>
  <c r="E14589" i="2" s="1"/>
  <c r="E14590" i="2" s="1"/>
  <c r="E14591" i="2" s="1"/>
  <c r="E14592" i="2" s="1"/>
  <c r="E14593" i="2" s="1"/>
  <c r="E14594" i="2" s="1"/>
  <c r="E14595" i="2" s="1"/>
  <c r="E14596" i="2" s="1"/>
  <c r="E14597" i="2" s="1"/>
  <c r="E14598" i="2" s="1"/>
  <c r="E14599" i="2" s="1"/>
  <c r="E14600" i="2" s="1"/>
  <c r="E14601" i="2" s="1"/>
  <c r="E14602" i="2" s="1"/>
  <c r="E14603" i="2" s="1"/>
  <c r="E14604" i="2" s="1"/>
  <c r="E14605" i="2" s="1"/>
  <c r="E14606" i="2" s="1"/>
  <c r="E14607" i="2" s="1"/>
  <c r="E14608" i="2" s="1"/>
  <c r="E14609" i="2" s="1"/>
  <c r="E14610" i="2" s="1"/>
  <c r="E14611" i="2" s="1"/>
  <c r="E14612" i="2" s="1"/>
  <c r="E14613" i="2" s="1"/>
  <c r="E14614" i="2" s="1"/>
  <c r="E14615" i="2" s="1"/>
  <c r="E14616" i="2" s="1"/>
  <c r="E14617" i="2" s="1"/>
  <c r="E14618" i="2" s="1"/>
  <c r="E14619" i="2" s="1"/>
  <c r="E14620" i="2" s="1"/>
  <c r="E14621" i="2" s="1"/>
  <c r="E14622" i="2" s="1"/>
  <c r="E14623" i="2" s="1"/>
  <c r="E14624" i="2" s="1"/>
  <c r="E14625" i="2" s="1"/>
  <c r="E14626" i="2" s="1"/>
  <c r="E14627" i="2" s="1"/>
  <c r="E14628" i="2" s="1"/>
  <c r="E14629" i="2" s="1"/>
  <c r="E14630" i="2" s="1"/>
  <c r="E14631" i="2" s="1"/>
  <c r="E14632" i="2" s="1"/>
  <c r="E14633" i="2" s="1"/>
  <c r="E14634" i="2" s="1"/>
  <c r="E14635" i="2" s="1"/>
  <c r="E14636" i="2" s="1"/>
  <c r="E14637" i="2" s="1"/>
  <c r="E14638" i="2" s="1"/>
  <c r="E14639" i="2" s="1"/>
  <c r="E14640" i="2" s="1"/>
  <c r="E14641" i="2" s="1"/>
  <c r="E14642" i="2" s="1"/>
  <c r="E14643" i="2" s="1"/>
  <c r="E14644" i="2" s="1"/>
  <c r="E14645" i="2" s="1"/>
  <c r="E14646" i="2" s="1"/>
  <c r="E14647" i="2" s="1"/>
  <c r="E14648" i="2" s="1"/>
  <c r="E14649" i="2" s="1"/>
  <c r="E14650" i="2" s="1"/>
  <c r="E14651" i="2" s="1"/>
  <c r="E14652" i="2" s="1"/>
  <c r="E14653" i="2" s="1"/>
  <c r="E14654" i="2" s="1"/>
  <c r="E14655" i="2" s="1"/>
  <c r="E14656" i="2" s="1"/>
  <c r="E14657" i="2" s="1"/>
  <c r="E14658" i="2" s="1"/>
  <c r="E14659" i="2" s="1"/>
  <c r="E14660" i="2" s="1"/>
  <c r="E14661" i="2" s="1"/>
  <c r="E14662" i="2" s="1"/>
  <c r="E14663" i="2" s="1"/>
  <c r="E14664" i="2" s="1"/>
  <c r="E14665" i="2" s="1"/>
  <c r="E14666" i="2" s="1"/>
  <c r="E14667" i="2" s="1"/>
  <c r="E14668" i="2" s="1"/>
  <c r="E14669" i="2" s="1"/>
  <c r="E14670" i="2" s="1"/>
  <c r="E14671" i="2" s="1"/>
  <c r="E14672" i="2" s="1"/>
  <c r="E14673" i="2" s="1"/>
  <c r="E14674" i="2" s="1"/>
  <c r="E14675" i="2" s="1"/>
  <c r="E14676" i="2" s="1"/>
  <c r="E14677" i="2" s="1"/>
  <c r="E14678" i="2" s="1"/>
  <c r="E14679" i="2" s="1"/>
  <c r="E14680" i="2" s="1"/>
  <c r="E14681" i="2" s="1"/>
  <c r="E14682" i="2" s="1"/>
  <c r="E14683" i="2" s="1"/>
  <c r="E14684" i="2" s="1"/>
  <c r="E14685" i="2" s="1"/>
  <c r="E14686" i="2" s="1"/>
  <c r="E14687" i="2" s="1"/>
  <c r="E14688" i="2" s="1"/>
  <c r="E14689" i="2" s="1"/>
  <c r="E14690" i="2" s="1"/>
  <c r="E14691" i="2" s="1"/>
  <c r="E14692" i="2" s="1"/>
  <c r="E14693" i="2" s="1"/>
  <c r="E14694" i="2" s="1"/>
  <c r="E14695" i="2" s="1"/>
  <c r="E14696" i="2" s="1"/>
  <c r="E14697" i="2" s="1"/>
  <c r="E14698" i="2" s="1"/>
  <c r="E14699" i="2" s="1"/>
  <c r="E14700" i="2" s="1"/>
  <c r="E14701" i="2" s="1"/>
  <c r="E14702" i="2" s="1"/>
  <c r="E14703" i="2" s="1"/>
  <c r="E14704" i="2" s="1"/>
  <c r="E14705" i="2" s="1"/>
  <c r="E14706" i="2" s="1"/>
  <c r="E14707" i="2" s="1"/>
  <c r="E14708" i="2" s="1"/>
  <c r="E14709" i="2" s="1"/>
  <c r="E14710" i="2" s="1"/>
  <c r="E14711" i="2" s="1"/>
  <c r="E14712" i="2" s="1"/>
  <c r="E14713" i="2" s="1"/>
  <c r="E14714" i="2" s="1"/>
  <c r="E14715" i="2" s="1"/>
  <c r="E14716" i="2" s="1"/>
  <c r="E14717" i="2" s="1"/>
  <c r="E14718" i="2" s="1"/>
  <c r="E14719" i="2" s="1"/>
  <c r="E14720" i="2" s="1"/>
  <c r="E14721" i="2" s="1"/>
  <c r="E14722" i="2" s="1"/>
  <c r="E14723" i="2" s="1"/>
  <c r="E14724" i="2" s="1"/>
  <c r="E14725" i="2" s="1"/>
  <c r="E14726" i="2" s="1"/>
  <c r="E14727" i="2" s="1"/>
  <c r="E14728" i="2" s="1"/>
  <c r="E14729" i="2" s="1"/>
  <c r="E14730" i="2" s="1"/>
  <c r="E14731" i="2" s="1"/>
  <c r="E14732" i="2" s="1"/>
  <c r="E14733" i="2" s="1"/>
  <c r="E14734" i="2" s="1"/>
  <c r="E14735" i="2" s="1"/>
  <c r="E14736" i="2" s="1"/>
  <c r="E14737" i="2" s="1"/>
  <c r="E14738" i="2" s="1"/>
  <c r="E14739" i="2" s="1"/>
  <c r="E14740" i="2" s="1"/>
  <c r="E14741" i="2" s="1"/>
  <c r="E14742" i="2" s="1"/>
  <c r="E14743" i="2" s="1"/>
  <c r="E14744" i="2" s="1"/>
  <c r="E14745" i="2" s="1"/>
  <c r="E14746" i="2" s="1"/>
  <c r="E14747" i="2" s="1"/>
  <c r="E14748" i="2" s="1"/>
  <c r="E14749" i="2" s="1"/>
  <c r="E14750" i="2" s="1"/>
  <c r="E14751" i="2" s="1"/>
  <c r="E14752" i="2" s="1"/>
  <c r="E14753" i="2" s="1"/>
  <c r="E14754" i="2" s="1"/>
  <c r="E14755" i="2" s="1"/>
  <c r="E14756" i="2" s="1"/>
  <c r="E14757" i="2" s="1"/>
  <c r="E14758" i="2" s="1"/>
  <c r="E14759" i="2" s="1"/>
  <c r="E14760" i="2" s="1"/>
  <c r="E14761" i="2" s="1"/>
  <c r="E14762" i="2" s="1"/>
  <c r="E14763" i="2" s="1"/>
  <c r="E14764" i="2" s="1"/>
  <c r="E14765" i="2" s="1"/>
  <c r="E14766" i="2" s="1"/>
  <c r="E14767" i="2" s="1"/>
  <c r="E14768" i="2" s="1"/>
  <c r="E14769" i="2" s="1"/>
  <c r="E14770" i="2" s="1"/>
  <c r="E14771" i="2" s="1"/>
  <c r="E14772" i="2" s="1"/>
  <c r="E14773" i="2" s="1"/>
  <c r="E14774" i="2" s="1"/>
  <c r="E14775" i="2" s="1"/>
  <c r="E14776" i="2" s="1"/>
  <c r="E14777" i="2" s="1"/>
  <c r="E14778" i="2" s="1"/>
  <c r="E14779" i="2" s="1"/>
  <c r="E14780" i="2" s="1"/>
  <c r="E14781" i="2" s="1"/>
  <c r="E14782" i="2" s="1"/>
  <c r="E14783" i="2" s="1"/>
  <c r="E14784" i="2" s="1"/>
  <c r="E14785" i="2" s="1"/>
  <c r="E14786" i="2" s="1"/>
  <c r="E14787" i="2" s="1"/>
  <c r="E14788" i="2" s="1"/>
  <c r="E14789" i="2" s="1"/>
  <c r="E14790" i="2" s="1"/>
  <c r="E14791" i="2" s="1"/>
  <c r="E14792" i="2" s="1"/>
  <c r="E14793" i="2" s="1"/>
  <c r="E14794" i="2" s="1"/>
  <c r="E14795" i="2" s="1"/>
  <c r="E14796" i="2" s="1"/>
  <c r="E14797" i="2" s="1"/>
  <c r="E14798" i="2" s="1"/>
  <c r="E14799" i="2" s="1"/>
  <c r="E14800" i="2" s="1"/>
  <c r="E14801" i="2" s="1"/>
  <c r="E14802" i="2" s="1"/>
  <c r="E14803" i="2" s="1"/>
  <c r="E14804" i="2" s="1"/>
  <c r="E14805" i="2" s="1"/>
  <c r="E14806" i="2" s="1"/>
  <c r="E14807" i="2" s="1"/>
  <c r="E14808" i="2" s="1"/>
  <c r="E14809" i="2" s="1"/>
  <c r="E14810" i="2" s="1"/>
  <c r="E14811" i="2" s="1"/>
  <c r="E14812" i="2" s="1"/>
  <c r="E14813" i="2" s="1"/>
  <c r="E14814" i="2" s="1"/>
  <c r="E14815" i="2" s="1"/>
  <c r="E14816" i="2" s="1"/>
  <c r="E14817" i="2" s="1"/>
  <c r="E14818" i="2" s="1"/>
  <c r="E14819" i="2" s="1"/>
  <c r="E14820" i="2" s="1"/>
  <c r="E14821" i="2" s="1"/>
  <c r="E14822" i="2" s="1"/>
  <c r="E14823" i="2" s="1"/>
  <c r="E14824" i="2" s="1"/>
  <c r="E14825" i="2" s="1"/>
  <c r="E14826" i="2" s="1"/>
  <c r="E14827" i="2" s="1"/>
  <c r="E14828" i="2" s="1"/>
  <c r="E14829" i="2" s="1"/>
  <c r="E14830" i="2" s="1"/>
  <c r="E14831" i="2" s="1"/>
  <c r="E14832" i="2" s="1"/>
  <c r="E14833" i="2" s="1"/>
  <c r="E14834" i="2" s="1"/>
  <c r="E14835" i="2" s="1"/>
  <c r="E14836" i="2" s="1"/>
  <c r="E14837" i="2" s="1"/>
  <c r="E14838" i="2" s="1"/>
  <c r="E14839" i="2" s="1"/>
  <c r="E14840" i="2" s="1"/>
  <c r="E14841" i="2" s="1"/>
  <c r="E14842" i="2" s="1"/>
  <c r="E14843" i="2" s="1"/>
  <c r="E14844" i="2" s="1"/>
  <c r="E14845" i="2" s="1"/>
  <c r="E14846" i="2" s="1"/>
  <c r="E14847" i="2" s="1"/>
  <c r="E14848" i="2" s="1"/>
  <c r="E14849" i="2" s="1"/>
  <c r="E14850" i="2" s="1"/>
  <c r="E14851" i="2" s="1"/>
  <c r="E14852" i="2" s="1"/>
  <c r="E14853" i="2" s="1"/>
  <c r="E14854" i="2" s="1"/>
  <c r="E14855" i="2" s="1"/>
  <c r="E14856" i="2" s="1"/>
  <c r="E14857" i="2" s="1"/>
  <c r="E14858" i="2" s="1"/>
  <c r="E14859" i="2" s="1"/>
  <c r="E14860" i="2" s="1"/>
  <c r="E14861" i="2" s="1"/>
  <c r="E14862" i="2" s="1"/>
  <c r="E14863" i="2" s="1"/>
  <c r="E14864" i="2" s="1"/>
  <c r="E14865" i="2" s="1"/>
  <c r="E14866" i="2" s="1"/>
  <c r="E14867" i="2" s="1"/>
  <c r="E14868" i="2" s="1"/>
  <c r="E14869" i="2" s="1"/>
  <c r="E14870" i="2" s="1"/>
  <c r="E14871" i="2" s="1"/>
  <c r="E14872" i="2" s="1"/>
  <c r="E14873" i="2" s="1"/>
  <c r="E14874" i="2" s="1"/>
  <c r="E14875" i="2" s="1"/>
  <c r="E14876" i="2" s="1"/>
  <c r="E14877" i="2" s="1"/>
  <c r="E14878" i="2" s="1"/>
  <c r="E14879" i="2" s="1"/>
  <c r="E14880" i="2" s="1"/>
  <c r="E14881" i="2" s="1"/>
  <c r="E14882" i="2" s="1"/>
  <c r="E14883" i="2" s="1"/>
  <c r="E14884" i="2" s="1"/>
  <c r="E14885" i="2" s="1"/>
  <c r="E14886" i="2" s="1"/>
  <c r="E14887" i="2" s="1"/>
  <c r="E14888" i="2" s="1"/>
  <c r="E14889" i="2" s="1"/>
  <c r="E14890" i="2" s="1"/>
  <c r="E14891" i="2" s="1"/>
  <c r="E14892" i="2" s="1"/>
  <c r="E14893" i="2" s="1"/>
  <c r="E14894" i="2" s="1"/>
  <c r="E14895" i="2" s="1"/>
  <c r="E14896" i="2" s="1"/>
  <c r="E14897" i="2" s="1"/>
  <c r="E14898" i="2" s="1"/>
  <c r="E14899" i="2" s="1"/>
  <c r="E14900" i="2" s="1"/>
  <c r="E14901" i="2" s="1"/>
  <c r="E14902" i="2" s="1"/>
  <c r="E14903" i="2" s="1"/>
  <c r="E14904" i="2" s="1"/>
  <c r="E14905" i="2" s="1"/>
  <c r="E14906" i="2" s="1"/>
  <c r="E14907" i="2" s="1"/>
  <c r="E14908" i="2" s="1"/>
  <c r="E14909" i="2" s="1"/>
  <c r="E14910" i="2" s="1"/>
  <c r="E14911" i="2" s="1"/>
  <c r="E14912" i="2" s="1"/>
  <c r="E14913" i="2" s="1"/>
  <c r="E14914" i="2" s="1"/>
  <c r="E14915" i="2" s="1"/>
  <c r="E14916" i="2" s="1"/>
  <c r="E14917" i="2" s="1"/>
  <c r="E14918" i="2" s="1"/>
  <c r="E14919" i="2" s="1"/>
  <c r="E14920" i="2" s="1"/>
  <c r="E14921" i="2" s="1"/>
  <c r="E14922" i="2" s="1"/>
  <c r="E14923" i="2" s="1"/>
  <c r="E14924" i="2" s="1"/>
  <c r="E14925" i="2" s="1"/>
  <c r="E14926" i="2" s="1"/>
  <c r="E14927" i="2" s="1"/>
  <c r="E14928" i="2" s="1"/>
  <c r="E14929" i="2" s="1"/>
  <c r="E14930" i="2" s="1"/>
  <c r="E14931" i="2" s="1"/>
  <c r="E14932" i="2" s="1"/>
  <c r="E14933" i="2" s="1"/>
  <c r="E14934" i="2" s="1"/>
  <c r="E14935" i="2" s="1"/>
  <c r="E14936" i="2" s="1"/>
  <c r="E14937" i="2" s="1"/>
  <c r="E14938" i="2" s="1"/>
  <c r="E14939" i="2" s="1"/>
  <c r="E14940" i="2" s="1"/>
  <c r="E14941" i="2" s="1"/>
  <c r="E14942" i="2" s="1"/>
  <c r="E14943" i="2" s="1"/>
  <c r="E14944" i="2" s="1"/>
  <c r="E14945" i="2" s="1"/>
  <c r="E14946" i="2" s="1"/>
  <c r="E14947" i="2" s="1"/>
  <c r="E14948" i="2" s="1"/>
  <c r="E14949" i="2" s="1"/>
  <c r="E14950" i="2" s="1"/>
  <c r="E14951" i="2" s="1"/>
  <c r="E14952" i="2" s="1"/>
  <c r="E14953" i="2" s="1"/>
  <c r="E14954" i="2" s="1"/>
  <c r="E14955" i="2" s="1"/>
  <c r="E14956" i="2" s="1"/>
  <c r="E14957" i="2" s="1"/>
  <c r="E14958" i="2" s="1"/>
  <c r="E14959" i="2" s="1"/>
  <c r="E14960" i="2" s="1"/>
  <c r="E14961" i="2" s="1"/>
  <c r="E14962" i="2" s="1"/>
  <c r="E14963" i="2" s="1"/>
  <c r="E14964" i="2" s="1"/>
  <c r="E14965" i="2" s="1"/>
  <c r="E14966" i="2" s="1"/>
  <c r="E14967" i="2" s="1"/>
  <c r="E14968" i="2" s="1"/>
  <c r="E14969" i="2" s="1"/>
  <c r="E14970" i="2" s="1"/>
  <c r="E14971" i="2" s="1"/>
  <c r="E14972" i="2" s="1"/>
  <c r="E14973" i="2" s="1"/>
  <c r="E14974" i="2" s="1"/>
  <c r="E14975" i="2" s="1"/>
  <c r="E14976" i="2" s="1"/>
  <c r="E14977" i="2" s="1"/>
  <c r="E14978" i="2" s="1"/>
  <c r="E14979" i="2" s="1"/>
  <c r="E14980" i="2" s="1"/>
  <c r="E14981" i="2" s="1"/>
  <c r="E14982" i="2" s="1"/>
  <c r="E14983" i="2" s="1"/>
  <c r="E14984" i="2" s="1"/>
  <c r="E14985" i="2" s="1"/>
  <c r="E14986" i="2" s="1"/>
  <c r="E14987" i="2" s="1"/>
  <c r="E14988" i="2" s="1"/>
  <c r="E14989" i="2" s="1"/>
  <c r="E14990" i="2" s="1"/>
  <c r="E14991" i="2" s="1"/>
  <c r="E14992" i="2" s="1"/>
  <c r="E14993" i="2" s="1"/>
  <c r="E14994" i="2" s="1"/>
  <c r="E14995" i="2" s="1"/>
  <c r="E14996" i="2" s="1"/>
  <c r="E14997" i="2" s="1"/>
  <c r="E14998" i="2" s="1"/>
  <c r="E14999" i="2" s="1"/>
  <c r="E15000" i="2" s="1"/>
  <c r="E15001" i="2" s="1"/>
  <c r="E15002" i="2" s="1"/>
  <c r="E15003" i="2" s="1"/>
  <c r="E15004" i="2" s="1"/>
  <c r="E15005" i="2" s="1"/>
  <c r="E15006" i="2" s="1"/>
  <c r="E15007" i="2" s="1"/>
  <c r="E15008" i="2" s="1"/>
  <c r="E15009" i="2" s="1"/>
  <c r="E15010" i="2" s="1"/>
  <c r="E15011" i="2" s="1"/>
  <c r="E15012" i="2" s="1"/>
  <c r="E15013" i="2" s="1"/>
  <c r="E15014" i="2" s="1"/>
  <c r="E15015" i="2" s="1"/>
  <c r="E15016" i="2" s="1"/>
  <c r="E15017" i="2" s="1"/>
  <c r="E15018" i="2" s="1"/>
  <c r="E15019" i="2" s="1"/>
  <c r="E15020" i="2" s="1"/>
  <c r="E15021" i="2" s="1"/>
  <c r="E15022" i="2" s="1"/>
  <c r="E15023" i="2" s="1"/>
  <c r="E15024" i="2" s="1"/>
  <c r="E15025" i="2" s="1"/>
  <c r="E15026" i="2" s="1"/>
  <c r="E15027" i="2" s="1"/>
  <c r="E15028" i="2" s="1"/>
  <c r="E15029" i="2" s="1"/>
  <c r="E15030" i="2" s="1"/>
  <c r="E15031" i="2" s="1"/>
  <c r="E15032" i="2" s="1"/>
  <c r="E15033" i="2" s="1"/>
  <c r="E15034" i="2" s="1"/>
  <c r="E15035" i="2" s="1"/>
  <c r="E15036" i="2" s="1"/>
  <c r="E15037" i="2" s="1"/>
  <c r="E15038" i="2" s="1"/>
  <c r="E15039" i="2" s="1"/>
  <c r="E15040" i="2" s="1"/>
  <c r="E15041" i="2" s="1"/>
  <c r="E15042" i="2" s="1"/>
  <c r="E15043" i="2" s="1"/>
  <c r="E15044" i="2" s="1"/>
  <c r="E15045" i="2" s="1"/>
  <c r="E15046" i="2" s="1"/>
  <c r="E15047" i="2" s="1"/>
  <c r="E15048" i="2" s="1"/>
  <c r="E15049" i="2" s="1"/>
  <c r="E15050" i="2" s="1"/>
  <c r="E15051" i="2" s="1"/>
  <c r="E15052" i="2" s="1"/>
  <c r="E15053" i="2" s="1"/>
  <c r="E15054" i="2" s="1"/>
  <c r="E15055" i="2" s="1"/>
  <c r="E15056" i="2" s="1"/>
  <c r="E15057" i="2" s="1"/>
  <c r="E15058" i="2" s="1"/>
  <c r="E15059" i="2" s="1"/>
  <c r="E15060" i="2" s="1"/>
  <c r="E15061" i="2" s="1"/>
  <c r="E15062" i="2" s="1"/>
  <c r="E15063" i="2" s="1"/>
  <c r="E15064" i="2" s="1"/>
  <c r="E15065" i="2" s="1"/>
  <c r="E15066" i="2" s="1"/>
  <c r="E15067" i="2" s="1"/>
  <c r="E15068" i="2" s="1"/>
  <c r="E15069" i="2" s="1"/>
  <c r="E15070" i="2" s="1"/>
  <c r="E15071" i="2" s="1"/>
  <c r="E15072" i="2" s="1"/>
  <c r="E15073" i="2" s="1"/>
  <c r="E15074" i="2" s="1"/>
  <c r="E15075" i="2" s="1"/>
  <c r="E15076" i="2" s="1"/>
  <c r="E15077" i="2" s="1"/>
  <c r="E15078" i="2" s="1"/>
  <c r="E15079" i="2" s="1"/>
  <c r="E15080" i="2" s="1"/>
  <c r="E15081" i="2" s="1"/>
  <c r="E15082" i="2" s="1"/>
  <c r="E15083" i="2" s="1"/>
  <c r="E15084" i="2" s="1"/>
  <c r="E15085" i="2" s="1"/>
  <c r="E15086" i="2" s="1"/>
  <c r="E15087" i="2" s="1"/>
  <c r="E15088" i="2" s="1"/>
  <c r="E15089" i="2" s="1"/>
  <c r="E15090" i="2" s="1"/>
  <c r="E15091" i="2" s="1"/>
  <c r="E15092" i="2" s="1"/>
  <c r="E15093" i="2" s="1"/>
  <c r="E15094" i="2" s="1"/>
  <c r="E15095" i="2" s="1"/>
  <c r="E15096" i="2" s="1"/>
  <c r="E15097" i="2" s="1"/>
  <c r="E15098" i="2" s="1"/>
  <c r="E15099" i="2" s="1"/>
  <c r="E15100" i="2" s="1"/>
  <c r="E15101" i="2" s="1"/>
  <c r="E15102" i="2" s="1"/>
  <c r="E15103" i="2" s="1"/>
  <c r="E15104" i="2" s="1"/>
  <c r="E15105" i="2" s="1"/>
  <c r="E15106" i="2" s="1"/>
  <c r="E15107" i="2" s="1"/>
  <c r="E15108" i="2" s="1"/>
  <c r="E15109" i="2" s="1"/>
  <c r="E15110" i="2" s="1"/>
  <c r="E15111" i="2" s="1"/>
  <c r="E15112" i="2" s="1"/>
  <c r="E15113" i="2" s="1"/>
  <c r="E15114" i="2" s="1"/>
  <c r="E15115" i="2" s="1"/>
  <c r="E15116" i="2" s="1"/>
  <c r="E15117" i="2" s="1"/>
  <c r="E15118" i="2" s="1"/>
  <c r="E15119" i="2" s="1"/>
  <c r="E15120" i="2" s="1"/>
  <c r="E15121" i="2" s="1"/>
  <c r="E15122" i="2" s="1"/>
  <c r="E15123" i="2" s="1"/>
  <c r="E15124" i="2" s="1"/>
  <c r="E15125" i="2" s="1"/>
  <c r="E15126" i="2" s="1"/>
  <c r="E15127" i="2" s="1"/>
  <c r="E15128" i="2" s="1"/>
  <c r="E15129" i="2" s="1"/>
  <c r="E15130" i="2" s="1"/>
  <c r="E15131" i="2" s="1"/>
  <c r="E15132" i="2" s="1"/>
  <c r="E15133" i="2" s="1"/>
  <c r="E15134" i="2" s="1"/>
  <c r="E15135" i="2" s="1"/>
  <c r="E15136" i="2" s="1"/>
  <c r="E15137" i="2" s="1"/>
  <c r="E15138" i="2" s="1"/>
  <c r="E15139" i="2" s="1"/>
  <c r="E15140" i="2" s="1"/>
  <c r="E15141" i="2" s="1"/>
  <c r="E15142" i="2" s="1"/>
  <c r="E15143" i="2" s="1"/>
  <c r="E15144" i="2" s="1"/>
  <c r="E15145" i="2" s="1"/>
  <c r="E15146" i="2" s="1"/>
  <c r="E15147" i="2" s="1"/>
  <c r="E15148" i="2" s="1"/>
  <c r="E15149" i="2" s="1"/>
  <c r="E15150" i="2" s="1"/>
  <c r="E15151" i="2" s="1"/>
  <c r="E15152" i="2" s="1"/>
  <c r="E15153" i="2" s="1"/>
  <c r="E15154" i="2" s="1"/>
  <c r="E15155" i="2" s="1"/>
  <c r="E15156" i="2" s="1"/>
  <c r="E15157" i="2" s="1"/>
  <c r="E15158" i="2" s="1"/>
  <c r="E15159" i="2" s="1"/>
  <c r="E15160" i="2" s="1"/>
  <c r="E15161" i="2" s="1"/>
  <c r="E15162" i="2" s="1"/>
  <c r="E15163" i="2" s="1"/>
  <c r="E15164" i="2" s="1"/>
  <c r="E15165" i="2" s="1"/>
  <c r="E15166" i="2" s="1"/>
  <c r="E15167" i="2" s="1"/>
  <c r="E15168" i="2" s="1"/>
  <c r="E15169" i="2" s="1"/>
  <c r="E15170" i="2" s="1"/>
  <c r="E15171" i="2" s="1"/>
  <c r="E15172" i="2" s="1"/>
  <c r="E15173" i="2" s="1"/>
  <c r="E15174" i="2" s="1"/>
  <c r="E15175" i="2" s="1"/>
  <c r="E15176" i="2" s="1"/>
  <c r="E15177" i="2" s="1"/>
  <c r="E15178" i="2" s="1"/>
  <c r="E15179" i="2" s="1"/>
  <c r="E15180" i="2" s="1"/>
  <c r="E15181" i="2" s="1"/>
  <c r="E15182" i="2" s="1"/>
  <c r="E15183" i="2" s="1"/>
  <c r="E15184" i="2" s="1"/>
  <c r="E15185" i="2" s="1"/>
  <c r="E15186" i="2" s="1"/>
  <c r="E15187" i="2" s="1"/>
  <c r="E15188" i="2" s="1"/>
  <c r="E15189" i="2" s="1"/>
  <c r="E15190" i="2" s="1"/>
  <c r="E15191" i="2" s="1"/>
  <c r="E15192" i="2" s="1"/>
  <c r="E15193" i="2" s="1"/>
  <c r="E15194" i="2" s="1"/>
  <c r="E15195" i="2" s="1"/>
  <c r="E15196" i="2" s="1"/>
  <c r="E15197" i="2" s="1"/>
  <c r="E15198" i="2" s="1"/>
  <c r="E15199" i="2" s="1"/>
  <c r="E15200" i="2" s="1"/>
  <c r="E15201" i="2" s="1"/>
  <c r="E15202" i="2" s="1"/>
  <c r="E15203" i="2" s="1"/>
  <c r="E15204" i="2" s="1"/>
  <c r="E15205" i="2" s="1"/>
  <c r="E15206" i="2" s="1"/>
  <c r="E15207" i="2" s="1"/>
  <c r="E15208" i="2" s="1"/>
  <c r="E15209" i="2" s="1"/>
  <c r="E15210" i="2" s="1"/>
  <c r="E15211" i="2" s="1"/>
  <c r="E15212" i="2" s="1"/>
  <c r="E15213" i="2" s="1"/>
  <c r="E15214" i="2" s="1"/>
  <c r="E15215" i="2" s="1"/>
  <c r="E15216" i="2" s="1"/>
  <c r="E15217" i="2" s="1"/>
  <c r="E15218" i="2" s="1"/>
  <c r="E15219" i="2" s="1"/>
  <c r="E15220" i="2" s="1"/>
  <c r="E15221" i="2" s="1"/>
  <c r="E15222" i="2" s="1"/>
  <c r="E15223" i="2" s="1"/>
  <c r="E15224" i="2" s="1"/>
  <c r="E15225" i="2" s="1"/>
  <c r="E15226" i="2" s="1"/>
  <c r="E15227" i="2" s="1"/>
  <c r="E15228" i="2" s="1"/>
  <c r="E15229" i="2" s="1"/>
  <c r="E15230" i="2" s="1"/>
  <c r="E15231" i="2" s="1"/>
  <c r="E15232" i="2" s="1"/>
  <c r="E15233" i="2" s="1"/>
  <c r="E15234" i="2" s="1"/>
  <c r="E15235" i="2" s="1"/>
  <c r="E15236" i="2" s="1"/>
  <c r="E15237" i="2" s="1"/>
  <c r="E15238" i="2" s="1"/>
  <c r="E15239" i="2" s="1"/>
  <c r="E15240" i="2" s="1"/>
  <c r="E15241" i="2" s="1"/>
  <c r="E15242" i="2" s="1"/>
  <c r="E15243" i="2" s="1"/>
  <c r="E15244" i="2" s="1"/>
  <c r="E15245" i="2" s="1"/>
  <c r="E15246" i="2" s="1"/>
  <c r="E15247" i="2" s="1"/>
  <c r="E15248" i="2" s="1"/>
  <c r="E15249" i="2" s="1"/>
  <c r="E15250" i="2" s="1"/>
  <c r="E15251" i="2" s="1"/>
  <c r="E15252" i="2" s="1"/>
  <c r="E15253" i="2" s="1"/>
  <c r="E15254" i="2" s="1"/>
  <c r="E15255" i="2" s="1"/>
  <c r="E15256" i="2" s="1"/>
  <c r="E15257" i="2" s="1"/>
  <c r="E15258" i="2" s="1"/>
  <c r="E15259" i="2" s="1"/>
  <c r="E15260" i="2" s="1"/>
  <c r="E15261" i="2" s="1"/>
  <c r="E15262" i="2" s="1"/>
  <c r="E15263" i="2" s="1"/>
  <c r="E15264" i="2" s="1"/>
  <c r="E15265" i="2" s="1"/>
  <c r="E15266" i="2" s="1"/>
  <c r="E15267" i="2" s="1"/>
  <c r="E15268" i="2" s="1"/>
  <c r="E15269" i="2" s="1"/>
  <c r="E15270" i="2" s="1"/>
  <c r="E15271" i="2" s="1"/>
  <c r="E15272" i="2" s="1"/>
  <c r="E15273" i="2" s="1"/>
  <c r="E15274" i="2" s="1"/>
  <c r="E15275" i="2" s="1"/>
  <c r="E15276" i="2" s="1"/>
  <c r="E15277" i="2" s="1"/>
  <c r="E15278" i="2" s="1"/>
  <c r="E15279" i="2" s="1"/>
  <c r="E15280" i="2" s="1"/>
  <c r="E15281" i="2" s="1"/>
  <c r="E15282" i="2" s="1"/>
  <c r="E15283" i="2" s="1"/>
  <c r="E15284" i="2" s="1"/>
  <c r="E15285" i="2" s="1"/>
  <c r="E15286" i="2" s="1"/>
  <c r="E15287" i="2" s="1"/>
  <c r="E15288" i="2" s="1"/>
  <c r="E15289" i="2" s="1"/>
  <c r="E15290" i="2" s="1"/>
  <c r="E15291" i="2" s="1"/>
  <c r="E15292" i="2" s="1"/>
  <c r="E15293" i="2" s="1"/>
  <c r="E15294" i="2" s="1"/>
  <c r="E15295" i="2" s="1"/>
  <c r="E15296" i="2" s="1"/>
  <c r="E15297" i="2" s="1"/>
  <c r="E15298" i="2" s="1"/>
  <c r="E15299" i="2" s="1"/>
  <c r="E15300" i="2" s="1"/>
  <c r="E15301" i="2" s="1"/>
  <c r="E15302" i="2" s="1"/>
  <c r="E15303" i="2" s="1"/>
  <c r="E15304" i="2" s="1"/>
  <c r="E15305" i="2" s="1"/>
  <c r="E15306" i="2" s="1"/>
  <c r="E15307" i="2" s="1"/>
  <c r="E15308" i="2" s="1"/>
  <c r="E15309" i="2" s="1"/>
  <c r="E15310" i="2" s="1"/>
  <c r="E15311" i="2" s="1"/>
  <c r="E15312" i="2" s="1"/>
  <c r="E15313" i="2" s="1"/>
  <c r="E15314" i="2" s="1"/>
  <c r="E15315" i="2" s="1"/>
  <c r="E15316" i="2" s="1"/>
  <c r="E15317" i="2" s="1"/>
  <c r="E15318" i="2" s="1"/>
  <c r="E15319" i="2" s="1"/>
  <c r="E15320" i="2" s="1"/>
  <c r="E15321" i="2" s="1"/>
  <c r="E15322" i="2" s="1"/>
  <c r="E15323" i="2" s="1"/>
  <c r="E15324" i="2" s="1"/>
  <c r="E15325" i="2" s="1"/>
  <c r="E15326" i="2" s="1"/>
  <c r="E15327" i="2" s="1"/>
  <c r="E15328" i="2" s="1"/>
  <c r="E15329" i="2" s="1"/>
  <c r="E15330" i="2" s="1"/>
  <c r="E15331" i="2" s="1"/>
  <c r="E15332" i="2" s="1"/>
  <c r="E15333" i="2" s="1"/>
  <c r="E15334" i="2" s="1"/>
  <c r="E15335" i="2" s="1"/>
  <c r="E15336" i="2" s="1"/>
  <c r="E15337" i="2" s="1"/>
  <c r="E15338" i="2" s="1"/>
  <c r="E15339" i="2" s="1"/>
  <c r="E15340" i="2" s="1"/>
  <c r="E15341" i="2" s="1"/>
  <c r="E15342" i="2" s="1"/>
  <c r="E15343" i="2" s="1"/>
  <c r="E15344" i="2" s="1"/>
  <c r="E15345" i="2" s="1"/>
  <c r="E15346" i="2" s="1"/>
  <c r="E15347" i="2" s="1"/>
  <c r="E15348" i="2" s="1"/>
  <c r="E15349" i="2" s="1"/>
  <c r="E15350" i="2" s="1"/>
  <c r="E15351" i="2" s="1"/>
  <c r="E15352" i="2" s="1"/>
  <c r="E15353" i="2" s="1"/>
  <c r="E15354" i="2" s="1"/>
  <c r="E15355" i="2" s="1"/>
  <c r="E15356" i="2" s="1"/>
  <c r="E15357" i="2" s="1"/>
  <c r="E15358" i="2" s="1"/>
  <c r="E15359" i="2" s="1"/>
  <c r="E15360" i="2" s="1"/>
  <c r="E15361" i="2" s="1"/>
  <c r="E15362" i="2" s="1"/>
  <c r="E15363" i="2" s="1"/>
  <c r="E15364" i="2" s="1"/>
  <c r="E15365" i="2" s="1"/>
  <c r="E15366" i="2" s="1"/>
  <c r="E15367" i="2" s="1"/>
  <c r="E15368" i="2" s="1"/>
  <c r="E15369" i="2" s="1"/>
  <c r="E15370" i="2" s="1"/>
  <c r="E15371" i="2" s="1"/>
  <c r="E15372" i="2" s="1"/>
  <c r="E15373" i="2" s="1"/>
  <c r="E15374" i="2" s="1"/>
  <c r="E15375" i="2" s="1"/>
  <c r="E15376" i="2" s="1"/>
  <c r="E15377" i="2" s="1"/>
  <c r="E15378" i="2" s="1"/>
  <c r="E15379" i="2" s="1"/>
  <c r="E15380" i="2" s="1"/>
  <c r="E15381" i="2" s="1"/>
  <c r="E15382" i="2" s="1"/>
  <c r="E15383" i="2" s="1"/>
  <c r="E15384" i="2" s="1"/>
  <c r="E15385" i="2" s="1"/>
  <c r="E15386" i="2" s="1"/>
  <c r="E15387" i="2" s="1"/>
  <c r="E15388" i="2" s="1"/>
  <c r="E15389" i="2" s="1"/>
  <c r="E15390" i="2" s="1"/>
  <c r="E15391" i="2" s="1"/>
  <c r="E15392" i="2" s="1"/>
  <c r="E15393" i="2" s="1"/>
  <c r="E15394" i="2" s="1"/>
  <c r="E15395" i="2" s="1"/>
  <c r="E15396" i="2" s="1"/>
  <c r="E15397" i="2" s="1"/>
  <c r="E15398" i="2" s="1"/>
  <c r="E15399" i="2" s="1"/>
  <c r="E15400" i="2" s="1"/>
  <c r="E15401" i="2" s="1"/>
  <c r="E15402" i="2" s="1"/>
  <c r="E15403" i="2" s="1"/>
  <c r="E15404" i="2" s="1"/>
  <c r="E15405" i="2" s="1"/>
  <c r="E15406" i="2" s="1"/>
  <c r="E15407" i="2" s="1"/>
  <c r="E15408" i="2" s="1"/>
  <c r="E15409" i="2" s="1"/>
  <c r="E15410" i="2" s="1"/>
  <c r="E15411" i="2" s="1"/>
  <c r="E15412" i="2" s="1"/>
  <c r="E15413" i="2" s="1"/>
  <c r="E15414" i="2" s="1"/>
  <c r="E15415" i="2" s="1"/>
  <c r="E15416" i="2" s="1"/>
  <c r="E15417" i="2" s="1"/>
  <c r="E15418" i="2" s="1"/>
  <c r="E15419" i="2" s="1"/>
  <c r="E15420" i="2" s="1"/>
  <c r="E15421" i="2" s="1"/>
  <c r="E15422" i="2" s="1"/>
  <c r="E15423" i="2" s="1"/>
  <c r="E15424" i="2" s="1"/>
  <c r="E15425" i="2" s="1"/>
  <c r="E15426" i="2" s="1"/>
  <c r="E15427" i="2" s="1"/>
  <c r="E15428" i="2" s="1"/>
  <c r="E15429" i="2" s="1"/>
  <c r="E15430" i="2" s="1"/>
  <c r="E15431" i="2" s="1"/>
  <c r="E15432" i="2" s="1"/>
  <c r="E15433" i="2" s="1"/>
  <c r="E15434" i="2" s="1"/>
  <c r="E15435" i="2" s="1"/>
  <c r="E15436" i="2" s="1"/>
  <c r="E15437" i="2" s="1"/>
  <c r="E15438" i="2" s="1"/>
  <c r="E15439" i="2" s="1"/>
  <c r="E15440" i="2" s="1"/>
  <c r="E15441" i="2" s="1"/>
  <c r="E15442" i="2" s="1"/>
  <c r="E15443" i="2" s="1"/>
  <c r="E15444" i="2" s="1"/>
  <c r="E15445" i="2" s="1"/>
  <c r="E15446" i="2" s="1"/>
  <c r="E15447" i="2" s="1"/>
  <c r="E15448" i="2" s="1"/>
  <c r="E15449" i="2" s="1"/>
  <c r="E15450" i="2" s="1"/>
  <c r="E15451" i="2" s="1"/>
  <c r="E15452" i="2" s="1"/>
  <c r="E15453" i="2" s="1"/>
  <c r="E15454" i="2" s="1"/>
  <c r="E15455" i="2" s="1"/>
  <c r="E15456" i="2" s="1"/>
  <c r="E15457" i="2" s="1"/>
  <c r="E15458" i="2" s="1"/>
  <c r="E15459" i="2" s="1"/>
  <c r="E15460" i="2" s="1"/>
  <c r="E15461" i="2" s="1"/>
  <c r="E15462" i="2" s="1"/>
  <c r="E15463" i="2" s="1"/>
  <c r="E15464" i="2" s="1"/>
  <c r="E15465" i="2" s="1"/>
  <c r="E15466" i="2" s="1"/>
  <c r="E15467" i="2" s="1"/>
  <c r="E15468" i="2" s="1"/>
  <c r="E15469" i="2" s="1"/>
  <c r="E15470" i="2" s="1"/>
  <c r="E15471" i="2" s="1"/>
  <c r="E15472" i="2" s="1"/>
  <c r="E15473" i="2" s="1"/>
  <c r="E15474" i="2" s="1"/>
  <c r="E15475" i="2" s="1"/>
  <c r="E15476" i="2" s="1"/>
  <c r="E15477" i="2" s="1"/>
  <c r="E15478" i="2" s="1"/>
  <c r="E15479" i="2" s="1"/>
  <c r="E15480" i="2" s="1"/>
  <c r="E15481" i="2" s="1"/>
  <c r="E15482" i="2" s="1"/>
  <c r="E15483" i="2" s="1"/>
  <c r="E15484" i="2" s="1"/>
  <c r="E15485" i="2" s="1"/>
  <c r="E15486" i="2" s="1"/>
  <c r="E15487" i="2" s="1"/>
  <c r="E15488" i="2" s="1"/>
  <c r="E15489" i="2" s="1"/>
  <c r="E15490" i="2" s="1"/>
  <c r="E15491" i="2" s="1"/>
  <c r="E15492" i="2" s="1"/>
  <c r="E15493" i="2" s="1"/>
  <c r="E15494" i="2" s="1"/>
  <c r="E15495" i="2" s="1"/>
  <c r="E15496" i="2" s="1"/>
  <c r="E15497" i="2" s="1"/>
  <c r="E15498" i="2" s="1"/>
  <c r="E15499" i="2" s="1"/>
  <c r="E15500" i="2" s="1"/>
  <c r="E15501" i="2" s="1"/>
  <c r="E15502" i="2" s="1"/>
  <c r="E15503" i="2" s="1"/>
  <c r="E15504" i="2" s="1"/>
  <c r="E15505" i="2" s="1"/>
  <c r="E15506" i="2" s="1"/>
  <c r="E15507" i="2" s="1"/>
  <c r="E15508" i="2" s="1"/>
  <c r="E15509" i="2" s="1"/>
  <c r="E15510" i="2" s="1"/>
  <c r="E15511" i="2" s="1"/>
  <c r="E15512" i="2" s="1"/>
  <c r="E15513" i="2" s="1"/>
  <c r="E15514" i="2" s="1"/>
  <c r="E15515" i="2" s="1"/>
  <c r="E15516" i="2" s="1"/>
  <c r="E15517" i="2" s="1"/>
  <c r="E15518" i="2" s="1"/>
  <c r="E15519" i="2" s="1"/>
  <c r="E15520" i="2" s="1"/>
  <c r="E15521" i="2" s="1"/>
  <c r="E15522" i="2" s="1"/>
  <c r="E15523" i="2" s="1"/>
  <c r="E15524" i="2" s="1"/>
  <c r="E15525" i="2" s="1"/>
  <c r="E15526" i="2" s="1"/>
  <c r="E15527" i="2" s="1"/>
  <c r="E15528" i="2" s="1"/>
  <c r="E15529" i="2" s="1"/>
  <c r="E15530" i="2" s="1"/>
  <c r="E15531" i="2" s="1"/>
  <c r="E15532" i="2" s="1"/>
  <c r="E15533" i="2" s="1"/>
  <c r="E15534" i="2" s="1"/>
  <c r="E15535" i="2" s="1"/>
  <c r="E15536" i="2" s="1"/>
  <c r="E15537" i="2" s="1"/>
  <c r="E15538" i="2" s="1"/>
  <c r="E15539" i="2" s="1"/>
  <c r="E15540" i="2" s="1"/>
  <c r="E15541" i="2" s="1"/>
  <c r="E15542" i="2" s="1"/>
  <c r="E15543" i="2" s="1"/>
  <c r="E15544" i="2" s="1"/>
  <c r="E15545" i="2" s="1"/>
  <c r="E15546" i="2" s="1"/>
  <c r="E15547" i="2" s="1"/>
  <c r="E15548" i="2" s="1"/>
  <c r="E15549" i="2" s="1"/>
  <c r="E15550" i="2" s="1"/>
  <c r="E15551" i="2" s="1"/>
  <c r="E15552" i="2" s="1"/>
  <c r="E15553" i="2" s="1"/>
  <c r="E15554" i="2" s="1"/>
  <c r="E15555" i="2" s="1"/>
  <c r="E15556" i="2" s="1"/>
  <c r="E15557" i="2" s="1"/>
  <c r="E15558" i="2" s="1"/>
  <c r="E15559" i="2" s="1"/>
  <c r="E15560" i="2" s="1"/>
  <c r="E15561" i="2" s="1"/>
  <c r="E15562" i="2" s="1"/>
  <c r="E15563" i="2" s="1"/>
  <c r="E15564" i="2" s="1"/>
  <c r="E15565" i="2" s="1"/>
  <c r="E15566" i="2" s="1"/>
  <c r="E15567" i="2" s="1"/>
  <c r="E15568" i="2" s="1"/>
  <c r="E15569" i="2" s="1"/>
  <c r="E15570" i="2" s="1"/>
  <c r="E15571" i="2" s="1"/>
  <c r="E15572" i="2" s="1"/>
  <c r="E15573" i="2" s="1"/>
  <c r="E15574" i="2" s="1"/>
  <c r="E15575" i="2" s="1"/>
  <c r="E15576" i="2" s="1"/>
  <c r="E15577" i="2" s="1"/>
  <c r="E15578" i="2" s="1"/>
  <c r="E15579" i="2" s="1"/>
  <c r="E15580" i="2" s="1"/>
  <c r="E15581" i="2" s="1"/>
  <c r="E15582" i="2" s="1"/>
  <c r="E15583" i="2" s="1"/>
  <c r="E15584" i="2" s="1"/>
  <c r="E15585" i="2" s="1"/>
  <c r="E15586" i="2" s="1"/>
  <c r="E15587" i="2" s="1"/>
  <c r="E15588" i="2" s="1"/>
  <c r="E15589" i="2" s="1"/>
  <c r="E15590" i="2" s="1"/>
  <c r="E15591" i="2" s="1"/>
  <c r="E15592" i="2" s="1"/>
  <c r="E15593" i="2" s="1"/>
  <c r="E15594" i="2" s="1"/>
  <c r="E15595" i="2" s="1"/>
  <c r="E15596" i="2" s="1"/>
  <c r="E15597" i="2" s="1"/>
  <c r="E15598" i="2" s="1"/>
  <c r="E15599" i="2" s="1"/>
  <c r="E15600" i="2" s="1"/>
  <c r="E15601" i="2" s="1"/>
  <c r="E15602" i="2" s="1"/>
  <c r="E15603" i="2" s="1"/>
  <c r="E15604" i="2" s="1"/>
  <c r="E15605" i="2" s="1"/>
  <c r="E15606" i="2" s="1"/>
  <c r="E15607" i="2" s="1"/>
  <c r="E15608" i="2" s="1"/>
  <c r="E15609" i="2" s="1"/>
  <c r="E15610" i="2" s="1"/>
  <c r="E15611" i="2" s="1"/>
  <c r="E15612" i="2" s="1"/>
  <c r="E15613" i="2" s="1"/>
  <c r="E15614" i="2" s="1"/>
  <c r="E15615" i="2" s="1"/>
  <c r="E15616" i="2" s="1"/>
  <c r="E15617" i="2" s="1"/>
  <c r="E15618" i="2" s="1"/>
  <c r="E15619" i="2" s="1"/>
  <c r="E15620" i="2" s="1"/>
  <c r="E15621" i="2" s="1"/>
  <c r="E15622" i="2" s="1"/>
  <c r="E15623" i="2" s="1"/>
  <c r="E15624" i="2" s="1"/>
  <c r="E15625" i="2" s="1"/>
  <c r="E15626" i="2" s="1"/>
  <c r="E15627" i="2" s="1"/>
  <c r="E15628" i="2" s="1"/>
  <c r="E15629" i="2" s="1"/>
  <c r="E15630" i="2" s="1"/>
  <c r="E15631" i="2" s="1"/>
  <c r="E15632" i="2" s="1"/>
  <c r="E15633" i="2" s="1"/>
  <c r="E15634" i="2" s="1"/>
  <c r="E15635" i="2" s="1"/>
  <c r="E15636" i="2" s="1"/>
  <c r="E15637" i="2" s="1"/>
  <c r="E15638" i="2" s="1"/>
  <c r="E15639" i="2" s="1"/>
  <c r="E15640" i="2" s="1"/>
  <c r="E15641" i="2" s="1"/>
  <c r="E15642" i="2" s="1"/>
  <c r="E15643" i="2" s="1"/>
  <c r="E15644" i="2" s="1"/>
  <c r="E15645" i="2" s="1"/>
  <c r="E15646" i="2" s="1"/>
  <c r="E15647" i="2" s="1"/>
  <c r="E15648" i="2" s="1"/>
  <c r="E15649" i="2" s="1"/>
  <c r="E15650" i="2" s="1"/>
  <c r="E15651" i="2" s="1"/>
  <c r="E15652" i="2" s="1"/>
  <c r="E15653" i="2" s="1"/>
  <c r="E15654" i="2" s="1"/>
  <c r="E15655" i="2" s="1"/>
  <c r="E15656" i="2" s="1"/>
  <c r="E15657" i="2" s="1"/>
  <c r="E15658" i="2" s="1"/>
  <c r="E15659" i="2" s="1"/>
  <c r="E15660" i="2" s="1"/>
  <c r="E15661" i="2" s="1"/>
  <c r="E15662" i="2" s="1"/>
  <c r="E15663" i="2" s="1"/>
  <c r="E15664" i="2" s="1"/>
  <c r="E15665" i="2" s="1"/>
  <c r="E15666" i="2" s="1"/>
  <c r="E15667" i="2" s="1"/>
  <c r="E15668" i="2" s="1"/>
  <c r="E15669" i="2" s="1"/>
  <c r="E15670" i="2" s="1"/>
  <c r="E15671" i="2" s="1"/>
  <c r="E15672" i="2" s="1"/>
  <c r="E15673" i="2" s="1"/>
  <c r="E15674" i="2" s="1"/>
  <c r="E15675" i="2" s="1"/>
  <c r="E15676" i="2" s="1"/>
  <c r="E15677" i="2" s="1"/>
  <c r="E15678" i="2" s="1"/>
  <c r="E15679" i="2" s="1"/>
  <c r="E15680" i="2" s="1"/>
  <c r="E15681" i="2" s="1"/>
  <c r="E15682" i="2" s="1"/>
  <c r="E15683" i="2" s="1"/>
  <c r="E15684" i="2" s="1"/>
  <c r="E15685" i="2" s="1"/>
  <c r="E15686" i="2" s="1"/>
  <c r="E15687" i="2" s="1"/>
  <c r="E15688" i="2" s="1"/>
  <c r="E15689" i="2" s="1"/>
  <c r="E15690" i="2" s="1"/>
  <c r="E15691" i="2" s="1"/>
  <c r="E15692" i="2" s="1"/>
  <c r="E15693" i="2" s="1"/>
  <c r="E15694" i="2" s="1"/>
  <c r="E15695" i="2" s="1"/>
  <c r="E15696" i="2" s="1"/>
  <c r="E15697" i="2" s="1"/>
  <c r="E15698" i="2" s="1"/>
  <c r="E15699" i="2" s="1"/>
  <c r="E15700" i="2" s="1"/>
  <c r="E15701" i="2" s="1"/>
  <c r="E15702" i="2" s="1"/>
  <c r="E15703" i="2" s="1"/>
  <c r="E15704" i="2" s="1"/>
  <c r="E15705" i="2" s="1"/>
  <c r="E15706" i="2" s="1"/>
  <c r="E15707" i="2" s="1"/>
  <c r="E15708" i="2" s="1"/>
  <c r="E15709" i="2" s="1"/>
  <c r="E15710" i="2" s="1"/>
  <c r="E15711" i="2" s="1"/>
  <c r="E15712" i="2" s="1"/>
  <c r="E15713" i="2" s="1"/>
  <c r="E15714" i="2" s="1"/>
  <c r="E15715" i="2" s="1"/>
  <c r="E15716" i="2" s="1"/>
  <c r="E15717" i="2" s="1"/>
  <c r="E15718" i="2" s="1"/>
  <c r="E15719" i="2" s="1"/>
  <c r="E15720" i="2" s="1"/>
  <c r="E15721" i="2" s="1"/>
  <c r="E15722" i="2" s="1"/>
  <c r="E15723" i="2" s="1"/>
  <c r="E15724" i="2" s="1"/>
  <c r="E15725" i="2" s="1"/>
  <c r="E15726" i="2" s="1"/>
  <c r="E15727" i="2" s="1"/>
  <c r="E15728" i="2" s="1"/>
  <c r="E15729" i="2" s="1"/>
  <c r="E15730" i="2" s="1"/>
  <c r="E15731" i="2" s="1"/>
  <c r="E15732" i="2" s="1"/>
  <c r="E15733" i="2" s="1"/>
  <c r="E15734" i="2" s="1"/>
  <c r="E15735" i="2" s="1"/>
  <c r="E15736" i="2" s="1"/>
  <c r="E15737" i="2" s="1"/>
  <c r="E15738" i="2" s="1"/>
  <c r="E15739" i="2" s="1"/>
  <c r="E15740" i="2" s="1"/>
  <c r="E15741" i="2" s="1"/>
  <c r="E15742" i="2" s="1"/>
  <c r="E15743" i="2" s="1"/>
  <c r="E15744" i="2" s="1"/>
  <c r="E15745" i="2" s="1"/>
  <c r="E15746" i="2" s="1"/>
  <c r="E15747" i="2" s="1"/>
  <c r="E15748" i="2" s="1"/>
  <c r="E15749" i="2" s="1"/>
  <c r="E15750" i="2" s="1"/>
  <c r="E15751" i="2" s="1"/>
  <c r="E15752" i="2" s="1"/>
  <c r="E15753" i="2" s="1"/>
  <c r="E15754" i="2" s="1"/>
  <c r="E15755" i="2" s="1"/>
  <c r="E15756" i="2" s="1"/>
  <c r="E15757" i="2" s="1"/>
  <c r="E15758" i="2" s="1"/>
  <c r="E15759" i="2" s="1"/>
  <c r="E15760" i="2" s="1"/>
  <c r="E15761" i="2" s="1"/>
  <c r="E15762" i="2" s="1"/>
  <c r="E15763" i="2" s="1"/>
  <c r="E15764" i="2" s="1"/>
  <c r="E15765" i="2" s="1"/>
  <c r="E15766" i="2" s="1"/>
  <c r="E15767" i="2" s="1"/>
  <c r="E15768" i="2" s="1"/>
  <c r="E15769" i="2" s="1"/>
  <c r="E15770" i="2" s="1"/>
  <c r="E15771" i="2" s="1"/>
  <c r="E15772" i="2" s="1"/>
  <c r="E15773" i="2" s="1"/>
  <c r="E15774" i="2" s="1"/>
  <c r="E15775" i="2" s="1"/>
  <c r="E15776" i="2" s="1"/>
  <c r="E15777" i="2" s="1"/>
  <c r="E15778" i="2" s="1"/>
  <c r="E15779" i="2" s="1"/>
  <c r="E15780" i="2" s="1"/>
  <c r="E15781" i="2" s="1"/>
  <c r="E15782" i="2" s="1"/>
  <c r="E15783" i="2" s="1"/>
  <c r="E15784" i="2" s="1"/>
  <c r="E15785" i="2" s="1"/>
  <c r="E15786" i="2" s="1"/>
  <c r="E15787" i="2" s="1"/>
  <c r="E15788" i="2" s="1"/>
  <c r="E15789" i="2" s="1"/>
  <c r="E15790" i="2" s="1"/>
  <c r="E15791" i="2" s="1"/>
  <c r="E15792" i="2" s="1"/>
  <c r="E15793" i="2" s="1"/>
  <c r="E15794" i="2" s="1"/>
  <c r="E15795" i="2" s="1"/>
  <c r="E15796" i="2" s="1"/>
  <c r="E15797" i="2" s="1"/>
  <c r="E15798" i="2" s="1"/>
  <c r="E15799" i="2" s="1"/>
  <c r="E15800" i="2" s="1"/>
  <c r="E15801" i="2" s="1"/>
  <c r="E15802" i="2" s="1"/>
  <c r="E15803" i="2" s="1"/>
  <c r="E15804" i="2" s="1"/>
  <c r="E15805" i="2" s="1"/>
  <c r="E15806" i="2" s="1"/>
  <c r="E15807" i="2" s="1"/>
  <c r="E15808" i="2" s="1"/>
  <c r="E15809" i="2" s="1"/>
  <c r="E15810" i="2" s="1"/>
  <c r="E15811" i="2" s="1"/>
  <c r="E15812" i="2" s="1"/>
  <c r="E15813" i="2" s="1"/>
  <c r="E15814" i="2" s="1"/>
  <c r="E15815" i="2" s="1"/>
  <c r="E15816" i="2" s="1"/>
  <c r="E15817" i="2" s="1"/>
  <c r="E15818" i="2" s="1"/>
  <c r="E15819" i="2" s="1"/>
  <c r="E15820" i="2" s="1"/>
  <c r="E15821" i="2" s="1"/>
  <c r="E15822" i="2" s="1"/>
  <c r="E15823" i="2" s="1"/>
  <c r="E15824" i="2" s="1"/>
  <c r="E15825" i="2" s="1"/>
  <c r="E15826" i="2" s="1"/>
  <c r="E15827" i="2" s="1"/>
  <c r="E15828" i="2" s="1"/>
  <c r="E15829" i="2" s="1"/>
  <c r="E15830" i="2" s="1"/>
  <c r="E15831" i="2" s="1"/>
  <c r="E15832" i="2" s="1"/>
  <c r="E15833" i="2" s="1"/>
  <c r="E15834" i="2" s="1"/>
  <c r="E15835" i="2" s="1"/>
  <c r="E15836" i="2" s="1"/>
  <c r="E15837" i="2" s="1"/>
  <c r="E15838" i="2" s="1"/>
  <c r="E15839" i="2" s="1"/>
  <c r="E15840" i="2" s="1"/>
  <c r="E15841" i="2" s="1"/>
  <c r="E15842" i="2" s="1"/>
  <c r="E15843" i="2" s="1"/>
  <c r="E15844" i="2" s="1"/>
  <c r="E15845" i="2" s="1"/>
  <c r="E15846" i="2" s="1"/>
  <c r="E15847" i="2" s="1"/>
  <c r="E15848" i="2" s="1"/>
  <c r="E15849" i="2" s="1"/>
  <c r="E15850" i="2" s="1"/>
  <c r="E15851" i="2" s="1"/>
  <c r="E15852" i="2" s="1"/>
  <c r="E15853" i="2" s="1"/>
  <c r="E15854" i="2" s="1"/>
  <c r="E15855" i="2" s="1"/>
  <c r="E15856" i="2" s="1"/>
  <c r="E15857" i="2" s="1"/>
  <c r="E15858" i="2" s="1"/>
  <c r="E15859" i="2" s="1"/>
  <c r="E15860" i="2" s="1"/>
  <c r="E15861" i="2" s="1"/>
  <c r="E15862" i="2" s="1"/>
  <c r="E15863" i="2" s="1"/>
  <c r="E15864" i="2" s="1"/>
  <c r="E15865" i="2" s="1"/>
  <c r="E15866" i="2" s="1"/>
  <c r="E15867" i="2" s="1"/>
  <c r="E15868" i="2" s="1"/>
  <c r="E15869" i="2" s="1"/>
  <c r="E15870" i="2" s="1"/>
  <c r="E15871" i="2" s="1"/>
  <c r="E15872" i="2" s="1"/>
  <c r="E15873" i="2" s="1"/>
  <c r="E15874" i="2" s="1"/>
  <c r="E15875" i="2" s="1"/>
  <c r="E15876" i="2" s="1"/>
  <c r="E15877" i="2" s="1"/>
  <c r="E15878" i="2" s="1"/>
  <c r="E15879" i="2" s="1"/>
  <c r="E15880" i="2" s="1"/>
  <c r="E15881" i="2" s="1"/>
  <c r="E15882" i="2" s="1"/>
  <c r="E15883" i="2" s="1"/>
  <c r="E15884" i="2" s="1"/>
  <c r="E15885" i="2" s="1"/>
  <c r="E15886" i="2" s="1"/>
  <c r="E15887" i="2" s="1"/>
  <c r="E15888" i="2" s="1"/>
  <c r="E15889" i="2" s="1"/>
  <c r="E15890" i="2" s="1"/>
  <c r="E15891" i="2" s="1"/>
  <c r="E15892" i="2" s="1"/>
  <c r="E15893" i="2" s="1"/>
  <c r="E15894" i="2" s="1"/>
  <c r="E15895" i="2" s="1"/>
  <c r="E15896" i="2" s="1"/>
  <c r="E15897" i="2" s="1"/>
  <c r="E15898" i="2" s="1"/>
  <c r="E15899" i="2" s="1"/>
  <c r="E15900" i="2" s="1"/>
  <c r="E15901" i="2" s="1"/>
  <c r="E15902" i="2" s="1"/>
  <c r="E15903" i="2" s="1"/>
  <c r="E15904" i="2" s="1"/>
  <c r="E15905" i="2" s="1"/>
  <c r="E15906" i="2" s="1"/>
  <c r="E15907" i="2" s="1"/>
  <c r="E15908" i="2" s="1"/>
  <c r="E15909" i="2" s="1"/>
  <c r="E15910" i="2" s="1"/>
  <c r="E15911" i="2" s="1"/>
  <c r="E15912" i="2" s="1"/>
  <c r="E15913" i="2" s="1"/>
  <c r="E15914" i="2" s="1"/>
  <c r="E15915" i="2" s="1"/>
  <c r="E15916" i="2" s="1"/>
  <c r="E15917" i="2" s="1"/>
  <c r="E15918" i="2" s="1"/>
  <c r="E15919" i="2" s="1"/>
  <c r="E15920" i="2" s="1"/>
  <c r="E15921" i="2" s="1"/>
  <c r="E15922" i="2" s="1"/>
  <c r="E15923" i="2" s="1"/>
  <c r="E15924" i="2" s="1"/>
  <c r="E15925" i="2" s="1"/>
  <c r="E15926" i="2" s="1"/>
  <c r="E15927" i="2" s="1"/>
  <c r="E15928" i="2" s="1"/>
  <c r="E15929" i="2" s="1"/>
  <c r="E15930" i="2" s="1"/>
  <c r="E15931" i="2" s="1"/>
  <c r="E15932" i="2" s="1"/>
  <c r="E15933" i="2" s="1"/>
  <c r="E15934" i="2" s="1"/>
  <c r="E15935" i="2" s="1"/>
  <c r="E15936" i="2" s="1"/>
  <c r="E15937" i="2" s="1"/>
  <c r="E15938" i="2" s="1"/>
  <c r="E15939" i="2" s="1"/>
  <c r="E15940" i="2" s="1"/>
  <c r="E15941" i="2" s="1"/>
  <c r="E15942" i="2" s="1"/>
  <c r="E15943" i="2" s="1"/>
  <c r="E15944" i="2" s="1"/>
  <c r="E15945" i="2" s="1"/>
  <c r="E15946" i="2" s="1"/>
  <c r="E15947" i="2" s="1"/>
  <c r="E15948" i="2" s="1"/>
  <c r="E15949" i="2" s="1"/>
  <c r="E15950" i="2" s="1"/>
  <c r="E15951" i="2" s="1"/>
  <c r="E15952" i="2" s="1"/>
  <c r="E15953" i="2" s="1"/>
  <c r="E15954" i="2" s="1"/>
  <c r="E15955" i="2" s="1"/>
  <c r="E15956" i="2" s="1"/>
  <c r="E15957" i="2" s="1"/>
  <c r="E15958" i="2" s="1"/>
  <c r="E15959" i="2" s="1"/>
  <c r="E15960" i="2" s="1"/>
  <c r="E15961" i="2" s="1"/>
  <c r="E15962" i="2" s="1"/>
  <c r="E15963" i="2" s="1"/>
  <c r="E15964" i="2" s="1"/>
  <c r="E15965" i="2" s="1"/>
  <c r="E15966" i="2" s="1"/>
  <c r="E15967" i="2" s="1"/>
  <c r="E15968" i="2" s="1"/>
  <c r="E15969" i="2" s="1"/>
  <c r="E15970" i="2" s="1"/>
  <c r="E15971" i="2" s="1"/>
  <c r="E15972" i="2" s="1"/>
  <c r="E15973" i="2" s="1"/>
  <c r="E15974" i="2" s="1"/>
  <c r="E15975" i="2" s="1"/>
  <c r="E15976" i="2" s="1"/>
  <c r="E15977" i="2" s="1"/>
  <c r="E15978" i="2" s="1"/>
  <c r="E15979" i="2" s="1"/>
  <c r="E15980" i="2" s="1"/>
  <c r="E15981" i="2" s="1"/>
  <c r="E15982" i="2" s="1"/>
  <c r="E15983" i="2" s="1"/>
  <c r="E15984" i="2" s="1"/>
  <c r="E15985" i="2" s="1"/>
  <c r="E15986" i="2" s="1"/>
  <c r="E15987" i="2" s="1"/>
  <c r="E15988" i="2" s="1"/>
  <c r="E15989" i="2" s="1"/>
  <c r="E15990" i="2" s="1"/>
  <c r="E15991" i="2" s="1"/>
  <c r="E15992" i="2" s="1"/>
  <c r="E15993" i="2" s="1"/>
  <c r="E15994" i="2" s="1"/>
  <c r="E15995" i="2" s="1"/>
  <c r="E15996" i="2" s="1"/>
  <c r="E15997" i="2" s="1"/>
  <c r="E15998" i="2" s="1"/>
  <c r="E15999" i="2" s="1"/>
  <c r="E16000" i="2" s="1"/>
  <c r="E16001" i="2" s="1"/>
  <c r="E16002" i="2" s="1"/>
  <c r="E16003" i="2" s="1"/>
  <c r="E16004" i="2" s="1"/>
  <c r="E16005" i="2" s="1"/>
  <c r="E16006" i="2" s="1"/>
  <c r="E16007" i="2" s="1"/>
  <c r="E16008" i="2" s="1"/>
  <c r="E16009" i="2" s="1"/>
  <c r="E16010" i="2" s="1"/>
  <c r="E16011" i="2" s="1"/>
  <c r="E16012" i="2" s="1"/>
  <c r="E16013" i="2" s="1"/>
  <c r="E16014" i="2" s="1"/>
  <c r="E16015" i="2" s="1"/>
  <c r="E16016" i="2" s="1"/>
  <c r="E16017" i="2" s="1"/>
  <c r="E16018" i="2" s="1"/>
  <c r="E16019" i="2" s="1"/>
  <c r="E16020" i="2" s="1"/>
  <c r="E16021" i="2" s="1"/>
  <c r="E16022" i="2" s="1"/>
  <c r="E16023" i="2" s="1"/>
  <c r="E16024" i="2" s="1"/>
  <c r="E16025" i="2" s="1"/>
  <c r="E16026" i="2" s="1"/>
  <c r="E16027" i="2" s="1"/>
  <c r="E16028" i="2" s="1"/>
  <c r="E16029" i="2" s="1"/>
  <c r="E16030" i="2" s="1"/>
  <c r="E16031" i="2" s="1"/>
  <c r="E16032" i="2" s="1"/>
  <c r="E16033" i="2" s="1"/>
  <c r="E16034" i="2" s="1"/>
  <c r="E16035" i="2" s="1"/>
  <c r="E16036" i="2" s="1"/>
  <c r="E16037" i="2" s="1"/>
  <c r="E16038" i="2" s="1"/>
  <c r="E16039" i="2" s="1"/>
  <c r="E16040" i="2" s="1"/>
  <c r="E16041" i="2" s="1"/>
  <c r="E16042" i="2" s="1"/>
  <c r="E16043" i="2" s="1"/>
  <c r="E16044" i="2" s="1"/>
  <c r="E16045" i="2" s="1"/>
  <c r="E16046" i="2" s="1"/>
  <c r="E16047" i="2" s="1"/>
  <c r="E16048" i="2" s="1"/>
  <c r="E16049" i="2" s="1"/>
  <c r="E16050" i="2" s="1"/>
  <c r="E16051" i="2" s="1"/>
  <c r="E16052" i="2" s="1"/>
  <c r="E16053" i="2" s="1"/>
  <c r="E16054" i="2" s="1"/>
  <c r="E16055" i="2" s="1"/>
  <c r="E16056" i="2" s="1"/>
  <c r="E16057" i="2" s="1"/>
  <c r="E16058" i="2" s="1"/>
  <c r="E16059" i="2" s="1"/>
  <c r="E16060" i="2" s="1"/>
  <c r="E16061" i="2" s="1"/>
  <c r="E16062" i="2" s="1"/>
  <c r="E16063" i="2" s="1"/>
  <c r="E16064" i="2" s="1"/>
  <c r="E16065" i="2" s="1"/>
  <c r="E16066" i="2" s="1"/>
  <c r="E16067" i="2" s="1"/>
  <c r="E16068" i="2" s="1"/>
  <c r="E16069" i="2" s="1"/>
  <c r="E16070" i="2" s="1"/>
  <c r="E16071" i="2" s="1"/>
  <c r="E16072" i="2" s="1"/>
  <c r="E16073" i="2" s="1"/>
  <c r="E16074" i="2" s="1"/>
  <c r="E16075" i="2" s="1"/>
  <c r="E16076" i="2" s="1"/>
  <c r="E16077" i="2" s="1"/>
  <c r="E16078" i="2" s="1"/>
  <c r="E16079" i="2" s="1"/>
  <c r="E16080" i="2" s="1"/>
  <c r="E16081" i="2" s="1"/>
  <c r="E16082" i="2" s="1"/>
  <c r="E16083" i="2" s="1"/>
  <c r="E16084" i="2" s="1"/>
  <c r="E16085" i="2" s="1"/>
  <c r="E16086" i="2" s="1"/>
  <c r="E16087" i="2" s="1"/>
  <c r="E16088" i="2" s="1"/>
  <c r="E16089" i="2" s="1"/>
  <c r="E16090" i="2" s="1"/>
  <c r="E16091" i="2" s="1"/>
  <c r="E16092" i="2" s="1"/>
  <c r="E16093" i="2" s="1"/>
  <c r="E16094" i="2" s="1"/>
  <c r="E16095" i="2" s="1"/>
  <c r="E16096" i="2" s="1"/>
  <c r="E16097" i="2" s="1"/>
  <c r="E16098" i="2" s="1"/>
  <c r="E16099" i="2" s="1"/>
  <c r="E16100" i="2" s="1"/>
  <c r="E16101" i="2" s="1"/>
  <c r="E16102" i="2" s="1"/>
  <c r="E16103" i="2" s="1"/>
  <c r="E16104" i="2" s="1"/>
  <c r="E16105" i="2" s="1"/>
  <c r="E16106" i="2" s="1"/>
  <c r="E16107" i="2" s="1"/>
  <c r="E16108" i="2" s="1"/>
  <c r="E16109" i="2" s="1"/>
  <c r="E16110" i="2" s="1"/>
  <c r="E16111" i="2" s="1"/>
  <c r="E16112" i="2" s="1"/>
  <c r="E16113" i="2" s="1"/>
  <c r="E16114" i="2" s="1"/>
  <c r="E16115" i="2" s="1"/>
  <c r="E16116" i="2" s="1"/>
  <c r="E16117" i="2" s="1"/>
  <c r="E16118" i="2" s="1"/>
  <c r="E16119" i="2" s="1"/>
  <c r="E16120" i="2" s="1"/>
  <c r="E16121" i="2" s="1"/>
  <c r="E16122" i="2" s="1"/>
  <c r="E16123" i="2" s="1"/>
  <c r="E16124" i="2" s="1"/>
  <c r="E16125" i="2" s="1"/>
  <c r="E16126" i="2" s="1"/>
  <c r="E16127" i="2" s="1"/>
  <c r="E16128" i="2" s="1"/>
  <c r="E16129" i="2" s="1"/>
  <c r="E16130" i="2" s="1"/>
  <c r="E16131" i="2" s="1"/>
  <c r="E16132" i="2" s="1"/>
  <c r="E16133" i="2" s="1"/>
  <c r="E16134" i="2" s="1"/>
  <c r="E16135" i="2" s="1"/>
  <c r="E16136" i="2" s="1"/>
  <c r="E16137" i="2" s="1"/>
  <c r="E16138" i="2" s="1"/>
  <c r="E16139" i="2" s="1"/>
  <c r="E16140" i="2" s="1"/>
  <c r="E16141" i="2" s="1"/>
  <c r="E16142" i="2" s="1"/>
  <c r="E16143" i="2" s="1"/>
  <c r="E16144" i="2" s="1"/>
  <c r="E16145" i="2" s="1"/>
  <c r="E16146" i="2" s="1"/>
  <c r="E16147" i="2" s="1"/>
  <c r="E16148" i="2" s="1"/>
  <c r="E16149" i="2" s="1"/>
  <c r="E16150" i="2" s="1"/>
  <c r="E16151" i="2" s="1"/>
  <c r="E16152" i="2" s="1"/>
  <c r="E16153" i="2" s="1"/>
  <c r="E16154" i="2" s="1"/>
  <c r="E16155" i="2" s="1"/>
  <c r="E16156" i="2" s="1"/>
  <c r="E16157" i="2" s="1"/>
  <c r="E16158" i="2" s="1"/>
  <c r="E16159" i="2" s="1"/>
  <c r="E16160" i="2" s="1"/>
  <c r="E16161" i="2" s="1"/>
  <c r="E16162" i="2" s="1"/>
  <c r="E16163" i="2" s="1"/>
  <c r="E16164" i="2" s="1"/>
  <c r="E16165" i="2" s="1"/>
  <c r="E16166" i="2" s="1"/>
  <c r="E16167" i="2" s="1"/>
  <c r="E16168" i="2" s="1"/>
  <c r="E16169" i="2" s="1"/>
  <c r="E16170" i="2" s="1"/>
  <c r="E16171" i="2" s="1"/>
  <c r="E16172" i="2" s="1"/>
  <c r="E16173" i="2" s="1"/>
  <c r="E16174" i="2" s="1"/>
  <c r="E16175" i="2" s="1"/>
  <c r="E16176" i="2" s="1"/>
  <c r="E16177" i="2" s="1"/>
  <c r="E16178" i="2" s="1"/>
  <c r="E16179" i="2" s="1"/>
  <c r="E16180" i="2" s="1"/>
  <c r="E16181" i="2" s="1"/>
  <c r="E16182" i="2" s="1"/>
  <c r="E16183" i="2" s="1"/>
  <c r="E16184" i="2" s="1"/>
  <c r="E16185" i="2" s="1"/>
  <c r="E16186" i="2" s="1"/>
  <c r="E16187" i="2" s="1"/>
  <c r="E16188" i="2" s="1"/>
  <c r="E16189" i="2" s="1"/>
  <c r="E16190" i="2" s="1"/>
  <c r="E16191" i="2" s="1"/>
  <c r="E16192" i="2" s="1"/>
  <c r="E16193" i="2" s="1"/>
  <c r="E16194" i="2" s="1"/>
  <c r="E16195" i="2" s="1"/>
  <c r="E16196" i="2" s="1"/>
  <c r="E16197" i="2" s="1"/>
  <c r="E16198" i="2" s="1"/>
  <c r="E16199" i="2" s="1"/>
  <c r="E16200" i="2" s="1"/>
  <c r="E16201" i="2" s="1"/>
  <c r="E16202" i="2" s="1"/>
  <c r="E16203" i="2" s="1"/>
  <c r="E16204" i="2" s="1"/>
  <c r="E16205" i="2" s="1"/>
  <c r="E16206" i="2" s="1"/>
  <c r="E16207" i="2" s="1"/>
  <c r="E16208" i="2" s="1"/>
  <c r="E16209" i="2" s="1"/>
  <c r="E16210" i="2" s="1"/>
  <c r="E16211" i="2" s="1"/>
  <c r="E16212" i="2" s="1"/>
  <c r="E16213" i="2" s="1"/>
  <c r="E16214" i="2" s="1"/>
  <c r="E16215" i="2" s="1"/>
  <c r="E16216" i="2" s="1"/>
  <c r="E16217" i="2" s="1"/>
  <c r="E16218" i="2" s="1"/>
  <c r="E16219" i="2" s="1"/>
  <c r="E16220" i="2" s="1"/>
  <c r="E16221" i="2" s="1"/>
  <c r="E16222" i="2" s="1"/>
  <c r="E16223" i="2" s="1"/>
  <c r="E16224" i="2" s="1"/>
  <c r="E16225" i="2" s="1"/>
  <c r="E16226" i="2" s="1"/>
  <c r="E16227" i="2" s="1"/>
  <c r="E16228" i="2" s="1"/>
  <c r="E16229" i="2" s="1"/>
  <c r="E16230" i="2" s="1"/>
  <c r="E16231" i="2" s="1"/>
  <c r="E16232" i="2" s="1"/>
  <c r="E16233" i="2" s="1"/>
  <c r="E16234" i="2" s="1"/>
  <c r="E16235" i="2" s="1"/>
  <c r="E16236" i="2" s="1"/>
  <c r="E16237" i="2" s="1"/>
  <c r="E16238" i="2" s="1"/>
  <c r="E16239" i="2" s="1"/>
  <c r="E16240" i="2" s="1"/>
  <c r="E16241" i="2" s="1"/>
  <c r="E16242" i="2" s="1"/>
  <c r="E16243" i="2" s="1"/>
  <c r="E16244" i="2" s="1"/>
  <c r="E16245" i="2" s="1"/>
  <c r="E16246" i="2" s="1"/>
  <c r="E16247" i="2" s="1"/>
  <c r="E16248" i="2" s="1"/>
  <c r="E16249" i="2" s="1"/>
  <c r="E16250" i="2" s="1"/>
  <c r="E16251" i="2" s="1"/>
  <c r="E16252" i="2" s="1"/>
  <c r="E16253" i="2" s="1"/>
  <c r="E16254" i="2" s="1"/>
  <c r="E16255" i="2" s="1"/>
  <c r="E16256" i="2" s="1"/>
  <c r="E16257" i="2" s="1"/>
  <c r="E16258" i="2" s="1"/>
  <c r="E16259" i="2" s="1"/>
  <c r="E16260" i="2" s="1"/>
  <c r="E16261" i="2" s="1"/>
  <c r="E16262" i="2" s="1"/>
  <c r="E16263" i="2" s="1"/>
  <c r="E16264" i="2" s="1"/>
  <c r="E16265" i="2" s="1"/>
  <c r="E16266" i="2" s="1"/>
  <c r="E16267" i="2" s="1"/>
  <c r="E16268" i="2" s="1"/>
  <c r="E16269" i="2" s="1"/>
  <c r="E16270" i="2" s="1"/>
  <c r="E16271" i="2" s="1"/>
  <c r="E16272" i="2" s="1"/>
  <c r="E16273" i="2" s="1"/>
  <c r="E16274" i="2" s="1"/>
  <c r="E16275" i="2" s="1"/>
  <c r="E16276" i="2" s="1"/>
  <c r="E16277" i="2" s="1"/>
  <c r="E16278" i="2" s="1"/>
  <c r="E16279" i="2" s="1"/>
  <c r="E16280" i="2" s="1"/>
  <c r="E16281" i="2" s="1"/>
  <c r="E16282" i="2" s="1"/>
  <c r="E16283" i="2" s="1"/>
  <c r="E16284" i="2" s="1"/>
  <c r="E16285" i="2" s="1"/>
  <c r="E16286" i="2" s="1"/>
  <c r="E16287" i="2" s="1"/>
  <c r="E16288" i="2" s="1"/>
  <c r="E16289" i="2" s="1"/>
  <c r="E16290" i="2" s="1"/>
  <c r="E16291" i="2" s="1"/>
  <c r="E16292" i="2" s="1"/>
  <c r="E16293" i="2" s="1"/>
  <c r="E16294" i="2" s="1"/>
  <c r="E16295" i="2" s="1"/>
  <c r="E16296" i="2" s="1"/>
  <c r="E16297" i="2" s="1"/>
  <c r="E16298" i="2" s="1"/>
  <c r="E16299" i="2" s="1"/>
  <c r="E16300" i="2" s="1"/>
  <c r="E16301" i="2" s="1"/>
  <c r="E16302" i="2" s="1"/>
  <c r="E16303" i="2" s="1"/>
  <c r="E16304" i="2" s="1"/>
  <c r="E16305" i="2" s="1"/>
  <c r="E16306" i="2" s="1"/>
  <c r="E16307" i="2" s="1"/>
  <c r="E16308" i="2" s="1"/>
  <c r="E16309" i="2" s="1"/>
  <c r="E16310" i="2" s="1"/>
  <c r="E16311" i="2" s="1"/>
  <c r="E16312" i="2" s="1"/>
  <c r="E16313" i="2" s="1"/>
  <c r="E16314" i="2" s="1"/>
  <c r="E16315" i="2" s="1"/>
  <c r="E16316" i="2" s="1"/>
  <c r="E16317" i="2" s="1"/>
  <c r="E16318" i="2" s="1"/>
  <c r="E16319" i="2" s="1"/>
  <c r="E16320" i="2" s="1"/>
  <c r="E16321" i="2" s="1"/>
  <c r="E16322" i="2" s="1"/>
  <c r="E16323" i="2" s="1"/>
  <c r="E16324" i="2" s="1"/>
  <c r="E16325" i="2" s="1"/>
  <c r="E16326" i="2" s="1"/>
  <c r="E16327" i="2" s="1"/>
  <c r="E16328" i="2" s="1"/>
  <c r="E16329" i="2" s="1"/>
  <c r="E16330" i="2" s="1"/>
  <c r="E16331" i="2" s="1"/>
  <c r="E16332" i="2" s="1"/>
  <c r="E16333" i="2" s="1"/>
  <c r="E16334" i="2" s="1"/>
  <c r="E16335" i="2" s="1"/>
  <c r="E16336" i="2" s="1"/>
  <c r="E16337" i="2" s="1"/>
  <c r="E16338" i="2" s="1"/>
  <c r="E16339" i="2" s="1"/>
  <c r="E16340" i="2" s="1"/>
  <c r="E16341" i="2" s="1"/>
  <c r="E16342" i="2" s="1"/>
  <c r="E16343" i="2" s="1"/>
  <c r="E16344" i="2" s="1"/>
  <c r="E16345" i="2" s="1"/>
  <c r="E16346" i="2" s="1"/>
  <c r="E16347" i="2" s="1"/>
  <c r="E16348" i="2" s="1"/>
  <c r="E16349" i="2" s="1"/>
  <c r="E16350" i="2" s="1"/>
  <c r="E16351" i="2" s="1"/>
  <c r="E16352" i="2" s="1"/>
  <c r="E16353" i="2" s="1"/>
  <c r="E16354" i="2" s="1"/>
  <c r="E16355" i="2" s="1"/>
  <c r="E16356" i="2" s="1"/>
  <c r="E16357" i="2" s="1"/>
  <c r="E16358" i="2" s="1"/>
  <c r="E16359" i="2" s="1"/>
  <c r="E16360" i="2" s="1"/>
  <c r="E16361" i="2" s="1"/>
  <c r="E16362" i="2" s="1"/>
  <c r="E16363" i="2" s="1"/>
  <c r="E16364" i="2" s="1"/>
  <c r="E16365" i="2" s="1"/>
  <c r="E16366" i="2" s="1"/>
  <c r="E16367" i="2" s="1"/>
  <c r="E16368" i="2" s="1"/>
  <c r="E16369" i="2" s="1"/>
  <c r="E16370" i="2" s="1"/>
  <c r="E16371" i="2" s="1"/>
  <c r="E16372" i="2" s="1"/>
  <c r="E16373" i="2" s="1"/>
  <c r="E16374" i="2" s="1"/>
  <c r="E16375" i="2" s="1"/>
  <c r="E16376" i="2" s="1"/>
  <c r="E16377" i="2" s="1"/>
  <c r="E16378" i="2" s="1"/>
  <c r="E16379" i="2" s="1"/>
  <c r="E16380" i="2" s="1"/>
  <c r="E16381" i="2" s="1"/>
  <c r="E16382" i="2" s="1"/>
  <c r="E16383" i="2" s="1"/>
  <c r="E16384" i="2" s="1"/>
  <c r="E16385" i="2" s="1"/>
  <c r="E16386" i="2" s="1"/>
  <c r="E16387" i="2" s="1"/>
  <c r="E16388" i="2" s="1"/>
  <c r="E16389" i="2" s="1"/>
  <c r="E16390" i="2" s="1"/>
  <c r="E16391" i="2" s="1"/>
  <c r="E16392" i="2" s="1"/>
  <c r="E16393" i="2" s="1"/>
  <c r="E16394" i="2" s="1"/>
  <c r="E16395" i="2" s="1"/>
  <c r="E16396" i="2" s="1"/>
  <c r="E16397" i="2" s="1"/>
  <c r="E16398" i="2" s="1"/>
  <c r="E16399" i="2" s="1"/>
  <c r="E16400" i="2" s="1"/>
  <c r="E16401" i="2" s="1"/>
  <c r="E16402" i="2" s="1"/>
  <c r="E16403" i="2" s="1"/>
  <c r="E16404" i="2" s="1"/>
  <c r="E16405" i="2" s="1"/>
  <c r="E16406" i="2" s="1"/>
  <c r="E16407" i="2" s="1"/>
  <c r="E16408" i="2" s="1"/>
  <c r="E16409" i="2" s="1"/>
  <c r="E16410" i="2" s="1"/>
  <c r="E16411" i="2" s="1"/>
  <c r="E16412" i="2" s="1"/>
  <c r="E16413" i="2" s="1"/>
  <c r="E16414" i="2" s="1"/>
  <c r="E16415" i="2" s="1"/>
  <c r="E16416" i="2" s="1"/>
  <c r="E16417" i="2" s="1"/>
  <c r="E16418" i="2" s="1"/>
  <c r="E16419" i="2" s="1"/>
  <c r="E16420" i="2" s="1"/>
  <c r="E16421" i="2" s="1"/>
  <c r="E16422" i="2" s="1"/>
  <c r="E16423" i="2" s="1"/>
  <c r="E16424" i="2" s="1"/>
  <c r="E16425" i="2" s="1"/>
  <c r="E16426" i="2" s="1"/>
  <c r="E16427" i="2" s="1"/>
  <c r="E16428" i="2" s="1"/>
  <c r="E16429" i="2" s="1"/>
  <c r="E16430" i="2" s="1"/>
  <c r="E16431" i="2" s="1"/>
  <c r="E16432" i="2" s="1"/>
  <c r="E16433" i="2" s="1"/>
  <c r="E16434" i="2" s="1"/>
  <c r="E16435" i="2" s="1"/>
  <c r="E16436" i="2" s="1"/>
  <c r="E16437" i="2" s="1"/>
  <c r="E16438" i="2" s="1"/>
  <c r="E16439" i="2" s="1"/>
  <c r="E16440" i="2" s="1"/>
  <c r="E16441" i="2" s="1"/>
  <c r="E16442" i="2" s="1"/>
  <c r="E16443" i="2" s="1"/>
  <c r="E16444" i="2" s="1"/>
  <c r="E16445" i="2" s="1"/>
  <c r="E16446" i="2" s="1"/>
  <c r="E16447" i="2" s="1"/>
  <c r="E16448" i="2" s="1"/>
  <c r="E16449" i="2" s="1"/>
  <c r="E16450" i="2" s="1"/>
  <c r="E16451" i="2" s="1"/>
  <c r="E16452" i="2" s="1"/>
  <c r="E16453" i="2" s="1"/>
  <c r="E16454" i="2" s="1"/>
  <c r="E16455" i="2" s="1"/>
  <c r="E16456" i="2" s="1"/>
  <c r="E16457" i="2" s="1"/>
  <c r="E16458" i="2" s="1"/>
  <c r="E16459" i="2" s="1"/>
  <c r="E16460" i="2" s="1"/>
  <c r="E16461" i="2" s="1"/>
  <c r="E16462" i="2" s="1"/>
  <c r="E16463" i="2" s="1"/>
  <c r="E16464" i="2" s="1"/>
  <c r="E16465" i="2" s="1"/>
  <c r="E16466" i="2" s="1"/>
  <c r="E16467" i="2" s="1"/>
  <c r="E16468" i="2" s="1"/>
  <c r="E16469" i="2" s="1"/>
  <c r="E16470" i="2" s="1"/>
  <c r="E16471" i="2" s="1"/>
  <c r="E16472" i="2" s="1"/>
  <c r="E16473" i="2" s="1"/>
  <c r="E16474" i="2" s="1"/>
  <c r="E16475" i="2" s="1"/>
  <c r="E16476" i="2" s="1"/>
  <c r="E16477" i="2" s="1"/>
  <c r="E16478" i="2" s="1"/>
  <c r="E16479" i="2" s="1"/>
  <c r="E16480" i="2" s="1"/>
  <c r="E16481" i="2" s="1"/>
  <c r="E16482" i="2" s="1"/>
  <c r="E16483" i="2" s="1"/>
  <c r="E16484" i="2" s="1"/>
  <c r="E16485" i="2" s="1"/>
  <c r="E16486" i="2" s="1"/>
  <c r="E16487" i="2" s="1"/>
  <c r="E16488" i="2" s="1"/>
  <c r="E16489" i="2" s="1"/>
  <c r="E16490" i="2" s="1"/>
  <c r="E16491" i="2" s="1"/>
  <c r="E16492" i="2" s="1"/>
  <c r="E16493" i="2" s="1"/>
  <c r="E16494" i="2" s="1"/>
  <c r="E16495" i="2" s="1"/>
  <c r="E16496" i="2" s="1"/>
  <c r="E16497" i="2" s="1"/>
  <c r="E16498" i="2" s="1"/>
  <c r="E16499" i="2" s="1"/>
  <c r="E16500" i="2" s="1"/>
  <c r="E16501" i="2" s="1"/>
  <c r="E16502" i="2" s="1"/>
  <c r="E16503" i="2" s="1"/>
  <c r="E16504" i="2" s="1"/>
  <c r="E16505" i="2" s="1"/>
  <c r="E16506" i="2" s="1"/>
  <c r="E16507" i="2" s="1"/>
  <c r="E16508" i="2" s="1"/>
  <c r="E16509" i="2" s="1"/>
  <c r="E16510" i="2" s="1"/>
  <c r="E16511" i="2" s="1"/>
  <c r="E16512" i="2" s="1"/>
  <c r="E16513" i="2" s="1"/>
  <c r="E16514" i="2" s="1"/>
  <c r="E16515" i="2" s="1"/>
  <c r="E16516" i="2" s="1"/>
  <c r="E16517" i="2" s="1"/>
  <c r="E16518" i="2" s="1"/>
  <c r="E16519" i="2" s="1"/>
  <c r="E16520" i="2" s="1"/>
  <c r="E16521" i="2" s="1"/>
  <c r="E16522" i="2" s="1"/>
  <c r="E16523" i="2" s="1"/>
  <c r="E16524" i="2" s="1"/>
  <c r="E16525" i="2" s="1"/>
  <c r="E16526" i="2" s="1"/>
  <c r="E16527" i="2" s="1"/>
  <c r="E16528" i="2" s="1"/>
  <c r="E16529" i="2" s="1"/>
  <c r="E16530" i="2" s="1"/>
  <c r="E16531" i="2" s="1"/>
  <c r="E16532" i="2" s="1"/>
  <c r="E16533" i="2" s="1"/>
  <c r="E16534" i="2" s="1"/>
  <c r="E16535" i="2" s="1"/>
  <c r="E16536" i="2" s="1"/>
  <c r="E16537" i="2" s="1"/>
  <c r="E16538" i="2" s="1"/>
  <c r="E16539" i="2" s="1"/>
  <c r="E16540" i="2" s="1"/>
  <c r="E16541" i="2" s="1"/>
  <c r="E16542" i="2" s="1"/>
  <c r="E16543" i="2" s="1"/>
  <c r="E16544" i="2" s="1"/>
  <c r="E16545" i="2" s="1"/>
  <c r="E16546" i="2" s="1"/>
  <c r="E16547" i="2" s="1"/>
  <c r="E16548" i="2" s="1"/>
  <c r="E16549" i="2" s="1"/>
  <c r="E16550" i="2" s="1"/>
  <c r="E16551" i="2" s="1"/>
  <c r="E16552" i="2" s="1"/>
  <c r="E16553" i="2" s="1"/>
  <c r="E16554" i="2" s="1"/>
  <c r="E16555" i="2" s="1"/>
  <c r="E16556" i="2" s="1"/>
  <c r="E16557" i="2" s="1"/>
  <c r="E16558" i="2" s="1"/>
  <c r="E16559" i="2" s="1"/>
  <c r="E16560" i="2" s="1"/>
  <c r="E16561" i="2" s="1"/>
  <c r="E16562" i="2" s="1"/>
  <c r="E16563" i="2" s="1"/>
  <c r="E16564" i="2" s="1"/>
  <c r="E16565" i="2" s="1"/>
  <c r="E16566" i="2" s="1"/>
  <c r="E16567" i="2" s="1"/>
  <c r="E16568" i="2" s="1"/>
  <c r="E16569" i="2" s="1"/>
  <c r="E16570" i="2" s="1"/>
  <c r="E16571" i="2" s="1"/>
  <c r="E16572" i="2" s="1"/>
  <c r="E16573" i="2" s="1"/>
  <c r="E16574" i="2" s="1"/>
  <c r="E16575" i="2" s="1"/>
  <c r="E16576" i="2" s="1"/>
  <c r="E16577" i="2" s="1"/>
  <c r="E16578" i="2" s="1"/>
  <c r="E16579" i="2" s="1"/>
  <c r="E16580" i="2" s="1"/>
  <c r="E16581" i="2" s="1"/>
  <c r="E16582" i="2" s="1"/>
  <c r="E16583" i="2" s="1"/>
  <c r="E16584" i="2" s="1"/>
  <c r="E16585" i="2" s="1"/>
  <c r="E16586" i="2" s="1"/>
  <c r="E16587" i="2" s="1"/>
  <c r="E16588" i="2" s="1"/>
  <c r="E16589" i="2" s="1"/>
  <c r="E16590" i="2" s="1"/>
  <c r="E16591" i="2" s="1"/>
  <c r="E16592" i="2" s="1"/>
  <c r="E16593" i="2" s="1"/>
  <c r="E16594" i="2" s="1"/>
  <c r="E16595" i="2" s="1"/>
  <c r="E16596" i="2" s="1"/>
  <c r="E16597" i="2" s="1"/>
  <c r="E16598" i="2" s="1"/>
  <c r="E16599" i="2" s="1"/>
  <c r="E16600" i="2" s="1"/>
  <c r="E16601" i="2" s="1"/>
  <c r="E16602" i="2" s="1"/>
  <c r="E16603" i="2" s="1"/>
  <c r="E16604" i="2" s="1"/>
  <c r="E16605" i="2" s="1"/>
  <c r="E16606" i="2" s="1"/>
  <c r="E16607" i="2" s="1"/>
  <c r="E16608" i="2" s="1"/>
  <c r="E16609" i="2" s="1"/>
  <c r="E16610" i="2" s="1"/>
  <c r="E16611" i="2" s="1"/>
  <c r="E16612" i="2" s="1"/>
  <c r="E16613" i="2" s="1"/>
  <c r="E16614" i="2" s="1"/>
  <c r="E16615" i="2" s="1"/>
  <c r="E16616" i="2" s="1"/>
  <c r="E16617" i="2" s="1"/>
  <c r="E16618" i="2" s="1"/>
  <c r="E16619" i="2" s="1"/>
  <c r="E16620" i="2" s="1"/>
  <c r="E16621" i="2" s="1"/>
  <c r="E16622" i="2" s="1"/>
  <c r="E16623" i="2" s="1"/>
  <c r="E16624" i="2" s="1"/>
  <c r="E16625" i="2" s="1"/>
  <c r="E16626" i="2" s="1"/>
  <c r="E16627" i="2" s="1"/>
  <c r="E16628" i="2" s="1"/>
  <c r="E16629" i="2" s="1"/>
  <c r="E16630" i="2" s="1"/>
  <c r="E16631" i="2" s="1"/>
  <c r="E16632" i="2" s="1"/>
  <c r="E16633" i="2" s="1"/>
  <c r="E16634" i="2" s="1"/>
  <c r="E16635" i="2" s="1"/>
  <c r="E16636" i="2" s="1"/>
  <c r="E16637" i="2" s="1"/>
  <c r="E16638" i="2" s="1"/>
  <c r="E16639" i="2" s="1"/>
  <c r="E16640" i="2" s="1"/>
  <c r="E16641" i="2" s="1"/>
  <c r="E16642" i="2" s="1"/>
  <c r="E16643" i="2" s="1"/>
  <c r="E16644" i="2" s="1"/>
  <c r="E16645" i="2" s="1"/>
  <c r="E16646" i="2" s="1"/>
  <c r="E16647" i="2" s="1"/>
  <c r="E16648" i="2" s="1"/>
  <c r="E16649" i="2" s="1"/>
  <c r="E16650" i="2" s="1"/>
  <c r="E16651" i="2" s="1"/>
  <c r="E16652" i="2" s="1"/>
  <c r="E16653" i="2" s="1"/>
  <c r="E16654" i="2" s="1"/>
  <c r="E16655" i="2" s="1"/>
  <c r="E16656" i="2" s="1"/>
  <c r="E16657" i="2" s="1"/>
  <c r="E16658" i="2" s="1"/>
  <c r="E16659" i="2" s="1"/>
  <c r="E16660" i="2" s="1"/>
  <c r="E16661" i="2" s="1"/>
  <c r="E16662" i="2" s="1"/>
  <c r="E16663" i="2" s="1"/>
  <c r="E16664" i="2" s="1"/>
  <c r="E16665" i="2" s="1"/>
  <c r="E16666" i="2" s="1"/>
  <c r="E16667" i="2" s="1"/>
  <c r="E16668" i="2" s="1"/>
  <c r="E16669" i="2" s="1"/>
  <c r="E16670" i="2" s="1"/>
  <c r="E16671" i="2" s="1"/>
  <c r="E16672" i="2" s="1"/>
  <c r="E16673" i="2" s="1"/>
  <c r="E16674" i="2" s="1"/>
  <c r="E16675" i="2" s="1"/>
  <c r="E16676" i="2" s="1"/>
  <c r="E16677" i="2" s="1"/>
  <c r="E16678" i="2" s="1"/>
  <c r="E16679" i="2" s="1"/>
  <c r="E16680" i="2" s="1"/>
  <c r="E16681" i="2" s="1"/>
  <c r="E16682" i="2" s="1"/>
  <c r="E16683" i="2" s="1"/>
  <c r="E16684" i="2" s="1"/>
  <c r="E16685" i="2" s="1"/>
  <c r="E16686" i="2" s="1"/>
  <c r="E16687" i="2" s="1"/>
  <c r="E16688" i="2" s="1"/>
  <c r="E16689" i="2" s="1"/>
  <c r="E16690" i="2" s="1"/>
  <c r="E16691" i="2" s="1"/>
  <c r="E16692" i="2" s="1"/>
  <c r="E16693" i="2" s="1"/>
  <c r="E16694" i="2" s="1"/>
  <c r="E16695" i="2" s="1"/>
  <c r="E16696" i="2" s="1"/>
  <c r="E16697" i="2" s="1"/>
  <c r="E16698" i="2" s="1"/>
  <c r="E16699" i="2" s="1"/>
  <c r="E16700" i="2" s="1"/>
  <c r="E16701" i="2" s="1"/>
  <c r="E16702" i="2" s="1"/>
  <c r="E16703" i="2" s="1"/>
  <c r="E16704" i="2" s="1"/>
  <c r="E16705" i="2" s="1"/>
  <c r="E16706" i="2" s="1"/>
  <c r="E16707" i="2" s="1"/>
  <c r="E16708" i="2" s="1"/>
  <c r="E16709" i="2" s="1"/>
  <c r="E16710" i="2" s="1"/>
  <c r="E16711" i="2" s="1"/>
  <c r="E16712" i="2" s="1"/>
  <c r="E16713" i="2" s="1"/>
  <c r="E16714" i="2" s="1"/>
  <c r="E16715" i="2" s="1"/>
  <c r="E16716" i="2" s="1"/>
  <c r="E16717" i="2" s="1"/>
  <c r="E16718" i="2" s="1"/>
  <c r="E16719" i="2" s="1"/>
  <c r="E16720" i="2" s="1"/>
  <c r="E16721" i="2" s="1"/>
  <c r="E16722" i="2" s="1"/>
  <c r="E16723" i="2" s="1"/>
  <c r="E16724" i="2" s="1"/>
  <c r="E16725" i="2" s="1"/>
  <c r="E16726" i="2" s="1"/>
  <c r="E16727" i="2" s="1"/>
  <c r="E16728" i="2" s="1"/>
  <c r="E16729" i="2" s="1"/>
  <c r="E16730" i="2" s="1"/>
  <c r="E16731" i="2" s="1"/>
  <c r="E16732" i="2" s="1"/>
  <c r="E16733" i="2" s="1"/>
  <c r="E16734" i="2" s="1"/>
  <c r="E16735" i="2" s="1"/>
  <c r="E16736" i="2" s="1"/>
  <c r="E16737" i="2" s="1"/>
  <c r="E16738" i="2" s="1"/>
  <c r="E16739" i="2" s="1"/>
  <c r="E16740" i="2" s="1"/>
  <c r="E16741" i="2" s="1"/>
  <c r="E16742" i="2" s="1"/>
  <c r="E16743" i="2" s="1"/>
  <c r="E16744" i="2" s="1"/>
  <c r="E16745" i="2" s="1"/>
  <c r="E16746" i="2" s="1"/>
  <c r="E16747" i="2" s="1"/>
  <c r="E16748" i="2" s="1"/>
  <c r="E16749" i="2" s="1"/>
  <c r="E16750" i="2" s="1"/>
  <c r="E16751" i="2" s="1"/>
  <c r="E16752" i="2" s="1"/>
  <c r="E16753" i="2" s="1"/>
  <c r="E16754" i="2" s="1"/>
  <c r="E16755" i="2" s="1"/>
  <c r="E16756" i="2" s="1"/>
  <c r="E16757" i="2" s="1"/>
  <c r="E16758" i="2" s="1"/>
  <c r="E16759" i="2" s="1"/>
  <c r="E16760" i="2" s="1"/>
  <c r="E16761" i="2" s="1"/>
  <c r="E16762" i="2" s="1"/>
  <c r="E16763" i="2" s="1"/>
  <c r="E16764" i="2" s="1"/>
  <c r="E16765" i="2" s="1"/>
  <c r="E16766" i="2" s="1"/>
  <c r="E16767" i="2" s="1"/>
  <c r="E16768" i="2" s="1"/>
  <c r="E16769" i="2" s="1"/>
  <c r="E16770" i="2" s="1"/>
  <c r="E16771" i="2" s="1"/>
  <c r="E16772" i="2" s="1"/>
  <c r="E16773" i="2" s="1"/>
  <c r="E16774" i="2" s="1"/>
  <c r="E16775" i="2" s="1"/>
  <c r="E16776" i="2" s="1"/>
  <c r="E16777" i="2" s="1"/>
  <c r="E16778" i="2" s="1"/>
  <c r="E16779" i="2" s="1"/>
  <c r="E16780" i="2" s="1"/>
  <c r="E16781" i="2" s="1"/>
  <c r="E16782" i="2" s="1"/>
  <c r="E16783" i="2" s="1"/>
  <c r="E16784" i="2" s="1"/>
  <c r="E16785" i="2" s="1"/>
  <c r="E16786" i="2" s="1"/>
  <c r="E16787" i="2" s="1"/>
  <c r="E16788" i="2" s="1"/>
  <c r="E16789" i="2" s="1"/>
  <c r="E16790" i="2" s="1"/>
  <c r="E16791" i="2" s="1"/>
  <c r="E16792" i="2" s="1"/>
  <c r="E16793" i="2" s="1"/>
  <c r="E16794" i="2" s="1"/>
  <c r="E16795" i="2" s="1"/>
  <c r="E16796" i="2" s="1"/>
  <c r="E16797" i="2" s="1"/>
  <c r="E16798" i="2" s="1"/>
  <c r="E16799" i="2" s="1"/>
  <c r="E16800" i="2" s="1"/>
  <c r="E16801" i="2" s="1"/>
  <c r="E16802" i="2" s="1"/>
  <c r="E16803" i="2" s="1"/>
  <c r="E16804" i="2" s="1"/>
  <c r="E16805" i="2" s="1"/>
  <c r="E16806" i="2" s="1"/>
  <c r="E16807" i="2" s="1"/>
  <c r="E16808" i="2" s="1"/>
  <c r="E16809" i="2" s="1"/>
  <c r="E16810" i="2" s="1"/>
  <c r="E16811" i="2" s="1"/>
  <c r="E16812" i="2" s="1"/>
  <c r="E16813" i="2" s="1"/>
  <c r="E16814" i="2" s="1"/>
  <c r="E16815" i="2" s="1"/>
  <c r="E16816" i="2" s="1"/>
  <c r="E16817" i="2" s="1"/>
  <c r="E16818" i="2" s="1"/>
  <c r="E16819" i="2" s="1"/>
  <c r="E16820" i="2" s="1"/>
  <c r="E16821" i="2" s="1"/>
  <c r="E16822" i="2" s="1"/>
  <c r="E16823" i="2" s="1"/>
  <c r="E16824" i="2" s="1"/>
  <c r="E16825" i="2" s="1"/>
  <c r="E16826" i="2" s="1"/>
  <c r="E16827" i="2" s="1"/>
  <c r="E16828" i="2" s="1"/>
  <c r="E16829" i="2" s="1"/>
  <c r="E16830" i="2" s="1"/>
  <c r="E16831" i="2" s="1"/>
  <c r="E16832" i="2" s="1"/>
  <c r="E16833" i="2" s="1"/>
  <c r="E16834" i="2" s="1"/>
  <c r="E16835" i="2" s="1"/>
  <c r="E16836" i="2" s="1"/>
  <c r="E16837" i="2" s="1"/>
  <c r="E16838" i="2" s="1"/>
  <c r="E16839" i="2" s="1"/>
  <c r="E16840" i="2" s="1"/>
  <c r="E16841" i="2" s="1"/>
  <c r="E16842" i="2" s="1"/>
  <c r="E16843" i="2" s="1"/>
  <c r="E16844" i="2" s="1"/>
  <c r="E16845" i="2" s="1"/>
  <c r="E16846" i="2" s="1"/>
  <c r="E16847" i="2" s="1"/>
  <c r="E16848" i="2" s="1"/>
  <c r="E16849" i="2" s="1"/>
  <c r="E16850" i="2" s="1"/>
  <c r="E16851" i="2" s="1"/>
  <c r="E16852" i="2" s="1"/>
  <c r="E16853" i="2" s="1"/>
  <c r="E16854" i="2" s="1"/>
  <c r="E16855" i="2" s="1"/>
  <c r="E16856" i="2" s="1"/>
  <c r="E16857" i="2" s="1"/>
  <c r="E16858" i="2" s="1"/>
  <c r="E16859" i="2" s="1"/>
  <c r="E16860" i="2" s="1"/>
  <c r="E16861" i="2" s="1"/>
  <c r="E16862" i="2" s="1"/>
  <c r="E16863" i="2" s="1"/>
  <c r="E16864" i="2" s="1"/>
  <c r="E16865" i="2" s="1"/>
  <c r="E16866" i="2" s="1"/>
  <c r="E16867" i="2" s="1"/>
  <c r="E16868" i="2" s="1"/>
  <c r="E16869" i="2" s="1"/>
  <c r="E16870" i="2" s="1"/>
  <c r="E16871" i="2" s="1"/>
  <c r="E16872" i="2" s="1"/>
  <c r="E16873" i="2" s="1"/>
  <c r="E16874" i="2" s="1"/>
  <c r="E16875" i="2" s="1"/>
  <c r="E16876" i="2" s="1"/>
  <c r="E16877" i="2" s="1"/>
  <c r="E16878" i="2" s="1"/>
  <c r="E16879" i="2" s="1"/>
  <c r="E16880" i="2" s="1"/>
  <c r="E16881" i="2" s="1"/>
  <c r="E16882" i="2" s="1"/>
  <c r="E16883" i="2" s="1"/>
  <c r="E16884" i="2" s="1"/>
  <c r="E16885" i="2" s="1"/>
  <c r="E16886" i="2" s="1"/>
  <c r="E16887" i="2" s="1"/>
  <c r="E16888" i="2" s="1"/>
  <c r="E16889" i="2" s="1"/>
  <c r="E16890" i="2" s="1"/>
  <c r="E16891" i="2" s="1"/>
  <c r="E16892" i="2" s="1"/>
  <c r="E16893" i="2" s="1"/>
  <c r="E16894" i="2" s="1"/>
  <c r="E16895" i="2" s="1"/>
  <c r="E16896" i="2" s="1"/>
  <c r="E16897" i="2" s="1"/>
  <c r="E16898" i="2" s="1"/>
  <c r="E16899" i="2" s="1"/>
  <c r="E16900" i="2" s="1"/>
  <c r="E16901" i="2" s="1"/>
  <c r="E16902" i="2" s="1"/>
  <c r="E16903" i="2" s="1"/>
  <c r="E16904" i="2" s="1"/>
  <c r="E16905" i="2" s="1"/>
  <c r="E16906" i="2" s="1"/>
  <c r="E16907" i="2" s="1"/>
  <c r="E16908" i="2" s="1"/>
  <c r="E16909" i="2" s="1"/>
  <c r="E16910" i="2" s="1"/>
  <c r="E16911" i="2" s="1"/>
  <c r="E16912" i="2" s="1"/>
  <c r="E16913" i="2" s="1"/>
  <c r="E16914" i="2" s="1"/>
  <c r="E16915" i="2" s="1"/>
  <c r="E16916" i="2" s="1"/>
  <c r="E16917" i="2" s="1"/>
  <c r="E16918" i="2" s="1"/>
  <c r="E16919" i="2" s="1"/>
  <c r="E16920" i="2" s="1"/>
  <c r="E16921" i="2" s="1"/>
  <c r="E16922" i="2" s="1"/>
  <c r="E16923" i="2" s="1"/>
  <c r="E16924" i="2" s="1"/>
  <c r="E16925" i="2" s="1"/>
  <c r="E16926" i="2" s="1"/>
  <c r="E16927" i="2" s="1"/>
  <c r="E16928" i="2" s="1"/>
  <c r="E16929" i="2" s="1"/>
  <c r="E16930" i="2" s="1"/>
  <c r="E16931" i="2" s="1"/>
  <c r="E16932" i="2" s="1"/>
  <c r="E16933" i="2" s="1"/>
  <c r="E16934" i="2" s="1"/>
  <c r="E16935" i="2" s="1"/>
  <c r="E16936" i="2" s="1"/>
  <c r="E16937" i="2" s="1"/>
  <c r="E16938" i="2" s="1"/>
  <c r="E16939" i="2" s="1"/>
  <c r="E16940" i="2" s="1"/>
  <c r="E16941" i="2" s="1"/>
  <c r="E16942" i="2" s="1"/>
  <c r="E16943" i="2" s="1"/>
  <c r="E16944" i="2" s="1"/>
  <c r="E16945" i="2" s="1"/>
  <c r="E16946" i="2" s="1"/>
  <c r="E16947" i="2" s="1"/>
  <c r="E16948" i="2" s="1"/>
  <c r="E16949" i="2" s="1"/>
  <c r="E16950" i="2" s="1"/>
  <c r="E16951" i="2" s="1"/>
  <c r="E16952" i="2" s="1"/>
  <c r="E16953" i="2" s="1"/>
  <c r="E16954" i="2" s="1"/>
  <c r="E16955" i="2" s="1"/>
  <c r="E16956" i="2" s="1"/>
  <c r="E16957" i="2" s="1"/>
  <c r="E16958" i="2" s="1"/>
  <c r="E16959" i="2" s="1"/>
  <c r="E16960" i="2" s="1"/>
  <c r="E16961" i="2" s="1"/>
  <c r="E16962" i="2" s="1"/>
  <c r="E16963" i="2" s="1"/>
  <c r="E16964" i="2" s="1"/>
  <c r="E16965" i="2" s="1"/>
  <c r="E16966" i="2" s="1"/>
  <c r="E16967" i="2" s="1"/>
  <c r="E16968" i="2" s="1"/>
  <c r="E16969" i="2" s="1"/>
  <c r="E16970" i="2" s="1"/>
  <c r="E16971" i="2" s="1"/>
  <c r="E16972" i="2" s="1"/>
  <c r="E16973" i="2" s="1"/>
  <c r="E16974" i="2" s="1"/>
  <c r="E16975" i="2" s="1"/>
  <c r="E16976" i="2" s="1"/>
  <c r="E16977" i="2" s="1"/>
  <c r="E16978" i="2" s="1"/>
  <c r="E16979" i="2" s="1"/>
  <c r="E16980" i="2" s="1"/>
  <c r="E16981" i="2" s="1"/>
  <c r="E16982" i="2" s="1"/>
  <c r="E16983" i="2" s="1"/>
  <c r="E16984" i="2" s="1"/>
  <c r="E16985" i="2" s="1"/>
  <c r="E16986" i="2" s="1"/>
  <c r="E16987" i="2" s="1"/>
  <c r="E16988" i="2" s="1"/>
  <c r="E16989" i="2" s="1"/>
  <c r="E16990" i="2" s="1"/>
  <c r="E16991" i="2" s="1"/>
  <c r="E16992" i="2" s="1"/>
  <c r="E16993" i="2" s="1"/>
  <c r="E16994" i="2" s="1"/>
  <c r="E16995" i="2" s="1"/>
  <c r="E16996" i="2" s="1"/>
  <c r="E16997" i="2" s="1"/>
  <c r="E16998" i="2" s="1"/>
  <c r="E16999" i="2" s="1"/>
  <c r="E17000" i="2" s="1"/>
  <c r="E17001" i="2" s="1"/>
  <c r="E17002" i="2" s="1"/>
  <c r="E17003" i="2" s="1"/>
  <c r="E17004" i="2" s="1"/>
  <c r="E17005" i="2" s="1"/>
  <c r="E17006" i="2" s="1"/>
  <c r="E17007" i="2" s="1"/>
  <c r="E17008" i="2" s="1"/>
  <c r="E17009" i="2" s="1"/>
  <c r="E17010" i="2" s="1"/>
  <c r="E17011" i="2" s="1"/>
  <c r="E17012" i="2" s="1"/>
  <c r="E17013" i="2" s="1"/>
  <c r="E17014" i="2" s="1"/>
  <c r="E17015" i="2" s="1"/>
  <c r="E17016" i="2" s="1"/>
  <c r="E17017" i="2" s="1"/>
  <c r="E17018" i="2" s="1"/>
  <c r="E17019" i="2" s="1"/>
  <c r="E17020" i="2" s="1"/>
  <c r="E17021" i="2" s="1"/>
  <c r="E17022" i="2" s="1"/>
  <c r="E17023" i="2" s="1"/>
  <c r="E17024" i="2" s="1"/>
  <c r="E17025" i="2" s="1"/>
  <c r="E17026" i="2" s="1"/>
  <c r="E17027" i="2" s="1"/>
  <c r="E17028" i="2" s="1"/>
  <c r="E17029" i="2" s="1"/>
  <c r="E17030" i="2" s="1"/>
  <c r="E17031" i="2" s="1"/>
  <c r="E17032" i="2" s="1"/>
  <c r="E17033" i="2" s="1"/>
  <c r="E17034" i="2" s="1"/>
  <c r="E17035" i="2" s="1"/>
  <c r="E17036" i="2" s="1"/>
  <c r="E17037" i="2" s="1"/>
  <c r="E17038" i="2" s="1"/>
  <c r="E17039" i="2" s="1"/>
  <c r="E17040" i="2" s="1"/>
  <c r="E17041" i="2" s="1"/>
  <c r="E17042" i="2" s="1"/>
  <c r="E17043" i="2" s="1"/>
  <c r="E17044" i="2" s="1"/>
  <c r="E17045" i="2" s="1"/>
  <c r="E17046" i="2" s="1"/>
  <c r="E17047" i="2" s="1"/>
  <c r="E17048" i="2" s="1"/>
  <c r="E17049" i="2" s="1"/>
  <c r="E17050" i="2" s="1"/>
  <c r="E17051" i="2" s="1"/>
  <c r="E17052" i="2" s="1"/>
  <c r="E17053" i="2" s="1"/>
  <c r="E17054" i="2" s="1"/>
  <c r="E17055" i="2" s="1"/>
  <c r="E17056" i="2" s="1"/>
  <c r="E17057" i="2" s="1"/>
  <c r="E17058" i="2" s="1"/>
  <c r="E17059" i="2" s="1"/>
  <c r="E17060" i="2" s="1"/>
  <c r="E17061" i="2" s="1"/>
  <c r="E17062" i="2" s="1"/>
  <c r="E17063" i="2" s="1"/>
  <c r="E17064" i="2" s="1"/>
  <c r="E17065" i="2" s="1"/>
  <c r="E17066" i="2" s="1"/>
  <c r="E17067" i="2" s="1"/>
  <c r="E17068" i="2" s="1"/>
  <c r="E17069" i="2" s="1"/>
  <c r="E17070" i="2" s="1"/>
  <c r="E17071" i="2" s="1"/>
  <c r="E17072" i="2" s="1"/>
  <c r="E17073" i="2" s="1"/>
  <c r="E17074" i="2" s="1"/>
  <c r="E17075" i="2" s="1"/>
  <c r="E17076" i="2" s="1"/>
  <c r="E17077" i="2" s="1"/>
  <c r="E17078" i="2" s="1"/>
  <c r="E17079" i="2" s="1"/>
  <c r="E17080" i="2" s="1"/>
  <c r="E17081" i="2" s="1"/>
  <c r="E17082" i="2" s="1"/>
  <c r="E17083" i="2" s="1"/>
  <c r="E17084" i="2" s="1"/>
  <c r="E17085" i="2" s="1"/>
  <c r="E17086" i="2" s="1"/>
  <c r="E17087" i="2" s="1"/>
  <c r="E17088" i="2" s="1"/>
  <c r="E17089" i="2" s="1"/>
  <c r="E17090" i="2" s="1"/>
  <c r="E17091" i="2" s="1"/>
  <c r="E17092" i="2" s="1"/>
  <c r="E17093" i="2" s="1"/>
  <c r="E17094" i="2" s="1"/>
  <c r="E17095" i="2" s="1"/>
  <c r="E17096" i="2" s="1"/>
  <c r="E17097" i="2" s="1"/>
  <c r="E17098" i="2" s="1"/>
  <c r="E17099" i="2" s="1"/>
  <c r="E17100" i="2" s="1"/>
  <c r="E17101" i="2" s="1"/>
  <c r="E17102" i="2" s="1"/>
  <c r="E17103" i="2" s="1"/>
  <c r="E17104" i="2" s="1"/>
  <c r="E17105" i="2" s="1"/>
  <c r="E17106" i="2" s="1"/>
  <c r="E17107" i="2" s="1"/>
  <c r="E17108" i="2" s="1"/>
  <c r="E17109" i="2" s="1"/>
  <c r="E17110" i="2" s="1"/>
  <c r="E17111" i="2" s="1"/>
  <c r="E17112" i="2" s="1"/>
  <c r="E17113" i="2" s="1"/>
  <c r="E17114" i="2" s="1"/>
  <c r="E17115" i="2" s="1"/>
  <c r="E17116" i="2" s="1"/>
  <c r="E17117" i="2" s="1"/>
  <c r="E17118" i="2" s="1"/>
  <c r="E17119" i="2" s="1"/>
  <c r="E17120" i="2" s="1"/>
  <c r="E17121" i="2" s="1"/>
  <c r="E17122" i="2" s="1"/>
  <c r="E17123" i="2" s="1"/>
  <c r="E17124" i="2" s="1"/>
  <c r="E17125" i="2" s="1"/>
  <c r="E17126" i="2" s="1"/>
  <c r="E17127" i="2" s="1"/>
  <c r="E17128" i="2" s="1"/>
  <c r="E17129" i="2" s="1"/>
  <c r="E17130" i="2" s="1"/>
  <c r="E17131" i="2" s="1"/>
  <c r="E17132" i="2" s="1"/>
  <c r="E17133" i="2" s="1"/>
  <c r="E17134" i="2" s="1"/>
  <c r="E17135" i="2" s="1"/>
  <c r="E17136" i="2" s="1"/>
  <c r="E17137" i="2" s="1"/>
  <c r="E17138" i="2" s="1"/>
  <c r="E17139" i="2" s="1"/>
  <c r="E17140" i="2" s="1"/>
  <c r="E17141" i="2" s="1"/>
  <c r="E17142" i="2" s="1"/>
  <c r="E17143" i="2" s="1"/>
  <c r="E17144" i="2" s="1"/>
  <c r="E17145" i="2" s="1"/>
  <c r="E17146" i="2" s="1"/>
  <c r="E17147" i="2" s="1"/>
  <c r="E17148" i="2" s="1"/>
  <c r="E17149" i="2" s="1"/>
  <c r="E17150" i="2" s="1"/>
  <c r="E17151" i="2" s="1"/>
  <c r="E17152" i="2" s="1"/>
  <c r="E17153" i="2" s="1"/>
  <c r="E17154" i="2" s="1"/>
  <c r="E17155" i="2" s="1"/>
  <c r="E17156" i="2" s="1"/>
  <c r="E17157" i="2" s="1"/>
  <c r="E17158" i="2" s="1"/>
  <c r="E17159" i="2" s="1"/>
  <c r="E17160" i="2" s="1"/>
  <c r="E17161" i="2" s="1"/>
  <c r="E17162" i="2" s="1"/>
  <c r="E17163" i="2" s="1"/>
  <c r="E17164" i="2" s="1"/>
  <c r="E17165" i="2" s="1"/>
  <c r="E17166" i="2" s="1"/>
  <c r="E17167" i="2" s="1"/>
  <c r="E17168" i="2" s="1"/>
  <c r="E17169" i="2" s="1"/>
  <c r="E17170" i="2" s="1"/>
  <c r="E17171" i="2" s="1"/>
  <c r="E17172" i="2" s="1"/>
  <c r="E17173" i="2" s="1"/>
  <c r="E17174" i="2" s="1"/>
  <c r="E17175" i="2" s="1"/>
  <c r="E17176" i="2" s="1"/>
  <c r="E17177" i="2" s="1"/>
  <c r="E17178" i="2" s="1"/>
  <c r="E17179" i="2" s="1"/>
  <c r="E17180" i="2" s="1"/>
  <c r="E17181" i="2" s="1"/>
  <c r="E17182" i="2" s="1"/>
  <c r="E17183" i="2" s="1"/>
  <c r="E17184" i="2" s="1"/>
  <c r="E17185" i="2" s="1"/>
  <c r="E17186" i="2" s="1"/>
  <c r="E17187" i="2" s="1"/>
  <c r="E17188" i="2" s="1"/>
  <c r="E17189" i="2" s="1"/>
  <c r="E17190" i="2" s="1"/>
  <c r="E17191" i="2" s="1"/>
  <c r="E17192" i="2" s="1"/>
  <c r="E17193" i="2" s="1"/>
  <c r="E17194" i="2" s="1"/>
  <c r="E17195" i="2" s="1"/>
  <c r="E17196" i="2" s="1"/>
  <c r="E17197" i="2" s="1"/>
  <c r="E17198" i="2" s="1"/>
  <c r="E17199" i="2" s="1"/>
  <c r="E17200" i="2" s="1"/>
  <c r="E17201" i="2" s="1"/>
  <c r="E17202" i="2" s="1"/>
  <c r="E17203" i="2" s="1"/>
  <c r="E17204" i="2" s="1"/>
  <c r="E17205" i="2" s="1"/>
  <c r="E17206" i="2" s="1"/>
  <c r="E17207" i="2" s="1"/>
  <c r="E17208" i="2" s="1"/>
  <c r="E17209" i="2" s="1"/>
  <c r="E17210" i="2" s="1"/>
  <c r="E17211" i="2" s="1"/>
  <c r="E17212" i="2" s="1"/>
  <c r="E17213" i="2" s="1"/>
  <c r="E17214" i="2" s="1"/>
  <c r="E17215" i="2" s="1"/>
  <c r="E17216" i="2" s="1"/>
  <c r="E17217" i="2" s="1"/>
  <c r="E17218" i="2" s="1"/>
  <c r="E17219" i="2" s="1"/>
  <c r="E17220" i="2" s="1"/>
  <c r="E17221" i="2" s="1"/>
  <c r="E17222" i="2" s="1"/>
  <c r="E17223" i="2" s="1"/>
  <c r="E17224" i="2" s="1"/>
  <c r="E17225" i="2" s="1"/>
  <c r="E17226" i="2" s="1"/>
  <c r="E17227" i="2" s="1"/>
  <c r="E17228" i="2" s="1"/>
  <c r="E17229" i="2" s="1"/>
  <c r="E17230" i="2" s="1"/>
  <c r="E17231" i="2" s="1"/>
  <c r="E17232" i="2" s="1"/>
  <c r="E17233" i="2" s="1"/>
  <c r="E17234" i="2" s="1"/>
  <c r="E17235" i="2" s="1"/>
  <c r="E17236" i="2" s="1"/>
  <c r="E17237" i="2" s="1"/>
  <c r="E17238" i="2" s="1"/>
  <c r="E17239" i="2" s="1"/>
  <c r="E17240" i="2" s="1"/>
  <c r="E17241" i="2" s="1"/>
  <c r="E17242" i="2" s="1"/>
  <c r="E17243" i="2" s="1"/>
  <c r="E17244" i="2" s="1"/>
  <c r="E17245" i="2" s="1"/>
  <c r="E17246" i="2" s="1"/>
  <c r="E17247" i="2" s="1"/>
  <c r="E17248" i="2" s="1"/>
  <c r="E17249" i="2" s="1"/>
  <c r="E17250" i="2" s="1"/>
  <c r="E17251" i="2" s="1"/>
  <c r="E17252" i="2" s="1"/>
  <c r="E17253" i="2" s="1"/>
  <c r="E17254" i="2" s="1"/>
  <c r="E17255" i="2" s="1"/>
  <c r="E17256" i="2" s="1"/>
  <c r="E17257" i="2" s="1"/>
  <c r="E17258" i="2" s="1"/>
  <c r="E17259" i="2" s="1"/>
  <c r="E17260" i="2" s="1"/>
  <c r="E17261" i="2" s="1"/>
  <c r="E17262" i="2" s="1"/>
  <c r="E17263" i="2" s="1"/>
  <c r="E17264" i="2" s="1"/>
  <c r="E17265" i="2" s="1"/>
  <c r="E17266" i="2" s="1"/>
  <c r="E17267" i="2" s="1"/>
  <c r="E17268" i="2" s="1"/>
  <c r="E17269" i="2" s="1"/>
  <c r="E17270" i="2" s="1"/>
  <c r="E17271" i="2" s="1"/>
  <c r="E17272" i="2" s="1"/>
  <c r="E17273" i="2" s="1"/>
  <c r="E17274" i="2" s="1"/>
  <c r="E17275" i="2" s="1"/>
  <c r="E17276" i="2" s="1"/>
  <c r="E17277" i="2" s="1"/>
  <c r="E17278" i="2" s="1"/>
  <c r="E17279" i="2" s="1"/>
  <c r="E17280" i="2" s="1"/>
  <c r="E17281" i="2" s="1"/>
  <c r="E17282" i="2" s="1"/>
  <c r="E17283" i="2" s="1"/>
  <c r="E17284" i="2" s="1"/>
  <c r="E17285" i="2" s="1"/>
  <c r="E17286" i="2" s="1"/>
  <c r="E17287" i="2" s="1"/>
  <c r="E17288" i="2" s="1"/>
  <c r="E17289" i="2" s="1"/>
  <c r="E17290" i="2" s="1"/>
  <c r="E17291" i="2" s="1"/>
  <c r="E17292" i="2" s="1"/>
  <c r="E17293" i="2" s="1"/>
  <c r="E17294" i="2" s="1"/>
  <c r="E17295" i="2" s="1"/>
  <c r="E17296" i="2" s="1"/>
  <c r="E17297" i="2" s="1"/>
  <c r="E17298" i="2" s="1"/>
  <c r="E17299" i="2" s="1"/>
  <c r="E17300" i="2" s="1"/>
  <c r="E17301" i="2" s="1"/>
  <c r="E17302" i="2" s="1"/>
  <c r="E17303" i="2" s="1"/>
  <c r="E17304" i="2" s="1"/>
  <c r="E17305" i="2" s="1"/>
  <c r="E17306" i="2" s="1"/>
  <c r="E17307" i="2" s="1"/>
  <c r="E17308" i="2" s="1"/>
  <c r="E17309" i="2" s="1"/>
  <c r="E17310" i="2" s="1"/>
  <c r="E17311" i="2" s="1"/>
  <c r="E17312" i="2" s="1"/>
  <c r="E17313" i="2" s="1"/>
  <c r="E17314" i="2" s="1"/>
  <c r="E17315" i="2" s="1"/>
  <c r="E17316" i="2" s="1"/>
  <c r="E17317" i="2" s="1"/>
  <c r="E17318" i="2" s="1"/>
  <c r="E17319" i="2" s="1"/>
  <c r="E17320" i="2" s="1"/>
  <c r="E17321" i="2" s="1"/>
  <c r="E17322" i="2" s="1"/>
  <c r="E17323" i="2" s="1"/>
  <c r="E17324" i="2" s="1"/>
  <c r="E17325" i="2" s="1"/>
  <c r="E17326" i="2" s="1"/>
  <c r="E17327" i="2" s="1"/>
  <c r="E17328" i="2" s="1"/>
  <c r="E17329" i="2" s="1"/>
  <c r="E17330" i="2" s="1"/>
  <c r="E17331" i="2" s="1"/>
  <c r="E17332" i="2" s="1"/>
  <c r="E17333" i="2" s="1"/>
  <c r="E17334" i="2" s="1"/>
  <c r="E17335" i="2" s="1"/>
  <c r="E17336" i="2" s="1"/>
  <c r="E17337" i="2" s="1"/>
  <c r="E17338" i="2" s="1"/>
  <c r="E17339" i="2" s="1"/>
  <c r="E17340" i="2" s="1"/>
  <c r="E17341" i="2" s="1"/>
  <c r="E17342" i="2" s="1"/>
  <c r="E17343" i="2" s="1"/>
  <c r="E17344" i="2" s="1"/>
  <c r="E17345" i="2" s="1"/>
  <c r="E17346" i="2" s="1"/>
  <c r="E17347" i="2" s="1"/>
  <c r="E17348" i="2" s="1"/>
  <c r="E17349" i="2" s="1"/>
  <c r="E17350" i="2" s="1"/>
  <c r="E17351" i="2" s="1"/>
  <c r="E17352" i="2" s="1"/>
  <c r="E17353" i="2" s="1"/>
  <c r="E17354" i="2" s="1"/>
  <c r="E17355" i="2" s="1"/>
  <c r="E17356" i="2" s="1"/>
  <c r="E17357" i="2" s="1"/>
  <c r="E17358" i="2" s="1"/>
  <c r="E17359" i="2" s="1"/>
  <c r="E17360" i="2" s="1"/>
  <c r="E17361" i="2" s="1"/>
  <c r="E17362" i="2" s="1"/>
  <c r="E17363" i="2" s="1"/>
  <c r="E17364" i="2" s="1"/>
  <c r="E17365" i="2" s="1"/>
  <c r="E17366" i="2" s="1"/>
  <c r="E17367" i="2" s="1"/>
  <c r="E17368" i="2" s="1"/>
  <c r="E17369" i="2" s="1"/>
  <c r="E17370" i="2" s="1"/>
  <c r="E17371" i="2" s="1"/>
  <c r="E17372" i="2" s="1"/>
  <c r="E17373" i="2" s="1"/>
  <c r="E17374" i="2" s="1"/>
  <c r="E17375" i="2" s="1"/>
  <c r="E17376" i="2" s="1"/>
  <c r="E17377" i="2" s="1"/>
  <c r="E17378" i="2" s="1"/>
  <c r="E17379" i="2" s="1"/>
  <c r="E17380" i="2" s="1"/>
  <c r="E17381" i="2" s="1"/>
  <c r="E17382" i="2" s="1"/>
  <c r="E17383" i="2" s="1"/>
  <c r="E17384" i="2" s="1"/>
  <c r="E17385" i="2" s="1"/>
  <c r="E17386" i="2" s="1"/>
  <c r="E17387" i="2" s="1"/>
  <c r="E17388" i="2" s="1"/>
  <c r="E17389" i="2" s="1"/>
  <c r="E17390" i="2" s="1"/>
  <c r="E17391" i="2" s="1"/>
  <c r="E17392" i="2" s="1"/>
  <c r="E17393" i="2" s="1"/>
  <c r="E17394" i="2" s="1"/>
  <c r="E17395" i="2" s="1"/>
  <c r="E17396" i="2" s="1"/>
  <c r="E17397" i="2" s="1"/>
  <c r="E17398" i="2" s="1"/>
  <c r="E17399" i="2" s="1"/>
  <c r="E17400" i="2" s="1"/>
  <c r="E17401" i="2" s="1"/>
  <c r="E17402" i="2" s="1"/>
  <c r="E17403" i="2" s="1"/>
  <c r="E17404" i="2" s="1"/>
  <c r="E17405" i="2" s="1"/>
  <c r="E17406" i="2" s="1"/>
  <c r="E17407" i="2" s="1"/>
  <c r="E17408" i="2" s="1"/>
  <c r="E17409" i="2" s="1"/>
  <c r="E17410" i="2" s="1"/>
  <c r="E17411" i="2" s="1"/>
  <c r="E17412" i="2" s="1"/>
  <c r="E17413" i="2" s="1"/>
  <c r="E17414" i="2" s="1"/>
  <c r="E17415" i="2" s="1"/>
  <c r="E17416" i="2" s="1"/>
  <c r="E17417" i="2" s="1"/>
  <c r="E17418" i="2" s="1"/>
  <c r="E17419" i="2" s="1"/>
  <c r="E17420" i="2" s="1"/>
  <c r="E17421" i="2" s="1"/>
  <c r="E17422" i="2" s="1"/>
  <c r="E17423" i="2" s="1"/>
  <c r="E17424" i="2" s="1"/>
  <c r="E17425" i="2" s="1"/>
  <c r="E17426" i="2" s="1"/>
  <c r="E17427" i="2" s="1"/>
  <c r="E17428" i="2" s="1"/>
  <c r="E17429" i="2" s="1"/>
  <c r="E17430" i="2" s="1"/>
  <c r="E17431" i="2" s="1"/>
  <c r="E17432" i="2" s="1"/>
  <c r="E17433" i="2" s="1"/>
  <c r="E17434" i="2" s="1"/>
  <c r="E17435" i="2" s="1"/>
  <c r="E17436" i="2" s="1"/>
  <c r="E17437" i="2" s="1"/>
  <c r="E17438" i="2" s="1"/>
  <c r="E17439" i="2" s="1"/>
  <c r="E17440" i="2" s="1"/>
  <c r="E17441" i="2" s="1"/>
  <c r="E17442" i="2" s="1"/>
  <c r="E17443" i="2" s="1"/>
  <c r="E17444" i="2" s="1"/>
  <c r="E17445" i="2" s="1"/>
  <c r="E17446" i="2" s="1"/>
  <c r="E17447" i="2" s="1"/>
  <c r="E17448" i="2" s="1"/>
  <c r="E17449" i="2" s="1"/>
  <c r="E17450" i="2" s="1"/>
  <c r="E17451" i="2" s="1"/>
  <c r="E17452" i="2" s="1"/>
  <c r="E17453" i="2" s="1"/>
  <c r="E17454" i="2" s="1"/>
  <c r="E17455" i="2" s="1"/>
  <c r="E17456" i="2" s="1"/>
  <c r="E17457" i="2" s="1"/>
  <c r="E17458" i="2" s="1"/>
  <c r="E17459" i="2" s="1"/>
  <c r="E17460" i="2" s="1"/>
  <c r="E17461" i="2" s="1"/>
  <c r="E17462" i="2" s="1"/>
  <c r="E17463" i="2" s="1"/>
  <c r="E17464" i="2" s="1"/>
  <c r="E17465" i="2" s="1"/>
  <c r="E17466" i="2" s="1"/>
  <c r="E17467" i="2" s="1"/>
  <c r="E17468" i="2" s="1"/>
  <c r="E17469" i="2" s="1"/>
  <c r="E17470" i="2" s="1"/>
  <c r="E17471" i="2" s="1"/>
  <c r="E17472" i="2" s="1"/>
  <c r="E17473" i="2" s="1"/>
  <c r="E17474" i="2" s="1"/>
  <c r="E17475" i="2" s="1"/>
  <c r="E17476" i="2" s="1"/>
  <c r="E17477" i="2" s="1"/>
  <c r="E17478" i="2" s="1"/>
  <c r="E17479" i="2" s="1"/>
  <c r="E17480" i="2" s="1"/>
  <c r="E17481" i="2" s="1"/>
  <c r="E17482" i="2" s="1"/>
  <c r="E17483" i="2" s="1"/>
  <c r="E17484" i="2" s="1"/>
  <c r="E17485" i="2" s="1"/>
  <c r="E17486" i="2" s="1"/>
  <c r="E17487" i="2" s="1"/>
  <c r="E17488" i="2" s="1"/>
  <c r="E17489" i="2" s="1"/>
  <c r="E17490" i="2" s="1"/>
  <c r="E17491" i="2" s="1"/>
  <c r="E17492" i="2" s="1"/>
  <c r="E17493" i="2" s="1"/>
  <c r="E17494" i="2" s="1"/>
  <c r="E17495" i="2" s="1"/>
  <c r="E17496" i="2" s="1"/>
  <c r="E17497" i="2" s="1"/>
  <c r="E17498" i="2" s="1"/>
  <c r="E17499" i="2" s="1"/>
  <c r="E17500" i="2" s="1"/>
  <c r="E17501" i="2" s="1"/>
  <c r="E17502" i="2" s="1"/>
  <c r="E17503" i="2" s="1"/>
  <c r="E17504" i="2" s="1"/>
  <c r="E17505" i="2" s="1"/>
  <c r="E17506" i="2" s="1"/>
  <c r="E17507" i="2" s="1"/>
  <c r="E17508" i="2" s="1"/>
  <c r="E17509" i="2" s="1"/>
  <c r="E17510" i="2" s="1"/>
  <c r="E17511" i="2" s="1"/>
  <c r="E17512" i="2" s="1"/>
  <c r="E17513" i="2" s="1"/>
  <c r="E17514" i="2" s="1"/>
  <c r="E17515" i="2" s="1"/>
  <c r="E17516" i="2" s="1"/>
  <c r="E17517" i="2" s="1"/>
  <c r="E17518" i="2" s="1"/>
  <c r="E17519" i="2" s="1"/>
  <c r="E17520" i="2" s="1"/>
  <c r="E17521" i="2" s="1"/>
  <c r="E17522" i="2" s="1"/>
  <c r="E17523" i="2" s="1"/>
  <c r="E17524" i="2" s="1"/>
  <c r="E17525" i="2" s="1"/>
  <c r="E17526" i="2" s="1"/>
  <c r="E17527" i="2" s="1"/>
  <c r="E17528" i="2" s="1"/>
  <c r="E17529" i="2" s="1"/>
  <c r="E17530" i="2" s="1"/>
  <c r="E17531" i="2" s="1"/>
  <c r="E17532" i="2" s="1"/>
  <c r="E17533" i="2" s="1"/>
  <c r="E17534" i="2" s="1"/>
  <c r="E17535" i="2" s="1"/>
  <c r="E17536" i="2" s="1"/>
  <c r="E17537" i="2" s="1"/>
  <c r="E17538" i="2" s="1"/>
  <c r="E17539" i="2" s="1"/>
  <c r="E17540" i="2" s="1"/>
  <c r="E17541" i="2" s="1"/>
  <c r="E17542" i="2" s="1"/>
  <c r="E17543" i="2" s="1"/>
  <c r="E17544" i="2" s="1"/>
  <c r="E17545" i="2" s="1"/>
  <c r="E17546" i="2" s="1"/>
  <c r="E17547" i="2" s="1"/>
  <c r="E17548" i="2" s="1"/>
  <c r="E17549" i="2" s="1"/>
  <c r="E17550" i="2" s="1"/>
  <c r="E17551" i="2" s="1"/>
  <c r="E17552" i="2" s="1"/>
  <c r="E17553" i="2" s="1"/>
  <c r="E17554" i="2" s="1"/>
  <c r="E17555" i="2" s="1"/>
  <c r="E17556" i="2" s="1"/>
  <c r="E17557" i="2" s="1"/>
  <c r="E17558" i="2" s="1"/>
  <c r="E17559" i="2" s="1"/>
  <c r="E17560" i="2" s="1"/>
  <c r="E17561" i="2" s="1"/>
  <c r="E17562" i="2" s="1"/>
  <c r="E17563" i="2" s="1"/>
  <c r="E17564" i="2" s="1"/>
  <c r="E17565" i="2" s="1"/>
  <c r="E17566" i="2" s="1"/>
  <c r="E17567" i="2" s="1"/>
  <c r="E17568" i="2" s="1"/>
  <c r="E17569" i="2" s="1"/>
  <c r="E17570" i="2" s="1"/>
  <c r="E17571" i="2" s="1"/>
  <c r="E17572" i="2" s="1"/>
  <c r="E17573" i="2" s="1"/>
  <c r="E17574" i="2" s="1"/>
  <c r="E17575" i="2" s="1"/>
  <c r="E17576" i="2" s="1"/>
  <c r="E17577" i="2" s="1"/>
  <c r="E17578" i="2" s="1"/>
  <c r="E17579" i="2" s="1"/>
  <c r="E17580" i="2" s="1"/>
  <c r="E17581" i="2" s="1"/>
  <c r="E17582" i="2" s="1"/>
  <c r="E17583" i="2" s="1"/>
  <c r="E17584" i="2" s="1"/>
  <c r="E17585" i="2" s="1"/>
  <c r="E17586" i="2" s="1"/>
  <c r="E17587" i="2" s="1"/>
  <c r="E17588" i="2" s="1"/>
  <c r="E17589" i="2" s="1"/>
  <c r="E17590" i="2" s="1"/>
  <c r="E17591" i="2" s="1"/>
  <c r="E17592" i="2" s="1"/>
  <c r="E17593" i="2" s="1"/>
  <c r="E17594" i="2" s="1"/>
  <c r="E17595" i="2" s="1"/>
  <c r="E17596" i="2" s="1"/>
  <c r="E17597" i="2" s="1"/>
  <c r="E17598" i="2" s="1"/>
  <c r="E17599" i="2" s="1"/>
  <c r="E17600" i="2" s="1"/>
  <c r="E17601" i="2" s="1"/>
  <c r="E17602" i="2" s="1"/>
  <c r="E17603" i="2" s="1"/>
  <c r="E17604" i="2" s="1"/>
  <c r="E17605" i="2" s="1"/>
  <c r="E17606" i="2" s="1"/>
  <c r="E17607" i="2" s="1"/>
  <c r="E17608" i="2" s="1"/>
  <c r="E17609" i="2" s="1"/>
  <c r="E17610" i="2" s="1"/>
  <c r="E17611" i="2" s="1"/>
  <c r="E17612" i="2" s="1"/>
  <c r="E17613" i="2" s="1"/>
  <c r="E17614" i="2" s="1"/>
  <c r="E17615" i="2" s="1"/>
  <c r="E17616" i="2" s="1"/>
  <c r="E17617" i="2" s="1"/>
  <c r="E17618" i="2" s="1"/>
  <c r="E17619" i="2" s="1"/>
  <c r="E17620" i="2" s="1"/>
  <c r="E17621" i="2" s="1"/>
  <c r="E17622" i="2" s="1"/>
  <c r="E17623" i="2" s="1"/>
  <c r="E17624" i="2" s="1"/>
  <c r="E17625" i="2" s="1"/>
  <c r="E17626" i="2" s="1"/>
  <c r="E17627" i="2" s="1"/>
  <c r="E17628" i="2" s="1"/>
  <c r="E17629" i="2" s="1"/>
  <c r="E17630" i="2" s="1"/>
  <c r="E17631" i="2" s="1"/>
  <c r="E17632" i="2" s="1"/>
  <c r="E17633" i="2" s="1"/>
  <c r="E17634" i="2" s="1"/>
  <c r="E17635" i="2" s="1"/>
  <c r="E17636" i="2" s="1"/>
  <c r="E17637" i="2" s="1"/>
  <c r="E17638" i="2" s="1"/>
  <c r="E17639" i="2" s="1"/>
  <c r="E17640" i="2" s="1"/>
  <c r="E17641" i="2" s="1"/>
  <c r="E17642" i="2" s="1"/>
  <c r="E17643" i="2" s="1"/>
  <c r="E17644" i="2" s="1"/>
  <c r="E17645" i="2" s="1"/>
  <c r="E17646" i="2" s="1"/>
  <c r="E17647" i="2" s="1"/>
  <c r="E17648" i="2" s="1"/>
  <c r="E17649" i="2" s="1"/>
  <c r="E17650" i="2" s="1"/>
  <c r="E17651" i="2" s="1"/>
  <c r="E17652" i="2" s="1"/>
  <c r="E17653" i="2" s="1"/>
  <c r="E17654" i="2" s="1"/>
  <c r="E17655" i="2" s="1"/>
  <c r="E17656" i="2" s="1"/>
  <c r="E17657" i="2" s="1"/>
  <c r="E17658" i="2" s="1"/>
  <c r="E17659" i="2" s="1"/>
  <c r="E17660" i="2" s="1"/>
  <c r="E17661" i="2" s="1"/>
  <c r="E17662" i="2" s="1"/>
  <c r="E17663" i="2" s="1"/>
  <c r="E17664" i="2" s="1"/>
  <c r="E17665" i="2" s="1"/>
  <c r="E17666" i="2" s="1"/>
  <c r="E17667" i="2" s="1"/>
  <c r="E17668" i="2" s="1"/>
  <c r="E17669" i="2" s="1"/>
  <c r="E17670" i="2" s="1"/>
  <c r="E17671" i="2" s="1"/>
  <c r="E17672" i="2" s="1"/>
  <c r="E17673" i="2" s="1"/>
  <c r="E17674" i="2" s="1"/>
  <c r="E17675" i="2" s="1"/>
  <c r="E17676" i="2" s="1"/>
  <c r="E17677" i="2" s="1"/>
  <c r="E17678" i="2" s="1"/>
  <c r="E17679" i="2" s="1"/>
  <c r="E17680" i="2" s="1"/>
  <c r="E17681" i="2" s="1"/>
  <c r="E17682" i="2" s="1"/>
  <c r="E17683" i="2" s="1"/>
  <c r="E17684" i="2" s="1"/>
  <c r="E17685" i="2" s="1"/>
  <c r="E17686" i="2" s="1"/>
  <c r="E17687" i="2" s="1"/>
  <c r="E17688" i="2" s="1"/>
  <c r="E17689" i="2" s="1"/>
  <c r="E17690" i="2" s="1"/>
  <c r="E17691" i="2" s="1"/>
  <c r="E17692" i="2" s="1"/>
  <c r="E17693" i="2" s="1"/>
  <c r="E17694" i="2" s="1"/>
  <c r="E17695" i="2" s="1"/>
  <c r="E17696" i="2" s="1"/>
  <c r="E17697" i="2" s="1"/>
  <c r="E17698" i="2" s="1"/>
  <c r="E17699" i="2" s="1"/>
  <c r="E17700" i="2" s="1"/>
  <c r="E17701" i="2" s="1"/>
  <c r="E17702" i="2" s="1"/>
  <c r="E17703" i="2" s="1"/>
  <c r="E17704" i="2" s="1"/>
  <c r="E17705" i="2" s="1"/>
  <c r="E17706" i="2" s="1"/>
  <c r="E17707" i="2" s="1"/>
  <c r="E17708" i="2" s="1"/>
  <c r="E17709" i="2" s="1"/>
  <c r="E17710" i="2" s="1"/>
  <c r="E17711" i="2" s="1"/>
  <c r="E17712" i="2" s="1"/>
  <c r="E17713" i="2" s="1"/>
  <c r="E17714" i="2" s="1"/>
  <c r="E17715" i="2" s="1"/>
  <c r="E17716" i="2" s="1"/>
  <c r="E17717" i="2" s="1"/>
  <c r="E17718" i="2" s="1"/>
  <c r="E17719" i="2" s="1"/>
  <c r="E17720" i="2" s="1"/>
  <c r="E17721" i="2" s="1"/>
  <c r="E17722" i="2" s="1"/>
  <c r="E17723" i="2" s="1"/>
  <c r="E17724" i="2" s="1"/>
  <c r="E17725" i="2" s="1"/>
  <c r="E17726" i="2" s="1"/>
  <c r="E17727" i="2" s="1"/>
  <c r="E17728" i="2" s="1"/>
  <c r="E17729" i="2" s="1"/>
  <c r="E17730" i="2" s="1"/>
  <c r="E17731" i="2" s="1"/>
  <c r="E17732" i="2" s="1"/>
  <c r="E17733" i="2" s="1"/>
  <c r="E17734" i="2" s="1"/>
  <c r="E17735" i="2" s="1"/>
  <c r="E17736" i="2" s="1"/>
  <c r="E17737" i="2" s="1"/>
  <c r="E17738" i="2" s="1"/>
  <c r="E17739" i="2" s="1"/>
  <c r="E17740" i="2" s="1"/>
  <c r="E17741" i="2" s="1"/>
  <c r="E17742" i="2" s="1"/>
  <c r="E17743" i="2" s="1"/>
  <c r="E17744" i="2" s="1"/>
  <c r="E17745" i="2" s="1"/>
  <c r="E17746" i="2" s="1"/>
  <c r="E17747" i="2" s="1"/>
  <c r="E17748" i="2" s="1"/>
  <c r="E17749" i="2" s="1"/>
  <c r="E17750" i="2" s="1"/>
  <c r="E17751" i="2" s="1"/>
  <c r="E17752" i="2" s="1"/>
  <c r="E17753" i="2" s="1"/>
  <c r="E17754" i="2" s="1"/>
  <c r="E17755" i="2" s="1"/>
  <c r="E17756" i="2" s="1"/>
  <c r="E17757" i="2" s="1"/>
  <c r="E17758" i="2" s="1"/>
  <c r="E17759" i="2" s="1"/>
  <c r="E17760" i="2" s="1"/>
  <c r="E17761" i="2" s="1"/>
  <c r="E17762" i="2" s="1"/>
  <c r="E17763" i="2" s="1"/>
  <c r="E17764" i="2" s="1"/>
  <c r="E17765" i="2" s="1"/>
  <c r="E17766" i="2" s="1"/>
  <c r="E17767" i="2" s="1"/>
  <c r="E17768" i="2" s="1"/>
  <c r="E17769" i="2" s="1"/>
  <c r="E17770" i="2" s="1"/>
  <c r="E17771" i="2" s="1"/>
  <c r="E17772" i="2" s="1"/>
  <c r="E17773" i="2" s="1"/>
  <c r="E17774" i="2" s="1"/>
  <c r="E17775" i="2" s="1"/>
  <c r="E17776" i="2" s="1"/>
  <c r="E17777" i="2" s="1"/>
  <c r="E17778" i="2" s="1"/>
  <c r="E17779" i="2" s="1"/>
  <c r="E17780" i="2" s="1"/>
  <c r="E17781" i="2" s="1"/>
  <c r="E17782" i="2" s="1"/>
  <c r="E17783" i="2" s="1"/>
  <c r="E17784" i="2" s="1"/>
  <c r="E17785" i="2" s="1"/>
  <c r="E17786" i="2" s="1"/>
  <c r="E17787" i="2" s="1"/>
  <c r="E17788" i="2" s="1"/>
  <c r="E17789" i="2" s="1"/>
  <c r="E17790" i="2" s="1"/>
  <c r="E17791" i="2" s="1"/>
  <c r="E17792" i="2" s="1"/>
  <c r="E17793" i="2" s="1"/>
  <c r="E17794" i="2" s="1"/>
  <c r="E17795" i="2" s="1"/>
  <c r="E17796" i="2" s="1"/>
  <c r="E17797" i="2" s="1"/>
  <c r="E17798" i="2" s="1"/>
  <c r="E17799" i="2" s="1"/>
  <c r="E17800" i="2" s="1"/>
  <c r="E17801" i="2" s="1"/>
  <c r="E17802" i="2" s="1"/>
  <c r="E17803" i="2" s="1"/>
  <c r="E17804" i="2" s="1"/>
  <c r="E17805" i="2" s="1"/>
  <c r="E17806" i="2" s="1"/>
  <c r="E17807" i="2" s="1"/>
  <c r="E17808" i="2" s="1"/>
  <c r="E17809" i="2" s="1"/>
  <c r="E17810" i="2" s="1"/>
  <c r="E17811" i="2" s="1"/>
  <c r="E17812" i="2" s="1"/>
  <c r="E17813" i="2" s="1"/>
  <c r="E17814" i="2" s="1"/>
  <c r="E17815" i="2" s="1"/>
  <c r="E17816" i="2" s="1"/>
  <c r="E17817" i="2" s="1"/>
  <c r="E17818" i="2" s="1"/>
  <c r="E17819" i="2" s="1"/>
  <c r="E17820" i="2" s="1"/>
  <c r="E17821" i="2" s="1"/>
  <c r="E17822" i="2" s="1"/>
  <c r="E17823" i="2" s="1"/>
  <c r="E17824" i="2" s="1"/>
  <c r="E17825" i="2" s="1"/>
  <c r="E17826" i="2" s="1"/>
  <c r="E17827" i="2" s="1"/>
  <c r="E17828" i="2" s="1"/>
  <c r="E17829" i="2" s="1"/>
  <c r="E17830" i="2" s="1"/>
  <c r="E17831" i="2" s="1"/>
  <c r="E17832" i="2" s="1"/>
  <c r="E17833" i="2" s="1"/>
  <c r="E17834" i="2" s="1"/>
  <c r="E17835" i="2" s="1"/>
  <c r="E17836" i="2" s="1"/>
  <c r="E17837" i="2" s="1"/>
  <c r="E17838" i="2" s="1"/>
  <c r="E17839" i="2" s="1"/>
  <c r="E17840" i="2" s="1"/>
  <c r="E17841" i="2" s="1"/>
  <c r="E17842" i="2" s="1"/>
  <c r="E17843" i="2" s="1"/>
  <c r="E17844" i="2" s="1"/>
  <c r="E17845" i="2" s="1"/>
  <c r="E17846" i="2" s="1"/>
  <c r="E17847" i="2" s="1"/>
  <c r="E17848" i="2" s="1"/>
  <c r="E17849" i="2" s="1"/>
  <c r="E17850" i="2" s="1"/>
  <c r="E17851" i="2" s="1"/>
  <c r="E17852" i="2" s="1"/>
  <c r="E17853" i="2" s="1"/>
  <c r="E17854" i="2" s="1"/>
  <c r="E17855" i="2" s="1"/>
  <c r="E17856" i="2" s="1"/>
  <c r="E17857" i="2" s="1"/>
  <c r="E17858" i="2" s="1"/>
  <c r="E17859" i="2" s="1"/>
  <c r="E17860" i="2" s="1"/>
  <c r="E17861" i="2" s="1"/>
  <c r="E17862" i="2" s="1"/>
  <c r="E17863" i="2" s="1"/>
  <c r="E17864" i="2" s="1"/>
  <c r="E17865" i="2" s="1"/>
  <c r="E17866" i="2" s="1"/>
  <c r="E17867" i="2" s="1"/>
  <c r="E17868" i="2" s="1"/>
  <c r="E17869" i="2" s="1"/>
  <c r="E17870" i="2" s="1"/>
  <c r="E17871" i="2" s="1"/>
  <c r="E17872" i="2" s="1"/>
  <c r="E17873" i="2" s="1"/>
  <c r="E17874" i="2" s="1"/>
  <c r="E17875" i="2" s="1"/>
  <c r="E17876" i="2" s="1"/>
  <c r="E17877" i="2" s="1"/>
  <c r="E17878" i="2" s="1"/>
  <c r="E17879" i="2" s="1"/>
  <c r="E17880" i="2" s="1"/>
  <c r="E17881" i="2" s="1"/>
  <c r="E17882" i="2" s="1"/>
  <c r="E17883" i="2" s="1"/>
  <c r="E17884" i="2" s="1"/>
  <c r="E17885" i="2" s="1"/>
  <c r="E17886" i="2" s="1"/>
  <c r="E17887" i="2" s="1"/>
  <c r="E17888" i="2" s="1"/>
  <c r="E17889" i="2" s="1"/>
  <c r="E17890" i="2" s="1"/>
  <c r="E17891" i="2" s="1"/>
  <c r="E17892" i="2" s="1"/>
  <c r="E17893" i="2" s="1"/>
  <c r="E17894" i="2" s="1"/>
  <c r="E17895" i="2" s="1"/>
  <c r="E17896" i="2" s="1"/>
  <c r="E17897" i="2" s="1"/>
  <c r="E17898" i="2" s="1"/>
  <c r="E17899" i="2" s="1"/>
  <c r="E17900" i="2" s="1"/>
  <c r="E17901" i="2" s="1"/>
  <c r="E17902" i="2" s="1"/>
  <c r="E17903" i="2" s="1"/>
  <c r="E17904" i="2" s="1"/>
  <c r="E17905" i="2" s="1"/>
  <c r="E17906" i="2" s="1"/>
  <c r="E17907" i="2" s="1"/>
  <c r="E17908" i="2" s="1"/>
  <c r="E17909" i="2" s="1"/>
  <c r="E17910" i="2" s="1"/>
  <c r="E17911" i="2" s="1"/>
  <c r="E17912" i="2" s="1"/>
  <c r="E17913" i="2" s="1"/>
  <c r="E17914" i="2" s="1"/>
  <c r="E17915" i="2" s="1"/>
  <c r="E17916" i="2" s="1"/>
  <c r="E17917" i="2" s="1"/>
  <c r="E17918" i="2" s="1"/>
  <c r="E17919" i="2" s="1"/>
  <c r="E17920" i="2" s="1"/>
  <c r="E17921" i="2" s="1"/>
  <c r="E17922" i="2" s="1"/>
  <c r="E17923" i="2" s="1"/>
  <c r="E17924" i="2" s="1"/>
  <c r="E17925" i="2" s="1"/>
  <c r="E17926" i="2" s="1"/>
  <c r="E17927" i="2" s="1"/>
  <c r="E17928" i="2" s="1"/>
  <c r="E17929" i="2" s="1"/>
  <c r="E17930" i="2" s="1"/>
  <c r="E17931" i="2" s="1"/>
  <c r="E17932" i="2" s="1"/>
  <c r="E17933" i="2" s="1"/>
  <c r="E17934" i="2" s="1"/>
  <c r="E17935" i="2" s="1"/>
  <c r="E17936" i="2" s="1"/>
  <c r="E17937" i="2" s="1"/>
  <c r="E17938" i="2" s="1"/>
  <c r="E17939" i="2" s="1"/>
  <c r="E17940" i="2" s="1"/>
  <c r="E17941" i="2" s="1"/>
  <c r="E17942" i="2" s="1"/>
  <c r="E17943" i="2" s="1"/>
  <c r="E17944" i="2" s="1"/>
  <c r="E17945" i="2" s="1"/>
  <c r="E17946" i="2" s="1"/>
  <c r="E17947" i="2" s="1"/>
  <c r="E17948" i="2" s="1"/>
  <c r="E17949" i="2" s="1"/>
  <c r="E17950" i="2" s="1"/>
  <c r="E17951" i="2" s="1"/>
  <c r="E17952" i="2" s="1"/>
  <c r="E17953" i="2" s="1"/>
  <c r="E17954" i="2" s="1"/>
  <c r="E17955" i="2" s="1"/>
  <c r="E17956" i="2" s="1"/>
  <c r="E17957" i="2" s="1"/>
  <c r="E17958" i="2" s="1"/>
  <c r="E17959" i="2" s="1"/>
  <c r="E17960" i="2" s="1"/>
  <c r="E17961" i="2" s="1"/>
  <c r="E17962" i="2" s="1"/>
  <c r="E17963" i="2" s="1"/>
  <c r="E17964" i="2" s="1"/>
  <c r="E17965" i="2" s="1"/>
  <c r="E17966" i="2" s="1"/>
  <c r="E17967" i="2" s="1"/>
  <c r="E17968" i="2" s="1"/>
  <c r="E17969" i="2" s="1"/>
  <c r="E17970" i="2" s="1"/>
  <c r="E17971" i="2" s="1"/>
  <c r="E17972" i="2" s="1"/>
  <c r="E17973" i="2" s="1"/>
  <c r="E17974" i="2" s="1"/>
  <c r="E17975" i="2" s="1"/>
  <c r="E17976" i="2" s="1"/>
  <c r="E17977" i="2" s="1"/>
  <c r="E17978" i="2" s="1"/>
  <c r="E17979" i="2" s="1"/>
  <c r="E17980" i="2" s="1"/>
  <c r="E17981" i="2" s="1"/>
  <c r="E17982" i="2" s="1"/>
  <c r="E17983" i="2" s="1"/>
  <c r="E17984" i="2" s="1"/>
  <c r="E17985" i="2" s="1"/>
  <c r="E17986" i="2" s="1"/>
  <c r="E17987" i="2" s="1"/>
  <c r="E17988" i="2" s="1"/>
  <c r="E17989" i="2" s="1"/>
  <c r="E17990" i="2" s="1"/>
  <c r="E17991" i="2" s="1"/>
  <c r="E17992" i="2" s="1"/>
  <c r="E17993" i="2" s="1"/>
  <c r="E17994" i="2" s="1"/>
  <c r="E17995" i="2" s="1"/>
  <c r="E17996" i="2" s="1"/>
  <c r="E17997" i="2" s="1"/>
  <c r="E17998" i="2" s="1"/>
  <c r="E17999" i="2" s="1"/>
  <c r="E18000" i="2" s="1"/>
  <c r="E18001" i="2" s="1"/>
  <c r="E18002" i="2" s="1"/>
  <c r="E18003" i="2" s="1"/>
  <c r="E18004" i="2" s="1"/>
  <c r="E18005" i="2" s="1"/>
  <c r="E18006" i="2" s="1"/>
  <c r="E18007" i="2" s="1"/>
  <c r="E18008" i="2" s="1"/>
  <c r="E18009" i="2" s="1"/>
  <c r="E18010" i="2" s="1"/>
  <c r="E18011" i="2" s="1"/>
  <c r="E18012" i="2" s="1"/>
  <c r="E18013" i="2" s="1"/>
  <c r="E18014" i="2" s="1"/>
  <c r="E18015" i="2" s="1"/>
  <c r="E18016" i="2" s="1"/>
  <c r="E18017" i="2" s="1"/>
  <c r="E18018" i="2" s="1"/>
  <c r="E18019" i="2" s="1"/>
  <c r="E18020" i="2" s="1"/>
  <c r="E18021" i="2" s="1"/>
  <c r="E18022" i="2" s="1"/>
  <c r="E18023" i="2" s="1"/>
  <c r="E18024" i="2" s="1"/>
  <c r="E18025" i="2" s="1"/>
  <c r="E18026" i="2" s="1"/>
  <c r="E18027" i="2" s="1"/>
  <c r="E18028" i="2" s="1"/>
  <c r="E18029" i="2" s="1"/>
  <c r="E18030" i="2" s="1"/>
  <c r="E18031" i="2" s="1"/>
  <c r="E18032" i="2" s="1"/>
  <c r="E18033" i="2" s="1"/>
  <c r="E18034" i="2" s="1"/>
  <c r="E18035" i="2" s="1"/>
  <c r="E18036" i="2" s="1"/>
  <c r="E18037" i="2" s="1"/>
  <c r="E18038" i="2" s="1"/>
  <c r="E18039" i="2" s="1"/>
  <c r="E18040" i="2" s="1"/>
  <c r="E18041" i="2" s="1"/>
  <c r="E18042" i="2" s="1"/>
  <c r="E18043" i="2" s="1"/>
  <c r="E18044" i="2" s="1"/>
  <c r="E18045" i="2" s="1"/>
  <c r="E18046" i="2" s="1"/>
  <c r="E18047" i="2" s="1"/>
  <c r="E18048" i="2" s="1"/>
  <c r="E18049" i="2" s="1"/>
  <c r="E18050" i="2" s="1"/>
  <c r="E18051" i="2" s="1"/>
  <c r="E18052" i="2" s="1"/>
  <c r="E18053" i="2" s="1"/>
  <c r="E18054" i="2" s="1"/>
  <c r="E18055" i="2" s="1"/>
  <c r="E18056" i="2" s="1"/>
  <c r="E18057" i="2" s="1"/>
  <c r="E18058" i="2" s="1"/>
  <c r="E18059" i="2" s="1"/>
  <c r="E18060" i="2" s="1"/>
  <c r="E18061" i="2" s="1"/>
  <c r="E18062" i="2" s="1"/>
  <c r="E18063" i="2" s="1"/>
  <c r="E18064" i="2" s="1"/>
  <c r="E18065" i="2" s="1"/>
  <c r="E18066" i="2" s="1"/>
  <c r="E18067" i="2" s="1"/>
  <c r="E18068" i="2" s="1"/>
  <c r="E18069" i="2" s="1"/>
  <c r="E18070" i="2" s="1"/>
  <c r="E18071" i="2" s="1"/>
  <c r="E18072" i="2" s="1"/>
  <c r="E18073" i="2" s="1"/>
  <c r="E18074" i="2" s="1"/>
  <c r="E18075" i="2" s="1"/>
  <c r="E18076" i="2" s="1"/>
  <c r="E18077" i="2" s="1"/>
  <c r="E18078" i="2" s="1"/>
  <c r="E18079" i="2" s="1"/>
  <c r="E18080" i="2" s="1"/>
  <c r="E18081" i="2" s="1"/>
  <c r="E18082" i="2" s="1"/>
  <c r="E18083" i="2" s="1"/>
  <c r="E18084" i="2" s="1"/>
  <c r="E18085" i="2" s="1"/>
  <c r="E18086" i="2" s="1"/>
  <c r="E18087" i="2" s="1"/>
  <c r="E18088" i="2" s="1"/>
  <c r="E18089" i="2" s="1"/>
  <c r="E18090" i="2" s="1"/>
  <c r="E18091" i="2" s="1"/>
  <c r="E18092" i="2" s="1"/>
  <c r="E18093" i="2" s="1"/>
  <c r="E18094" i="2" s="1"/>
  <c r="E18095" i="2" s="1"/>
  <c r="E18096" i="2" s="1"/>
  <c r="E18097" i="2" s="1"/>
  <c r="E18098" i="2" s="1"/>
  <c r="E18099" i="2" s="1"/>
  <c r="E18100" i="2" s="1"/>
  <c r="E18101" i="2" s="1"/>
  <c r="E18102" i="2" s="1"/>
  <c r="E18103" i="2" s="1"/>
  <c r="E18104" i="2" s="1"/>
  <c r="E18105" i="2" s="1"/>
  <c r="E18106" i="2" s="1"/>
  <c r="E18107" i="2" s="1"/>
  <c r="E18108" i="2" s="1"/>
  <c r="E18109" i="2" s="1"/>
  <c r="E18110" i="2" s="1"/>
  <c r="E18111" i="2" s="1"/>
  <c r="E18112" i="2" s="1"/>
  <c r="E18113" i="2" s="1"/>
  <c r="E18114" i="2" s="1"/>
  <c r="E18115" i="2" s="1"/>
  <c r="E18116" i="2" s="1"/>
  <c r="E18117" i="2" s="1"/>
  <c r="E18118" i="2" s="1"/>
  <c r="E18119" i="2" s="1"/>
  <c r="E18120" i="2" s="1"/>
  <c r="E18121" i="2" s="1"/>
  <c r="E18122" i="2" s="1"/>
  <c r="E18123" i="2" s="1"/>
  <c r="E18124" i="2" s="1"/>
  <c r="E18125" i="2" s="1"/>
  <c r="E18126" i="2" s="1"/>
  <c r="E18127" i="2" s="1"/>
  <c r="E18128" i="2" s="1"/>
  <c r="E18129" i="2" s="1"/>
  <c r="E18130" i="2" s="1"/>
  <c r="E18131" i="2" s="1"/>
  <c r="E18132" i="2" s="1"/>
  <c r="E18133" i="2" s="1"/>
  <c r="E18134" i="2" s="1"/>
  <c r="E18135" i="2" s="1"/>
  <c r="E18136" i="2" s="1"/>
  <c r="E18137" i="2" s="1"/>
  <c r="E18138" i="2" s="1"/>
  <c r="E18139" i="2" s="1"/>
  <c r="E18140" i="2" s="1"/>
  <c r="E18141" i="2" s="1"/>
  <c r="E18142" i="2" s="1"/>
  <c r="E18143" i="2" s="1"/>
  <c r="E18144" i="2" s="1"/>
  <c r="E18145" i="2" s="1"/>
  <c r="E18146" i="2" s="1"/>
  <c r="E18147" i="2" s="1"/>
  <c r="E18148" i="2" s="1"/>
  <c r="E18149" i="2" s="1"/>
  <c r="E18150" i="2" s="1"/>
  <c r="E18151" i="2" s="1"/>
  <c r="E18152" i="2" s="1"/>
  <c r="E18153" i="2" s="1"/>
  <c r="E18154" i="2" s="1"/>
  <c r="E18155" i="2" s="1"/>
  <c r="E18156" i="2" s="1"/>
  <c r="E18157" i="2" s="1"/>
  <c r="E18158" i="2" s="1"/>
  <c r="E18159" i="2" s="1"/>
  <c r="E18160" i="2" s="1"/>
  <c r="E18161" i="2" s="1"/>
  <c r="E18162" i="2" s="1"/>
  <c r="E18163" i="2" s="1"/>
  <c r="E18164" i="2" s="1"/>
  <c r="E18165" i="2" s="1"/>
  <c r="E18166" i="2" s="1"/>
  <c r="E18167" i="2" s="1"/>
  <c r="E18168" i="2" s="1"/>
  <c r="E18169" i="2" s="1"/>
  <c r="E18170" i="2" s="1"/>
  <c r="E18171" i="2" s="1"/>
  <c r="E18172" i="2" s="1"/>
  <c r="E18173" i="2" s="1"/>
  <c r="E18174" i="2" s="1"/>
  <c r="E18175" i="2" s="1"/>
  <c r="E18176" i="2" s="1"/>
  <c r="E18177" i="2" s="1"/>
  <c r="E18178" i="2" s="1"/>
  <c r="E18179" i="2" s="1"/>
  <c r="E18180" i="2" s="1"/>
  <c r="E18181" i="2" s="1"/>
  <c r="E18182" i="2" s="1"/>
  <c r="E18183" i="2" s="1"/>
  <c r="E18184" i="2" s="1"/>
  <c r="E18185" i="2" s="1"/>
  <c r="E18186" i="2" s="1"/>
  <c r="E18187" i="2" s="1"/>
  <c r="E18188" i="2" s="1"/>
  <c r="E18189" i="2" s="1"/>
  <c r="E18190" i="2" s="1"/>
  <c r="E18191" i="2" s="1"/>
  <c r="E18192" i="2" s="1"/>
  <c r="E18193" i="2" s="1"/>
  <c r="E18194" i="2" s="1"/>
  <c r="E18195" i="2" s="1"/>
  <c r="E18196" i="2" s="1"/>
  <c r="E18197" i="2" s="1"/>
  <c r="E18198" i="2" s="1"/>
  <c r="E18199" i="2" s="1"/>
  <c r="E18200" i="2" s="1"/>
  <c r="E18201" i="2" s="1"/>
  <c r="E18202" i="2" s="1"/>
  <c r="E18203" i="2" s="1"/>
  <c r="E18204" i="2" s="1"/>
  <c r="E18205" i="2" s="1"/>
  <c r="E18206" i="2" s="1"/>
  <c r="E18207" i="2" s="1"/>
  <c r="E18208" i="2" s="1"/>
  <c r="E18209" i="2" s="1"/>
  <c r="E18210" i="2" s="1"/>
  <c r="E18211" i="2" s="1"/>
  <c r="E18212" i="2" s="1"/>
  <c r="E18213" i="2" s="1"/>
  <c r="E18214" i="2" s="1"/>
  <c r="E18215" i="2" s="1"/>
  <c r="E18216" i="2" s="1"/>
  <c r="E18217" i="2" s="1"/>
  <c r="E18218" i="2" s="1"/>
  <c r="E18219" i="2" s="1"/>
  <c r="E18220" i="2" s="1"/>
  <c r="E18221" i="2" s="1"/>
  <c r="E18222" i="2" s="1"/>
  <c r="E18223" i="2" s="1"/>
  <c r="E18224" i="2" s="1"/>
  <c r="E18225" i="2" s="1"/>
  <c r="E18226" i="2" s="1"/>
  <c r="E18227" i="2" s="1"/>
  <c r="E18228" i="2" s="1"/>
  <c r="E18229" i="2" s="1"/>
  <c r="E18230" i="2" s="1"/>
  <c r="E18231" i="2" s="1"/>
  <c r="E18232" i="2" s="1"/>
  <c r="E18233" i="2" s="1"/>
  <c r="E18234" i="2" s="1"/>
  <c r="E18235" i="2" s="1"/>
  <c r="E18236" i="2" s="1"/>
  <c r="E18237" i="2" s="1"/>
  <c r="E18238" i="2" s="1"/>
  <c r="E18239" i="2" s="1"/>
  <c r="E18240" i="2" s="1"/>
  <c r="E18241" i="2" s="1"/>
  <c r="E18242" i="2" s="1"/>
  <c r="E18243" i="2" s="1"/>
  <c r="E18244" i="2" s="1"/>
  <c r="E18245" i="2" s="1"/>
  <c r="E18246" i="2" s="1"/>
  <c r="E18247" i="2" s="1"/>
  <c r="E18248" i="2" s="1"/>
  <c r="E18249" i="2" s="1"/>
  <c r="E18250" i="2" s="1"/>
  <c r="E18251" i="2" s="1"/>
  <c r="E18252" i="2" s="1"/>
  <c r="E18253" i="2" s="1"/>
  <c r="E18254" i="2" s="1"/>
  <c r="E18255" i="2" s="1"/>
  <c r="E18256" i="2" s="1"/>
  <c r="E18257" i="2" s="1"/>
  <c r="E18258" i="2" s="1"/>
  <c r="E18259" i="2" s="1"/>
  <c r="E18260" i="2" s="1"/>
  <c r="E18261" i="2" s="1"/>
  <c r="E18262" i="2" s="1"/>
  <c r="E18263" i="2" s="1"/>
  <c r="E18264" i="2" s="1"/>
  <c r="E18265" i="2" s="1"/>
  <c r="E18266" i="2" s="1"/>
  <c r="E18267" i="2" s="1"/>
  <c r="E18268" i="2" s="1"/>
  <c r="E18269" i="2" s="1"/>
  <c r="E18270" i="2" s="1"/>
  <c r="E18271" i="2" s="1"/>
  <c r="E18272" i="2" s="1"/>
  <c r="E18273" i="2" s="1"/>
  <c r="E18274" i="2" s="1"/>
  <c r="E18275" i="2" s="1"/>
  <c r="E18276" i="2" s="1"/>
  <c r="E18277" i="2" s="1"/>
  <c r="E18278" i="2" s="1"/>
  <c r="E18279" i="2" s="1"/>
  <c r="E18280" i="2" s="1"/>
  <c r="E18281" i="2" s="1"/>
  <c r="E18282" i="2" s="1"/>
  <c r="E18283" i="2" s="1"/>
  <c r="E18284" i="2" s="1"/>
  <c r="E18285" i="2" s="1"/>
  <c r="E18286" i="2" s="1"/>
  <c r="E18287" i="2" s="1"/>
  <c r="E18288" i="2" s="1"/>
  <c r="E18289" i="2" s="1"/>
  <c r="E18290" i="2" s="1"/>
  <c r="E18291" i="2" s="1"/>
  <c r="E18292" i="2" s="1"/>
  <c r="E18293" i="2" s="1"/>
  <c r="E18294" i="2" s="1"/>
  <c r="E18295" i="2" s="1"/>
  <c r="E18296" i="2" s="1"/>
  <c r="E18297" i="2" s="1"/>
  <c r="E18298" i="2" s="1"/>
  <c r="E18299" i="2" s="1"/>
  <c r="E18300" i="2" s="1"/>
  <c r="E18301" i="2" s="1"/>
  <c r="E18302" i="2" s="1"/>
  <c r="E18303" i="2" s="1"/>
  <c r="E18304" i="2" s="1"/>
  <c r="E18305" i="2" s="1"/>
  <c r="E18306" i="2" s="1"/>
  <c r="E18307" i="2" s="1"/>
  <c r="E18308" i="2" s="1"/>
  <c r="E18309" i="2" s="1"/>
  <c r="E18310" i="2" s="1"/>
  <c r="E18311" i="2" s="1"/>
  <c r="E18312" i="2" s="1"/>
  <c r="E18313" i="2" s="1"/>
  <c r="E18314" i="2" s="1"/>
  <c r="E18315" i="2" s="1"/>
  <c r="E18316" i="2" s="1"/>
  <c r="E18317" i="2" s="1"/>
  <c r="E18318" i="2" s="1"/>
  <c r="E18319" i="2" s="1"/>
  <c r="E18320" i="2" s="1"/>
  <c r="E18321" i="2" s="1"/>
  <c r="E18322" i="2" s="1"/>
  <c r="E18323" i="2" s="1"/>
  <c r="E18324" i="2" s="1"/>
  <c r="E18325" i="2" s="1"/>
  <c r="E18326" i="2" s="1"/>
  <c r="E18327" i="2" s="1"/>
  <c r="E18328" i="2" s="1"/>
  <c r="E18329" i="2" s="1"/>
  <c r="E18330" i="2" s="1"/>
  <c r="E18331" i="2" s="1"/>
  <c r="E18332" i="2" s="1"/>
  <c r="E18333" i="2" s="1"/>
  <c r="E18334" i="2" s="1"/>
  <c r="E18335" i="2" s="1"/>
  <c r="E18336" i="2" s="1"/>
  <c r="E18337" i="2" s="1"/>
  <c r="E18338" i="2" s="1"/>
  <c r="E18339" i="2" s="1"/>
  <c r="E18340" i="2" s="1"/>
  <c r="E18341" i="2" s="1"/>
  <c r="E18342" i="2" s="1"/>
  <c r="E18343" i="2" s="1"/>
  <c r="E18344" i="2" s="1"/>
  <c r="E18345" i="2" s="1"/>
  <c r="E18346" i="2" s="1"/>
  <c r="E18347" i="2" s="1"/>
  <c r="E18348" i="2" s="1"/>
  <c r="E18349" i="2" s="1"/>
  <c r="E18350" i="2" s="1"/>
  <c r="E18351" i="2" s="1"/>
  <c r="E18352" i="2" s="1"/>
  <c r="E18353" i="2" s="1"/>
  <c r="E18354" i="2" s="1"/>
  <c r="E18355" i="2" s="1"/>
  <c r="E18356" i="2" s="1"/>
  <c r="E18357" i="2" s="1"/>
  <c r="E18358" i="2" s="1"/>
  <c r="E18359" i="2" s="1"/>
  <c r="E18360" i="2" s="1"/>
  <c r="E18361" i="2" s="1"/>
  <c r="E18362" i="2" s="1"/>
  <c r="E18363" i="2" s="1"/>
  <c r="E18364" i="2" s="1"/>
  <c r="E18365" i="2" s="1"/>
  <c r="E18366" i="2" s="1"/>
  <c r="E18367" i="2" s="1"/>
  <c r="E18368" i="2" s="1"/>
  <c r="E18369" i="2" s="1"/>
  <c r="E18370" i="2" s="1"/>
  <c r="E18371" i="2" s="1"/>
  <c r="E18372" i="2" s="1"/>
  <c r="E18373" i="2" s="1"/>
  <c r="E18374" i="2" s="1"/>
  <c r="E18375" i="2" s="1"/>
  <c r="E18376" i="2" s="1"/>
  <c r="E18377" i="2" s="1"/>
  <c r="E18378" i="2" s="1"/>
  <c r="E18379" i="2" s="1"/>
  <c r="E18380" i="2" s="1"/>
  <c r="E18381" i="2" s="1"/>
  <c r="E18382" i="2" s="1"/>
  <c r="E18383" i="2" s="1"/>
  <c r="E18384" i="2" s="1"/>
  <c r="E18385" i="2" s="1"/>
  <c r="E18386" i="2" s="1"/>
  <c r="E18387" i="2" s="1"/>
  <c r="E18388" i="2" s="1"/>
  <c r="E18389" i="2" s="1"/>
  <c r="E18390" i="2" s="1"/>
  <c r="E18391" i="2" s="1"/>
  <c r="E18392" i="2" s="1"/>
  <c r="E18393" i="2" s="1"/>
  <c r="E18394" i="2" s="1"/>
  <c r="E18395" i="2" s="1"/>
  <c r="E18396" i="2" s="1"/>
  <c r="E18397" i="2" s="1"/>
  <c r="E18398" i="2" s="1"/>
  <c r="E18399" i="2" s="1"/>
  <c r="E18400" i="2" s="1"/>
  <c r="E18401" i="2" s="1"/>
  <c r="E18402" i="2" s="1"/>
  <c r="E18403" i="2" s="1"/>
  <c r="E18404" i="2" s="1"/>
  <c r="E18405" i="2" s="1"/>
  <c r="E18406" i="2" s="1"/>
  <c r="E18407" i="2" s="1"/>
  <c r="E18408" i="2" s="1"/>
  <c r="E18409" i="2" s="1"/>
  <c r="E18410" i="2" s="1"/>
  <c r="E18411" i="2" s="1"/>
  <c r="E18412" i="2" s="1"/>
  <c r="E18413" i="2" s="1"/>
  <c r="E18414" i="2" s="1"/>
  <c r="E18415" i="2" s="1"/>
  <c r="E18416" i="2" s="1"/>
  <c r="E18417" i="2" s="1"/>
  <c r="E18418" i="2" s="1"/>
  <c r="E18419" i="2" s="1"/>
  <c r="E18420" i="2" s="1"/>
  <c r="E18421" i="2" s="1"/>
  <c r="E18422" i="2" s="1"/>
  <c r="E18423" i="2" s="1"/>
  <c r="E18424" i="2" s="1"/>
  <c r="E18425" i="2" s="1"/>
  <c r="E18426" i="2" s="1"/>
  <c r="E18427" i="2" s="1"/>
  <c r="E18428" i="2" s="1"/>
  <c r="E18429" i="2" s="1"/>
  <c r="E18430" i="2" s="1"/>
  <c r="E18431" i="2" s="1"/>
  <c r="E18432" i="2" s="1"/>
  <c r="E18433" i="2" s="1"/>
  <c r="E18434" i="2" s="1"/>
  <c r="E18435" i="2" s="1"/>
  <c r="E18436" i="2" s="1"/>
  <c r="E18437" i="2" s="1"/>
  <c r="E18438" i="2" s="1"/>
  <c r="E18439" i="2" s="1"/>
  <c r="E18440" i="2" s="1"/>
  <c r="E18441" i="2" s="1"/>
  <c r="E18442" i="2" s="1"/>
  <c r="E18443" i="2" s="1"/>
  <c r="E18444" i="2" s="1"/>
  <c r="E18445" i="2" s="1"/>
  <c r="E18446" i="2" s="1"/>
  <c r="E18447" i="2" s="1"/>
  <c r="E18448" i="2" s="1"/>
  <c r="E18449" i="2" s="1"/>
  <c r="E18450" i="2" s="1"/>
  <c r="E18451" i="2" s="1"/>
  <c r="E18452" i="2" s="1"/>
  <c r="E18453" i="2" s="1"/>
  <c r="E18454" i="2" s="1"/>
  <c r="E18455" i="2" s="1"/>
  <c r="E18456" i="2" s="1"/>
  <c r="E18457" i="2" s="1"/>
  <c r="E18458" i="2" s="1"/>
  <c r="E18459" i="2" s="1"/>
  <c r="E18460" i="2" s="1"/>
  <c r="E18461" i="2" s="1"/>
  <c r="E18462" i="2" s="1"/>
  <c r="E18463" i="2" s="1"/>
  <c r="E18464" i="2" s="1"/>
  <c r="E18465" i="2" s="1"/>
  <c r="E18466" i="2" s="1"/>
  <c r="E18467" i="2" s="1"/>
  <c r="E18468" i="2" s="1"/>
  <c r="E18469" i="2" s="1"/>
  <c r="E18470" i="2" s="1"/>
  <c r="E18471" i="2" s="1"/>
  <c r="E18472" i="2" s="1"/>
  <c r="E18473" i="2" s="1"/>
  <c r="E18474" i="2" s="1"/>
  <c r="E18475" i="2" s="1"/>
  <c r="E18476" i="2" s="1"/>
  <c r="E18477" i="2" s="1"/>
  <c r="E18478" i="2" s="1"/>
  <c r="E18479" i="2" s="1"/>
  <c r="E18480" i="2" s="1"/>
  <c r="E18481" i="2" s="1"/>
  <c r="E18482" i="2" s="1"/>
  <c r="E18483" i="2" s="1"/>
  <c r="E18484" i="2" s="1"/>
  <c r="E18485" i="2" s="1"/>
  <c r="E18486" i="2" s="1"/>
  <c r="E18487" i="2" s="1"/>
  <c r="E18488" i="2" s="1"/>
  <c r="E18489" i="2" s="1"/>
  <c r="E18490" i="2" s="1"/>
  <c r="E18491" i="2" s="1"/>
  <c r="E18492" i="2" s="1"/>
  <c r="E18493" i="2" s="1"/>
  <c r="E18494" i="2" s="1"/>
  <c r="E18495" i="2" s="1"/>
  <c r="E18496" i="2" s="1"/>
  <c r="E18497" i="2" s="1"/>
  <c r="E18498" i="2" s="1"/>
  <c r="E18499" i="2" s="1"/>
  <c r="E18500" i="2" s="1"/>
  <c r="E18501" i="2" s="1"/>
  <c r="E18502" i="2" s="1"/>
  <c r="E18503" i="2" s="1"/>
  <c r="E18504" i="2" s="1"/>
  <c r="E18505" i="2" s="1"/>
  <c r="E18506" i="2" s="1"/>
  <c r="E18507" i="2" s="1"/>
  <c r="E18508" i="2" s="1"/>
  <c r="E18509" i="2" s="1"/>
  <c r="E18510" i="2" s="1"/>
  <c r="E18511" i="2" s="1"/>
  <c r="E18512" i="2" s="1"/>
  <c r="E18513" i="2" s="1"/>
  <c r="E18514" i="2" s="1"/>
  <c r="E18515" i="2" s="1"/>
  <c r="E18516" i="2" s="1"/>
  <c r="E18517" i="2" s="1"/>
  <c r="E18518" i="2" s="1"/>
  <c r="E18519" i="2" s="1"/>
  <c r="E18520" i="2" s="1"/>
  <c r="E18521" i="2" s="1"/>
  <c r="E18522" i="2" s="1"/>
  <c r="E18523" i="2" s="1"/>
  <c r="E18524" i="2" s="1"/>
  <c r="E18525" i="2" s="1"/>
  <c r="E18526" i="2" s="1"/>
  <c r="E18527" i="2" s="1"/>
  <c r="E18528" i="2" s="1"/>
  <c r="E18529" i="2" s="1"/>
  <c r="E18530" i="2" s="1"/>
  <c r="E18531" i="2" s="1"/>
  <c r="E18532" i="2" s="1"/>
  <c r="E18533" i="2" s="1"/>
  <c r="E18534" i="2" s="1"/>
  <c r="E18535" i="2" s="1"/>
  <c r="E18536" i="2" s="1"/>
  <c r="E18537" i="2" s="1"/>
  <c r="E18538" i="2" s="1"/>
  <c r="E18539" i="2" s="1"/>
  <c r="E18540" i="2" s="1"/>
  <c r="E18541" i="2" s="1"/>
  <c r="E18542" i="2" s="1"/>
  <c r="E18543" i="2" s="1"/>
  <c r="E18544" i="2" s="1"/>
  <c r="E18545" i="2" s="1"/>
  <c r="E18546" i="2" s="1"/>
  <c r="E18547" i="2" s="1"/>
  <c r="E18548" i="2" s="1"/>
  <c r="E18549" i="2" s="1"/>
  <c r="E18550" i="2" s="1"/>
  <c r="E18551" i="2" s="1"/>
  <c r="E18552" i="2" s="1"/>
  <c r="E18553" i="2" s="1"/>
  <c r="E18554" i="2" s="1"/>
  <c r="E18555" i="2" s="1"/>
  <c r="E18556" i="2" s="1"/>
  <c r="E18557" i="2" s="1"/>
  <c r="E18558" i="2" s="1"/>
  <c r="E18559" i="2" s="1"/>
  <c r="E18560" i="2" s="1"/>
  <c r="E18561" i="2" s="1"/>
  <c r="E18562" i="2" s="1"/>
  <c r="E18563" i="2" s="1"/>
  <c r="E18564" i="2" s="1"/>
  <c r="E18565" i="2" s="1"/>
  <c r="E18566" i="2" s="1"/>
  <c r="E18567" i="2" s="1"/>
  <c r="E18568" i="2" s="1"/>
  <c r="E18569" i="2" s="1"/>
  <c r="E18570" i="2" s="1"/>
  <c r="E18571" i="2" s="1"/>
  <c r="E18572" i="2" s="1"/>
  <c r="E18573" i="2" s="1"/>
  <c r="E18574" i="2" s="1"/>
  <c r="E18575" i="2" s="1"/>
  <c r="E18576" i="2" s="1"/>
  <c r="E18577" i="2" s="1"/>
  <c r="E18578" i="2" s="1"/>
  <c r="E18579" i="2" s="1"/>
  <c r="E18580" i="2" s="1"/>
  <c r="E18581" i="2" s="1"/>
  <c r="E18582" i="2" s="1"/>
  <c r="E18583" i="2" s="1"/>
  <c r="E18584" i="2" s="1"/>
  <c r="E18585" i="2" s="1"/>
  <c r="E18586" i="2" s="1"/>
  <c r="E18587" i="2" s="1"/>
  <c r="E18588" i="2" s="1"/>
  <c r="E18589" i="2" s="1"/>
  <c r="E18590" i="2" s="1"/>
  <c r="E18591" i="2" s="1"/>
  <c r="E18592" i="2" s="1"/>
  <c r="E18593" i="2" s="1"/>
  <c r="E18594" i="2" s="1"/>
  <c r="E18595" i="2" s="1"/>
  <c r="E18596" i="2" s="1"/>
  <c r="E18597" i="2" s="1"/>
  <c r="E18598" i="2" s="1"/>
  <c r="E18599" i="2" s="1"/>
  <c r="E18600" i="2" s="1"/>
  <c r="E18601" i="2" s="1"/>
  <c r="E18602" i="2" s="1"/>
  <c r="E18603" i="2" s="1"/>
  <c r="E18604" i="2" s="1"/>
  <c r="E18605" i="2" s="1"/>
  <c r="E18606" i="2" s="1"/>
  <c r="E18607" i="2" s="1"/>
  <c r="E18608" i="2" s="1"/>
  <c r="E18609" i="2" s="1"/>
  <c r="E18610" i="2" s="1"/>
  <c r="E18611" i="2" s="1"/>
  <c r="E18612" i="2" s="1"/>
  <c r="E18613" i="2" s="1"/>
  <c r="E18614" i="2" s="1"/>
  <c r="E18615" i="2" s="1"/>
  <c r="E18616" i="2" s="1"/>
  <c r="E18617" i="2" s="1"/>
  <c r="E18618" i="2" s="1"/>
  <c r="E18619" i="2" s="1"/>
  <c r="E18620" i="2" s="1"/>
  <c r="E18621" i="2" s="1"/>
  <c r="E18622" i="2" s="1"/>
  <c r="E18623" i="2" s="1"/>
  <c r="E18624" i="2" s="1"/>
  <c r="E18625" i="2" s="1"/>
  <c r="E18626" i="2" s="1"/>
  <c r="E18627" i="2" s="1"/>
  <c r="E18628" i="2" s="1"/>
  <c r="E18629" i="2" s="1"/>
  <c r="E18630" i="2" s="1"/>
  <c r="E18631" i="2" s="1"/>
  <c r="E18632" i="2" s="1"/>
  <c r="E18633" i="2" s="1"/>
  <c r="E18634" i="2" s="1"/>
  <c r="E18635" i="2" s="1"/>
  <c r="E18636" i="2" s="1"/>
  <c r="E18637" i="2" s="1"/>
  <c r="E18638" i="2" s="1"/>
  <c r="E18639" i="2" s="1"/>
  <c r="E18640" i="2" s="1"/>
  <c r="E18641" i="2" s="1"/>
  <c r="E18642" i="2" s="1"/>
  <c r="E18643" i="2" s="1"/>
  <c r="E18644" i="2" s="1"/>
  <c r="E18645" i="2" s="1"/>
  <c r="E18646" i="2" s="1"/>
  <c r="E18647" i="2" s="1"/>
  <c r="E18648" i="2" s="1"/>
  <c r="E18649" i="2" s="1"/>
  <c r="E18650" i="2" s="1"/>
  <c r="E18651" i="2" s="1"/>
  <c r="E18652" i="2" s="1"/>
  <c r="E18653" i="2" s="1"/>
  <c r="E18654" i="2" s="1"/>
  <c r="E18655" i="2" s="1"/>
  <c r="E18656" i="2" s="1"/>
  <c r="E18657" i="2" s="1"/>
  <c r="E18658" i="2" s="1"/>
  <c r="E18659" i="2" s="1"/>
  <c r="E18660" i="2" s="1"/>
  <c r="E18661" i="2" s="1"/>
  <c r="E18662" i="2" s="1"/>
  <c r="E18663" i="2" s="1"/>
  <c r="E18664" i="2" s="1"/>
  <c r="E18665" i="2" s="1"/>
  <c r="E18666" i="2" s="1"/>
  <c r="E18667" i="2" s="1"/>
  <c r="E18668" i="2" s="1"/>
  <c r="E18669" i="2" s="1"/>
  <c r="E18670" i="2" s="1"/>
  <c r="E18671" i="2" s="1"/>
  <c r="E18672" i="2" s="1"/>
  <c r="E18673" i="2" s="1"/>
  <c r="E18674" i="2" s="1"/>
  <c r="E18675" i="2" s="1"/>
  <c r="E18676" i="2" s="1"/>
  <c r="E18677" i="2" s="1"/>
  <c r="E18678" i="2" s="1"/>
  <c r="E18679" i="2" s="1"/>
  <c r="E18680" i="2" s="1"/>
  <c r="E18681" i="2" s="1"/>
  <c r="E18682" i="2" s="1"/>
  <c r="E18683" i="2" s="1"/>
  <c r="E18684" i="2" s="1"/>
  <c r="E18685" i="2" s="1"/>
  <c r="E18686" i="2" s="1"/>
  <c r="E18687" i="2" s="1"/>
  <c r="E18688" i="2" s="1"/>
  <c r="E18689" i="2" s="1"/>
  <c r="E18690" i="2" s="1"/>
  <c r="E18691" i="2" s="1"/>
  <c r="E18692" i="2" s="1"/>
  <c r="E18693" i="2" s="1"/>
  <c r="E18694" i="2" s="1"/>
  <c r="E18695" i="2" s="1"/>
  <c r="E18696" i="2" s="1"/>
  <c r="E18697" i="2" s="1"/>
  <c r="E18698" i="2" s="1"/>
  <c r="E18699" i="2" s="1"/>
  <c r="E18700" i="2" s="1"/>
  <c r="E18701" i="2" s="1"/>
  <c r="E18702" i="2" s="1"/>
  <c r="E18703" i="2" s="1"/>
  <c r="E18704" i="2" s="1"/>
  <c r="E18705" i="2" s="1"/>
  <c r="E18706" i="2" s="1"/>
  <c r="E18707" i="2" s="1"/>
  <c r="E18708" i="2" s="1"/>
  <c r="E18709" i="2" s="1"/>
  <c r="E18710" i="2" s="1"/>
  <c r="E18711" i="2" s="1"/>
  <c r="E18712" i="2" s="1"/>
  <c r="E18713" i="2" s="1"/>
  <c r="E18714" i="2" s="1"/>
  <c r="E18715" i="2" s="1"/>
  <c r="E18716" i="2" s="1"/>
  <c r="E18717" i="2" s="1"/>
  <c r="E18718" i="2" s="1"/>
  <c r="E18719" i="2" s="1"/>
  <c r="E18720" i="2" s="1"/>
  <c r="E18721" i="2" s="1"/>
  <c r="E18722" i="2" s="1"/>
  <c r="E18723" i="2" s="1"/>
  <c r="E18724" i="2" s="1"/>
  <c r="E18725" i="2" s="1"/>
  <c r="E18726" i="2" s="1"/>
  <c r="E18727" i="2" s="1"/>
  <c r="E18728" i="2" s="1"/>
  <c r="E18729" i="2" s="1"/>
  <c r="E18730" i="2" s="1"/>
  <c r="E18731" i="2" s="1"/>
  <c r="E18732" i="2" s="1"/>
  <c r="E18733" i="2" s="1"/>
  <c r="E18734" i="2" s="1"/>
  <c r="E18735" i="2" s="1"/>
  <c r="E18736" i="2" s="1"/>
  <c r="E18737" i="2" s="1"/>
  <c r="E18738" i="2" s="1"/>
  <c r="E18739" i="2" s="1"/>
  <c r="E18740" i="2" s="1"/>
  <c r="E18741" i="2" s="1"/>
  <c r="E18742" i="2" s="1"/>
  <c r="E18743" i="2" s="1"/>
  <c r="E18744" i="2" s="1"/>
  <c r="E18745" i="2" s="1"/>
  <c r="E18746" i="2" s="1"/>
  <c r="E18747" i="2" s="1"/>
  <c r="E18748" i="2" s="1"/>
  <c r="E18749" i="2" s="1"/>
  <c r="E18750" i="2" s="1"/>
  <c r="E18751" i="2" s="1"/>
  <c r="E18752" i="2" s="1"/>
  <c r="E18753" i="2" s="1"/>
  <c r="E18754" i="2" s="1"/>
  <c r="E18755" i="2" s="1"/>
  <c r="E18756" i="2" s="1"/>
  <c r="E18757" i="2" s="1"/>
  <c r="E18758" i="2" s="1"/>
  <c r="E18759" i="2" s="1"/>
  <c r="E18760" i="2" s="1"/>
  <c r="E18761" i="2" s="1"/>
  <c r="E18762" i="2" s="1"/>
  <c r="E18763" i="2" s="1"/>
  <c r="E18764" i="2" s="1"/>
  <c r="E18765" i="2" s="1"/>
  <c r="E18766" i="2" s="1"/>
  <c r="E18767" i="2" s="1"/>
  <c r="E18768" i="2" s="1"/>
  <c r="E18769" i="2" s="1"/>
  <c r="E18770" i="2" s="1"/>
  <c r="E18771" i="2" s="1"/>
  <c r="E18772" i="2" s="1"/>
  <c r="E18773" i="2" s="1"/>
  <c r="E18774" i="2" s="1"/>
  <c r="E18775" i="2" s="1"/>
  <c r="E18776" i="2" s="1"/>
  <c r="E18777" i="2" s="1"/>
  <c r="E18778" i="2" s="1"/>
  <c r="E18779" i="2" s="1"/>
  <c r="E18780" i="2" s="1"/>
  <c r="E18781" i="2" s="1"/>
  <c r="E18782" i="2" s="1"/>
  <c r="E18783" i="2" s="1"/>
  <c r="E18784" i="2" s="1"/>
  <c r="E18785" i="2" s="1"/>
  <c r="E18786" i="2" s="1"/>
  <c r="E18787" i="2" s="1"/>
  <c r="E18788" i="2" s="1"/>
  <c r="E18789" i="2" s="1"/>
  <c r="E18790" i="2" s="1"/>
  <c r="E18791" i="2" s="1"/>
  <c r="E18792" i="2" s="1"/>
  <c r="E18793" i="2" s="1"/>
  <c r="E18794" i="2" s="1"/>
  <c r="E18795" i="2" s="1"/>
  <c r="E18796" i="2" s="1"/>
  <c r="E18797" i="2" s="1"/>
  <c r="E18798" i="2" s="1"/>
  <c r="E18799" i="2" s="1"/>
  <c r="E18800" i="2" s="1"/>
  <c r="E18801" i="2" s="1"/>
  <c r="E18802" i="2" s="1"/>
  <c r="E18803" i="2" s="1"/>
  <c r="E18804" i="2" s="1"/>
  <c r="E18805" i="2" s="1"/>
  <c r="E18806" i="2" s="1"/>
  <c r="E18807" i="2" s="1"/>
  <c r="E18808" i="2" s="1"/>
  <c r="E18809" i="2" s="1"/>
  <c r="E18810" i="2" s="1"/>
  <c r="E18811" i="2" s="1"/>
  <c r="E18812" i="2" s="1"/>
  <c r="E18813" i="2" s="1"/>
  <c r="E18814" i="2" s="1"/>
  <c r="E18815" i="2" s="1"/>
  <c r="E18816" i="2" s="1"/>
  <c r="E18817" i="2" s="1"/>
  <c r="E18818" i="2" s="1"/>
  <c r="E18819" i="2" s="1"/>
  <c r="E18820" i="2" s="1"/>
  <c r="E18821" i="2" s="1"/>
  <c r="E18822" i="2" s="1"/>
  <c r="E18823" i="2" s="1"/>
  <c r="E18824" i="2" s="1"/>
  <c r="E18825" i="2" s="1"/>
  <c r="E18826" i="2" s="1"/>
  <c r="E18827" i="2" s="1"/>
  <c r="E18828" i="2" s="1"/>
  <c r="E18829" i="2" s="1"/>
  <c r="E18830" i="2" s="1"/>
  <c r="E18831" i="2" s="1"/>
  <c r="E18832" i="2" s="1"/>
  <c r="E18833" i="2" s="1"/>
  <c r="E18834" i="2" s="1"/>
  <c r="E18835" i="2" s="1"/>
  <c r="E18836" i="2" s="1"/>
  <c r="E18837" i="2" s="1"/>
  <c r="E18838" i="2" s="1"/>
  <c r="E18839" i="2" s="1"/>
  <c r="E18840" i="2" s="1"/>
  <c r="E18841" i="2" s="1"/>
  <c r="E18842" i="2" s="1"/>
  <c r="E18843" i="2" s="1"/>
  <c r="E18844" i="2" s="1"/>
  <c r="E18845" i="2" s="1"/>
  <c r="E18846" i="2" s="1"/>
  <c r="E18847" i="2" s="1"/>
  <c r="E18848" i="2" s="1"/>
  <c r="E18849" i="2" s="1"/>
  <c r="E18850" i="2" s="1"/>
  <c r="E18851" i="2" s="1"/>
  <c r="E18852" i="2" s="1"/>
  <c r="E18853" i="2" s="1"/>
  <c r="E18854" i="2" s="1"/>
  <c r="E18855" i="2" s="1"/>
  <c r="E18856" i="2" s="1"/>
  <c r="E18857" i="2" s="1"/>
  <c r="E18858" i="2" s="1"/>
  <c r="E18859" i="2" s="1"/>
  <c r="E18860" i="2" s="1"/>
  <c r="E18861" i="2" s="1"/>
  <c r="E18862" i="2" s="1"/>
  <c r="E18863" i="2" s="1"/>
  <c r="E18864" i="2" s="1"/>
  <c r="E18865" i="2" s="1"/>
  <c r="E18866" i="2" s="1"/>
  <c r="E18867" i="2" s="1"/>
  <c r="E18868" i="2" s="1"/>
  <c r="E18869" i="2" s="1"/>
  <c r="E18870" i="2" s="1"/>
  <c r="E18871" i="2" s="1"/>
  <c r="E18872" i="2" s="1"/>
  <c r="E18873" i="2" s="1"/>
  <c r="E18874" i="2" s="1"/>
  <c r="E18875" i="2" s="1"/>
  <c r="E18876" i="2" s="1"/>
  <c r="E18877" i="2" s="1"/>
  <c r="E18878" i="2" s="1"/>
  <c r="E18879" i="2" s="1"/>
  <c r="E18880" i="2" s="1"/>
  <c r="E18881" i="2" s="1"/>
  <c r="E18882" i="2" s="1"/>
  <c r="E18883" i="2" s="1"/>
  <c r="E18884" i="2" s="1"/>
  <c r="E18885" i="2" s="1"/>
  <c r="E18886" i="2" s="1"/>
  <c r="E18887" i="2" s="1"/>
  <c r="E18888" i="2" s="1"/>
  <c r="E18889" i="2" s="1"/>
  <c r="E18890" i="2" s="1"/>
  <c r="E18891" i="2" s="1"/>
  <c r="E18892" i="2" s="1"/>
  <c r="E18893" i="2" s="1"/>
  <c r="E18894" i="2" s="1"/>
  <c r="E18895" i="2" s="1"/>
  <c r="E18896" i="2" s="1"/>
  <c r="E18897" i="2" s="1"/>
  <c r="E18898" i="2" s="1"/>
  <c r="E18899" i="2" s="1"/>
  <c r="E18900" i="2" s="1"/>
  <c r="E18901" i="2" s="1"/>
  <c r="E18902" i="2" s="1"/>
  <c r="E18903" i="2" s="1"/>
  <c r="E18904" i="2" s="1"/>
  <c r="E18905" i="2" s="1"/>
  <c r="E18906" i="2" s="1"/>
  <c r="E18907" i="2" s="1"/>
  <c r="E18908" i="2" s="1"/>
  <c r="E18909" i="2" s="1"/>
  <c r="E18910" i="2" s="1"/>
  <c r="E18911" i="2" s="1"/>
  <c r="E18912" i="2" s="1"/>
  <c r="E18913" i="2" s="1"/>
  <c r="E18914" i="2" s="1"/>
  <c r="E18915" i="2" s="1"/>
  <c r="E18916" i="2" s="1"/>
  <c r="E18917" i="2" s="1"/>
  <c r="E18918" i="2" s="1"/>
  <c r="E18919" i="2" s="1"/>
  <c r="E18920" i="2" s="1"/>
  <c r="E18921" i="2" s="1"/>
  <c r="E18922" i="2" s="1"/>
  <c r="E18923" i="2" s="1"/>
  <c r="E18924" i="2" s="1"/>
  <c r="E18925" i="2" s="1"/>
  <c r="E18926" i="2" s="1"/>
  <c r="E18927" i="2" s="1"/>
  <c r="E18928" i="2" s="1"/>
  <c r="E18929" i="2" s="1"/>
  <c r="E18930" i="2" s="1"/>
  <c r="E18931" i="2" s="1"/>
  <c r="E18932" i="2" s="1"/>
  <c r="E18933" i="2" s="1"/>
  <c r="E18934" i="2" s="1"/>
  <c r="E18935" i="2" s="1"/>
  <c r="E18936" i="2" s="1"/>
  <c r="E18937" i="2" s="1"/>
  <c r="E18938" i="2" s="1"/>
  <c r="E18939" i="2" s="1"/>
  <c r="E18940" i="2" s="1"/>
  <c r="E18941" i="2" s="1"/>
  <c r="E18942" i="2" s="1"/>
  <c r="E18943" i="2" s="1"/>
  <c r="E18944" i="2" s="1"/>
  <c r="E18945" i="2" s="1"/>
  <c r="E18946" i="2" s="1"/>
  <c r="E18947" i="2" s="1"/>
  <c r="E18948" i="2" s="1"/>
  <c r="E18949" i="2" s="1"/>
  <c r="E18950" i="2" s="1"/>
  <c r="E18951" i="2" s="1"/>
  <c r="E18952" i="2" s="1"/>
  <c r="E18953" i="2" s="1"/>
  <c r="E18954" i="2" s="1"/>
  <c r="E18955" i="2" s="1"/>
  <c r="E18956" i="2" s="1"/>
  <c r="E18957" i="2" s="1"/>
  <c r="E18958" i="2" s="1"/>
  <c r="E18959" i="2" s="1"/>
  <c r="E18960" i="2" s="1"/>
  <c r="E18961" i="2" s="1"/>
  <c r="E18962" i="2" s="1"/>
  <c r="E18963" i="2" s="1"/>
  <c r="E18964" i="2" s="1"/>
  <c r="E18965" i="2" s="1"/>
  <c r="E18966" i="2" s="1"/>
  <c r="E18967" i="2" s="1"/>
  <c r="E18968" i="2" s="1"/>
  <c r="E18969" i="2" s="1"/>
  <c r="E18970" i="2" s="1"/>
  <c r="E18971" i="2" s="1"/>
  <c r="E18972" i="2" s="1"/>
  <c r="E18973" i="2" s="1"/>
  <c r="E18974" i="2" s="1"/>
  <c r="E18975" i="2" s="1"/>
  <c r="E18976" i="2" s="1"/>
  <c r="E18977" i="2" s="1"/>
  <c r="E18978" i="2" s="1"/>
  <c r="E18979" i="2" s="1"/>
  <c r="E18980" i="2" s="1"/>
  <c r="E18981" i="2" s="1"/>
  <c r="E18982" i="2" s="1"/>
  <c r="E18983" i="2" s="1"/>
  <c r="E18984" i="2" s="1"/>
  <c r="E18985" i="2" s="1"/>
  <c r="E18986" i="2" s="1"/>
  <c r="E18987" i="2" s="1"/>
  <c r="E18988" i="2" s="1"/>
  <c r="E18989" i="2" s="1"/>
  <c r="E18990" i="2" s="1"/>
  <c r="E18991" i="2" s="1"/>
  <c r="E18992" i="2" s="1"/>
  <c r="E18993" i="2" s="1"/>
  <c r="E18994" i="2" s="1"/>
  <c r="E18995" i="2" s="1"/>
  <c r="E18996" i="2" s="1"/>
  <c r="E18997" i="2" s="1"/>
  <c r="E18998" i="2" s="1"/>
  <c r="E18999" i="2" s="1"/>
  <c r="E19000" i="2" s="1"/>
  <c r="E19001" i="2" s="1"/>
  <c r="E19002" i="2" s="1"/>
  <c r="E19003" i="2" s="1"/>
  <c r="E19004" i="2" s="1"/>
  <c r="E19005" i="2" s="1"/>
  <c r="E19006" i="2" s="1"/>
  <c r="E19007" i="2" s="1"/>
  <c r="E19008" i="2" s="1"/>
  <c r="E19009" i="2" s="1"/>
  <c r="E19010" i="2" s="1"/>
  <c r="E19011" i="2" s="1"/>
  <c r="E19012" i="2" s="1"/>
  <c r="E19013" i="2" s="1"/>
  <c r="E19014" i="2" s="1"/>
  <c r="E19015" i="2" s="1"/>
  <c r="E19016" i="2" s="1"/>
  <c r="E19017" i="2" s="1"/>
  <c r="E19018" i="2" s="1"/>
  <c r="E19019" i="2" s="1"/>
  <c r="E19020" i="2" s="1"/>
  <c r="E19021" i="2" s="1"/>
  <c r="E19022" i="2" s="1"/>
  <c r="E19023" i="2" s="1"/>
  <c r="E19024" i="2" s="1"/>
  <c r="E19025" i="2" s="1"/>
  <c r="E19026" i="2" s="1"/>
  <c r="E19027" i="2" s="1"/>
  <c r="E19028" i="2" s="1"/>
  <c r="E19029" i="2" s="1"/>
  <c r="E19030" i="2" s="1"/>
  <c r="E19031" i="2" s="1"/>
  <c r="E19032" i="2" s="1"/>
  <c r="E19033" i="2" s="1"/>
  <c r="E19034" i="2" s="1"/>
  <c r="E19035" i="2" s="1"/>
  <c r="E19036" i="2" s="1"/>
  <c r="E19037" i="2" s="1"/>
  <c r="E19038" i="2" s="1"/>
  <c r="E19039" i="2" s="1"/>
  <c r="E19040" i="2" s="1"/>
  <c r="E19041" i="2" s="1"/>
  <c r="E19042" i="2" s="1"/>
  <c r="E19043" i="2" s="1"/>
  <c r="E19044" i="2" s="1"/>
  <c r="E19045" i="2" s="1"/>
  <c r="E19046" i="2" s="1"/>
  <c r="E19047" i="2" s="1"/>
  <c r="E19048" i="2" s="1"/>
  <c r="E19049" i="2" s="1"/>
  <c r="E19050" i="2" s="1"/>
  <c r="E19051" i="2" s="1"/>
  <c r="E19052" i="2" s="1"/>
  <c r="E19053" i="2" s="1"/>
  <c r="E19054" i="2" s="1"/>
  <c r="E19055" i="2" s="1"/>
  <c r="E19056" i="2" s="1"/>
  <c r="E19057" i="2" s="1"/>
  <c r="E19058" i="2" s="1"/>
  <c r="E19059" i="2" s="1"/>
  <c r="E19060" i="2" s="1"/>
  <c r="E19061" i="2" s="1"/>
  <c r="E19062" i="2" s="1"/>
  <c r="E19063" i="2" s="1"/>
  <c r="E19064" i="2" s="1"/>
  <c r="E19065" i="2" s="1"/>
  <c r="E19066" i="2" s="1"/>
  <c r="E19067" i="2" s="1"/>
  <c r="E19068" i="2" s="1"/>
  <c r="E19069" i="2" s="1"/>
  <c r="E19070" i="2" s="1"/>
  <c r="E19071" i="2" s="1"/>
  <c r="E19072" i="2" s="1"/>
  <c r="E19073" i="2" s="1"/>
  <c r="E19074" i="2" s="1"/>
  <c r="E19075" i="2" s="1"/>
  <c r="E19076" i="2" s="1"/>
  <c r="E19077" i="2" s="1"/>
  <c r="E19078" i="2" s="1"/>
  <c r="E19079" i="2" s="1"/>
  <c r="E19080" i="2" s="1"/>
  <c r="E19081" i="2" s="1"/>
  <c r="E19082" i="2" s="1"/>
  <c r="E19083" i="2" s="1"/>
  <c r="E19084" i="2" s="1"/>
  <c r="E19085" i="2" s="1"/>
  <c r="E19086" i="2" s="1"/>
  <c r="E19087" i="2" s="1"/>
  <c r="E19088" i="2" s="1"/>
  <c r="E19089" i="2" s="1"/>
  <c r="E19090" i="2" s="1"/>
  <c r="E19091" i="2" s="1"/>
  <c r="E19092" i="2" s="1"/>
  <c r="E19093" i="2" s="1"/>
  <c r="E19094" i="2" s="1"/>
  <c r="E19095" i="2" s="1"/>
  <c r="E19096" i="2" s="1"/>
  <c r="E19097" i="2" s="1"/>
  <c r="E19098" i="2" s="1"/>
  <c r="E19099" i="2" s="1"/>
  <c r="E19100" i="2" s="1"/>
  <c r="E19101" i="2" s="1"/>
  <c r="E19102" i="2" s="1"/>
  <c r="E19103" i="2" s="1"/>
  <c r="E19104" i="2" s="1"/>
  <c r="E19105" i="2" s="1"/>
  <c r="E19106" i="2" s="1"/>
  <c r="E19107" i="2" s="1"/>
  <c r="E19108" i="2" s="1"/>
  <c r="E19109" i="2" s="1"/>
  <c r="E19110" i="2" s="1"/>
  <c r="E19111" i="2" s="1"/>
  <c r="E19112" i="2" s="1"/>
  <c r="E19113" i="2" s="1"/>
  <c r="E19114" i="2" s="1"/>
  <c r="E19115" i="2" s="1"/>
  <c r="E19116" i="2" s="1"/>
  <c r="E19117" i="2" s="1"/>
  <c r="E19118" i="2" s="1"/>
  <c r="E19119" i="2" s="1"/>
  <c r="E19120" i="2" s="1"/>
  <c r="E19121" i="2" s="1"/>
  <c r="E19122" i="2" s="1"/>
  <c r="E19123" i="2" s="1"/>
  <c r="E19124" i="2" s="1"/>
  <c r="E19125" i="2" s="1"/>
  <c r="E19126" i="2" s="1"/>
  <c r="E19127" i="2" s="1"/>
  <c r="E19128" i="2" s="1"/>
  <c r="E19129" i="2" s="1"/>
  <c r="E19130" i="2" s="1"/>
  <c r="E19131" i="2" s="1"/>
  <c r="E19132" i="2" s="1"/>
  <c r="E19133" i="2" s="1"/>
  <c r="E19134" i="2" s="1"/>
  <c r="E19135" i="2" s="1"/>
  <c r="E19136" i="2" s="1"/>
  <c r="E19137" i="2" s="1"/>
  <c r="E19138" i="2" s="1"/>
  <c r="E19139" i="2" s="1"/>
  <c r="E19140" i="2" s="1"/>
  <c r="E19141" i="2" s="1"/>
  <c r="E19142" i="2" s="1"/>
  <c r="E19143" i="2" s="1"/>
  <c r="E19144" i="2" s="1"/>
  <c r="E19145" i="2" s="1"/>
  <c r="E19146" i="2" s="1"/>
  <c r="E19147" i="2" s="1"/>
  <c r="E19148" i="2" s="1"/>
  <c r="E19149" i="2" s="1"/>
  <c r="E19150" i="2" s="1"/>
  <c r="E19151" i="2" s="1"/>
  <c r="E19152" i="2" s="1"/>
  <c r="E19153" i="2" s="1"/>
  <c r="E19154" i="2" s="1"/>
  <c r="E19155" i="2" s="1"/>
  <c r="E19156" i="2" s="1"/>
  <c r="E19157" i="2" s="1"/>
  <c r="E19158" i="2" s="1"/>
  <c r="E19159" i="2" s="1"/>
  <c r="E19160" i="2" s="1"/>
  <c r="E19161" i="2" s="1"/>
  <c r="E19162" i="2" s="1"/>
  <c r="E19163" i="2" s="1"/>
  <c r="E19164" i="2" s="1"/>
  <c r="E19165" i="2" s="1"/>
  <c r="E19166" i="2" s="1"/>
  <c r="E19167" i="2" s="1"/>
  <c r="E19168" i="2" s="1"/>
  <c r="E19169" i="2" s="1"/>
  <c r="E19170" i="2" s="1"/>
  <c r="E19171" i="2" s="1"/>
  <c r="E19172" i="2" s="1"/>
  <c r="E19173" i="2" s="1"/>
  <c r="E19174" i="2" s="1"/>
  <c r="E19175" i="2" s="1"/>
  <c r="E19176" i="2" s="1"/>
  <c r="E19177" i="2" s="1"/>
  <c r="E19178" i="2" s="1"/>
  <c r="E19179" i="2" s="1"/>
  <c r="E19180" i="2" s="1"/>
  <c r="E19181" i="2" s="1"/>
  <c r="E19182" i="2" s="1"/>
  <c r="E19183" i="2" s="1"/>
  <c r="E19184" i="2" s="1"/>
  <c r="E19185" i="2" s="1"/>
  <c r="E19186" i="2" s="1"/>
  <c r="E19187" i="2" s="1"/>
  <c r="E19188" i="2" s="1"/>
  <c r="E19189" i="2" s="1"/>
  <c r="E19190" i="2" s="1"/>
  <c r="E19191" i="2" s="1"/>
  <c r="E19192" i="2" s="1"/>
  <c r="E19193" i="2" s="1"/>
  <c r="E19194" i="2" s="1"/>
  <c r="E19195" i="2" s="1"/>
  <c r="E19196" i="2" s="1"/>
  <c r="E19197" i="2" s="1"/>
  <c r="E19198" i="2" s="1"/>
  <c r="E19199" i="2" s="1"/>
  <c r="E19200" i="2" s="1"/>
  <c r="E19201" i="2" s="1"/>
  <c r="E19202" i="2" s="1"/>
  <c r="E19203" i="2" s="1"/>
  <c r="E19204" i="2" s="1"/>
  <c r="E19205" i="2" s="1"/>
  <c r="E19206" i="2" s="1"/>
  <c r="E19207" i="2" s="1"/>
  <c r="E19208" i="2" s="1"/>
  <c r="E19209" i="2" s="1"/>
  <c r="E19210" i="2" s="1"/>
  <c r="E19211" i="2" s="1"/>
  <c r="E19212" i="2" s="1"/>
  <c r="E19213" i="2" s="1"/>
  <c r="E19214" i="2" s="1"/>
  <c r="E19215" i="2" s="1"/>
  <c r="E19216" i="2" s="1"/>
  <c r="E19217" i="2" s="1"/>
  <c r="E19218" i="2" s="1"/>
  <c r="E19219" i="2" s="1"/>
  <c r="E19220" i="2" s="1"/>
  <c r="E19221" i="2" s="1"/>
  <c r="E19222" i="2" s="1"/>
  <c r="E19223" i="2" s="1"/>
  <c r="E19224" i="2" s="1"/>
  <c r="E19225" i="2" s="1"/>
  <c r="E19226" i="2" s="1"/>
  <c r="E19227" i="2" s="1"/>
  <c r="E19228" i="2" s="1"/>
  <c r="E19229" i="2" s="1"/>
  <c r="E19230" i="2" s="1"/>
  <c r="E19231" i="2" s="1"/>
  <c r="E19232" i="2" s="1"/>
  <c r="E19233" i="2" s="1"/>
  <c r="E19234" i="2" s="1"/>
  <c r="E19235" i="2" s="1"/>
  <c r="E19236" i="2" s="1"/>
  <c r="E19237" i="2" s="1"/>
  <c r="E19238" i="2" s="1"/>
  <c r="E19239" i="2" s="1"/>
  <c r="E19240" i="2" s="1"/>
  <c r="E19241" i="2" s="1"/>
  <c r="E19242" i="2" s="1"/>
  <c r="E19243" i="2" s="1"/>
  <c r="E19244" i="2" s="1"/>
  <c r="E19245" i="2" s="1"/>
  <c r="E19246" i="2" s="1"/>
  <c r="E19247" i="2" s="1"/>
  <c r="E19248" i="2" s="1"/>
  <c r="E19249" i="2" s="1"/>
  <c r="E19250" i="2" s="1"/>
  <c r="E19251" i="2" s="1"/>
  <c r="E19252" i="2" s="1"/>
  <c r="E19253" i="2" s="1"/>
  <c r="E19254" i="2" s="1"/>
  <c r="E19255" i="2" s="1"/>
  <c r="E19256" i="2" s="1"/>
  <c r="E19257" i="2" s="1"/>
  <c r="E19258" i="2" s="1"/>
  <c r="E19259" i="2" s="1"/>
  <c r="E19260" i="2" s="1"/>
  <c r="E19261" i="2" s="1"/>
  <c r="E19262" i="2" s="1"/>
  <c r="E19263" i="2" s="1"/>
  <c r="E19264" i="2" s="1"/>
  <c r="E19265" i="2" s="1"/>
  <c r="E19266" i="2" s="1"/>
  <c r="E19267" i="2" s="1"/>
  <c r="E19268" i="2" s="1"/>
  <c r="E19269" i="2" s="1"/>
  <c r="E19270" i="2" s="1"/>
  <c r="E19271" i="2" s="1"/>
  <c r="E19272" i="2" s="1"/>
  <c r="E19273" i="2" s="1"/>
  <c r="E19274" i="2" s="1"/>
  <c r="E19275" i="2" s="1"/>
  <c r="E19276" i="2" s="1"/>
  <c r="E19277" i="2" s="1"/>
  <c r="E19278" i="2" s="1"/>
  <c r="E19279" i="2" s="1"/>
  <c r="E19280" i="2" s="1"/>
  <c r="E19281" i="2" s="1"/>
  <c r="E19282" i="2" s="1"/>
  <c r="E19283" i="2" s="1"/>
  <c r="E19284" i="2" s="1"/>
  <c r="E19285" i="2" s="1"/>
  <c r="E19286" i="2" s="1"/>
  <c r="E19287" i="2" s="1"/>
  <c r="E19288" i="2" s="1"/>
  <c r="E19289" i="2" s="1"/>
  <c r="E19290" i="2" s="1"/>
  <c r="E19291" i="2" s="1"/>
  <c r="E19292" i="2" s="1"/>
  <c r="E19293" i="2" s="1"/>
  <c r="E19294" i="2" s="1"/>
  <c r="E19295" i="2" s="1"/>
  <c r="E19296" i="2" s="1"/>
  <c r="E19297" i="2" s="1"/>
  <c r="E19298" i="2" s="1"/>
  <c r="E19299" i="2" s="1"/>
  <c r="E19300" i="2" s="1"/>
  <c r="E19301" i="2" s="1"/>
  <c r="E19302" i="2" s="1"/>
  <c r="E19303" i="2" s="1"/>
  <c r="E19304" i="2" s="1"/>
  <c r="E19305" i="2" s="1"/>
  <c r="E19306" i="2" s="1"/>
  <c r="E19307" i="2" s="1"/>
  <c r="E19308" i="2" s="1"/>
  <c r="E19309" i="2" s="1"/>
  <c r="E19310" i="2" s="1"/>
  <c r="E19311" i="2" s="1"/>
  <c r="E19312" i="2" s="1"/>
  <c r="E19313" i="2" s="1"/>
  <c r="E19314" i="2" s="1"/>
  <c r="E19315" i="2" s="1"/>
  <c r="E19316" i="2" s="1"/>
  <c r="E19317" i="2" s="1"/>
  <c r="E19318" i="2" s="1"/>
  <c r="E19319" i="2" s="1"/>
  <c r="E19320" i="2" s="1"/>
  <c r="E19321" i="2" s="1"/>
  <c r="E19322" i="2" s="1"/>
  <c r="E19323" i="2" s="1"/>
  <c r="E19324" i="2" s="1"/>
  <c r="E19325" i="2" s="1"/>
  <c r="E19326" i="2" s="1"/>
  <c r="E19327" i="2" s="1"/>
  <c r="E19328" i="2" s="1"/>
  <c r="E19329" i="2" s="1"/>
  <c r="E19330" i="2" s="1"/>
  <c r="E19331" i="2" s="1"/>
  <c r="E19332" i="2" s="1"/>
  <c r="E19333" i="2" s="1"/>
  <c r="E19334" i="2" s="1"/>
  <c r="E19335" i="2" s="1"/>
  <c r="E19336" i="2" s="1"/>
  <c r="E19337" i="2" s="1"/>
  <c r="E19338" i="2" s="1"/>
  <c r="E19339" i="2" s="1"/>
  <c r="E19340" i="2" s="1"/>
  <c r="E19341" i="2" s="1"/>
  <c r="E19342" i="2" s="1"/>
  <c r="E19343" i="2" s="1"/>
  <c r="E19344" i="2" s="1"/>
  <c r="E19345" i="2" s="1"/>
  <c r="E19346" i="2" s="1"/>
  <c r="E19347" i="2" s="1"/>
  <c r="E19348" i="2" s="1"/>
  <c r="E19349" i="2" s="1"/>
  <c r="E19350" i="2" s="1"/>
  <c r="E19351" i="2" s="1"/>
  <c r="E19352" i="2" s="1"/>
  <c r="E19353" i="2" s="1"/>
  <c r="E19354" i="2" s="1"/>
  <c r="E19355" i="2" s="1"/>
  <c r="E19356" i="2" s="1"/>
  <c r="E19357" i="2" s="1"/>
  <c r="E19358" i="2" s="1"/>
  <c r="E19359" i="2" s="1"/>
  <c r="E19360" i="2" s="1"/>
  <c r="E19361" i="2" s="1"/>
  <c r="E19362" i="2" s="1"/>
  <c r="E19363" i="2" s="1"/>
  <c r="E19364" i="2" s="1"/>
  <c r="E19365" i="2" s="1"/>
  <c r="E19366" i="2" s="1"/>
  <c r="E19367" i="2" s="1"/>
  <c r="E19368" i="2" s="1"/>
  <c r="E19369" i="2" s="1"/>
  <c r="E19370" i="2" s="1"/>
  <c r="E19371" i="2" s="1"/>
  <c r="E19372" i="2" s="1"/>
  <c r="E19373" i="2" s="1"/>
  <c r="E19374" i="2" s="1"/>
  <c r="E19375" i="2" s="1"/>
  <c r="E19376" i="2" s="1"/>
  <c r="E19377" i="2" s="1"/>
  <c r="E19378" i="2" s="1"/>
  <c r="E19379" i="2" s="1"/>
  <c r="E19380" i="2" s="1"/>
  <c r="E19381" i="2" s="1"/>
  <c r="E19382" i="2" s="1"/>
  <c r="E19383" i="2" s="1"/>
  <c r="E19384" i="2" s="1"/>
  <c r="E19385" i="2" s="1"/>
  <c r="E19386" i="2" s="1"/>
  <c r="E19387" i="2" s="1"/>
  <c r="E19388" i="2" s="1"/>
  <c r="E19389" i="2" s="1"/>
  <c r="E19390" i="2" s="1"/>
  <c r="E19391" i="2" s="1"/>
  <c r="E19392" i="2" s="1"/>
  <c r="E19393" i="2" s="1"/>
  <c r="E19394" i="2" s="1"/>
  <c r="E19395" i="2" s="1"/>
  <c r="E19396" i="2" s="1"/>
  <c r="E19397" i="2" s="1"/>
  <c r="E19398" i="2" s="1"/>
  <c r="E19399" i="2" s="1"/>
  <c r="E19400" i="2" s="1"/>
  <c r="E19401" i="2" s="1"/>
  <c r="E19402" i="2" s="1"/>
  <c r="E19403" i="2" s="1"/>
  <c r="E19404" i="2" s="1"/>
  <c r="E19405" i="2" s="1"/>
  <c r="E19406" i="2" s="1"/>
  <c r="E19407" i="2" s="1"/>
  <c r="E19408" i="2" s="1"/>
  <c r="E19409" i="2" s="1"/>
  <c r="E19410" i="2" s="1"/>
  <c r="E19411" i="2" s="1"/>
  <c r="E19412" i="2" s="1"/>
  <c r="E19413" i="2" s="1"/>
  <c r="E19414" i="2" s="1"/>
  <c r="E19415" i="2" s="1"/>
  <c r="E19416" i="2" s="1"/>
  <c r="E19417" i="2" s="1"/>
  <c r="E19418" i="2" s="1"/>
  <c r="E19419" i="2" s="1"/>
  <c r="E19420" i="2" s="1"/>
  <c r="E19421" i="2" s="1"/>
  <c r="E19422" i="2" s="1"/>
  <c r="E19423" i="2" s="1"/>
  <c r="E19424" i="2" s="1"/>
  <c r="E19425" i="2" s="1"/>
  <c r="E19426" i="2" s="1"/>
  <c r="E19427" i="2" s="1"/>
  <c r="E19428" i="2" s="1"/>
  <c r="E19429" i="2" s="1"/>
  <c r="E19430" i="2" s="1"/>
  <c r="E19431" i="2" s="1"/>
  <c r="E19432" i="2" s="1"/>
  <c r="E19433" i="2" s="1"/>
  <c r="E19434" i="2" s="1"/>
  <c r="E19435" i="2" s="1"/>
  <c r="E19436" i="2" s="1"/>
  <c r="E19437" i="2" s="1"/>
  <c r="E19438" i="2" s="1"/>
  <c r="E19439" i="2" s="1"/>
  <c r="E19440" i="2" s="1"/>
  <c r="E19441" i="2" s="1"/>
  <c r="E19442" i="2" s="1"/>
  <c r="E19443" i="2" s="1"/>
  <c r="E19444" i="2" s="1"/>
  <c r="E19445" i="2" s="1"/>
  <c r="E19446" i="2" s="1"/>
  <c r="E19447" i="2" s="1"/>
  <c r="E19448" i="2" s="1"/>
  <c r="E19449" i="2" s="1"/>
  <c r="E19450" i="2" s="1"/>
  <c r="E19451" i="2" s="1"/>
  <c r="E19452" i="2" s="1"/>
  <c r="E19453" i="2" s="1"/>
  <c r="E19454" i="2" s="1"/>
  <c r="E19455" i="2" s="1"/>
  <c r="E19456" i="2" s="1"/>
  <c r="E19457" i="2" s="1"/>
  <c r="E19458" i="2" s="1"/>
  <c r="E19459" i="2" s="1"/>
  <c r="E19460" i="2" s="1"/>
  <c r="E19461" i="2" s="1"/>
  <c r="E19462" i="2" s="1"/>
  <c r="E19463" i="2" s="1"/>
  <c r="E19464" i="2" s="1"/>
  <c r="E19465" i="2" s="1"/>
  <c r="E19466" i="2" s="1"/>
  <c r="E19467" i="2" s="1"/>
  <c r="E19468" i="2" s="1"/>
  <c r="E19469" i="2" s="1"/>
  <c r="E19470" i="2" s="1"/>
  <c r="E19471" i="2" s="1"/>
  <c r="E19472" i="2" s="1"/>
  <c r="E19473" i="2" s="1"/>
  <c r="E19474" i="2" s="1"/>
  <c r="E19475" i="2" s="1"/>
  <c r="E19476" i="2" s="1"/>
  <c r="E19477" i="2" s="1"/>
  <c r="E19478" i="2" s="1"/>
  <c r="E19479" i="2" s="1"/>
  <c r="E19480" i="2" s="1"/>
  <c r="E19481" i="2" s="1"/>
  <c r="E19482" i="2" s="1"/>
  <c r="E19483" i="2" s="1"/>
  <c r="E19484" i="2" s="1"/>
  <c r="E19485" i="2" s="1"/>
  <c r="E19486" i="2" s="1"/>
  <c r="E19487" i="2" s="1"/>
  <c r="E19488" i="2" s="1"/>
  <c r="E19489" i="2" s="1"/>
  <c r="E19490" i="2" s="1"/>
  <c r="E19491" i="2" s="1"/>
  <c r="E19492" i="2" s="1"/>
  <c r="E19493" i="2" s="1"/>
  <c r="E19494" i="2" s="1"/>
  <c r="E19495" i="2" s="1"/>
  <c r="E19496" i="2" s="1"/>
  <c r="E19497" i="2" s="1"/>
  <c r="E19498" i="2" s="1"/>
  <c r="E19499" i="2" s="1"/>
  <c r="E19500" i="2" s="1"/>
  <c r="E19501" i="2" s="1"/>
  <c r="E19502" i="2" s="1"/>
  <c r="E19503" i="2" s="1"/>
  <c r="E19504" i="2" s="1"/>
  <c r="E19505" i="2" s="1"/>
  <c r="E19506" i="2" s="1"/>
  <c r="E19507" i="2" s="1"/>
  <c r="E19508" i="2" s="1"/>
  <c r="E19509" i="2" s="1"/>
  <c r="E19510" i="2" s="1"/>
  <c r="E19511" i="2" s="1"/>
  <c r="E19512" i="2" s="1"/>
  <c r="E19513" i="2" s="1"/>
  <c r="E19514" i="2" s="1"/>
  <c r="E19515" i="2" s="1"/>
  <c r="E19516" i="2" s="1"/>
  <c r="E19517" i="2" s="1"/>
  <c r="E19518" i="2" s="1"/>
  <c r="E19519" i="2" s="1"/>
  <c r="E19520" i="2" s="1"/>
  <c r="E19521" i="2" s="1"/>
  <c r="E19522" i="2" s="1"/>
  <c r="E19523" i="2" s="1"/>
  <c r="E19524" i="2" s="1"/>
  <c r="E19525" i="2" s="1"/>
  <c r="E19526" i="2" s="1"/>
  <c r="E19527" i="2" s="1"/>
  <c r="E19528" i="2" s="1"/>
  <c r="E19529" i="2" s="1"/>
  <c r="E19530" i="2" s="1"/>
  <c r="E19531" i="2" s="1"/>
  <c r="E19532" i="2" s="1"/>
  <c r="E19533" i="2" s="1"/>
  <c r="E19534" i="2" s="1"/>
  <c r="E19535" i="2" s="1"/>
  <c r="E19536" i="2" s="1"/>
  <c r="E19537" i="2" s="1"/>
  <c r="E19538" i="2" s="1"/>
  <c r="E19539" i="2" s="1"/>
  <c r="E19540" i="2" s="1"/>
  <c r="E19541" i="2" s="1"/>
  <c r="E19542" i="2" s="1"/>
  <c r="E19543" i="2" s="1"/>
  <c r="E19544" i="2" s="1"/>
  <c r="E19545" i="2" s="1"/>
  <c r="E19546" i="2" s="1"/>
  <c r="E19547" i="2" s="1"/>
  <c r="E19548" i="2" s="1"/>
  <c r="E19549" i="2" s="1"/>
  <c r="E19550" i="2" s="1"/>
  <c r="E19551" i="2" s="1"/>
  <c r="E19552" i="2" s="1"/>
  <c r="E19553" i="2" s="1"/>
  <c r="E19554" i="2" s="1"/>
  <c r="E19555" i="2" s="1"/>
  <c r="E19556" i="2" s="1"/>
  <c r="E19557" i="2" s="1"/>
  <c r="E19558" i="2" s="1"/>
  <c r="E19559" i="2" s="1"/>
  <c r="E19560" i="2" s="1"/>
  <c r="E19561" i="2" s="1"/>
  <c r="E19562" i="2" s="1"/>
  <c r="E19563" i="2" s="1"/>
  <c r="E19564" i="2" s="1"/>
  <c r="E19565" i="2" s="1"/>
  <c r="E19566" i="2" s="1"/>
  <c r="E19567" i="2" s="1"/>
  <c r="E19568" i="2" s="1"/>
  <c r="E19569" i="2" s="1"/>
  <c r="E19570" i="2" s="1"/>
  <c r="E19571" i="2" s="1"/>
  <c r="E19572" i="2" s="1"/>
  <c r="E19573" i="2" s="1"/>
  <c r="E19574" i="2" s="1"/>
  <c r="E19575" i="2" s="1"/>
  <c r="E19576" i="2" s="1"/>
  <c r="E19577" i="2" s="1"/>
  <c r="E19578" i="2" s="1"/>
  <c r="E19579" i="2" s="1"/>
  <c r="E19580" i="2" s="1"/>
  <c r="E19581" i="2" s="1"/>
  <c r="E19582" i="2" s="1"/>
  <c r="E19583" i="2" s="1"/>
  <c r="E19584" i="2" s="1"/>
  <c r="E19585" i="2" s="1"/>
  <c r="E19586" i="2" s="1"/>
  <c r="E19587" i="2" s="1"/>
  <c r="E19588" i="2" s="1"/>
  <c r="E19589" i="2" s="1"/>
  <c r="E19590" i="2" s="1"/>
  <c r="E19591" i="2" s="1"/>
  <c r="E19592" i="2" s="1"/>
  <c r="E19593" i="2" s="1"/>
  <c r="E19594" i="2" s="1"/>
  <c r="E19595" i="2" s="1"/>
  <c r="E19596" i="2" s="1"/>
  <c r="E19597" i="2" s="1"/>
  <c r="E19598" i="2" s="1"/>
  <c r="E19599" i="2" s="1"/>
  <c r="E19600" i="2" s="1"/>
  <c r="E19601" i="2" s="1"/>
  <c r="E19602" i="2" s="1"/>
  <c r="E19603" i="2" s="1"/>
  <c r="E19604" i="2" s="1"/>
  <c r="E19605" i="2" s="1"/>
  <c r="E19606" i="2" s="1"/>
  <c r="E19607" i="2" s="1"/>
  <c r="E19608" i="2" s="1"/>
  <c r="E19609" i="2" s="1"/>
  <c r="E19610" i="2" s="1"/>
  <c r="E19611" i="2" s="1"/>
  <c r="E19612" i="2" s="1"/>
  <c r="E19613" i="2" s="1"/>
  <c r="E19614" i="2" s="1"/>
  <c r="E19615" i="2" s="1"/>
  <c r="E19616" i="2" s="1"/>
  <c r="E19617" i="2" s="1"/>
  <c r="E19618" i="2" s="1"/>
  <c r="E19619" i="2" s="1"/>
  <c r="E19620" i="2" s="1"/>
  <c r="E19621" i="2" s="1"/>
  <c r="E19622" i="2" s="1"/>
  <c r="E19623" i="2" s="1"/>
  <c r="E19624" i="2" s="1"/>
  <c r="E19625" i="2" s="1"/>
  <c r="E19626" i="2" s="1"/>
  <c r="E19627" i="2" s="1"/>
  <c r="E19628" i="2" s="1"/>
  <c r="E19629" i="2" s="1"/>
  <c r="E19630" i="2" s="1"/>
  <c r="E19631" i="2" s="1"/>
  <c r="E19632" i="2" s="1"/>
  <c r="E19633" i="2" s="1"/>
  <c r="E19634" i="2" s="1"/>
  <c r="E19635" i="2" s="1"/>
  <c r="E19636" i="2" s="1"/>
  <c r="E19637" i="2" s="1"/>
  <c r="E19638" i="2" s="1"/>
  <c r="E19639" i="2" s="1"/>
  <c r="E19640" i="2" s="1"/>
  <c r="E19641" i="2" s="1"/>
  <c r="E19642" i="2" s="1"/>
  <c r="E19643" i="2" s="1"/>
  <c r="E19644" i="2" s="1"/>
  <c r="E19645" i="2" s="1"/>
  <c r="E19646" i="2" s="1"/>
  <c r="E19647" i="2" s="1"/>
  <c r="E19648" i="2" s="1"/>
  <c r="E19649" i="2" s="1"/>
  <c r="E19650" i="2" s="1"/>
  <c r="E19651" i="2" s="1"/>
  <c r="E19652" i="2" s="1"/>
  <c r="E19653" i="2" s="1"/>
  <c r="E19654" i="2" s="1"/>
  <c r="E19655" i="2" s="1"/>
  <c r="E19656" i="2" s="1"/>
  <c r="E19657" i="2" s="1"/>
  <c r="E19658" i="2" s="1"/>
  <c r="E19659" i="2" s="1"/>
  <c r="E19660" i="2" s="1"/>
  <c r="E19661" i="2" s="1"/>
  <c r="E19662" i="2" s="1"/>
  <c r="E19663" i="2" s="1"/>
  <c r="E19664" i="2" s="1"/>
  <c r="E19665" i="2" s="1"/>
  <c r="E19666" i="2" s="1"/>
  <c r="E19667" i="2" s="1"/>
  <c r="E19668" i="2" s="1"/>
  <c r="E19669" i="2" s="1"/>
  <c r="E19670" i="2" s="1"/>
  <c r="E19671" i="2" s="1"/>
  <c r="E19672" i="2" s="1"/>
  <c r="E19673" i="2" s="1"/>
  <c r="E19674" i="2" s="1"/>
  <c r="E19675" i="2" s="1"/>
  <c r="E19676" i="2" s="1"/>
  <c r="E19677" i="2" s="1"/>
  <c r="E19678" i="2" s="1"/>
  <c r="E19679" i="2" s="1"/>
  <c r="E19680" i="2" s="1"/>
  <c r="E19681" i="2" s="1"/>
  <c r="E19682" i="2" s="1"/>
  <c r="E19683" i="2" s="1"/>
  <c r="E19684" i="2" s="1"/>
  <c r="E19685" i="2" s="1"/>
  <c r="E19686" i="2" s="1"/>
  <c r="E19687" i="2" s="1"/>
  <c r="E19688" i="2" s="1"/>
  <c r="E19689" i="2" s="1"/>
  <c r="E19690" i="2" s="1"/>
  <c r="E19691" i="2" s="1"/>
  <c r="E19692" i="2" s="1"/>
  <c r="E19693" i="2" s="1"/>
  <c r="E19694" i="2" s="1"/>
  <c r="E19695" i="2" s="1"/>
  <c r="E19696" i="2" s="1"/>
  <c r="E19697" i="2" s="1"/>
  <c r="E19698" i="2" s="1"/>
  <c r="E19699" i="2" s="1"/>
  <c r="E19700" i="2" s="1"/>
  <c r="E19701" i="2" s="1"/>
  <c r="E19702" i="2" s="1"/>
  <c r="E19703" i="2" s="1"/>
  <c r="E19704" i="2" s="1"/>
  <c r="E19705" i="2" s="1"/>
  <c r="E19706" i="2" s="1"/>
  <c r="E19707" i="2" s="1"/>
  <c r="E19708" i="2" s="1"/>
  <c r="E19709" i="2" s="1"/>
  <c r="E19710" i="2" s="1"/>
  <c r="E19711" i="2" s="1"/>
  <c r="E19712" i="2" s="1"/>
  <c r="E19713" i="2" s="1"/>
  <c r="E19714" i="2" s="1"/>
  <c r="E19715" i="2" s="1"/>
  <c r="E19716" i="2" s="1"/>
  <c r="E19717" i="2" s="1"/>
  <c r="E19718" i="2" s="1"/>
  <c r="E19719" i="2" s="1"/>
  <c r="E19720" i="2" s="1"/>
  <c r="E19721" i="2" s="1"/>
  <c r="E19722" i="2" s="1"/>
  <c r="E19723" i="2" s="1"/>
  <c r="E19724" i="2" s="1"/>
  <c r="E19725" i="2" s="1"/>
  <c r="E19726" i="2" s="1"/>
  <c r="E19727" i="2" s="1"/>
  <c r="E19728" i="2" s="1"/>
  <c r="E19729" i="2" s="1"/>
  <c r="E19730" i="2" s="1"/>
  <c r="E19731" i="2" s="1"/>
  <c r="E19732" i="2" s="1"/>
  <c r="E19733" i="2" s="1"/>
  <c r="E19734" i="2" s="1"/>
  <c r="E19735" i="2" s="1"/>
  <c r="E19736" i="2" s="1"/>
  <c r="E19737" i="2" s="1"/>
  <c r="E19738" i="2" s="1"/>
  <c r="E19739" i="2" s="1"/>
  <c r="E19740" i="2" s="1"/>
  <c r="E19741" i="2" s="1"/>
  <c r="E19742" i="2" s="1"/>
  <c r="E19743" i="2" s="1"/>
  <c r="E19744" i="2" s="1"/>
  <c r="E19745" i="2" s="1"/>
  <c r="E19746" i="2" s="1"/>
  <c r="E19747" i="2" s="1"/>
  <c r="E19748" i="2" s="1"/>
  <c r="E19749" i="2" s="1"/>
  <c r="E19750" i="2" s="1"/>
  <c r="E19751" i="2" s="1"/>
  <c r="E19752" i="2" s="1"/>
  <c r="E19753" i="2" s="1"/>
  <c r="E19754" i="2" s="1"/>
  <c r="E19755" i="2" s="1"/>
  <c r="E19756" i="2" s="1"/>
  <c r="E19757" i="2" s="1"/>
  <c r="E19758" i="2" s="1"/>
  <c r="E19759" i="2" s="1"/>
  <c r="E19760" i="2" s="1"/>
  <c r="E19761" i="2" s="1"/>
  <c r="E19762" i="2" s="1"/>
  <c r="E19763" i="2" s="1"/>
  <c r="E19764" i="2" s="1"/>
  <c r="E19765" i="2" s="1"/>
  <c r="E19766" i="2" s="1"/>
  <c r="E19767" i="2" s="1"/>
  <c r="E19768" i="2" s="1"/>
  <c r="E19769" i="2" s="1"/>
  <c r="E19770" i="2" s="1"/>
  <c r="E19771" i="2" s="1"/>
  <c r="E19772" i="2" s="1"/>
  <c r="E19773" i="2" s="1"/>
  <c r="E19774" i="2" s="1"/>
  <c r="E19775" i="2" s="1"/>
  <c r="E19776" i="2" s="1"/>
  <c r="E19777" i="2" s="1"/>
  <c r="E19778" i="2" s="1"/>
  <c r="E19779" i="2" s="1"/>
  <c r="E19780" i="2" s="1"/>
  <c r="E19781" i="2" s="1"/>
  <c r="E19782" i="2" s="1"/>
  <c r="E19783" i="2" s="1"/>
  <c r="E19784" i="2" s="1"/>
  <c r="E19785" i="2" s="1"/>
  <c r="E19786" i="2" s="1"/>
  <c r="E19787" i="2" s="1"/>
  <c r="E19788" i="2" s="1"/>
  <c r="E19789" i="2" s="1"/>
  <c r="E19790" i="2" s="1"/>
  <c r="E19791" i="2" s="1"/>
  <c r="E19792" i="2" s="1"/>
  <c r="E19793" i="2" s="1"/>
  <c r="E19794" i="2" s="1"/>
  <c r="E19795" i="2" s="1"/>
  <c r="E19796" i="2" s="1"/>
  <c r="E19797" i="2" s="1"/>
  <c r="E19798" i="2" s="1"/>
  <c r="E19799" i="2" s="1"/>
  <c r="E19800" i="2" s="1"/>
  <c r="E19801" i="2" s="1"/>
  <c r="E19802" i="2" s="1"/>
  <c r="E19803" i="2" s="1"/>
  <c r="E19804" i="2" s="1"/>
  <c r="E19805" i="2" s="1"/>
  <c r="E19806" i="2" s="1"/>
  <c r="E19807" i="2" s="1"/>
  <c r="E19808" i="2" s="1"/>
  <c r="E19809" i="2" s="1"/>
  <c r="E19810" i="2" s="1"/>
  <c r="E19811" i="2" s="1"/>
  <c r="E19812" i="2" s="1"/>
  <c r="E19813" i="2" s="1"/>
  <c r="E19814" i="2" s="1"/>
  <c r="E19815" i="2" s="1"/>
  <c r="E19816" i="2" s="1"/>
  <c r="E19817" i="2" s="1"/>
  <c r="E19818" i="2" s="1"/>
  <c r="E19819" i="2" s="1"/>
  <c r="E19820" i="2" s="1"/>
  <c r="E19821" i="2" s="1"/>
  <c r="E19822" i="2" s="1"/>
  <c r="E19823" i="2" s="1"/>
  <c r="E19824" i="2" s="1"/>
  <c r="E19825" i="2" s="1"/>
  <c r="E19826" i="2" s="1"/>
  <c r="E19827" i="2" s="1"/>
  <c r="E19828" i="2" s="1"/>
  <c r="E19829" i="2" s="1"/>
  <c r="E19830" i="2" s="1"/>
  <c r="E19831" i="2" s="1"/>
  <c r="E19832" i="2" s="1"/>
  <c r="E19833" i="2" s="1"/>
  <c r="E19834" i="2" s="1"/>
  <c r="E19835" i="2" s="1"/>
  <c r="E19836" i="2" s="1"/>
  <c r="E19837" i="2" s="1"/>
  <c r="E19838" i="2" s="1"/>
  <c r="E19839" i="2" s="1"/>
  <c r="E19840" i="2" s="1"/>
  <c r="E19841" i="2" s="1"/>
  <c r="E19842" i="2" s="1"/>
  <c r="E19843" i="2" s="1"/>
  <c r="E19844" i="2" s="1"/>
  <c r="E19845" i="2" s="1"/>
  <c r="E19846" i="2" s="1"/>
  <c r="E19847" i="2" s="1"/>
  <c r="E19848" i="2" s="1"/>
  <c r="E19849" i="2" s="1"/>
  <c r="E19850" i="2" s="1"/>
  <c r="E19851" i="2" s="1"/>
  <c r="E19852" i="2" s="1"/>
  <c r="E19853" i="2" s="1"/>
  <c r="E19854" i="2" s="1"/>
  <c r="E19855" i="2" s="1"/>
  <c r="E19856" i="2" s="1"/>
  <c r="E19857" i="2" s="1"/>
  <c r="E19858" i="2" s="1"/>
  <c r="E19859" i="2" s="1"/>
  <c r="E19860" i="2" s="1"/>
  <c r="E19861" i="2" s="1"/>
  <c r="E19862" i="2" s="1"/>
  <c r="E19863" i="2" s="1"/>
  <c r="E19864" i="2" s="1"/>
  <c r="E19865" i="2" s="1"/>
  <c r="E19866" i="2" s="1"/>
  <c r="E19867" i="2" s="1"/>
  <c r="E19868" i="2" s="1"/>
  <c r="E19869" i="2" s="1"/>
  <c r="E19870" i="2" s="1"/>
  <c r="E19871" i="2" s="1"/>
  <c r="E19872" i="2" s="1"/>
  <c r="E19873" i="2" s="1"/>
  <c r="E19874" i="2" s="1"/>
  <c r="E19875" i="2" s="1"/>
  <c r="E19876" i="2" s="1"/>
  <c r="E19877" i="2" s="1"/>
  <c r="E19878" i="2" s="1"/>
  <c r="E19879" i="2" s="1"/>
  <c r="E19880" i="2" s="1"/>
  <c r="E19881" i="2" s="1"/>
  <c r="E19882" i="2" s="1"/>
  <c r="E19883" i="2" s="1"/>
  <c r="E19884" i="2" s="1"/>
  <c r="E19885" i="2" s="1"/>
  <c r="E19886" i="2" s="1"/>
  <c r="E19887" i="2" s="1"/>
  <c r="E19888" i="2" s="1"/>
  <c r="E19889" i="2" s="1"/>
  <c r="E19890" i="2" s="1"/>
  <c r="E19891" i="2" s="1"/>
  <c r="E19892" i="2" s="1"/>
  <c r="E19893" i="2" s="1"/>
  <c r="E19894" i="2" s="1"/>
  <c r="E19895" i="2" s="1"/>
  <c r="E19896" i="2" s="1"/>
  <c r="E19897" i="2" s="1"/>
  <c r="E19898" i="2" s="1"/>
  <c r="E19899" i="2" s="1"/>
  <c r="E19900" i="2" s="1"/>
  <c r="E19901" i="2" s="1"/>
  <c r="E19902" i="2" s="1"/>
  <c r="E19903" i="2" s="1"/>
  <c r="E19904" i="2" s="1"/>
  <c r="E19905" i="2" s="1"/>
  <c r="E19906" i="2" s="1"/>
  <c r="E19907" i="2" s="1"/>
  <c r="E19908" i="2" s="1"/>
  <c r="E19909" i="2" s="1"/>
  <c r="E19910" i="2" s="1"/>
  <c r="E19911" i="2" s="1"/>
  <c r="E19912" i="2" s="1"/>
  <c r="E19913" i="2" s="1"/>
  <c r="E19914" i="2" s="1"/>
  <c r="E19915" i="2" s="1"/>
  <c r="E19916" i="2" s="1"/>
  <c r="E19917" i="2" s="1"/>
  <c r="E19918" i="2" s="1"/>
  <c r="E19919" i="2" s="1"/>
  <c r="E19920" i="2" s="1"/>
  <c r="E19921" i="2" s="1"/>
  <c r="E19922" i="2" s="1"/>
  <c r="E19923" i="2" s="1"/>
  <c r="E19924" i="2" s="1"/>
  <c r="E19925" i="2" s="1"/>
  <c r="E19926" i="2" s="1"/>
  <c r="E19927" i="2" s="1"/>
  <c r="E19928" i="2" s="1"/>
  <c r="E19929" i="2" s="1"/>
  <c r="E19930" i="2" s="1"/>
  <c r="E19931" i="2" s="1"/>
  <c r="E19932" i="2" s="1"/>
  <c r="E19933" i="2" s="1"/>
  <c r="E19934" i="2" s="1"/>
  <c r="E19935" i="2" s="1"/>
  <c r="E19936" i="2" s="1"/>
  <c r="E19937" i="2" s="1"/>
  <c r="E19938" i="2" s="1"/>
  <c r="E19939" i="2" s="1"/>
  <c r="E19940" i="2" s="1"/>
  <c r="E19941" i="2" s="1"/>
  <c r="E19942" i="2" s="1"/>
  <c r="E19943" i="2" s="1"/>
  <c r="E19944" i="2" s="1"/>
  <c r="E19945" i="2" s="1"/>
  <c r="E19946" i="2" s="1"/>
  <c r="E19947" i="2" s="1"/>
  <c r="E19948" i="2" s="1"/>
  <c r="E19949" i="2" s="1"/>
  <c r="E19950" i="2" s="1"/>
  <c r="E19951" i="2" s="1"/>
  <c r="E19952" i="2" s="1"/>
  <c r="E19953" i="2" s="1"/>
  <c r="E19954" i="2" s="1"/>
  <c r="E19955" i="2" s="1"/>
  <c r="E19956" i="2" s="1"/>
  <c r="E19957" i="2" s="1"/>
  <c r="E19958" i="2" s="1"/>
  <c r="E19959" i="2" s="1"/>
  <c r="E19960" i="2" s="1"/>
  <c r="E19961" i="2" s="1"/>
  <c r="E19962" i="2" s="1"/>
  <c r="E19963" i="2" s="1"/>
  <c r="E19964" i="2" s="1"/>
  <c r="E19965" i="2" s="1"/>
  <c r="E19966" i="2" s="1"/>
  <c r="E19967" i="2" s="1"/>
  <c r="E19968" i="2" s="1"/>
  <c r="E19969" i="2" s="1"/>
  <c r="E19970" i="2" s="1"/>
  <c r="E19971" i="2" s="1"/>
  <c r="E19972" i="2" s="1"/>
  <c r="E19973" i="2" s="1"/>
  <c r="E19974" i="2" s="1"/>
  <c r="E19975" i="2" s="1"/>
  <c r="E19976" i="2" s="1"/>
  <c r="E19977" i="2" s="1"/>
  <c r="E19978" i="2" s="1"/>
  <c r="E19979" i="2" s="1"/>
  <c r="E19980" i="2" s="1"/>
  <c r="E19981" i="2" s="1"/>
  <c r="E19982" i="2" s="1"/>
  <c r="E19983" i="2" s="1"/>
  <c r="E19984" i="2" s="1"/>
  <c r="E19985" i="2" s="1"/>
  <c r="E19986" i="2" s="1"/>
  <c r="E19987" i="2" s="1"/>
  <c r="E19988" i="2" s="1"/>
  <c r="E19989" i="2" s="1"/>
  <c r="E19990" i="2" s="1"/>
  <c r="E19991" i="2" s="1"/>
  <c r="E19992" i="2" s="1"/>
  <c r="E19993" i="2" s="1"/>
  <c r="E19994" i="2" s="1"/>
  <c r="E19995" i="2" s="1"/>
  <c r="E19996" i="2" s="1"/>
  <c r="E19997" i="2" s="1"/>
  <c r="E19998" i="2" s="1"/>
  <c r="E19999" i="2" s="1"/>
  <c r="E20000" i="2" s="1"/>
  <c r="E20001" i="2" s="1"/>
  <c r="E20002" i="2" s="1"/>
  <c r="E20003" i="2" s="1"/>
  <c r="E20004" i="2" s="1"/>
  <c r="E20005" i="2" s="1"/>
  <c r="E20006" i="2" s="1"/>
  <c r="E20007" i="2" s="1"/>
  <c r="E20008" i="2" s="1"/>
  <c r="E20009" i="2" s="1"/>
  <c r="E20010" i="2" s="1"/>
  <c r="E20011" i="2" s="1"/>
  <c r="E20012" i="2" s="1"/>
  <c r="E20013" i="2" s="1"/>
  <c r="E20014" i="2" s="1"/>
  <c r="E20015" i="2" s="1"/>
  <c r="E20016" i="2" s="1"/>
  <c r="E20017" i="2" s="1"/>
  <c r="E20018" i="2" s="1"/>
  <c r="E20019" i="2" s="1"/>
  <c r="E20020" i="2" s="1"/>
  <c r="E20021" i="2" s="1"/>
  <c r="E20022" i="2" s="1"/>
  <c r="E20023" i="2" s="1"/>
  <c r="E20024" i="2" s="1"/>
  <c r="E20025" i="2" s="1"/>
  <c r="E20026" i="2" s="1"/>
  <c r="E20027" i="2" s="1"/>
  <c r="E20028" i="2" s="1"/>
  <c r="E20029" i="2" s="1"/>
  <c r="E20030" i="2" s="1"/>
  <c r="E20031" i="2" s="1"/>
  <c r="E20032" i="2" s="1"/>
  <c r="E20033" i="2" s="1"/>
  <c r="E20034" i="2" s="1"/>
  <c r="E20035" i="2" s="1"/>
  <c r="E20036" i="2" s="1"/>
  <c r="E20037" i="2" s="1"/>
  <c r="E20038" i="2" s="1"/>
  <c r="E20039" i="2" s="1"/>
  <c r="E20040" i="2" s="1"/>
  <c r="E20041" i="2" s="1"/>
  <c r="E20042" i="2" s="1"/>
  <c r="E20043" i="2" s="1"/>
  <c r="E20044" i="2" s="1"/>
  <c r="E20045" i="2" s="1"/>
  <c r="E20046" i="2" s="1"/>
  <c r="E20047" i="2" s="1"/>
  <c r="E20048" i="2" s="1"/>
  <c r="E20049" i="2" s="1"/>
  <c r="E20050" i="2" s="1"/>
  <c r="E20051" i="2" s="1"/>
  <c r="E20052" i="2" s="1"/>
  <c r="E20053" i="2" s="1"/>
  <c r="E20054" i="2" s="1"/>
  <c r="E20055" i="2" s="1"/>
  <c r="E20056" i="2" s="1"/>
  <c r="E20057" i="2" s="1"/>
  <c r="E20058" i="2" s="1"/>
  <c r="E20059" i="2" s="1"/>
  <c r="E20060" i="2" s="1"/>
  <c r="E20061" i="2" s="1"/>
  <c r="E20062" i="2" s="1"/>
  <c r="E20063" i="2" s="1"/>
  <c r="E20064" i="2" s="1"/>
  <c r="E20065" i="2" s="1"/>
  <c r="E20066" i="2" s="1"/>
  <c r="E20067" i="2" s="1"/>
  <c r="E20068" i="2" s="1"/>
  <c r="E20069" i="2" s="1"/>
  <c r="E20070" i="2" s="1"/>
  <c r="E20071" i="2" s="1"/>
  <c r="E20072" i="2" s="1"/>
  <c r="E20073" i="2" s="1"/>
  <c r="E20074" i="2" s="1"/>
  <c r="E20075" i="2" s="1"/>
  <c r="E20076" i="2" s="1"/>
  <c r="E20077" i="2" s="1"/>
  <c r="E20078" i="2" s="1"/>
  <c r="E20079" i="2" s="1"/>
  <c r="E20080" i="2" s="1"/>
  <c r="E20081" i="2" s="1"/>
  <c r="E20082" i="2" s="1"/>
  <c r="E20083" i="2" s="1"/>
  <c r="E20084" i="2" s="1"/>
  <c r="E20085" i="2" s="1"/>
  <c r="E20086" i="2" s="1"/>
  <c r="E20087" i="2" s="1"/>
  <c r="E20088" i="2" s="1"/>
  <c r="E20089" i="2" s="1"/>
  <c r="E20090" i="2" s="1"/>
  <c r="E20091" i="2" s="1"/>
  <c r="E20092" i="2" s="1"/>
  <c r="E20093" i="2" s="1"/>
  <c r="E20094" i="2" s="1"/>
  <c r="E20095" i="2" s="1"/>
  <c r="E20096" i="2" s="1"/>
  <c r="E20097" i="2" s="1"/>
  <c r="E20098" i="2" s="1"/>
  <c r="E20099" i="2" s="1"/>
  <c r="E20100" i="2" s="1"/>
  <c r="E20101" i="2" s="1"/>
  <c r="E20102" i="2" s="1"/>
  <c r="E20103" i="2" s="1"/>
  <c r="E20104" i="2" s="1"/>
  <c r="E20105" i="2" s="1"/>
  <c r="E20106" i="2" s="1"/>
  <c r="E20107" i="2" s="1"/>
  <c r="E20108" i="2" s="1"/>
  <c r="E20109" i="2" s="1"/>
  <c r="E20110" i="2" s="1"/>
  <c r="E20111" i="2" s="1"/>
  <c r="E20112" i="2" s="1"/>
  <c r="E20113" i="2" s="1"/>
  <c r="E20114" i="2" s="1"/>
  <c r="E20115" i="2" s="1"/>
  <c r="E20116" i="2" s="1"/>
  <c r="E20117" i="2" s="1"/>
  <c r="E20118" i="2" s="1"/>
  <c r="E20119" i="2" s="1"/>
  <c r="E20120" i="2" s="1"/>
  <c r="E20121" i="2" s="1"/>
  <c r="E20122" i="2" s="1"/>
  <c r="E20123" i="2" s="1"/>
  <c r="E20124" i="2" s="1"/>
  <c r="E20125" i="2" s="1"/>
  <c r="E20126" i="2" s="1"/>
  <c r="E20127" i="2" s="1"/>
  <c r="E20128" i="2" s="1"/>
  <c r="E20129" i="2" s="1"/>
  <c r="E20130" i="2" s="1"/>
  <c r="E20131" i="2" s="1"/>
  <c r="E20132" i="2" s="1"/>
  <c r="E20133" i="2" s="1"/>
  <c r="E20134" i="2" s="1"/>
  <c r="E20135" i="2" s="1"/>
  <c r="E20136" i="2" s="1"/>
  <c r="E20137" i="2" s="1"/>
  <c r="E20138" i="2" s="1"/>
  <c r="E20139" i="2" s="1"/>
  <c r="E20140" i="2" s="1"/>
  <c r="E20141" i="2" s="1"/>
  <c r="E20142" i="2" s="1"/>
  <c r="E20143" i="2" s="1"/>
  <c r="E20144" i="2" s="1"/>
  <c r="E20145" i="2" s="1"/>
  <c r="E20146" i="2" s="1"/>
  <c r="E20147" i="2" s="1"/>
  <c r="E20148" i="2" s="1"/>
  <c r="E20149" i="2" s="1"/>
  <c r="E20150" i="2" s="1"/>
  <c r="E20151" i="2" s="1"/>
  <c r="E20152" i="2" s="1"/>
  <c r="E20153" i="2" s="1"/>
  <c r="E20154" i="2" s="1"/>
  <c r="E20155" i="2" s="1"/>
  <c r="E20156" i="2" s="1"/>
  <c r="E20157" i="2" s="1"/>
  <c r="E20158" i="2" s="1"/>
  <c r="E20159" i="2" s="1"/>
  <c r="E20160" i="2" s="1"/>
  <c r="E20161" i="2" s="1"/>
  <c r="E20162" i="2" s="1"/>
  <c r="E20163" i="2" s="1"/>
  <c r="E20164" i="2" s="1"/>
  <c r="E20165" i="2" s="1"/>
  <c r="E20166" i="2" s="1"/>
  <c r="E20167" i="2" s="1"/>
  <c r="E20168" i="2" s="1"/>
  <c r="E20169" i="2" s="1"/>
  <c r="E20170" i="2" s="1"/>
  <c r="E20171" i="2" s="1"/>
  <c r="E20172" i="2" s="1"/>
  <c r="E20173" i="2" s="1"/>
  <c r="E20174" i="2" s="1"/>
  <c r="E20175" i="2" s="1"/>
  <c r="E20176" i="2" s="1"/>
  <c r="E20177" i="2" s="1"/>
  <c r="E20178" i="2" s="1"/>
  <c r="E20179" i="2" s="1"/>
  <c r="E20180" i="2" s="1"/>
  <c r="E20181" i="2" s="1"/>
  <c r="E20182" i="2" s="1"/>
  <c r="E20183" i="2" s="1"/>
  <c r="E20184" i="2" s="1"/>
  <c r="E20185" i="2" s="1"/>
  <c r="E20186" i="2" s="1"/>
  <c r="E20187" i="2" s="1"/>
  <c r="E20188" i="2" s="1"/>
  <c r="E20189" i="2" s="1"/>
  <c r="E20190" i="2" s="1"/>
  <c r="E20191" i="2" s="1"/>
  <c r="E20192" i="2" s="1"/>
  <c r="E20193" i="2" s="1"/>
  <c r="E20194" i="2" s="1"/>
  <c r="E20195" i="2" s="1"/>
  <c r="E20196" i="2" s="1"/>
  <c r="E20197" i="2" s="1"/>
  <c r="E20198" i="2" s="1"/>
  <c r="E20199" i="2" s="1"/>
  <c r="E20200" i="2" s="1"/>
  <c r="E20201" i="2" s="1"/>
  <c r="E20202" i="2" s="1"/>
  <c r="E20203" i="2" s="1"/>
  <c r="E20204" i="2" s="1"/>
  <c r="E20205" i="2" s="1"/>
  <c r="E20206" i="2" s="1"/>
  <c r="E20207" i="2" s="1"/>
  <c r="E20208" i="2" s="1"/>
  <c r="E20209" i="2" s="1"/>
  <c r="E20210" i="2" s="1"/>
  <c r="E20211" i="2" s="1"/>
  <c r="E20212" i="2" s="1"/>
  <c r="E20213" i="2" s="1"/>
  <c r="E20214" i="2" s="1"/>
  <c r="E20215" i="2" s="1"/>
  <c r="E20216" i="2" s="1"/>
  <c r="E20217" i="2" s="1"/>
  <c r="E20218" i="2" s="1"/>
  <c r="E20219" i="2" s="1"/>
  <c r="E20220" i="2" s="1"/>
  <c r="E20221" i="2" s="1"/>
  <c r="E20222" i="2" s="1"/>
  <c r="E20223" i="2" s="1"/>
  <c r="E20224" i="2" s="1"/>
  <c r="E20225" i="2" s="1"/>
  <c r="E20226" i="2" s="1"/>
  <c r="E20227" i="2" s="1"/>
  <c r="E20228" i="2" s="1"/>
  <c r="E20229" i="2" s="1"/>
  <c r="E20230" i="2" s="1"/>
  <c r="E20231" i="2" s="1"/>
  <c r="E20232" i="2" s="1"/>
  <c r="E20233" i="2" s="1"/>
  <c r="E20234" i="2" s="1"/>
  <c r="E20235" i="2" s="1"/>
  <c r="E20236" i="2" s="1"/>
  <c r="E20237" i="2" s="1"/>
  <c r="E20238" i="2" s="1"/>
  <c r="E20239" i="2" s="1"/>
  <c r="E20240" i="2" s="1"/>
  <c r="E20241" i="2" s="1"/>
  <c r="E20242" i="2" s="1"/>
  <c r="E20243" i="2" s="1"/>
  <c r="E20244" i="2" s="1"/>
  <c r="E20245" i="2" s="1"/>
  <c r="E20246" i="2" s="1"/>
  <c r="E20247" i="2" s="1"/>
  <c r="E20248" i="2" s="1"/>
  <c r="E20249" i="2" s="1"/>
  <c r="E20250" i="2" s="1"/>
  <c r="E20251" i="2" s="1"/>
  <c r="E20252" i="2" s="1"/>
  <c r="E20253" i="2" s="1"/>
  <c r="E20254" i="2" s="1"/>
  <c r="E20255" i="2" s="1"/>
  <c r="E20256" i="2" s="1"/>
  <c r="E20257" i="2" s="1"/>
  <c r="E20258" i="2" s="1"/>
  <c r="E20259" i="2" s="1"/>
  <c r="E20260" i="2" s="1"/>
  <c r="E20261" i="2" s="1"/>
  <c r="E20262" i="2" s="1"/>
  <c r="E20263" i="2" s="1"/>
  <c r="E20264" i="2" s="1"/>
  <c r="E20265" i="2" s="1"/>
  <c r="E20266" i="2" s="1"/>
  <c r="E20267" i="2" s="1"/>
  <c r="E20268" i="2" s="1"/>
  <c r="E20269" i="2" s="1"/>
  <c r="E20270" i="2" s="1"/>
  <c r="E20271" i="2" s="1"/>
  <c r="E20272" i="2" s="1"/>
  <c r="E20273" i="2" s="1"/>
  <c r="E20274" i="2" s="1"/>
  <c r="E20275" i="2" s="1"/>
  <c r="E20276" i="2" s="1"/>
  <c r="E20277" i="2" s="1"/>
  <c r="E20278" i="2" s="1"/>
  <c r="E20279" i="2" s="1"/>
  <c r="E20280" i="2" s="1"/>
  <c r="E20281" i="2" s="1"/>
  <c r="E20282" i="2" s="1"/>
  <c r="E20283" i="2" s="1"/>
  <c r="E20284" i="2" s="1"/>
  <c r="E20285" i="2" s="1"/>
  <c r="E20286" i="2" s="1"/>
  <c r="E20287" i="2" s="1"/>
  <c r="E20288" i="2" s="1"/>
  <c r="E20289" i="2" s="1"/>
  <c r="E20290" i="2" s="1"/>
  <c r="E20291" i="2" s="1"/>
  <c r="E20292" i="2" s="1"/>
  <c r="E20293" i="2" s="1"/>
  <c r="E20294" i="2" s="1"/>
  <c r="E20295" i="2" s="1"/>
  <c r="E20296" i="2" s="1"/>
  <c r="E20297" i="2" s="1"/>
  <c r="E20298" i="2" s="1"/>
  <c r="E20299" i="2" s="1"/>
  <c r="E20300" i="2" s="1"/>
  <c r="E20301" i="2" s="1"/>
  <c r="E20302" i="2" s="1"/>
  <c r="E20303" i="2" s="1"/>
  <c r="E20304" i="2" s="1"/>
  <c r="E20305" i="2" s="1"/>
  <c r="E20306" i="2" s="1"/>
  <c r="E20307" i="2" s="1"/>
  <c r="E20308" i="2" s="1"/>
  <c r="E20309" i="2" s="1"/>
  <c r="E20310" i="2" s="1"/>
  <c r="E20311" i="2" s="1"/>
  <c r="E20312" i="2" s="1"/>
  <c r="E20313" i="2" s="1"/>
  <c r="E20314" i="2" s="1"/>
  <c r="E20315" i="2" s="1"/>
  <c r="E20316" i="2" s="1"/>
  <c r="E20317" i="2" s="1"/>
  <c r="E20318" i="2" s="1"/>
  <c r="E20319" i="2" s="1"/>
  <c r="E20320" i="2" s="1"/>
  <c r="E20321" i="2" s="1"/>
  <c r="E20322" i="2" s="1"/>
  <c r="E20323" i="2" s="1"/>
  <c r="E20324" i="2" s="1"/>
  <c r="E20325" i="2" s="1"/>
  <c r="E20326" i="2" s="1"/>
  <c r="E20327" i="2" s="1"/>
  <c r="E20328" i="2" s="1"/>
  <c r="E20329" i="2" s="1"/>
  <c r="E20330" i="2" s="1"/>
  <c r="E20331" i="2" s="1"/>
  <c r="E20332" i="2" s="1"/>
  <c r="E20333" i="2" s="1"/>
  <c r="E20334" i="2" s="1"/>
  <c r="E20335" i="2" s="1"/>
  <c r="E20336" i="2" s="1"/>
  <c r="E20337" i="2" s="1"/>
  <c r="E20338" i="2" s="1"/>
  <c r="E20339" i="2" s="1"/>
  <c r="E20340" i="2" s="1"/>
  <c r="E20341" i="2" s="1"/>
  <c r="E20342" i="2" s="1"/>
  <c r="E20343" i="2" s="1"/>
  <c r="E20344" i="2" s="1"/>
  <c r="E20345" i="2" s="1"/>
  <c r="E20346" i="2" s="1"/>
  <c r="E20347" i="2" s="1"/>
  <c r="E20348" i="2" s="1"/>
  <c r="E20349" i="2" s="1"/>
  <c r="E20350" i="2" s="1"/>
  <c r="E20351" i="2" s="1"/>
  <c r="E20352" i="2" s="1"/>
  <c r="E20353" i="2" s="1"/>
  <c r="E20354" i="2" s="1"/>
  <c r="E20355" i="2" s="1"/>
  <c r="E20356" i="2" s="1"/>
  <c r="E20357" i="2" s="1"/>
  <c r="E20358" i="2" s="1"/>
  <c r="E20359" i="2" s="1"/>
  <c r="E20360" i="2" s="1"/>
  <c r="E20361" i="2" s="1"/>
  <c r="E20362" i="2" s="1"/>
  <c r="E20363" i="2" s="1"/>
  <c r="E20364" i="2" s="1"/>
  <c r="E20365" i="2" s="1"/>
  <c r="E20366" i="2" s="1"/>
  <c r="E20367" i="2" s="1"/>
  <c r="E20368" i="2" s="1"/>
  <c r="E20369" i="2" s="1"/>
  <c r="E20370" i="2" s="1"/>
  <c r="E20371" i="2" s="1"/>
  <c r="E20372" i="2" s="1"/>
  <c r="E20373" i="2" s="1"/>
  <c r="E20374" i="2" s="1"/>
  <c r="E20375" i="2" s="1"/>
  <c r="E20376" i="2" s="1"/>
  <c r="E20377" i="2" s="1"/>
  <c r="E20378" i="2" s="1"/>
  <c r="E20379" i="2" s="1"/>
  <c r="E20380" i="2" s="1"/>
  <c r="E20381" i="2" s="1"/>
  <c r="E20382" i="2" s="1"/>
  <c r="E20383" i="2" s="1"/>
  <c r="E20384" i="2" s="1"/>
  <c r="E20385" i="2" s="1"/>
  <c r="E20386" i="2" s="1"/>
  <c r="E20387" i="2" s="1"/>
  <c r="E20388" i="2" s="1"/>
  <c r="E20389" i="2" s="1"/>
  <c r="E20390" i="2" s="1"/>
  <c r="E20391" i="2" s="1"/>
  <c r="E20392" i="2" s="1"/>
  <c r="E20393" i="2" s="1"/>
  <c r="E20394" i="2" s="1"/>
  <c r="E20395" i="2" s="1"/>
  <c r="E20396" i="2" s="1"/>
  <c r="E20397" i="2" s="1"/>
  <c r="E20398" i="2" s="1"/>
  <c r="E20399" i="2" s="1"/>
  <c r="E20400" i="2" s="1"/>
  <c r="E20401" i="2" s="1"/>
  <c r="E20402" i="2" s="1"/>
  <c r="E20403" i="2" s="1"/>
  <c r="E20404" i="2" s="1"/>
  <c r="E20405" i="2" s="1"/>
  <c r="E20406" i="2" s="1"/>
  <c r="E20407" i="2" s="1"/>
  <c r="E20408" i="2" s="1"/>
  <c r="E20409" i="2" s="1"/>
  <c r="E20410" i="2" s="1"/>
  <c r="E20411" i="2" s="1"/>
  <c r="E20412" i="2" s="1"/>
  <c r="E20413" i="2" s="1"/>
  <c r="E20414" i="2" s="1"/>
  <c r="E20415" i="2" s="1"/>
  <c r="E20416" i="2" s="1"/>
  <c r="E20417" i="2" s="1"/>
  <c r="E20418" i="2" s="1"/>
  <c r="E20419" i="2" s="1"/>
  <c r="E20420" i="2" s="1"/>
  <c r="E20421" i="2" s="1"/>
  <c r="E20422" i="2" s="1"/>
  <c r="E20423" i="2" s="1"/>
  <c r="E20424" i="2" s="1"/>
  <c r="E20425" i="2" s="1"/>
  <c r="E20426" i="2" s="1"/>
  <c r="E20427" i="2" s="1"/>
  <c r="E20428" i="2" s="1"/>
  <c r="E20429" i="2" s="1"/>
  <c r="E20430" i="2" s="1"/>
  <c r="E20431" i="2" s="1"/>
  <c r="E20432" i="2" s="1"/>
  <c r="E20433" i="2" s="1"/>
  <c r="E20434" i="2" s="1"/>
  <c r="E20435" i="2" s="1"/>
  <c r="E20436" i="2" s="1"/>
  <c r="E20437" i="2" s="1"/>
  <c r="E20438" i="2" s="1"/>
  <c r="E20439" i="2" s="1"/>
  <c r="E20440" i="2" s="1"/>
  <c r="E20441" i="2" s="1"/>
  <c r="E20442" i="2" s="1"/>
  <c r="E20443" i="2" s="1"/>
  <c r="E20444" i="2" s="1"/>
  <c r="E20445" i="2" s="1"/>
  <c r="E20446" i="2" s="1"/>
  <c r="E20447" i="2" s="1"/>
  <c r="E20448" i="2" s="1"/>
  <c r="E20449" i="2" s="1"/>
  <c r="E20450" i="2" s="1"/>
  <c r="E20451" i="2" s="1"/>
  <c r="E20452" i="2" s="1"/>
  <c r="E20453" i="2" s="1"/>
  <c r="E20454" i="2" s="1"/>
  <c r="E20455" i="2" s="1"/>
  <c r="E20456" i="2" s="1"/>
  <c r="E20457" i="2" s="1"/>
  <c r="E20458" i="2" s="1"/>
  <c r="E20459" i="2" s="1"/>
  <c r="E20460" i="2" s="1"/>
  <c r="E20461" i="2" s="1"/>
  <c r="E20462" i="2" s="1"/>
  <c r="E20463" i="2" s="1"/>
  <c r="E20464" i="2" s="1"/>
  <c r="E20465" i="2" s="1"/>
  <c r="E20466" i="2" s="1"/>
  <c r="E20467" i="2" s="1"/>
  <c r="E20468" i="2" s="1"/>
  <c r="E20469" i="2" s="1"/>
  <c r="E20470" i="2" s="1"/>
  <c r="E20471" i="2" s="1"/>
  <c r="E20472" i="2" s="1"/>
  <c r="E20473" i="2" s="1"/>
  <c r="E20474" i="2" s="1"/>
  <c r="E20475" i="2" s="1"/>
  <c r="E20476" i="2" s="1"/>
  <c r="E20477" i="2" s="1"/>
  <c r="E20478" i="2" s="1"/>
  <c r="E20479" i="2" s="1"/>
  <c r="E20480" i="2" s="1"/>
  <c r="E20481" i="2" s="1"/>
  <c r="E20482" i="2" s="1"/>
  <c r="E20483" i="2" s="1"/>
  <c r="E20484" i="2" s="1"/>
  <c r="E20485" i="2" s="1"/>
  <c r="E20486" i="2" s="1"/>
  <c r="E20487" i="2" s="1"/>
  <c r="E20488" i="2" s="1"/>
  <c r="E20489" i="2" s="1"/>
  <c r="E20490" i="2" s="1"/>
  <c r="E20491" i="2" s="1"/>
  <c r="E20492" i="2" s="1"/>
  <c r="E20493" i="2" s="1"/>
  <c r="E20494" i="2" s="1"/>
  <c r="E20495" i="2" s="1"/>
  <c r="E20496" i="2" s="1"/>
  <c r="E20497" i="2" s="1"/>
  <c r="E20498" i="2" s="1"/>
  <c r="E20499" i="2" s="1"/>
  <c r="E20500" i="2" s="1"/>
  <c r="E20501" i="2" s="1"/>
  <c r="E20502" i="2" s="1"/>
  <c r="E20503" i="2" s="1"/>
  <c r="E20504" i="2" s="1"/>
  <c r="E20505" i="2" s="1"/>
  <c r="E20506" i="2" s="1"/>
  <c r="E20507" i="2" s="1"/>
  <c r="E20508" i="2" s="1"/>
  <c r="E20509" i="2" s="1"/>
  <c r="E20510" i="2" s="1"/>
  <c r="E20511" i="2" s="1"/>
  <c r="E20512" i="2" s="1"/>
  <c r="E20513" i="2" s="1"/>
  <c r="E20514" i="2" s="1"/>
  <c r="E20515" i="2" s="1"/>
  <c r="E20516" i="2" s="1"/>
  <c r="E20517" i="2" s="1"/>
  <c r="E20518" i="2" s="1"/>
  <c r="E20519" i="2" s="1"/>
  <c r="E20520" i="2" s="1"/>
  <c r="E20521" i="2" s="1"/>
  <c r="E20522" i="2" s="1"/>
  <c r="E20523" i="2" s="1"/>
  <c r="E20524" i="2" s="1"/>
  <c r="E20525" i="2" s="1"/>
  <c r="E20526" i="2" s="1"/>
  <c r="E20527" i="2" s="1"/>
  <c r="E20528" i="2" s="1"/>
  <c r="E20529" i="2" s="1"/>
  <c r="E20530" i="2" s="1"/>
  <c r="E20531" i="2" s="1"/>
  <c r="E20532" i="2" s="1"/>
  <c r="E20533" i="2" s="1"/>
  <c r="E20534" i="2" s="1"/>
  <c r="E20535" i="2" s="1"/>
  <c r="E20536" i="2" s="1"/>
  <c r="E20537" i="2" s="1"/>
  <c r="E20538" i="2" s="1"/>
  <c r="E20539" i="2" s="1"/>
  <c r="E20540" i="2" s="1"/>
  <c r="E20541" i="2" s="1"/>
  <c r="E20542" i="2" s="1"/>
  <c r="E20543" i="2" s="1"/>
  <c r="E20544" i="2" s="1"/>
  <c r="E20545" i="2" s="1"/>
  <c r="E20546" i="2" s="1"/>
  <c r="E20547" i="2" s="1"/>
  <c r="E20548" i="2" s="1"/>
  <c r="E20549" i="2" s="1"/>
  <c r="E20550" i="2" s="1"/>
  <c r="E20551" i="2" s="1"/>
  <c r="E20552" i="2" s="1"/>
  <c r="E20553" i="2" s="1"/>
  <c r="E20554" i="2" s="1"/>
  <c r="E20555" i="2" s="1"/>
  <c r="E20556" i="2" s="1"/>
  <c r="E20557" i="2" s="1"/>
  <c r="E20558" i="2" s="1"/>
  <c r="E20559" i="2" s="1"/>
  <c r="E20560" i="2" s="1"/>
  <c r="E20561" i="2" s="1"/>
  <c r="E20562" i="2" s="1"/>
  <c r="E20563" i="2" s="1"/>
  <c r="E20564" i="2" s="1"/>
  <c r="E20565" i="2" s="1"/>
  <c r="E20566" i="2" s="1"/>
  <c r="E20567" i="2" s="1"/>
  <c r="E20568" i="2" s="1"/>
  <c r="E20569" i="2" s="1"/>
  <c r="E20570" i="2" s="1"/>
  <c r="E20571" i="2" s="1"/>
  <c r="E20572" i="2" s="1"/>
  <c r="E20573" i="2" s="1"/>
  <c r="E20574" i="2" s="1"/>
  <c r="E20575" i="2" s="1"/>
  <c r="E20576" i="2" s="1"/>
  <c r="E20577" i="2" s="1"/>
  <c r="E20578" i="2" s="1"/>
  <c r="E20579" i="2" s="1"/>
  <c r="E20580" i="2" s="1"/>
  <c r="E20581" i="2" s="1"/>
  <c r="E20582" i="2" s="1"/>
  <c r="E20583" i="2" s="1"/>
  <c r="E20584" i="2" s="1"/>
  <c r="E20585" i="2" s="1"/>
  <c r="E20586" i="2" s="1"/>
  <c r="E20587" i="2" s="1"/>
  <c r="E20588" i="2" s="1"/>
  <c r="E20589" i="2" s="1"/>
  <c r="E20590" i="2" s="1"/>
  <c r="E20591" i="2" s="1"/>
  <c r="E20592" i="2" s="1"/>
  <c r="E20593" i="2" s="1"/>
  <c r="E20594" i="2" s="1"/>
  <c r="E20595" i="2" s="1"/>
  <c r="E20596" i="2" s="1"/>
  <c r="E20597" i="2" s="1"/>
  <c r="E20598" i="2" s="1"/>
  <c r="E20599" i="2" s="1"/>
  <c r="E20600" i="2" s="1"/>
  <c r="E20601" i="2" s="1"/>
  <c r="E20602" i="2" s="1"/>
  <c r="E20603" i="2" s="1"/>
  <c r="E20604" i="2" s="1"/>
  <c r="E20605" i="2" s="1"/>
  <c r="E20606" i="2" s="1"/>
  <c r="E20607" i="2" s="1"/>
  <c r="E20608" i="2" s="1"/>
  <c r="E20609" i="2" s="1"/>
  <c r="E20610" i="2" s="1"/>
  <c r="E20611" i="2" s="1"/>
  <c r="E20612" i="2" s="1"/>
  <c r="E20613" i="2" s="1"/>
  <c r="E20614" i="2" s="1"/>
  <c r="E20615" i="2" s="1"/>
  <c r="E20616" i="2" s="1"/>
  <c r="E20617" i="2" s="1"/>
  <c r="E20618" i="2" s="1"/>
  <c r="E20619" i="2" s="1"/>
  <c r="E20620" i="2" s="1"/>
  <c r="E20621" i="2" s="1"/>
  <c r="E20622" i="2" s="1"/>
  <c r="E20623" i="2" s="1"/>
  <c r="E20624" i="2" s="1"/>
  <c r="E20625" i="2" s="1"/>
  <c r="E20626" i="2" s="1"/>
  <c r="E20627" i="2" s="1"/>
  <c r="E20628" i="2" s="1"/>
  <c r="E20629" i="2" s="1"/>
  <c r="E20630" i="2" s="1"/>
  <c r="E20631" i="2" s="1"/>
  <c r="E20632" i="2" s="1"/>
  <c r="E20633" i="2" s="1"/>
  <c r="E20634" i="2" s="1"/>
  <c r="E20635" i="2" s="1"/>
  <c r="E20636" i="2" s="1"/>
  <c r="E20637" i="2" s="1"/>
  <c r="E20638" i="2" s="1"/>
  <c r="E20639" i="2" s="1"/>
  <c r="E20640" i="2" s="1"/>
  <c r="E20641" i="2" s="1"/>
  <c r="E20642" i="2" s="1"/>
  <c r="E20643" i="2" s="1"/>
  <c r="E20644" i="2" s="1"/>
  <c r="E20645" i="2" s="1"/>
  <c r="E20646" i="2" s="1"/>
  <c r="E20647" i="2" s="1"/>
  <c r="E20648" i="2" s="1"/>
  <c r="E20649" i="2" s="1"/>
  <c r="E20650" i="2" s="1"/>
  <c r="E20651" i="2" s="1"/>
  <c r="E20652" i="2" s="1"/>
  <c r="E20653" i="2" s="1"/>
  <c r="E20654" i="2" s="1"/>
  <c r="E20655" i="2" s="1"/>
  <c r="E20656" i="2" s="1"/>
  <c r="E20657" i="2" s="1"/>
  <c r="E20658" i="2" s="1"/>
  <c r="E20659" i="2" s="1"/>
  <c r="E20660" i="2" s="1"/>
  <c r="E20661" i="2" s="1"/>
  <c r="E20662" i="2" s="1"/>
  <c r="E20663" i="2" s="1"/>
  <c r="E20664" i="2" s="1"/>
  <c r="E20665" i="2" s="1"/>
  <c r="E20666" i="2" s="1"/>
  <c r="E20667" i="2" s="1"/>
  <c r="E20668" i="2" s="1"/>
  <c r="E20669" i="2" s="1"/>
  <c r="E20670" i="2" s="1"/>
  <c r="E20671" i="2" s="1"/>
  <c r="E20672" i="2" s="1"/>
  <c r="E20673" i="2" s="1"/>
  <c r="E20674" i="2" s="1"/>
  <c r="E20675" i="2" s="1"/>
  <c r="E20676" i="2" s="1"/>
  <c r="E20677" i="2" s="1"/>
  <c r="E20678" i="2" s="1"/>
  <c r="E20679" i="2" s="1"/>
  <c r="E20680" i="2" s="1"/>
  <c r="E20681" i="2" s="1"/>
  <c r="E20682" i="2" s="1"/>
  <c r="E20683" i="2" s="1"/>
  <c r="E20684" i="2" s="1"/>
  <c r="E20685" i="2" s="1"/>
  <c r="E20686" i="2" s="1"/>
  <c r="E20687" i="2" s="1"/>
  <c r="E20688" i="2" s="1"/>
  <c r="E20689" i="2" s="1"/>
  <c r="E20690" i="2" s="1"/>
  <c r="E20691" i="2" s="1"/>
  <c r="E20692" i="2" s="1"/>
  <c r="E20693" i="2" s="1"/>
  <c r="E20694" i="2" s="1"/>
  <c r="E20695" i="2" s="1"/>
  <c r="E20696" i="2" s="1"/>
  <c r="E20697" i="2" s="1"/>
  <c r="E20698" i="2" s="1"/>
  <c r="E20699" i="2" s="1"/>
  <c r="E20700" i="2" s="1"/>
  <c r="E20701" i="2" s="1"/>
  <c r="E20702" i="2" s="1"/>
  <c r="E20703" i="2" s="1"/>
  <c r="E20704" i="2" s="1"/>
  <c r="E20705" i="2" s="1"/>
  <c r="E20706" i="2" s="1"/>
  <c r="E20707" i="2" s="1"/>
  <c r="E20708" i="2" s="1"/>
  <c r="E20709" i="2" s="1"/>
  <c r="E20710" i="2" s="1"/>
  <c r="E20711" i="2" s="1"/>
  <c r="E20712" i="2" s="1"/>
  <c r="E20713" i="2" s="1"/>
  <c r="E20714" i="2" s="1"/>
  <c r="E20715" i="2" s="1"/>
  <c r="E20716" i="2" s="1"/>
  <c r="E20717" i="2" s="1"/>
  <c r="E20718" i="2" s="1"/>
  <c r="E20719" i="2" s="1"/>
  <c r="E20720" i="2" s="1"/>
  <c r="E20721" i="2" s="1"/>
  <c r="E20722" i="2" s="1"/>
  <c r="E20723" i="2" s="1"/>
  <c r="E20724" i="2" s="1"/>
  <c r="E20725" i="2" s="1"/>
  <c r="E20726" i="2" s="1"/>
  <c r="E20727" i="2" s="1"/>
  <c r="E20728" i="2" s="1"/>
  <c r="E20729" i="2" s="1"/>
  <c r="E20730" i="2" s="1"/>
  <c r="E20731" i="2" s="1"/>
  <c r="E20732" i="2" s="1"/>
  <c r="E20733" i="2" s="1"/>
  <c r="E20734" i="2" s="1"/>
  <c r="E20735" i="2" s="1"/>
  <c r="E20736" i="2" s="1"/>
  <c r="E20737" i="2" s="1"/>
  <c r="E20738" i="2" s="1"/>
  <c r="E20739" i="2" s="1"/>
  <c r="E20740" i="2" s="1"/>
  <c r="E20741" i="2" s="1"/>
  <c r="E20742" i="2" s="1"/>
  <c r="E20743" i="2" s="1"/>
  <c r="E20744" i="2" s="1"/>
  <c r="E20745" i="2" s="1"/>
  <c r="E20746" i="2" s="1"/>
  <c r="E20747" i="2" s="1"/>
  <c r="E20748" i="2" s="1"/>
  <c r="E20749" i="2" s="1"/>
  <c r="E20750" i="2" s="1"/>
  <c r="E20751" i="2" s="1"/>
  <c r="E20752" i="2" s="1"/>
  <c r="E20753" i="2" s="1"/>
  <c r="E20754" i="2" s="1"/>
  <c r="E20755" i="2" s="1"/>
  <c r="E20756" i="2" s="1"/>
  <c r="E20757" i="2" s="1"/>
  <c r="E20758" i="2" s="1"/>
  <c r="E20759" i="2" s="1"/>
  <c r="E20760" i="2" s="1"/>
  <c r="E20761" i="2" s="1"/>
  <c r="E20762" i="2" s="1"/>
  <c r="E20763" i="2" s="1"/>
  <c r="E20764" i="2" s="1"/>
  <c r="E20765" i="2" s="1"/>
  <c r="E20766" i="2" s="1"/>
  <c r="E20767" i="2" s="1"/>
  <c r="E20768" i="2" s="1"/>
  <c r="E20769" i="2" s="1"/>
  <c r="E20770" i="2" s="1"/>
  <c r="E20771" i="2" s="1"/>
  <c r="E20772" i="2" s="1"/>
  <c r="E20773" i="2" s="1"/>
  <c r="E20774" i="2" s="1"/>
  <c r="E20775" i="2" s="1"/>
  <c r="E20776" i="2" s="1"/>
  <c r="E20777" i="2" s="1"/>
  <c r="E20778" i="2" s="1"/>
  <c r="E20779" i="2" s="1"/>
  <c r="E20780" i="2" s="1"/>
  <c r="E20781" i="2" s="1"/>
  <c r="E20782" i="2" s="1"/>
  <c r="E20783" i="2" s="1"/>
  <c r="E20784" i="2" s="1"/>
  <c r="E20785" i="2" s="1"/>
  <c r="E20786" i="2" s="1"/>
  <c r="E20787" i="2" s="1"/>
  <c r="E20788" i="2" s="1"/>
  <c r="E20789" i="2" s="1"/>
  <c r="E20790" i="2" s="1"/>
  <c r="E20791" i="2" s="1"/>
  <c r="E20792" i="2" s="1"/>
  <c r="E20793" i="2" s="1"/>
  <c r="E20794" i="2" s="1"/>
  <c r="E20795" i="2" s="1"/>
  <c r="E20796" i="2" s="1"/>
  <c r="E20797" i="2" s="1"/>
  <c r="E20798" i="2" s="1"/>
  <c r="E20799" i="2" s="1"/>
  <c r="E20800" i="2" s="1"/>
  <c r="E20801" i="2" s="1"/>
  <c r="E20802" i="2" s="1"/>
  <c r="E20803" i="2" s="1"/>
  <c r="E20804" i="2" s="1"/>
  <c r="E20805" i="2" s="1"/>
  <c r="E20806" i="2" s="1"/>
  <c r="E20807" i="2" s="1"/>
  <c r="E20808" i="2" s="1"/>
  <c r="E20809" i="2" s="1"/>
  <c r="E20810" i="2" s="1"/>
  <c r="E20811" i="2" s="1"/>
  <c r="E20812" i="2" s="1"/>
  <c r="E20813" i="2" s="1"/>
  <c r="E20814" i="2" s="1"/>
  <c r="E20815" i="2" s="1"/>
  <c r="E20816" i="2" s="1"/>
  <c r="E20817" i="2" s="1"/>
  <c r="E20818" i="2" s="1"/>
  <c r="E20819" i="2" s="1"/>
  <c r="E20820" i="2" s="1"/>
  <c r="E20821" i="2" s="1"/>
  <c r="E20822" i="2" s="1"/>
  <c r="E20823" i="2" s="1"/>
  <c r="E20824" i="2" s="1"/>
  <c r="E20825" i="2" s="1"/>
  <c r="E20826" i="2" s="1"/>
  <c r="E20827" i="2" s="1"/>
  <c r="E20828" i="2" s="1"/>
  <c r="E20829" i="2" s="1"/>
  <c r="E20830" i="2" s="1"/>
  <c r="E20831" i="2" s="1"/>
  <c r="E20832" i="2" s="1"/>
  <c r="E20833" i="2" s="1"/>
  <c r="E20834" i="2" s="1"/>
  <c r="E20835" i="2" s="1"/>
  <c r="E20836" i="2" s="1"/>
  <c r="E20837" i="2" s="1"/>
  <c r="E20838" i="2" s="1"/>
  <c r="E20839" i="2" s="1"/>
  <c r="E20840" i="2" s="1"/>
  <c r="E20841" i="2" s="1"/>
  <c r="E20842" i="2" s="1"/>
  <c r="E20843" i="2" s="1"/>
  <c r="E20844" i="2" s="1"/>
  <c r="E20845" i="2" s="1"/>
  <c r="E20846" i="2" s="1"/>
  <c r="E20847" i="2" s="1"/>
  <c r="E20848" i="2" s="1"/>
  <c r="E20849" i="2" s="1"/>
  <c r="E20850" i="2" s="1"/>
  <c r="E20851" i="2" s="1"/>
  <c r="E20852" i="2" s="1"/>
  <c r="E20853" i="2" s="1"/>
  <c r="E20854" i="2" s="1"/>
  <c r="E20855" i="2" s="1"/>
  <c r="E20856" i="2" s="1"/>
  <c r="E20857" i="2" s="1"/>
  <c r="E20858" i="2" s="1"/>
  <c r="E20859" i="2" s="1"/>
  <c r="E20860" i="2" s="1"/>
  <c r="E20861" i="2" s="1"/>
  <c r="E20862" i="2" s="1"/>
  <c r="E20863" i="2" s="1"/>
  <c r="E20864" i="2" s="1"/>
  <c r="E20865" i="2" s="1"/>
  <c r="E20866" i="2" s="1"/>
  <c r="E20867" i="2" s="1"/>
  <c r="E20868" i="2" s="1"/>
  <c r="E20869" i="2" s="1"/>
  <c r="E20870" i="2" s="1"/>
  <c r="E20871" i="2" s="1"/>
  <c r="E20872" i="2" s="1"/>
  <c r="E20873" i="2" s="1"/>
  <c r="E20874" i="2" s="1"/>
  <c r="E20875" i="2" s="1"/>
  <c r="E20876" i="2" s="1"/>
  <c r="E20877" i="2" s="1"/>
  <c r="E20878" i="2" s="1"/>
  <c r="E20879" i="2" s="1"/>
  <c r="E20880" i="2" s="1"/>
  <c r="E20881" i="2" s="1"/>
  <c r="E20882" i="2" s="1"/>
  <c r="E20883" i="2" s="1"/>
  <c r="E20884" i="2" s="1"/>
  <c r="E20885" i="2" s="1"/>
  <c r="E20886" i="2" s="1"/>
  <c r="E20887" i="2" s="1"/>
  <c r="E20888" i="2" s="1"/>
  <c r="E20889" i="2" s="1"/>
  <c r="E20890" i="2" s="1"/>
  <c r="E20891" i="2" s="1"/>
  <c r="E20892" i="2" s="1"/>
  <c r="E20893" i="2" s="1"/>
  <c r="E20894" i="2" s="1"/>
  <c r="E20895" i="2" s="1"/>
  <c r="E20896" i="2" s="1"/>
  <c r="E20897" i="2" s="1"/>
  <c r="E20898" i="2" s="1"/>
  <c r="E20899" i="2" s="1"/>
  <c r="E20900" i="2" s="1"/>
  <c r="E20901" i="2" s="1"/>
  <c r="E20902" i="2" s="1"/>
  <c r="E20903" i="2" s="1"/>
  <c r="E20904" i="2" s="1"/>
  <c r="E20905" i="2" s="1"/>
  <c r="E20906" i="2" s="1"/>
  <c r="E20907" i="2" s="1"/>
  <c r="E20908" i="2" s="1"/>
  <c r="E20909" i="2" s="1"/>
  <c r="E20910" i="2" s="1"/>
  <c r="E20911" i="2" s="1"/>
  <c r="E20912" i="2" s="1"/>
  <c r="E20913" i="2" s="1"/>
  <c r="E20914" i="2" s="1"/>
  <c r="E20915" i="2" s="1"/>
  <c r="E20916" i="2" s="1"/>
  <c r="E20917" i="2" s="1"/>
  <c r="E20918" i="2" s="1"/>
  <c r="E20919" i="2" s="1"/>
  <c r="E20920" i="2" s="1"/>
  <c r="E20921" i="2" s="1"/>
  <c r="E20922" i="2" s="1"/>
  <c r="E20923" i="2" s="1"/>
  <c r="E20924" i="2" s="1"/>
  <c r="E20925" i="2" s="1"/>
  <c r="E20926" i="2" s="1"/>
  <c r="E20927" i="2" s="1"/>
  <c r="E20928" i="2" s="1"/>
  <c r="E20929" i="2" s="1"/>
  <c r="E20930" i="2" s="1"/>
  <c r="E20931" i="2" s="1"/>
  <c r="E20932" i="2" s="1"/>
  <c r="E20933" i="2" s="1"/>
  <c r="E20934" i="2" s="1"/>
  <c r="E20935" i="2" s="1"/>
  <c r="E20936" i="2" s="1"/>
  <c r="E20937" i="2" s="1"/>
  <c r="E20938" i="2" s="1"/>
  <c r="E20939" i="2" s="1"/>
  <c r="E20940" i="2" s="1"/>
  <c r="E20941" i="2" s="1"/>
  <c r="E20942" i="2" s="1"/>
  <c r="E20943" i="2" s="1"/>
  <c r="E20944" i="2" s="1"/>
  <c r="E20945" i="2" s="1"/>
  <c r="E20946" i="2" s="1"/>
  <c r="E20947" i="2" s="1"/>
  <c r="E20948" i="2" s="1"/>
  <c r="E20949" i="2" s="1"/>
  <c r="E20950" i="2" s="1"/>
  <c r="E20951" i="2" s="1"/>
  <c r="E20952" i="2" s="1"/>
  <c r="E20953" i="2" s="1"/>
  <c r="E20954" i="2" s="1"/>
  <c r="E20955" i="2" s="1"/>
  <c r="E20956" i="2" s="1"/>
  <c r="E20957" i="2" s="1"/>
  <c r="E20958" i="2" s="1"/>
  <c r="E20959" i="2" s="1"/>
  <c r="E20960" i="2" s="1"/>
  <c r="E20961" i="2" s="1"/>
  <c r="E20962" i="2" s="1"/>
  <c r="E20963" i="2" s="1"/>
  <c r="E20964" i="2" s="1"/>
  <c r="E20965" i="2" s="1"/>
  <c r="E20966" i="2" s="1"/>
  <c r="E20967" i="2" s="1"/>
  <c r="E20968" i="2" s="1"/>
  <c r="E20969" i="2" s="1"/>
  <c r="E20970" i="2" s="1"/>
  <c r="E20971" i="2" s="1"/>
  <c r="E20972" i="2" s="1"/>
  <c r="E20973" i="2" s="1"/>
  <c r="E20974" i="2" s="1"/>
  <c r="E20975" i="2" s="1"/>
  <c r="E20976" i="2" s="1"/>
  <c r="E20977" i="2" s="1"/>
  <c r="E20978" i="2" s="1"/>
  <c r="E20979" i="2" s="1"/>
  <c r="E20980" i="2" s="1"/>
  <c r="E20981" i="2" s="1"/>
  <c r="E20982" i="2" s="1"/>
  <c r="E20983" i="2" s="1"/>
  <c r="E20984" i="2" s="1"/>
  <c r="E20985" i="2" s="1"/>
  <c r="E20986" i="2" s="1"/>
  <c r="E20987" i="2" s="1"/>
  <c r="E20988" i="2" s="1"/>
  <c r="E20989" i="2" s="1"/>
  <c r="E20990" i="2" s="1"/>
  <c r="E20991" i="2" s="1"/>
  <c r="E20992" i="2" s="1"/>
  <c r="E20993" i="2" s="1"/>
  <c r="E20994" i="2" s="1"/>
  <c r="E20995" i="2" s="1"/>
  <c r="E20996" i="2" s="1"/>
  <c r="E20997" i="2" s="1"/>
  <c r="E20998" i="2" s="1"/>
  <c r="E20999" i="2" s="1"/>
  <c r="E21000" i="2" s="1"/>
  <c r="E21001" i="2" s="1"/>
  <c r="E21002" i="2" s="1"/>
  <c r="E21003" i="2" s="1"/>
  <c r="E21004" i="2" s="1"/>
  <c r="E21005" i="2" s="1"/>
  <c r="E21006" i="2" s="1"/>
  <c r="E21007" i="2" s="1"/>
  <c r="E21008" i="2" s="1"/>
  <c r="E21009" i="2" s="1"/>
  <c r="E21010" i="2" s="1"/>
  <c r="E21011" i="2" s="1"/>
  <c r="E21012" i="2" s="1"/>
  <c r="E21013" i="2" s="1"/>
  <c r="E21014" i="2" s="1"/>
  <c r="E21015" i="2" s="1"/>
  <c r="E21016" i="2" s="1"/>
  <c r="E21017" i="2" s="1"/>
  <c r="E21018" i="2" s="1"/>
  <c r="E21019" i="2" s="1"/>
  <c r="E21020" i="2" s="1"/>
  <c r="E21021" i="2" s="1"/>
  <c r="E21022" i="2" s="1"/>
  <c r="E21023" i="2" s="1"/>
  <c r="E21024" i="2" s="1"/>
  <c r="E21025" i="2" s="1"/>
  <c r="E21026" i="2" s="1"/>
  <c r="E21027" i="2" s="1"/>
  <c r="E21028" i="2" s="1"/>
  <c r="E21029" i="2" s="1"/>
  <c r="E21030" i="2" s="1"/>
  <c r="E21031" i="2" s="1"/>
  <c r="E21032" i="2" s="1"/>
  <c r="E21033" i="2" s="1"/>
  <c r="E21034" i="2" s="1"/>
  <c r="E21035" i="2" s="1"/>
  <c r="E21036" i="2" s="1"/>
  <c r="E21037" i="2" s="1"/>
  <c r="E21038" i="2" s="1"/>
  <c r="E21039" i="2" s="1"/>
  <c r="E21040" i="2" s="1"/>
  <c r="E21041" i="2" s="1"/>
  <c r="E21042" i="2" s="1"/>
  <c r="E21043" i="2" s="1"/>
  <c r="E21044" i="2" s="1"/>
  <c r="E21045" i="2" s="1"/>
  <c r="E21046" i="2" s="1"/>
  <c r="E21047" i="2" s="1"/>
  <c r="E21048" i="2" s="1"/>
  <c r="E21049" i="2" s="1"/>
  <c r="E21050" i="2" s="1"/>
  <c r="E21051" i="2" s="1"/>
  <c r="E21052" i="2" s="1"/>
  <c r="E21053" i="2" s="1"/>
  <c r="E21054" i="2" s="1"/>
  <c r="E21055" i="2" s="1"/>
  <c r="E21056" i="2" s="1"/>
  <c r="E21057" i="2" s="1"/>
  <c r="E21058" i="2" s="1"/>
  <c r="E21059" i="2" s="1"/>
  <c r="E21060" i="2" s="1"/>
  <c r="E21061" i="2" s="1"/>
  <c r="E21062" i="2" s="1"/>
  <c r="E21063" i="2" s="1"/>
  <c r="E21064" i="2" s="1"/>
  <c r="E21065" i="2" s="1"/>
  <c r="E21066" i="2" s="1"/>
  <c r="E21067" i="2" s="1"/>
  <c r="E21068" i="2" s="1"/>
  <c r="E21069" i="2" s="1"/>
  <c r="E21070" i="2" s="1"/>
  <c r="E21071" i="2" s="1"/>
  <c r="E21072" i="2" s="1"/>
  <c r="E21073" i="2" s="1"/>
  <c r="E21074" i="2" s="1"/>
  <c r="E21075" i="2" s="1"/>
  <c r="E21076" i="2" s="1"/>
  <c r="E21077" i="2" s="1"/>
  <c r="E21078" i="2" s="1"/>
  <c r="E21079" i="2" s="1"/>
  <c r="E21080" i="2" s="1"/>
  <c r="E21081" i="2" s="1"/>
  <c r="E21082" i="2" s="1"/>
  <c r="E21083" i="2" s="1"/>
  <c r="E21084" i="2" s="1"/>
  <c r="E21085" i="2" s="1"/>
  <c r="E21086" i="2" s="1"/>
  <c r="E21087" i="2" s="1"/>
  <c r="E21088" i="2" s="1"/>
  <c r="E21089" i="2" s="1"/>
  <c r="E21090" i="2" s="1"/>
  <c r="E21091" i="2" s="1"/>
  <c r="E21092" i="2" s="1"/>
  <c r="E21093" i="2" s="1"/>
  <c r="E21094" i="2" s="1"/>
  <c r="E21095" i="2" s="1"/>
  <c r="E21096" i="2" s="1"/>
  <c r="E21097" i="2" s="1"/>
  <c r="E21098" i="2" s="1"/>
  <c r="E21099" i="2" s="1"/>
  <c r="E21100" i="2" s="1"/>
  <c r="E21101" i="2" s="1"/>
  <c r="E21102" i="2" s="1"/>
  <c r="E21103" i="2" s="1"/>
  <c r="E21104" i="2" s="1"/>
  <c r="E21105" i="2" s="1"/>
  <c r="E21106" i="2" s="1"/>
  <c r="E21107" i="2" s="1"/>
  <c r="E21108" i="2" s="1"/>
  <c r="E21109" i="2" s="1"/>
  <c r="E21110" i="2" s="1"/>
  <c r="E21111" i="2" s="1"/>
  <c r="E21112" i="2" s="1"/>
  <c r="E21113" i="2" s="1"/>
  <c r="E21114" i="2" s="1"/>
  <c r="E21115" i="2" s="1"/>
  <c r="E21116" i="2" s="1"/>
  <c r="E21117" i="2" s="1"/>
  <c r="E21118" i="2" s="1"/>
  <c r="E21119" i="2" s="1"/>
  <c r="E21120" i="2" s="1"/>
  <c r="E21121" i="2" s="1"/>
  <c r="E21122" i="2" s="1"/>
  <c r="E21123" i="2" s="1"/>
  <c r="E21124" i="2" s="1"/>
  <c r="E21125" i="2" s="1"/>
  <c r="E21126" i="2" s="1"/>
  <c r="E21127" i="2" s="1"/>
  <c r="E21128" i="2" s="1"/>
  <c r="E21129" i="2" s="1"/>
  <c r="E21130" i="2" s="1"/>
  <c r="E21131" i="2" s="1"/>
  <c r="E21132" i="2" s="1"/>
  <c r="E21133" i="2" s="1"/>
  <c r="E21134" i="2" s="1"/>
  <c r="E21135" i="2" s="1"/>
  <c r="E21136" i="2" s="1"/>
  <c r="E21137" i="2" s="1"/>
  <c r="E21138" i="2" s="1"/>
  <c r="E21139" i="2" s="1"/>
  <c r="E21140" i="2" s="1"/>
  <c r="E21141" i="2" s="1"/>
  <c r="E21142" i="2" s="1"/>
  <c r="E21143" i="2" s="1"/>
  <c r="E21144" i="2" s="1"/>
  <c r="E21145" i="2" s="1"/>
  <c r="E21146" i="2" s="1"/>
  <c r="E21147" i="2" s="1"/>
  <c r="E21148" i="2" s="1"/>
  <c r="E21149" i="2" s="1"/>
  <c r="E21150" i="2" s="1"/>
  <c r="E21151" i="2" s="1"/>
  <c r="E21152" i="2" s="1"/>
  <c r="E21153" i="2" s="1"/>
  <c r="E21154" i="2" s="1"/>
  <c r="E21155" i="2" s="1"/>
  <c r="E21156" i="2" s="1"/>
  <c r="E21157" i="2" s="1"/>
  <c r="E21158" i="2" s="1"/>
  <c r="E21159" i="2" s="1"/>
  <c r="E21160" i="2" s="1"/>
  <c r="E21161" i="2" s="1"/>
  <c r="E21162" i="2" s="1"/>
  <c r="E21163" i="2" s="1"/>
  <c r="E21164" i="2" s="1"/>
  <c r="E21165" i="2" s="1"/>
  <c r="E21166" i="2" s="1"/>
  <c r="E21167" i="2" s="1"/>
  <c r="E21168" i="2" s="1"/>
  <c r="E21169" i="2" s="1"/>
  <c r="E21170" i="2" s="1"/>
  <c r="E21171" i="2" s="1"/>
  <c r="E21172" i="2" s="1"/>
  <c r="E21173" i="2" s="1"/>
  <c r="E21174" i="2" s="1"/>
  <c r="E21175" i="2" s="1"/>
  <c r="E21176" i="2" s="1"/>
  <c r="E21177" i="2" s="1"/>
  <c r="E21178" i="2" s="1"/>
  <c r="E21179" i="2" s="1"/>
  <c r="E21180" i="2" s="1"/>
  <c r="E21181" i="2" s="1"/>
  <c r="E21182" i="2" s="1"/>
  <c r="E21183" i="2" s="1"/>
  <c r="E21184" i="2" s="1"/>
  <c r="E21185" i="2" s="1"/>
  <c r="E21186" i="2" s="1"/>
  <c r="E21187" i="2" s="1"/>
  <c r="E21188" i="2" s="1"/>
  <c r="E21189" i="2" s="1"/>
  <c r="E21190" i="2" s="1"/>
  <c r="E21191" i="2" s="1"/>
  <c r="E21192" i="2" s="1"/>
  <c r="E21193" i="2" s="1"/>
  <c r="E21194" i="2" s="1"/>
  <c r="E21195" i="2" s="1"/>
  <c r="E21196" i="2" s="1"/>
  <c r="E21197" i="2" s="1"/>
  <c r="E21198" i="2" s="1"/>
  <c r="E21199" i="2" s="1"/>
  <c r="E21200" i="2" s="1"/>
  <c r="E21201" i="2" s="1"/>
  <c r="E21202" i="2" s="1"/>
  <c r="E21203" i="2" s="1"/>
  <c r="E21204" i="2" s="1"/>
  <c r="E21205" i="2" s="1"/>
  <c r="E21206" i="2" s="1"/>
  <c r="E21207" i="2" s="1"/>
  <c r="E21208" i="2" s="1"/>
  <c r="E21209" i="2" s="1"/>
  <c r="E21210" i="2" s="1"/>
  <c r="E21211" i="2" s="1"/>
  <c r="E21212" i="2" s="1"/>
  <c r="E21213" i="2" s="1"/>
  <c r="E21214" i="2" s="1"/>
  <c r="E21215" i="2" s="1"/>
  <c r="E21216" i="2" s="1"/>
  <c r="E21217" i="2" s="1"/>
  <c r="E21218" i="2" s="1"/>
  <c r="E21219" i="2" s="1"/>
  <c r="E21220" i="2" s="1"/>
  <c r="E21221" i="2" s="1"/>
  <c r="E21222" i="2" s="1"/>
  <c r="E21223" i="2" s="1"/>
  <c r="E21224" i="2" s="1"/>
  <c r="E21225" i="2" s="1"/>
  <c r="E21226" i="2" s="1"/>
  <c r="E21227" i="2" s="1"/>
  <c r="E21228" i="2" s="1"/>
  <c r="E21229" i="2" s="1"/>
  <c r="E21230" i="2" s="1"/>
  <c r="E21231" i="2" s="1"/>
  <c r="E21232" i="2" s="1"/>
  <c r="E21233" i="2" s="1"/>
  <c r="E21234" i="2" s="1"/>
  <c r="E21235" i="2" s="1"/>
  <c r="E21236" i="2" s="1"/>
  <c r="E21237" i="2" s="1"/>
  <c r="E21238" i="2" s="1"/>
  <c r="E21239" i="2" s="1"/>
  <c r="E21240" i="2" s="1"/>
  <c r="E21241" i="2" s="1"/>
  <c r="E21242" i="2" s="1"/>
  <c r="E21243" i="2" s="1"/>
  <c r="E21244" i="2" s="1"/>
  <c r="E21245" i="2" s="1"/>
  <c r="E21246" i="2" s="1"/>
  <c r="E21247" i="2" s="1"/>
  <c r="E21248" i="2" s="1"/>
  <c r="E21249" i="2" s="1"/>
  <c r="E21250" i="2" s="1"/>
  <c r="E21251" i="2" s="1"/>
  <c r="E21252" i="2" s="1"/>
  <c r="E21253" i="2" s="1"/>
  <c r="E21254" i="2" s="1"/>
  <c r="E21255" i="2" s="1"/>
  <c r="E21256" i="2" s="1"/>
  <c r="E21257" i="2" s="1"/>
  <c r="E21258" i="2" s="1"/>
  <c r="E21259" i="2" s="1"/>
  <c r="E21260" i="2" s="1"/>
  <c r="E21261" i="2" s="1"/>
  <c r="E21262" i="2" s="1"/>
  <c r="E21263" i="2" s="1"/>
  <c r="E21264" i="2" s="1"/>
  <c r="E21265" i="2" s="1"/>
  <c r="E21266" i="2" s="1"/>
  <c r="E21267" i="2" s="1"/>
  <c r="E21268" i="2" s="1"/>
  <c r="E21269" i="2" s="1"/>
  <c r="E21270" i="2" s="1"/>
  <c r="E21271" i="2" s="1"/>
  <c r="E21272" i="2" s="1"/>
  <c r="E21273" i="2" s="1"/>
  <c r="E21274" i="2" s="1"/>
  <c r="E21275" i="2" s="1"/>
  <c r="E21276" i="2" s="1"/>
  <c r="E21277" i="2" s="1"/>
  <c r="E21278" i="2" s="1"/>
  <c r="E21279" i="2" s="1"/>
  <c r="E21280" i="2" s="1"/>
  <c r="E21281" i="2" s="1"/>
  <c r="E21282" i="2" s="1"/>
  <c r="E21283" i="2" s="1"/>
  <c r="E21284" i="2" s="1"/>
  <c r="E21285" i="2" s="1"/>
  <c r="E21286" i="2" s="1"/>
  <c r="E21287" i="2" s="1"/>
  <c r="E21288" i="2" s="1"/>
  <c r="E21289" i="2" s="1"/>
  <c r="E21290" i="2" s="1"/>
  <c r="E21291" i="2" s="1"/>
  <c r="E21292" i="2" s="1"/>
  <c r="E21293" i="2" s="1"/>
  <c r="E21294" i="2" s="1"/>
  <c r="E21295" i="2" s="1"/>
  <c r="E21296" i="2" s="1"/>
  <c r="E21297" i="2" s="1"/>
  <c r="E21298" i="2" s="1"/>
  <c r="E21299" i="2" s="1"/>
  <c r="E21300" i="2" s="1"/>
  <c r="E21301" i="2" s="1"/>
  <c r="E21302" i="2" s="1"/>
  <c r="E21303" i="2" s="1"/>
  <c r="E21304" i="2" s="1"/>
  <c r="E21305" i="2" s="1"/>
  <c r="E21306" i="2" s="1"/>
  <c r="E21307" i="2" s="1"/>
  <c r="E21308" i="2" s="1"/>
  <c r="E21309" i="2" s="1"/>
  <c r="E21310" i="2" s="1"/>
  <c r="E21311" i="2" s="1"/>
  <c r="E21312" i="2" s="1"/>
  <c r="E21313" i="2" s="1"/>
  <c r="E21314" i="2" s="1"/>
  <c r="E21315" i="2" s="1"/>
  <c r="E21316" i="2" s="1"/>
  <c r="E21317" i="2" s="1"/>
  <c r="E21318" i="2" s="1"/>
  <c r="E21319" i="2" s="1"/>
  <c r="E21320" i="2" s="1"/>
  <c r="E21321" i="2" s="1"/>
  <c r="E21322" i="2" s="1"/>
  <c r="E21323" i="2" s="1"/>
  <c r="E21324" i="2" s="1"/>
  <c r="E21325" i="2" s="1"/>
  <c r="E21326" i="2" s="1"/>
  <c r="E21327" i="2" s="1"/>
  <c r="E21328" i="2" s="1"/>
  <c r="E21329" i="2" s="1"/>
  <c r="E21330" i="2" s="1"/>
  <c r="E21331" i="2" s="1"/>
  <c r="E21332" i="2" s="1"/>
  <c r="E21333" i="2" s="1"/>
  <c r="E21334" i="2" s="1"/>
  <c r="E21335" i="2" s="1"/>
  <c r="E21336" i="2" s="1"/>
  <c r="E21337" i="2" s="1"/>
  <c r="E21338" i="2" s="1"/>
  <c r="E21339" i="2" s="1"/>
  <c r="E21340" i="2" s="1"/>
  <c r="E21341" i="2" s="1"/>
  <c r="E21342" i="2" s="1"/>
  <c r="E21343" i="2" s="1"/>
  <c r="E21344" i="2" s="1"/>
  <c r="E21345" i="2" s="1"/>
  <c r="E21346" i="2" s="1"/>
  <c r="E21347" i="2" s="1"/>
  <c r="E21348" i="2" s="1"/>
  <c r="E21349" i="2" s="1"/>
  <c r="E21350" i="2" s="1"/>
  <c r="E21351" i="2" s="1"/>
  <c r="E21352" i="2" s="1"/>
  <c r="E21353" i="2" s="1"/>
  <c r="E21354" i="2" s="1"/>
  <c r="E21355" i="2" s="1"/>
  <c r="E21356" i="2" s="1"/>
  <c r="E21357" i="2" s="1"/>
  <c r="E21358" i="2" s="1"/>
  <c r="E21359" i="2" s="1"/>
  <c r="E21360" i="2" s="1"/>
  <c r="E21361" i="2" s="1"/>
  <c r="E21362" i="2" s="1"/>
  <c r="E21363" i="2" s="1"/>
  <c r="E21364" i="2" s="1"/>
  <c r="E21365" i="2" s="1"/>
  <c r="E21366" i="2" s="1"/>
  <c r="E21367" i="2" s="1"/>
  <c r="E21368" i="2" s="1"/>
  <c r="E21369" i="2" s="1"/>
  <c r="E21370" i="2" s="1"/>
  <c r="E21371" i="2" s="1"/>
  <c r="E21372" i="2" s="1"/>
  <c r="E21373" i="2" s="1"/>
  <c r="E21374" i="2" s="1"/>
  <c r="E21375" i="2" s="1"/>
  <c r="E21376" i="2" s="1"/>
  <c r="E21377" i="2" s="1"/>
  <c r="E21378" i="2" s="1"/>
  <c r="E21379" i="2" s="1"/>
  <c r="E21380" i="2" s="1"/>
  <c r="E21381" i="2" s="1"/>
  <c r="E21382" i="2" s="1"/>
  <c r="E21383" i="2" s="1"/>
  <c r="E21384" i="2" s="1"/>
  <c r="E21385" i="2" s="1"/>
  <c r="E21386" i="2" s="1"/>
  <c r="E21387" i="2" s="1"/>
  <c r="E21388" i="2" s="1"/>
  <c r="E21389" i="2" s="1"/>
  <c r="E21390" i="2" s="1"/>
  <c r="E21391" i="2" s="1"/>
  <c r="E21392" i="2" s="1"/>
  <c r="E21393" i="2" s="1"/>
  <c r="E21394" i="2" s="1"/>
  <c r="E21395" i="2" s="1"/>
  <c r="E21396" i="2" s="1"/>
  <c r="E21397" i="2" s="1"/>
  <c r="E21398" i="2" s="1"/>
  <c r="E21399" i="2" s="1"/>
  <c r="E21400" i="2" s="1"/>
  <c r="E21401" i="2" s="1"/>
  <c r="E21402" i="2" s="1"/>
  <c r="E21403" i="2" s="1"/>
  <c r="E21404" i="2" s="1"/>
  <c r="E21405" i="2" s="1"/>
  <c r="E21406" i="2" s="1"/>
  <c r="E21407" i="2" s="1"/>
  <c r="E21408" i="2" s="1"/>
  <c r="E21409" i="2" s="1"/>
  <c r="E21410" i="2" s="1"/>
  <c r="E21411" i="2" s="1"/>
  <c r="E21412" i="2" s="1"/>
  <c r="E21413" i="2" s="1"/>
  <c r="E21414" i="2" s="1"/>
  <c r="E21415" i="2" s="1"/>
  <c r="E21416" i="2" s="1"/>
  <c r="E21417" i="2" s="1"/>
  <c r="E21418" i="2" s="1"/>
  <c r="E21419" i="2" s="1"/>
  <c r="E21420" i="2" s="1"/>
  <c r="E21421" i="2" s="1"/>
  <c r="E21422" i="2" s="1"/>
  <c r="E21423" i="2" s="1"/>
  <c r="E21424" i="2" s="1"/>
  <c r="E21425" i="2" s="1"/>
  <c r="E21426" i="2" s="1"/>
  <c r="E21427" i="2" s="1"/>
  <c r="E21428" i="2" s="1"/>
  <c r="E21429" i="2" s="1"/>
  <c r="E21430" i="2" s="1"/>
  <c r="E21431" i="2" s="1"/>
  <c r="E21432" i="2" s="1"/>
  <c r="E21433" i="2" s="1"/>
  <c r="E21434" i="2" s="1"/>
  <c r="E21435" i="2" s="1"/>
  <c r="E21436" i="2" s="1"/>
  <c r="E21437" i="2" s="1"/>
  <c r="E21438" i="2" s="1"/>
  <c r="E21439" i="2" s="1"/>
  <c r="E21440" i="2" s="1"/>
  <c r="E21441" i="2" s="1"/>
  <c r="E21442" i="2" s="1"/>
  <c r="E21443" i="2" s="1"/>
  <c r="E21444" i="2" s="1"/>
  <c r="E21445" i="2" s="1"/>
  <c r="E21446" i="2" s="1"/>
  <c r="E21447" i="2" s="1"/>
  <c r="E21448" i="2" s="1"/>
  <c r="E21449" i="2" s="1"/>
  <c r="E21450" i="2" s="1"/>
  <c r="E21451" i="2" s="1"/>
  <c r="E21452" i="2" s="1"/>
  <c r="E21453" i="2" s="1"/>
  <c r="E21454" i="2" s="1"/>
  <c r="E21455" i="2" s="1"/>
  <c r="E21456" i="2" s="1"/>
  <c r="E21457" i="2" s="1"/>
  <c r="E21458" i="2" s="1"/>
  <c r="E21459" i="2" s="1"/>
  <c r="E21460" i="2" s="1"/>
  <c r="E21461" i="2" s="1"/>
  <c r="E21462" i="2" s="1"/>
  <c r="E21463" i="2" s="1"/>
  <c r="E21464" i="2" s="1"/>
  <c r="E21465" i="2" s="1"/>
  <c r="E21466" i="2" s="1"/>
  <c r="E21467" i="2" s="1"/>
  <c r="E21468" i="2" s="1"/>
  <c r="E21469" i="2" s="1"/>
  <c r="E21470" i="2" s="1"/>
  <c r="E21471" i="2" s="1"/>
  <c r="E21472" i="2" s="1"/>
  <c r="E21473" i="2" s="1"/>
  <c r="E21474" i="2" s="1"/>
  <c r="E21475" i="2" s="1"/>
  <c r="E21476" i="2" s="1"/>
  <c r="E21477" i="2" s="1"/>
  <c r="E21478" i="2" s="1"/>
  <c r="E21479" i="2" s="1"/>
  <c r="E21480" i="2" s="1"/>
  <c r="E21481" i="2" s="1"/>
  <c r="E21482" i="2" s="1"/>
  <c r="E21483" i="2" s="1"/>
  <c r="E21484" i="2" s="1"/>
  <c r="E21485" i="2" s="1"/>
  <c r="E21486" i="2" s="1"/>
  <c r="E21487" i="2" s="1"/>
  <c r="E21488" i="2" s="1"/>
  <c r="E21489" i="2" s="1"/>
  <c r="E21490" i="2" s="1"/>
  <c r="E21491" i="2" s="1"/>
  <c r="E21492" i="2" s="1"/>
  <c r="E21493" i="2" s="1"/>
  <c r="E21494" i="2" s="1"/>
  <c r="E21495" i="2" s="1"/>
  <c r="E21496" i="2" s="1"/>
  <c r="E21497" i="2" s="1"/>
  <c r="E21498" i="2" s="1"/>
  <c r="E21499" i="2" s="1"/>
  <c r="E21500" i="2" s="1"/>
  <c r="E21501" i="2" s="1"/>
  <c r="E21502" i="2" s="1"/>
  <c r="E21503" i="2" s="1"/>
  <c r="E21504" i="2" s="1"/>
  <c r="E21505" i="2" s="1"/>
  <c r="E21506" i="2" s="1"/>
  <c r="E21507" i="2" s="1"/>
  <c r="E21508" i="2" s="1"/>
  <c r="E21509" i="2" s="1"/>
  <c r="E21510" i="2" s="1"/>
  <c r="E21511" i="2" s="1"/>
  <c r="E21512" i="2" s="1"/>
  <c r="E21513" i="2" s="1"/>
  <c r="E21514" i="2" s="1"/>
  <c r="E21515" i="2" s="1"/>
  <c r="E21516" i="2" s="1"/>
  <c r="E21517" i="2" s="1"/>
  <c r="E21518" i="2" s="1"/>
  <c r="E21519" i="2" s="1"/>
  <c r="E21520" i="2" s="1"/>
  <c r="E21521" i="2" s="1"/>
  <c r="E21522" i="2" s="1"/>
  <c r="E21523" i="2" s="1"/>
  <c r="E21524" i="2" s="1"/>
  <c r="E21525" i="2" s="1"/>
  <c r="E21526" i="2" s="1"/>
  <c r="E21527" i="2" s="1"/>
  <c r="E21528" i="2" s="1"/>
  <c r="E21529" i="2" s="1"/>
  <c r="E21530" i="2" s="1"/>
  <c r="E21531" i="2" s="1"/>
  <c r="E21532" i="2" s="1"/>
  <c r="E21533" i="2" s="1"/>
  <c r="E21534" i="2" s="1"/>
  <c r="E21535" i="2" s="1"/>
  <c r="E21536" i="2" s="1"/>
  <c r="E21537" i="2" s="1"/>
  <c r="E21538" i="2" s="1"/>
  <c r="E21539" i="2" s="1"/>
  <c r="E21540" i="2" s="1"/>
  <c r="E21541" i="2" s="1"/>
  <c r="E21542" i="2" s="1"/>
  <c r="E21543" i="2" s="1"/>
  <c r="E21544" i="2" s="1"/>
  <c r="E21545" i="2" s="1"/>
  <c r="E21546" i="2" s="1"/>
  <c r="E21547" i="2" s="1"/>
  <c r="E21548" i="2" s="1"/>
  <c r="E21549" i="2" s="1"/>
  <c r="E21550" i="2" s="1"/>
  <c r="E21551" i="2" s="1"/>
  <c r="E21552" i="2" s="1"/>
  <c r="E21553" i="2" s="1"/>
  <c r="E21554" i="2" s="1"/>
  <c r="E21555" i="2" s="1"/>
  <c r="E21556" i="2" s="1"/>
  <c r="E21557" i="2" s="1"/>
  <c r="E21558" i="2" s="1"/>
  <c r="E21559" i="2" s="1"/>
  <c r="E21560" i="2" s="1"/>
  <c r="E21561" i="2" s="1"/>
  <c r="E21562" i="2" s="1"/>
  <c r="E21563" i="2" s="1"/>
  <c r="E21564" i="2" s="1"/>
  <c r="E21565" i="2" s="1"/>
  <c r="E21566" i="2" s="1"/>
  <c r="E21567" i="2" s="1"/>
  <c r="E21568" i="2" s="1"/>
  <c r="E21569" i="2" s="1"/>
  <c r="E21570" i="2" s="1"/>
  <c r="E21571" i="2" s="1"/>
  <c r="E21572" i="2" s="1"/>
  <c r="E21573" i="2" s="1"/>
  <c r="E21574" i="2" s="1"/>
  <c r="E21575" i="2" s="1"/>
  <c r="E21576" i="2" s="1"/>
  <c r="E21577" i="2" s="1"/>
  <c r="E21578" i="2" s="1"/>
  <c r="E21579" i="2" s="1"/>
  <c r="E21580" i="2" s="1"/>
  <c r="E21581" i="2" s="1"/>
  <c r="E21582" i="2" s="1"/>
  <c r="E21583" i="2" s="1"/>
  <c r="E21584" i="2" s="1"/>
  <c r="E21585" i="2" s="1"/>
  <c r="E21586" i="2" s="1"/>
  <c r="E21587" i="2" s="1"/>
  <c r="E21588" i="2" s="1"/>
  <c r="E21589" i="2" s="1"/>
  <c r="E21590" i="2" s="1"/>
  <c r="E21591" i="2" s="1"/>
  <c r="E21592" i="2" s="1"/>
  <c r="E21593" i="2" s="1"/>
  <c r="E21594" i="2" s="1"/>
  <c r="E21595" i="2" s="1"/>
  <c r="E21596" i="2" s="1"/>
  <c r="E21597" i="2" s="1"/>
  <c r="E21598" i="2" s="1"/>
  <c r="E21599" i="2" s="1"/>
  <c r="E21600" i="2" s="1"/>
  <c r="E21601" i="2" s="1"/>
  <c r="E21602" i="2" s="1"/>
  <c r="E21603" i="2" s="1"/>
  <c r="E21604" i="2" s="1"/>
  <c r="E21605" i="2" s="1"/>
  <c r="E21606" i="2" s="1"/>
  <c r="E21607" i="2" s="1"/>
  <c r="E21608" i="2" s="1"/>
  <c r="E21609" i="2" s="1"/>
  <c r="E21610" i="2" s="1"/>
  <c r="E21611" i="2" s="1"/>
  <c r="E21612" i="2" s="1"/>
  <c r="E21613" i="2" s="1"/>
  <c r="E21614" i="2" s="1"/>
  <c r="E21615" i="2" s="1"/>
  <c r="E21616" i="2" s="1"/>
  <c r="E21617" i="2" s="1"/>
  <c r="E21618" i="2" s="1"/>
  <c r="E21619" i="2" s="1"/>
  <c r="E21620" i="2" s="1"/>
  <c r="E21621" i="2" s="1"/>
  <c r="E21622" i="2" s="1"/>
  <c r="E21623" i="2" s="1"/>
  <c r="E21624" i="2" s="1"/>
  <c r="E21625" i="2" s="1"/>
  <c r="E21626" i="2" s="1"/>
  <c r="E21627" i="2" s="1"/>
  <c r="E21628" i="2" s="1"/>
  <c r="E21629" i="2" s="1"/>
  <c r="E21630" i="2" s="1"/>
  <c r="E21631" i="2" s="1"/>
  <c r="E21632" i="2" s="1"/>
  <c r="E21633" i="2" s="1"/>
  <c r="E21634" i="2" s="1"/>
  <c r="E21635" i="2" s="1"/>
  <c r="E21636" i="2" s="1"/>
  <c r="E21637" i="2" s="1"/>
  <c r="E21638" i="2" s="1"/>
  <c r="E21639" i="2" s="1"/>
  <c r="E21640" i="2" s="1"/>
  <c r="E21641" i="2" s="1"/>
  <c r="E21642" i="2" s="1"/>
  <c r="E21643" i="2" s="1"/>
  <c r="E21644" i="2" s="1"/>
  <c r="E21645" i="2" s="1"/>
  <c r="E21646" i="2" s="1"/>
  <c r="E21647" i="2" s="1"/>
  <c r="E21648" i="2" s="1"/>
  <c r="E21649" i="2" s="1"/>
  <c r="E21650" i="2" s="1"/>
  <c r="E21651" i="2" s="1"/>
  <c r="E21652" i="2" s="1"/>
  <c r="E21653" i="2" s="1"/>
  <c r="E21654" i="2" s="1"/>
  <c r="E21655" i="2" s="1"/>
  <c r="E21656" i="2" s="1"/>
  <c r="E21657" i="2" s="1"/>
  <c r="E21658" i="2" s="1"/>
  <c r="E21659" i="2" s="1"/>
  <c r="E21660" i="2" s="1"/>
  <c r="E21661" i="2" s="1"/>
  <c r="E21662" i="2" s="1"/>
  <c r="E21663" i="2" s="1"/>
  <c r="E21664" i="2" s="1"/>
  <c r="E21665" i="2" s="1"/>
  <c r="E21666" i="2" s="1"/>
  <c r="E21667" i="2" s="1"/>
  <c r="E21668" i="2" s="1"/>
  <c r="E21669" i="2" s="1"/>
  <c r="E21670" i="2" s="1"/>
  <c r="E21671" i="2" s="1"/>
  <c r="E21672" i="2" s="1"/>
  <c r="E21673" i="2" s="1"/>
  <c r="E21674" i="2" s="1"/>
  <c r="E21675" i="2" s="1"/>
  <c r="E21676" i="2" s="1"/>
  <c r="E21677" i="2" s="1"/>
  <c r="E21678" i="2" s="1"/>
  <c r="E21679" i="2" s="1"/>
  <c r="E21680" i="2" s="1"/>
  <c r="E21681" i="2" s="1"/>
  <c r="E21682" i="2" s="1"/>
  <c r="E21683" i="2" s="1"/>
  <c r="E21684" i="2" s="1"/>
  <c r="E21685" i="2" s="1"/>
  <c r="E21686" i="2" s="1"/>
  <c r="E21687" i="2" s="1"/>
  <c r="E21688" i="2" s="1"/>
  <c r="E21689" i="2" s="1"/>
  <c r="E21690" i="2" s="1"/>
  <c r="E21691" i="2" s="1"/>
  <c r="E21692" i="2" s="1"/>
  <c r="E21693" i="2" s="1"/>
  <c r="E21694" i="2" s="1"/>
  <c r="E21695" i="2" s="1"/>
  <c r="E21696" i="2" s="1"/>
  <c r="E21697" i="2" s="1"/>
  <c r="E21698" i="2" s="1"/>
  <c r="E21699" i="2" s="1"/>
  <c r="E21700" i="2" s="1"/>
  <c r="E21701" i="2" s="1"/>
  <c r="E21702" i="2" s="1"/>
  <c r="E21703" i="2" s="1"/>
  <c r="E21704" i="2" s="1"/>
  <c r="E21705" i="2" s="1"/>
  <c r="E21706" i="2" s="1"/>
  <c r="E21707" i="2" s="1"/>
  <c r="E21708" i="2" s="1"/>
  <c r="E21709" i="2" s="1"/>
  <c r="E21710" i="2" s="1"/>
  <c r="E21711" i="2" s="1"/>
  <c r="E21712" i="2" s="1"/>
  <c r="E21713" i="2" s="1"/>
  <c r="E21714" i="2" s="1"/>
  <c r="E21715" i="2" s="1"/>
  <c r="E21716" i="2" s="1"/>
  <c r="E21717" i="2" s="1"/>
  <c r="E21718" i="2" s="1"/>
  <c r="E21719" i="2" s="1"/>
  <c r="E21720" i="2" s="1"/>
  <c r="E21721" i="2" s="1"/>
  <c r="E21722" i="2" s="1"/>
  <c r="E21723" i="2" s="1"/>
  <c r="E21724" i="2" s="1"/>
  <c r="E21725" i="2" s="1"/>
  <c r="E21726" i="2" s="1"/>
  <c r="E21727" i="2" s="1"/>
  <c r="E21728" i="2" s="1"/>
  <c r="E21729" i="2" s="1"/>
  <c r="E21730" i="2" s="1"/>
  <c r="E21731" i="2" s="1"/>
  <c r="E21732" i="2" s="1"/>
  <c r="E21733" i="2" s="1"/>
  <c r="E21734" i="2" s="1"/>
  <c r="E21735" i="2" s="1"/>
  <c r="E21736" i="2" s="1"/>
  <c r="E21737" i="2" s="1"/>
  <c r="E21738" i="2" s="1"/>
  <c r="E21739" i="2" s="1"/>
  <c r="E21740" i="2" s="1"/>
  <c r="E21741" i="2" s="1"/>
  <c r="E21742" i="2" s="1"/>
  <c r="E21743" i="2" s="1"/>
  <c r="E21744" i="2" s="1"/>
  <c r="E21745" i="2" s="1"/>
  <c r="E21746" i="2" s="1"/>
  <c r="E21747" i="2" s="1"/>
  <c r="E21748" i="2" s="1"/>
  <c r="E21749" i="2" s="1"/>
  <c r="E21750" i="2" s="1"/>
  <c r="E21751" i="2" s="1"/>
  <c r="E21752" i="2" s="1"/>
  <c r="E21753" i="2" s="1"/>
  <c r="E21754" i="2" s="1"/>
  <c r="E21755" i="2" s="1"/>
  <c r="E21756" i="2" s="1"/>
  <c r="E21757" i="2" s="1"/>
  <c r="E21758" i="2" s="1"/>
  <c r="E21759" i="2" s="1"/>
  <c r="E21760" i="2" s="1"/>
  <c r="E21761" i="2" s="1"/>
  <c r="E21762" i="2" s="1"/>
  <c r="E21763" i="2" s="1"/>
  <c r="E21764" i="2" s="1"/>
  <c r="E21765" i="2" s="1"/>
  <c r="E21766" i="2" s="1"/>
  <c r="E21767" i="2" s="1"/>
  <c r="E21768" i="2" s="1"/>
  <c r="E21769" i="2" s="1"/>
  <c r="E21770" i="2" s="1"/>
  <c r="E21771" i="2" s="1"/>
  <c r="E21772" i="2" s="1"/>
  <c r="E21773" i="2" s="1"/>
  <c r="E21774" i="2" s="1"/>
  <c r="E21775" i="2" s="1"/>
  <c r="E21776" i="2" s="1"/>
  <c r="E21777" i="2" s="1"/>
  <c r="E21778" i="2" s="1"/>
  <c r="E21779" i="2" s="1"/>
  <c r="E21780" i="2" s="1"/>
  <c r="E21781" i="2" s="1"/>
  <c r="E21782" i="2" s="1"/>
  <c r="E21783" i="2" s="1"/>
  <c r="E21784" i="2" s="1"/>
  <c r="E21785" i="2" s="1"/>
  <c r="E21786" i="2" s="1"/>
  <c r="E21787" i="2" s="1"/>
  <c r="E21788" i="2" s="1"/>
  <c r="E21789" i="2" s="1"/>
  <c r="E21790" i="2" s="1"/>
  <c r="E21791" i="2" s="1"/>
  <c r="E21792" i="2" s="1"/>
  <c r="E21793" i="2" s="1"/>
  <c r="E21794" i="2" s="1"/>
  <c r="E21795" i="2" s="1"/>
  <c r="E21796" i="2" s="1"/>
  <c r="E21797" i="2" s="1"/>
  <c r="E21798" i="2" s="1"/>
  <c r="E21799" i="2" s="1"/>
  <c r="E21800" i="2" s="1"/>
  <c r="E21801" i="2" s="1"/>
  <c r="E21802" i="2" s="1"/>
  <c r="E21803" i="2" s="1"/>
  <c r="E21804" i="2" s="1"/>
  <c r="E21805" i="2" s="1"/>
  <c r="E21806" i="2" s="1"/>
  <c r="E21807" i="2" s="1"/>
  <c r="E21808" i="2" s="1"/>
  <c r="E21809" i="2" s="1"/>
  <c r="E21810" i="2" s="1"/>
  <c r="E21811" i="2" s="1"/>
  <c r="E21812" i="2" s="1"/>
  <c r="E21813" i="2" s="1"/>
  <c r="E21814" i="2" s="1"/>
  <c r="E21815" i="2" s="1"/>
  <c r="E21816" i="2" s="1"/>
  <c r="E21817" i="2" s="1"/>
  <c r="E21818" i="2" s="1"/>
  <c r="E21819" i="2" s="1"/>
  <c r="E21820" i="2" s="1"/>
  <c r="E21821" i="2" s="1"/>
  <c r="E21822" i="2" s="1"/>
  <c r="E21823" i="2" s="1"/>
  <c r="E21824" i="2" s="1"/>
  <c r="E21825" i="2" s="1"/>
  <c r="E21826" i="2" s="1"/>
  <c r="E21827" i="2" s="1"/>
  <c r="E21828" i="2" s="1"/>
  <c r="E21829" i="2" s="1"/>
  <c r="E21830" i="2" s="1"/>
  <c r="E21831" i="2" s="1"/>
  <c r="E21832" i="2" s="1"/>
  <c r="E21833" i="2" s="1"/>
  <c r="E21834" i="2" s="1"/>
  <c r="E21835" i="2" s="1"/>
  <c r="E21836" i="2" s="1"/>
  <c r="E21837" i="2" s="1"/>
  <c r="E21838" i="2" s="1"/>
  <c r="E21839" i="2" s="1"/>
  <c r="E21840" i="2" s="1"/>
  <c r="E21841" i="2" s="1"/>
  <c r="E21842" i="2" s="1"/>
  <c r="E21843" i="2" s="1"/>
  <c r="E21844" i="2" s="1"/>
  <c r="E21845" i="2" s="1"/>
  <c r="E21846" i="2" s="1"/>
  <c r="E21847" i="2" s="1"/>
  <c r="E21848" i="2" s="1"/>
  <c r="E21849" i="2" s="1"/>
  <c r="E21850" i="2" s="1"/>
  <c r="E21851" i="2" s="1"/>
  <c r="E21852" i="2" s="1"/>
  <c r="E21853" i="2" s="1"/>
  <c r="E21854" i="2" s="1"/>
  <c r="E21855" i="2" s="1"/>
  <c r="E21856" i="2" s="1"/>
  <c r="E21857" i="2" s="1"/>
  <c r="E21858" i="2" s="1"/>
  <c r="E21859" i="2" s="1"/>
  <c r="E21860" i="2" s="1"/>
  <c r="E21861" i="2" s="1"/>
  <c r="E21862" i="2" s="1"/>
  <c r="E21863" i="2" s="1"/>
  <c r="E21864" i="2" s="1"/>
  <c r="E21865" i="2" s="1"/>
  <c r="E21866" i="2" s="1"/>
  <c r="E21867" i="2" s="1"/>
  <c r="E21868" i="2" s="1"/>
  <c r="E21869" i="2" s="1"/>
  <c r="E21870" i="2" s="1"/>
  <c r="E21871" i="2" s="1"/>
  <c r="E21872" i="2" s="1"/>
  <c r="E21873" i="2" s="1"/>
  <c r="E21874" i="2" s="1"/>
  <c r="E21875" i="2" s="1"/>
  <c r="E21876" i="2" s="1"/>
  <c r="E21877" i="2" s="1"/>
  <c r="E21878" i="2" s="1"/>
  <c r="E21879" i="2" s="1"/>
  <c r="E21880" i="2" s="1"/>
  <c r="E21881" i="2" s="1"/>
  <c r="E21882" i="2" s="1"/>
  <c r="E21883" i="2" s="1"/>
  <c r="E21884" i="2" s="1"/>
  <c r="E21885" i="2" s="1"/>
  <c r="E21886" i="2" s="1"/>
  <c r="E21887" i="2" s="1"/>
  <c r="E21888" i="2" s="1"/>
  <c r="E21889" i="2" s="1"/>
  <c r="E21890" i="2" s="1"/>
  <c r="E21891" i="2" s="1"/>
  <c r="E21892" i="2" s="1"/>
  <c r="E21893" i="2" s="1"/>
  <c r="E21894" i="2" s="1"/>
  <c r="E21895" i="2" s="1"/>
  <c r="E21896" i="2" s="1"/>
  <c r="E21897" i="2" s="1"/>
  <c r="E21898" i="2" s="1"/>
  <c r="E21899" i="2" s="1"/>
  <c r="E21900" i="2" s="1"/>
  <c r="E21901" i="2" s="1"/>
  <c r="E21902" i="2" s="1"/>
  <c r="E21903" i="2" s="1"/>
  <c r="E21904" i="2" s="1"/>
  <c r="E21905" i="2" s="1"/>
  <c r="E21906" i="2" s="1"/>
  <c r="E21907" i="2" s="1"/>
  <c r="E21908" i="2" s="1"/>
  <c r="E21909" i="2" s="1"/>
  <c r="E21910" i="2" s="1"/>
  <c r="E21911" i="2" s="1"/>
  <c r="E21912" i="2" s="1"/>
  <c r="E21913" i="2" s="1"/>
  <c r="E21914" i="2" s="1"/>
  <c r="E21915" i="2" s="1"/>
  <c r="E21916" i="2" s="1"/>
  <c r="E21917" i="2" s="1"/>
  <c r="E21918" i="2" s="1"/>
  <c r="E21919" i="2" s="1"/>
  <c r="E21920" i="2" s="1"/>
  <c r="E21921" i="2" s="1"/>
  <c r="E21922" i="2" s="1"/>
  <c r="E21923" i="2" s="1"/>
  <c r="E21924" i="2" s="1"/>
  <c r="E21925" i="2" s="1"/>
  <c r="E21926" i="2" s="1"/>
  <c r="E21927" i="2" s="1"/>
  <c r="E21928" i="2" s="1"/>
  <c r="E21929" i="2" s="1"/>
  <c r="E21930" i="2" s="1"/>
  <c r="E21931" i="2" s="1"/>
  <c r="E21932" i="2" s="1"/>
  <c r="E21933" i="2" s="1"/>
  <c r="E21934" i="2" s="1"/>
  <c r="E21935" i="2" s="1"/>
  <c r="E21936" i="2" s="1"/>
  <c r="E21937" i="2" s="1"/>
  <c r="E21938" i="2" s="1"/>
  <c r="E21939" i="2" s="1"/>
  <c r="E21940" i="2" s="1"/>
  <c r="E21941" i="2" s="1"/>
  <c r="E21942" i="2" s="1"/>
  <c r="E21943" i="2" s="1"/>
  <c r="E21944" i="2" s="1"/>
  <c r="E21945" i="2" s="1"/>
  <c r="E21946" i="2" s="1"/>
  <c r="E21947" i="2" s="1"/>
  <c r="E21948" i="2" s="1"/>
  <c r="E21949" i="2" s="1"/>
  <c r="E21950" i="2" s="1"/>
  <c r="E21951" i="2" s="1"/>
  <c r="E21952" i="2" s="1"/>
  <c r="E21953" i="2" s="1"/>
  <c r="E21954" i="2" s="1"/>
  <c r="E21955" i="2" s="1"/>
  <c r="E21956" i="2" s="1"/>
  <c r="E21957" i="2" s="1"/>
  <c r="E21958" i="2" s="1"/>
  <c r="E21959" i="2" s="1"/>
  <c r="E21960" i="2" s="1"/>
  <c r="E21961" i="2" s="1"/>
  <c r="E21962" i="2" s="1"/>
  <c r="E21963" i="2" s="1"/>
  <c r="E21964" i="2" s="1"/>
  <c r="E21965" i="2" s="1"/>
  <c r="E21966" i="2" s="1"/>
  <c r="E21967" i="2" s="1"/>
  <c r="E21968" i="2" s="1"/>
  <c r="E21969" i="2" s="1"/>
  <c r="E21970" i="2" s="1"/>
  <c r="E21971" i="2" s="1"/>
  <c r="E21972" i="2" s="1"/>
  <c r="E21973" i="2" s="1"/>
  <c r="E21974" i="2" s="1"/>
  <c r="E21975" i="2" s="1"/>
  <c r="E21976" i="2" s="1"/>
  <c r="E21977" i="2" s="1"/>
  <c r="E21978" i="2" s="1"/>
  <c r="E21979" i="2" s="1"/>
  <c r="E21980" i="2" s="1"/>
  <c r="E21981" i="2" s="1"/>
  <c r="E21982" i="2" s="1"/>
  <c r="E21983" i="2" s="1"/>
  <c r="E21984" i="2" s="1"/>
  <c r="E21985" i="2" s="1"/>
  <c r="E21986" i="2" s="1"/>
  <c r="E21987" i="2" s="1"/>
  <c r="E21988" i="2" s="1"/>
  <c r="E21989" i="2" s="1"/>
  <c r="E21990" i="2" s="1"/>
  <c r="E21991" i="2" s="1"/>
  <c r="E21992" i="2" s="1"/>
  <c r="E21993" i="2" s="1"/>
  <c r="E21994" i="2" s="1"/>
  <c r="E21995" i="2" s="1"/>
  <c r="E21996" i="2" s="1"/>
  <c r="E21997" i="2" s="1"/>
  <c r="E21998" i="2" s="1"/>
  <c r="E21999" i="2" s="1"/>
  <c r="E22000" i="2" s="1"/>
  <c r="E22001" i="2" s="1"/>
  <c r="E22002" i="2" s="1"/>
  <c r="E22003" i="2" s="1"/>
  <c r="E22004" i="2" s="1"/>
  <c r="E22005" i="2" s="1"/>
  <c r="E22006" i="2" s="1"/>
  <c r="E22007" i="2" s="1"/>
  <c r="E22008" i="2" s="1"/>
  <c r="E22009" i="2" s="1"/>
  <c r="E22010" i="2" s="1"/>
  <c r="E22011" i="2" s="1"/>
  <c r="E22012" i="2" s="1"/>
  <c r="E22013" i="2" s="1"/>
  <c r="E22014" i="2" s="1"/>
  <c r="E22015" i="2" s="1"/>
  <c r="E22016" i="2" s="1"/>
  <c r="E22017" i="2" s="1"/>
  <c r="E22018" i="2" s="1"/>
  <c r="E22019" i="2" s="1"/>
  <c r="E22020" i="2" s="1"/>
  <c r="E22021" i="2" s="1"/>
  <c r="E22022" i="2" s="1"/>
  <c r="E22023" i="2" s="1"/>
  <c r="E22024" i="2" s="1"/>
  <c r="E22025" i="2" s="1"/>
  <c r="E22026" i="2" s="1"/>
  <c r="E22027" i="2" s="1"/>
  <c r="E22028" i="2" s="1"/>
  <c r="E22029" i="2" s="1"/>
  <c r="E22030" i="2" s="1"/>
  <c r="E22031" i="2" s="1"/>
  <c r="E22032" i="2" s="1"/>
  <c r="E22033" i="2" s="1"/>
  <c r="E22034" i="2" s="1"/>
  <c r="E22035" i="2" s="1"/>
  <c r="E22036" i="2" s="1"/>
  <c r="E22037" i="2" s="1"/>
  <c r="E22038" i="2" s="1"/>
  <c r="E22039" i="2" s="1"/>
  <c r="E22040" i="2" s="1"/>
  <c r="E22041" i="2" s="1"/>
  <c r="E22042" i="2" s="1"/>
  <c r="E22043" i="2" s="1"/>
  <c r="E22044" i="2" s="1"/>
  <c r="E22045" i="2" s="1"/>
  <c r="E22046" i="2" s="1"/>
  <c r="E22047" i="2" s="1"/>
  <c r="E22048" i="2" s="1"/>
  <c r="E22049" i="2" s="1"/>
  <c r="E22050" i="2" s="1"/>
  <c r="E22051" i="2" s="1"/>
  <c r="E22052" i="2" s="1"/>
  <c r="E22053" i="2" s="1"/>
  <c r="E22054" i="2" s="1"/>
  <c r="E22055" i="2" s="1"/>
  <c r="E22056" i="2" s="1"/>
  <c r="E22057" i="2" s="1"/>
  <c r="E22058" i="2" s="1"/>
  <c r="E22059" i="2" s="1"/>
  <c r="E22060" i="2" s="1"/>
  <c r="E22061" i="2" s="1"/>
  <c r="E22062" i="2" s="1"/>
  <c r="E22063" i="2" s="1"/>
  <c r="E22064" i="2" s="1"/>
  <c r="E22065" i="2" s="1"/>
  <c r="E22066" i="2" s="1"/>
  <c r="E22067" i="2" s="1"/>
  <c r="E22068" i="2" s="1"/>
  <c r="E22069" i="2" s="1"/>
  <c r="E22070" i="2" s="1"/>
  <c r="E22071" i="2" s="1"/>
  <c r="E22072" i="2" s="1"/>
  <c r="E22073" i="2" s="1"/>
  <c r="E22074" i="2" s="1"/>
  <c r="E22075" i="2" s="1"/>
  <c r="E22076" i="2" s="1"/>
  <c r="E22077" i="2" s="1"/>
  <c r="E22078" i="2" s="1"/>
  <c r="E22079" i="2" s="1"/>
  <c r="E22080" i="2" s="1"/>
  <c r="E22081" i="2" s="1"/>
  <c r="E22082" i="2" s="1"/>
  <c r="E22083" i="2" s="1"/>
  <c r="E22084" i="2" s="1"/>
  <c r="E22085" i="2" s="1"/>
  <c r="E22086" i="2" s="1"/>
  <c r="E22087" i="2" s="1"/>
  <c r="E22088" i="2" s="1"/>
  <c r="E22089" i="2" s="1"/>
  <c r="E22090" i="2" s="1"/>
  <c r="E22091" i="2" s="1"/>
  <c r="E22092" i="2" s="1"/>
  <c r="E22093" i="2" s="1"/>
  <c r="E22094" i="2" s="1"/>
  <c r="E22095" i="2" s="1"/>
  <c r="E22096" i="2" s="1"/>
  <c r="E22097" i="2" s="1"/>
  <c r="E22098" i="2" s="1"/>
  <c r="E22099" i="2" s="1"/>
  <c r="E22100" i="2" s="1"/>
  <c r="E22101" i="2" s="1"/>
  <c r="E22102" i="2" s="1"/>
  <c r="E22103" i="2" s="1"/>
  <c r="E22104" i="2" s="1"/>
  <c r="E22105" i="2" s="1"/>
  <c r="E22106" i="2" s="1"/>
  <c r="E22107" i="2" s="1"/>
  <c r="E22108" i="2" s="1"/>
  <c r="E22109" i="2" s="1"/>
  <c r="E22110" i="2" s="1"/>
  <c r="E22111" i="2" s="1"/>
  <c r="E22112" i="2" s="1"/>
  <c r="E22113" i="2" s="1"/>
  <c r="E22114" i="2" s="1"/>
  <c r="E22115" i="2" s="1"/>
  <c r="E22116" i="2" s="1"/>
  <c r="E22117" i="2" s="1"/>
  <c r="E22118" i="2" s="1"/>
  <c r="E22119" i="2" s="1"/>
  <c r="E22120" i="2" s="1"/>
  <c r="E22121" i="2" s="1"/>
  <c r="E22122" i="2" s="1"/>
  <c r="E22123" i="2" s="1"/>
  <c r="E22124" i="2" s="1"/>
  <c r="E22125" i="2" s="1"/>
  <c r="E22126" i="2" s="1"/>
  <c r="E22127" i="2" s="1"/>
  <c r="E22128" i="2" s="1"/>
  <c r="E22129" i="2" s="1"/>
  <c r="E22130" i="2" s="1"/>
  <c r="E22131" i="2" s="1"/>
  <c r="E22132" i="2" s="1"/>
  <c r="E22133" i="2" s="1"/>
  <c r="E22134" i="2" s="1"/>
  <c r="E22135" i="2" s="1"/>
  <c r="E22136" i="2" s="1"/>
  <c r="E22137" i="2" s="1"/>
  <c r="E22138" i="2" s="1"/>
  <c r="E22139" i="2" s="1"/>
  <c r="E22140" i="2" s="1"/>
  <c r="E22141" i="2" s="1"/>
  <c r="E22142" i="2" s="1"/>
  <c r="E22143" i="2" s="1"/>
  <c r="E22144" i="2" s="1"/>
  <c r="E22145" i="2" s="1"/>
  <c r="E22146" i="2" s="1"/>
  <c r="E22147" i="2" s="1"/>
  <c r="E22148" i="2" s="1"/>
  <c r="E22149" i="2" s="1"/>
  <c r="E22150" i="2" s="1"/>
  <c r="E22151" i="2" s="1"/>
  <c r="E22152" i="2" s="1"/>
  <c r="E22153" i="2" s="1"/>
  <c r="E22154" i="2" s="1"/>
  <c r="E22155" i="2" s="1"/>
  <c r="E22156" i="2" s="1"/>
  <c r="E22157" i="2" s="1"/>
  <c r="E22158" i="2" s="1"/>
  <c r="E22159" i="2" s="1"/>
  <c r="E22160" i="2" s="1"/>
  <c r="E22161" i="2" s="1"/>
  <c r="E22162" i="2" s="1"/>
  <c r="E22163" i="2" s="1"/>
  <c r="E22164" i="2" s="1"/>
  <c r="E22165" i="2" s="1"/>
  <c r="E22166" i="2" s="1"/>
  <c r="E22167" i="2" s="1"/>
  <c r="E22168" i="2" s="1"/>
  <c r="E22169" i="2" s="1"/>
  <c r="E22170" i="2" s="1"/>
  <c r="E22171" i="2" s="1"/>
  <c r="E22172" i="2" s="1"/>
  <c r="E22173" i="2" s="1"/>
  <c r="E22174" i="2" s="1"/>
  <c r="E22175" i="2" s="1"/>
  <c r="E22176" i="2" s="1"/>
  <c r="E22177" i="2" s="1"/>
  <c r="E22178" i="2" s="1"/>
  <c r="E22179" i="2" s="1"/>
  <c r="E22180" i="2" s="1"/>
  <c r="E22181" i="2" s="1"/>
  <c r="E22182" i="2" s="1"/>
  <c r="E22183" i="2" s="1"/>
  <c r="E22184" i="2" s="1"/>
  <c r="E22185" i="2" s="1"/>
  <c r="E22186" i="2" s="1"/>
  <c r="E22187" i="2" s="1"/>
  <c r="E22188" i="2" s="1"/>
  <c r="E22189" i="2" s="1"/>
  <c r="E22190" i="2" s="1"/>
  <c r="E22191" i="2" s="1"/>
  <c r="E22192" i="2" s="1"/>
  <c r="E22193" i="2" s="1"/>
  <c r="E22194" i="2" s="1"/>
  <c r="E22195" i="2" s="1"/>
  <c r="E22196" i="2" s="1"/>
  <c r="E22197" i="2" s="1"/>
  <c r="E22198" i="2" s="1"/>
  <c r="E22199" i="2" s="1"/>
  <c r="E22200" i="2" s="1"/>
  <c r="E22201" i="2" s="1"/>
  <c r="E22202" i="2" s="1"/>
  <c r="E22203" i="2" s="1"/>
  <c r="E22204" i="2" s="1"/>
  <c r="E22205" i="2" s="1"/>
  <c r="E22206" i="2" s="1"/>
  <c r="E22207" i="2" s="1"/>
  <c r="E22208" i="2" s="1"/>
  <c r="E22209" i="2" s="1"/>
  <c r="E22210" i="2" s="1"/>
  <c r="E22211" i="2" s="1"/>
  <c r="E22212" i="2" s="1"/>
  <c r="E22213" i="2" s="1"/>
  <c r="E22214" i="2" s="1"/>
  <c r="E22215" i="2" s="1"/>
  <c r="E22216" i="2" s="1"/>
  <c r="E22217" i="2" s="1"/>
  <c r="E22218" i="2" s="1"/>
  <c r="E22219" i="2" s="1"/>
  <c r="E22220" i="2" s="1"/>
  <c r="E22221" i="2" s="1"/>
  <c r="E22222" i="2" s="1"/>
  <c r="E22223" i="2" s="1"/>
  <c r="E22224" i="2" s="1"/>
  <c r="E22225" i="2" s="1"/>
  <c r="E22226" i="2" s="1"/>
  <c r="E22227" i="2" s="1"/>
  <c r="E22228" i="2" s="1"/>
  <c r="E22229" i="2" s="1"/>
  <c r="E22230" i="2" s="1"/>
  <c r="E22231" i="2" s="1"/>
  <c r="E22232" i="2" s="1"/>
  <c r="E22233" i="2" s="1"/>
  <c r="E22234" i="2" s="1"/>
  <c r="E22235" i="2" s="1"/>
  <c r="E22236" i="2" s="1"/>
  <c r="E22237" i="2" s="1"/>
  <c r="E22238" i="2" s="1"/>
  <c r="E22239" i="2" s="1"/>
  <c r="E22240" i="2" s="1"/>
  <c r="E22241" i="2" s="1"/>
  <c r="E22242" i="2" s="1"/>
  <c r="E22243" i="2" s="1"/>
  <c r="E22244" i="2" s="1"/>
  <c r="E22245" i="2" s="1"/>
  <c r="E22246" i="2" s="1"/>
  <c r="E22247" i="2" s="1"/>
  <c r="E22248" i="2" s="1"/>
  <c r="E22249" i="2" s="1"/>
  <c r="E22250" i="2" s="1"/>
  <c r="E22251" i="2" s="1"/>
  <c r="E22252" i="2" s="1"/>
  <c r="E22253" i="2" s="1"/>
  <c r="E22254" i="2" s="1"/>
  <c r="E22255" i="2" s="1"/>
  <c r="E22256" i="2" s="1"/>
  <c r="E22257" i="2" s="1"/>
  <c r="E22258" i="2" s="1"/>
  <c r="E22259" i="2" s="1"/>
  <c r="E22260" i="2" s="1"/>
  <c r="E22261" i="2" s="1"/>
  <c r="E22262" i="2" s="1"/>
  <c r="E22263" i="2" s="1"/>
  <c r="E22264" i="2" s="1"/>
  <c r="E22265" i="2" s="1"/>
  <c r="E22266" i="2" s="1"/>
  <c r="E22267" i="2" s="1"/>
  <c r="E22268" i="2" s="1"/>
  <c r="E22269" i="2" s="1"/>
  <c r="E22270" i="2" s="1"/>
  <c r="E22271" i="2" s="1"/>
  <c r="E22272" i="2" s="1"/>
  <c r="E22273" i="2" s="1"/>
  <c r="E22274" i="2" s="1"/>
  <c r="E22275" i="2" s="1"/>
  <c r="E22276" i="2" s="1"/>
  <c r="E22277" i="2" s="1"/>
  <c r="E22278" i="2" s="1"/>
  <c r="E22279" i="2" s="1"/>
  <c r="E22280" i="2" s="1"/>
  <c r="E22281" i="2" s="1"/>
  <c r="E22282" i="2" s="1"/>
  <c r="E22283" i="2" s="1"/>
  <c r="E22284" i="2" s="1"/>
  <c r="E22285" i="2" s="1"/>
  <c r="E22286" i="2" s="1"/>
  <c r="E22287" i="2" s="1"/>
  <c r="E22288" i="2" s="1"/>
  <c r="E22289" i="2" s="1"/>
  <c r="E22290" i="2" s="1"/>
  <c r="E22291" i="2" s="1"/>
  <c r="E22292" i="2" s="1"/>
  <c r="E22293" i="2" s="1"/>
  <c r="E22294" i="2" s="1"/>
  <c r="E22295" i="2" s="1"/>
  <c r="E22296" i="2" s="1"/>
  <c r="E22297" i="2" s="1"/>
  <c r="E22298" i="2" s="1"/>
  <c r="E22299" i="2" s="1"/>
  <c r="E22300" i="2" s="1"/>
  <c r="E22301" i="2" s="1"/>
  <c r="E22302" i="2" s="1"/>
  <c r="E22303" i="2" s="1"/>
  <c r="E22304" i="2" s="1"/>
  <c r="E22305" i="2" s="1"/>
  <c r="E22306" i="2" s="1"/>
  <c r="E22307" i="2" s="1"/>
  <c r="E22308" i="2" s="1"/>
  <c r="E22309" i="2" s="1"/>
  <c r="E22310" i="2" s="1"/>
  <c r="E22311" i="2" s="1"/>
  <c r="E22312" i="2" s="1"/>
  <c r="E22313" i="2" s="1"/>
  <c r="E22314" i="2" s="1"/>
  <c r="E22315" i="2" s="1"/>
  <c r="E22316" i="2" s="1"/>
  <c r="E22317" i="2" s="1"/>
  <c r="E22318" i="2" s="1"/>
  <c r="E22319" i="2" s="1"/>
  <c r="E22320" i="2" s="1"/>
  <c r="E22321" i="2" s="1"/>
  <c r="E22322" i="2" s="1"/>
  <c r="E22323" i="2" s="1"/>
  <c r="E22324" i="2" s="1"/>
  <c r="E22325" i="2" s="1"/>
  <c r="E22326" i="2" s="1"/>
  <c r="E22327" i="2" s="1"/>
  <c r="E22328" i="2" s="1"/>
  <c r="E22329" i="2" s="1"/>
  <c r="E22330" i="2" s="1"/>
  <c r="E22331" i="2" s="1"/>
  <c r="E22332" i="2" s="1"/>
  <c r="E22333" i="2" s="1"/>
  <c r="E22334" i="2" s="1"/>
  <c r="E22335" i="2" s="1"/>
  <c r="E22336" i="2" s="1"/>
  <c r="E22337" i="2" s="1"/>
  <c r="E22338" i="2" s="1"/>
  <c r="E22339" i="2" s="1"/>
  <c r="E22340" i="2" s="1"/>
  <c r="E22341" i="2" s="1"/>
  <c r="E22342" i="2" s="1"/>
  <c r="E22343" i="2" s="1"/>
  <c r="E22344" i="2" s="1"/>
  <c r="E22345" i="2" s="1"/>
  <c r="E22346" i="2" s="1"/>
  <c r="E22347" i="2" s="1"/>
  <c r="E22348" i="2" s="1"/>
  <c r="E22349" i="2" s="1"/>
  <c r="E22350" i="2" s="1"/>
  <c r="E22351" i="2" s="1"/>
  <c r="E22352" i="2" s="1"/>
  <c r="E22353" i="2" s="1"/>
  <c r="E22354" i="2" s="1"/>
  <c r="E22355" i="2" s="1"/>
  <c r="E22356" i="2" s="1"/>
  <c r="E22357" i="2" s="1"/>
  <c r="E22358" i="2" s="1"/>
  <c r="E22359" i="2" s="1"/>
  <c r="E22360" i="2" s="1"/>
  <c r="E22361" i="2" s="1"/>
  <c r="E22362" i="2" s="1"/>
  <c r="E22363" i="2" s="1"/>
  <c r="E22364" i="2" s="1"/>
  <c r="E22365" i="2" s="1"/>
  <c r="E22366" i="2" s="1"/>
  <c r="E22367" i="2" s="1"/>
  <c r="E22368" i="2" s="1"/>
  <c r="E22369" i="2" s="1"/>
  <c r="E22370" i="2" s="1"/>
  <c r="E22371" i="2" s="1"/>
  <c r="E22372" i="2" s="1"/>
  <c r="E22373" i="2" s="1"/>
  <c r="E22374" i="2" s="1"/>
  <c r="E22375" i="2" s="1"/>
  <c r="E22376" i="2" s="1"/>
  <c r="E22377" i="2" s="1"/>
  <c r="E22378" i="2" s="1"/>
  <c r="E22379" i="2" s="1"/>
  <c r="E22380" i="2" s="1"/>
  <c r="E22381" i="2" s="1"/>
  <c r="E22382" i="2" s="1"/>
  <c r="E22383" i="2" s="1"/>
  <c r="E22384" i="2" s="1"/>
  <c r="E22385" i="2" s="1"/>
  <c r="E22386" i="2" s="1"/>
  <c r="E22387" i="2" s="1"/>
  <c r="E22388" i="2" s="1"/>
  <c r="E22389" i="2" s="1"/>
  <c r="E22390" i="2" s="1"/>
  <c r="E22391" i="2" s="1"/>
  <c r="E22392" i="2" s="1"/>
  <c r="E22393" i="2" s="1"/>
  <c r="E22394" i="2" s="1"/>
  <c r="E22395" i="2" s="1"/>
  <c r="E22396" i="2" s="1"/>
  <c r="E22397" i="2" s="1"/>
  <c r="E22398" i="2" s="1"/>
  <c r="E22399" i="2" s="1"/>
  <c r="E22400" i="2" s="1"/>
  <c r="E22401" i="2" s="1"/>
  <c r="E22402" i="2" s="1"/>
  <c r="E22403" i="2" s="1"/>
  <c r="E22404" i="2" s="1"/>
  <c r="E22405" i="2" s="1"/>
  <c r="E22406" i="2" s="1"/>
  <c r="E22407" i="2" s="1"/>
  <c r="E22408" i="2" s="1"/>
  <c r="E22409" i="2" s="1"/>
  <c r="E22410" i="2" s="1"/>
  <c r="E22411" i="2" s="1"/>
  <c r="E22412" i="2" s="1"/>
  <c r="E22413" i="2" s="1"/>
  <c r="E22414" i="2" s="1"/>
  <c r="E22415" i="2" s="1"/>
  <c r="E22416" i="2" s="1"/>
  <c r="E22417" i="2" s="1"/>
  <c r="E22418" i="2" s="1"/>
  <c r="E22419" i="2" s="1"/>
  <c r="E22420" i="2" s="1"/>
  <c r="E22421" i="2" s="1"/>
  <c r="E22422" i="2" s="1"/>
  <c r="E22423" i="2" s="1"/>
  <c r="E22424" i="2" s="1"/>
  <c r="E22425" i="2" s="1"/>
  <c r="E22426" i="2" s="1"/>
  <c r="E22427" i="2" s="1"/>
  <c r="E22428" i="2" s="1"/>
  <c r="E22429" i="2" s="1"/>
  <c r="E22430" i="2" s="1"/>
  <c r="E22431" i="2" s="1"/>
  <c r="E22432" i="2" s="1"/>
  <c r="E22433" i="2" s="1"/>
  <c r="E22434" i="2" s="1"/>
  <c r="E22435" i="2" s="1"/>
  <c r="E22436" i="2" s="1"/>
  <c r="E22437" i="2" s="1"/>
  <c r="E22438" i="2" s="1"/>
  <c r="E22439" i="2" s="1"/>
  <c r="E22440" i="2" s="1"/>
  <c r="E22441" i="2" s="1"/>
  <c r="E22442" i="2" s="1"/>
  <c r="E22443" i="2" s="1"/>
  <c r="E22444" i="2" s="1"/>
  <c r="E22445" i="2" s="1"/>
  <c r="E22446" i="2" s="1"/>
  <c r="E22447" i="2" s="1"/>
  <c r="E22448" i="2" s="1"/>
  <c r="E22449" i="2" s="1"/>
  <c r="E22450" i="2" s="1"/>
  <c r="E22451" i="2" s="1"/>
  <c r="E22452" i="2" s="1"/>
  <c r="E22453" i="2" s="1"/>
  <c r="E22454" i="2" s="1"/>
  <c r="E22455" i="2" s="1"/>
  <c r="E22456" i="2" s="1"/>
  <c r="E22457" i="2" s="1"/>
  <c r="E22458" i="2" s="1"/>
  <c r="E22459" i="2" s="1"/>
  <c r="E22460" i="2" s="1"/>
  <c r="E22461" i="2" s="1"/>
  <c r="E22462" i="2" s="1"/>
  <c r="E22463" i="2" s="1"/>
  <c r="E22464" i="2" s="1"/>
  <c r="E22465" i="2" s="1"/>
  <c r="E22466" i="2" s="1"/>
  <c r="E22467" i="2" s="1"/>
  <c r="E22468" i="2" s="1"/>
  <c r="E22469" i="2" s="1"/>
  <c r="E22470" i="2" s="1"/>
  <c r="E22471" i="2" s="1"/>
  <c r="E22472" i="2" s="1"/>
  <c r="E22473" i="2" s="1"/>
  <c r="E22474" i="2" s="1"/>
  <c r="E22475" i="2" s="1"/>
  <c r="E22476" i="2" s="1"/>
  <c r="E22477" i="2" s="1"/>
  <c r="E22478" i="2" s="1"/>
  <c r="E22479" i="2" s="1"/>
  <c r="E22480" i="2" s="1"/>
  <c r="E22481" i="2" s="1"/>
  <c r="E22482" i="2" s="1"/>
  <c r="E22483" i="2" s="1"/>
  <c r="E22484" i="2" s="1"/>
  <c r="E22485" i="2" s="1"/>
  <c r="E22486" i="2" s="1"/>
  <c r="E22487" i="2" s="1"/>
  <c r="E22488" i="2" s="1"/>
  <c r="E22489" i="2" s="1"/>
  <c r="E22490" i="2" s="1"/>
  <c r="E22491" i="2" s="1"/>
  <c r="E22492" i="2" s="1"/>
  <c r="E22493" i="2" s="1"/>
  <c r="E22494" i="2" s="1"/>
  <c r="E22495" i="2" s="1"/>
  <c r="E22496" i="2" s="1"/>
  <c r="E22497" i="2" s="1"/>
  <c r="E22498" i="2" s="1"/>
  <c r="E22499" i="2" s="1"/>
  <c r="E22500" i="2" s="1"/>
  <c r="E22501" i="2" s="1"/>
  <c r="E22502" i="2" s="1"/>
  <c r="E22503" i="2" s="1"/>
  <c r="E22504" i="2" s="1"/>
  <c r="E22505" i="2" s="1"/>
  <c r="E22506" i="2" s="1"/>
  <c r="E22507" i="2" s="1"/>
  <c r="E22508" i="2" s="1"/>
  <c r="E22509" i="2" s="1"/>
  <c r="E22510" i="2" s="1"/>
  <c r="E22511" i="2" s="1"/>
  <c r="E22512" i="2" s="1"/>
  <c r="E22513" i="2" s="1"/>
  <c r="E22514" i="2" s="1"/>
  <c r="E22515" i="2" s="1"/>
  <c r="E22516" i="2" s="1"/>
  <c r="E22517" i="2" s="1"/>
  <c r="E22518" i="2" s="1"/>
  <c r="E22519" i="2" s="1"/>
  <c r="E22520" i="2" s="1"/>
  <c r="E22521" i="2" s="1"/>
  <c r="E22522" i="2" s="1"/>
  <c r="E22523" i="2" s="1"/>
  <c r="E22524" i="2" s="1"/>
  <c r="E22525" i="2" s="1"/>
  <c r="E22526" i="2" s="1"/>
  <c r="E22527" i="2" s="1"/>
  <c r="E22528" i="2" s="1"/>
  <c r="E22529" i="2" s="1"/>
  <c r="E22530" i="2" s="1"/>
  <c r="E22531" i="2" s="1"/>
  <c r="E22532" i="2" s="1"/>
  <c r="E22533" i="2" s="1"/>
  <c r="E22534" i="2" s="1"/>
  <c r="E22535" i="2" s="1"/>
  <c r="E22536" i="2" s="1"/>
  <c r="E22537" i="2" s="1"/>
  <c r="E22538" i="2" s="1"/>
  <c r="E22539" i="2" s="1"/>
  <c r="E22540" i="2" s="1"/>
  <c r="E22541" i="2" s="1"/>
  <c r="E22542" i="2" s="1"/>
  <c r="E22543" i="2" s="1"/>
  <c r="E22544" i="2" s="1"/>
  <c r="E22545" i="2" s="1"/>
  <c r="E22546" i="2" s="1"/>
  <c r="E22547" i="2" s="1"/>
  <c r="E22548" i="2" s="1"/>
  <c r="E22549" i="2" s="1"/>
  <c r="E22550" i="2" s="1"/>
  <c r="E22551" i="2" s="1"/>
  <c r="E22552" i="2" s="1"/>
  <c r="E22553" i="2" s="1"/>
  <c r="E22554" i="2" s="1"/>
  <c r="E22555" i="2" s="1"/>
  <c r="E22556" i="2" s="1"/>
  <c r="E22557" i="2" s="1"/>
  <c r="E22558" i="2" s="1"/>
  <c r="E22559" i="2" s="1"/>
  <c r="E22560" i="2" s="1"/>
  <c r="E22561" i="2" s="1"/>
  <c r="E22562" i="2" s="1"/>
  <c r="E22563" i="2" s="1"/>
  <c r="E22564" i="2" s="1"/>
  <c r="E22565" i="2" s="1"/>
  <c r="E22566" i="2" s="1"/>
  <c r="E22567" i="2" s="1"/>
  <c r="E22568" i="2" s="1"/>
  <c r="E22569" i="2" s="1"/>
  <c r="E22570" i="2" s="1"/>
  <c r="E22571" i="2" s="1"/>
  <c r="E22572" i="2" s="1"/>
  <c r="E22573" i="2" s="1"/>
  <c r="E22574" i="2" s="1"/>
  <c r="E22575" i="2" s="1"/>
  <c r="E22576" i="2" s="1"/>
  <c r="E22577" i="2" s="1"/>
  <c r="E22578" i="2" s="1"/>
  <c r="E22579" i="2" s="1"/>
  <c r="E22580" i="2" s="1"/>
  <c r="E22581" i="2" s="1"/>
  <c r="E22582" i="2" s="1"/>
  <c r="E22583" i="2" s="1"/>
  <c r="E22584" i="2" s="1"/>
  <c r="E22585" i="2" s="1"/>
  <c r="E22586" i="2" s="1"/>
  <c r="E22587" i="2" s="1"/>
  <c r="E22588" i="2" s="1"/>
  <c r="E22589" i="2" s="1"/>
  <c r="E22590" i="2" s="1"/>
  <c r="E22591" i="2" s="1"/>
  <c r="E22592" i="2" s="1"/>
  <c r="E22593" i="2" s="1"/>
  <c r="E22594" i="2" s="1"/>
  <c r="E22595" i="2" s="1"/>
  <c r="E22596" i="2" s="1"/>
  <c r="E22597" i="2" s="1"/>
  <c r="E22598" i="2" s="1"/>
  <c r="E22599" i="2" s="1"/>
  <c r="E22600" i="2" s="1"/>
  <c r="E22601" i="2" s="1"/>
  <c r="E22602" i="2" s="1"/>
  <c r="E22603" i="2" s="1"/>
  <c r="E22604" i="2" s="1"/>
  <c r="E22605" i="2" s="1"/>
  <c r="E22606" i="2" s="1"/>
  <c r="E22607" i="2" s="1"/>
  <c r="E22608" i="2" s="1"/>
  <c r="E22609" i="2" s="1"/>
  <c r="E22610" i="2" s="1"/>
  <c r="E22611" i="2" s="1"/>
  <c r="E22612" i="2" s="1"/>
  <c r="E22613" i="2" s="1"/>
  <c r="E22614" i="2" s="1"/>
  <c r="E22615" i="2" s="1"/>
  <c r="E22616" i="2" s="1"/>
  <c r="E22617" i="2" s="1"/>
  <c r="E22618" i="2" s="1"/>
  <c r="E22619" i="2" s="1"/>
  <c r="E22620" i="2" s="1"/>
  <c r="E22621" i="2" s="1"/>
  <c r="E22622" i="2" s="1"/>
  <c r="E22623" i="2" s="1"/>
  <c r="E22624" i="2" s="1"/>
  <c r="E22625" i="2" s="1"/>
  <c r="E22626" i="2" s="1"/>
  <c r="E22627" i="2" s="1"/>
  <c r="E22628" i="2" s="1"/>
  <c r="E22629" i="2" s="1"/>
  <c r="E22630" i="2" s="1"/>
  <c r="E22631" i="2" s="1"/>
  <c r="E22632" i="2" s="1"/>
  <c r="E22633" i="2" s="1"/>
  <c r="E22634" i="2" s="1"/>
  <c r="E22635" i="2" s="1"/>
  <c r="E22636" i="2" s="1"/>
  <c r="E22637" i="2" s="1"/>
  <c r="E22638" i="2" s="1"/>
  <c r="E22639" i="2" s="1"/>
  <c r="E22640" i="2" s="1"/>
  <c r="E22641" i="2" s="1"/>
  <c r="E22642" i="2" s="1"/>
  <c r="E22643" i="2" s="1"/>
  <c r="E22644" i="2" s="1"/>
  <c r="E22645" i="2" s="1"/>
  <c r="E22646" i="2" s="1"/>
  <c r="E22647" i="2" s="1"/>
  <c r="E22648" i="2" s="1"/>
  <c r="E22649" i="2" s="1"/>
  <c r="E22650" i="2" s="1"/>
  <c r="E22651" i="2" s="1"/>
  <c r="E22652" i="2" s="1"/>
  <c r="E22653" i="2" s="1"/>
  <c r="E22654" i="2" s="1"/>
  <c r="E22655" i="2" s="1"/>
  <c r="E22656" i="2" s="1"/>
  <c r="E22657" i="2" s="1"/>
  <c r="E22658" i="2" s="1"/>
  <c r="E22659" i="2" s="1"/>
  <c r="E22660" i="2" s="1"/>
  <c r="E22661" i="2" s="1"/>
  <c r="E22662" i="2" s="1"/>
  <c r="E22663" i="2" s="1"/>
  <c r="E22664" i="2" s="1"/>
  <c r="E22665" i="2" s="1"/>
  <c r="E22666" i="2" s="1"/>
  <c r="E22667" i="2" s="1"/>
  <c r="E22668" i="2" s="1"/>
  <c r="E22669" i="2" s="1"/>
  <c r="E22670" i="2" s="1"/>
  <c r="E22671" i="2" s="1"/>
  <c r="E22672" i="2" s="1"/>
  <c r="E22673" i="2" s="1"/>
  <c r="E22674" i="2" s="1"/>
  <c r="E22675" i="2" s="1"/>
  <c r="E22676" i="2" s="1"/>
  <c r="E22677" i="2" s="1"/>
  <c r="E22678" i="2" s="1"/>
  <c r="E22679" i="2" s="1"/>
  <c r="E22680" i="2" s="1"/>
  <c r="E22681" i="2" s="1"/>
  <c r="E22682" i="2" s="1"/>
  <c r="E22683" i="2" s="1"/>
  <c r="E22684" i="2" s="1"/>
  <c r="E22685" i="2" s="1"/>
  <c r="E22686" i="2" s="1"/>
  <c r="E22687" i="2" s="1"/>
  <c r="E22688" i="2" s="1"/>
  <c r="E22689" i="2" s="1"/>
  <c r="E22690" i="2" s="1"/>
  <c r="E22691" i="2" s="1"/>
  <c r="E22692" i="2" s="1"/>
  <c r="E22693" i="2" s="1"/>
  <c r="E22694" i="2" s="1"/>
  <c r="E22695" i="2" s="1"/>
  <c r="E22696" i="2" s="1"/>
  <c r="E22697" i="2" s="1"/>
  <c r="E22698" i="2" s="1"/>
  <c r="E22699" i="2" s="1"/>
  <c r="E22700" i="2" s="1"/>
  <c r="E22701" i="2" s="1"/>
  <c r="E22702" i="2" s="1"/>
  <c r="E22703" i="2" s="1"/>
  <c r="E22704" i="2" s="1"/>
  <c r="E22705" i="2" s="1"/>
  <c r="E22706" i="2" s="1"/>
  <c r="E22707" i="2" s="1"/>
  <c r="E22708" i="2" s="1"/>
  <c r="E22709" i="2" s="1"/>
  <c r="E22710" i="2" s="1"/>
  <c r="E22711" i="2" s="1"/>
  <c r="E22712" i="2" s="1"/>
  <c r="E22713" i="2" s="1"/>
  <c r="E22714" i="2" s="1"/>
  <c r="E22715" i="2" s="1"/>
  <c r="E22716" i="2" s="1"/>
  <c r="E22717" i="2" s="1"/>
  <c r="E22718" i="2" s="1"/>
  <c r="E22719" i="2" s="1"/>
  <c r="E22720" i="2" s="1"/>
  <c r="E22721" i="2" s="1"/>
  <c r="E22722" i="2" s="1"/>
  <c r="E22723" i="2" s="1"/>
  <c r="E22724" i="2" s="1"/>
  <c r="E22725" i="2" s="1"/>
  <c r="E22726" i="2" s="1"/>
  <c r="E22727" i="2" s="1"/>
  <c r="E22728" i="2" s="1"/>
  <c r="E22729" i="2" s="1"/>
  <c r="E22730" i="2" s="1"/>
  <c r="E22731" i="2" s="1"/>
  <c r="E22732" i="2" s="1"/>
  <c r="E22733" i="2" s="1"/>
  <c r="E22734" i="2" s="1"/>
  <c r="E22735" i="2" s="1"/>
  <c r="E22736" i="2" s="1"/>
  <c r="E22737" i="2" s="1"/>
  <c r="E22738" i="2" s="1"/>
  <c r="E22739" i="2" s="1"/>
  <c r="E22740" i="2" s="1"/>
  <c r="E22741" i="2" s="1"/>
  <c r="E22742" i="2" s="1"/>
  <c r="E22743" i="2" s="1"/>
  <c r="E22744" i="2" s="1"/>
  <c r="E22745" i="2" s="1"/>
  <c r="E22746" i="2" s="1"/>
  <c r="E22747" i="2" s="1"/>
  <c r="E22748" i="2" s="1"/>
  <c r="E22749" i="2" s="1"/>
  <c r="E22750" i="2" s="1"/>
  <c r="E22751" i="2" s="1"/>
  <c r="E22752" i="2" s="1"/>
  <c r="E22753" i="2" s="1"/>
  <c r="E22754" i="2" s="1"/>
  <c r="E22755" i="2" s="1"/>
  <c r="E22756" i="2" s="1"/>
  <c r="E22757" i="2" s="1"/>
  <c r="E22758" i="2" s="1"/>
  <c r="E22759" i="2" s="1"/>
  <c r="E22760" i="2" s="1"/>
  <c r="E22761" i="2" s="1"/>
  <c r="E22762" i="2" s="1"/>
  <c r="E22763" i="2" s="1"/>
  <c r="E22764" i="2" s="1"/>
  <c r="E22765" i="2" s="1"/>
  <c r="E22766" i="2" s="1"/>
  <c r="E22767" i="2" s="1"/>
  <c r="E22768" i="2" s="1"/>
  <c r="E22769" i="2" s="1"/>
  <c r="E22770" i="2" s="1"/>
  <c r="E22771" i="2" s="1"/>
  <c r="E22772" i="2" s="1"/>
  <c r="E22773" i="2" s="1"/>
  <c r="E22774" i="2" s="1"/>
  <c r="E22775" i="2" s="1"/>
  <c r="E22776" i="2" s="1"/>
  <c r="E22777" i="2" s="1"/>
  <c r="E22778" i="2" s="1"/>
  <c r="E22779" i="2" s="1"/>
  <c r="E22780" i="2" s="1"/>
  <c r="E22781" i="2" s="1"/>
  <c r="E22782" i="2" s="1"/>
  <c r="E22783" i="2" s="1"/>
  <c r="E22784" i="2" s="1"/>
  <c r="E22785" i="2" s="1"/>
  <c r="E22786" i="2" s="1"/>
  <c r="E22787" i="2" s="1"/>
  <c r="E22788" i="2" s="1"/>
  <c r="E22789" i="2" s="1"/>
  <c r="E22790" i="2" s="1"/>
  <c r="E22791" i="2" s="1"/>
  <c r="E22792" i="2" s="1"/>
  <c r="E22793" i="2" s="1"/>
  <c r="E22794" i="2" s="1"/>
  <c r="E22795" i="2" s="1"/>
  <c r="E22796" i="2" s="1"/>
  <c r="E22797" i="2" s="1"/>
  <c r="E22798" i="2" s="1"/>
  <c r="E22799" i="2" s="1"/>
  <c r="E22800" i="2" s="1"/>
  <c r="E22801" i="2" s="1"/>
  <c r="E22802" i="2" s="1"/>
  <c r="E22803" i="2" s="1"/>
  <c r="E22804" i="2" s="1"/>
  <c r="E22805" i="2" s="1"/>
  <c r="E22806" i="2" s="1"/>
  <c r="E22807" i="2" s="1"/>
  <c r="E22808" i="2" s="1"/>
  <c r="E22809" i="2" s="1"/>
  <c r="E22810" i="2" s="1"/>
  <c r="E22811" i="2" s="1"/>
  <c r="E22812" i="2" s="1"/>
  <c r="E22813" i="2" s="1"/>
  <c r="E22814" i="2" s="1"/>
  <c r="E22815" i="2" s="1"/>
  <c r="E22816" i="2" s="1"/>
  <c r="E22817" i="2" s="1"/>
  <c r="E22818" i="2" s="1"/>
  <c r="E22819" i="2" s="1"/>
  <c r="E22820" i="2" s="1"/>
  <c r="E22821" i="2" s="1"/>
  <c r="E22822" i="2" s="1"/>
  <c r="E22823" i="2" s="1"/>
  <c r="E22824" i="2" s="1"/>
  <c r="E22825" i="2" s="1"/>
  <c r="E22826" i="2" s="1"/>
  <c r="E22827" i="2" s="1"/>
  <c r="E22828" i="2" s="1"/>
  <c r="E22829" i="2" s="1"/>
  <c r="E22830" i="2" s="1"/>
  <c r="E22831" i="2" s="1"/>
  <c r="E22832" i="2" s="1"/>
  <c r="E22833" i="2" s="1"/>
  <c r="E22834" i="2" s="1"/>
  <c r="E22835" i="2" s="1"/>
  <c r="E22836" i="2" s="1"/>
  <c r="E22837" i="2" s="1"/>
  <c r="E22838" i="2" s="1"/>
  <c r="E22839" i="2" s="1"/>
  <c r="E22840" i="2" s="1"/>
  <c r="E22841" i="2" s="1"/>
  <c r="E22842" i="2" s="1"/>
  <c r="E22843" i="2" s="1"/>
  <c r="E22844" i="2" s="1"/>
  <c r="E22845" i="2" s="1"/>
  <c r="E22846" i="2" s="1"/>
  <c r="E22847" i="2" s="1"/>
  <c r="E22848" i="2" s="1"/>
  <c r="E22849" i="2" s="1"/>
  <c r="E22850" i="2" s="1"/>
  <c r="E22851" i="2" s="1"/>
  <c r="E22852" i="2" s="1"/>
  <c r="E22853" i="2" s="1"/>
  <c r="E22854" i="2" s="1"/>
  <c r="E22855" i="2" s="1"/>
  <c r="E22856" i="2" s="1"/>
  <c r="E22857" i="2" s="1"/>
  <c r="E22858" i="2" s="1"/>
  <c r="E22859" i="2" s="1"/>
  <c r="E22860" i="2" s="1"/>
  <c r="E22861" i="2" s="1"/>
  <c r="E22862" i="2" s="1"/>
  <c r="E22863" i="2" s="1"/>
  <c r="E22864" i="2" s="1"/>
  <c r="E22865" i="2" s="1"/>
  <c r="E22866" i="2" s="1"/>
  <c r="E22867" i="2" s="1"/>
  <c r="E22868" i="2" s="1"/>
  <c r="E22869" i="2" s="1"/>
  <c r="E22870" i="2" s="1"/>
  <c r="E22871" i="2" s="1"/>
  <c r="E22872" i="2" s="1"/>
  <c r="E22873" i="2" s="1"/>
  <c r="E22874" i="2" s="1"/>
  <c r="E22875" i="2" s="1"/>
  <c r="E22876" i="2" s="1"/>
  <c r="E22877" i="2" s="1"/>
  <c r="E22878" i="2" s="1"/>
  <c r="E22879" i="2" s="1"/>
  <c r="E22880" i="2" s="1"/>
  <c r="E22881" i="2" s="1"/>
  <c r="E22882" i="2" s="1"/>
  <c r="E22883" i="2" s="1"/>
  <c r="E22884" i="2" s="1"/>
  <c r="E22885" i="2" s="1"/>
  <c r="E22886" i="2" s="1"/>
  <c r="E22887" i="2" s="1"/>
  <c r="E22888" i="2" s="1"/>
  <c r="E22889" i="2" s="1"/>
  <c r="E22890" i="2" s="1"/>
  <c r="E22891" i="2" s="1"/>
  <c r="E22892" i="2" s="1"/>
  <c r="E22893" i="2" s="1"/>
  <c r="E22894" i="2" s="1"/>
  <c r="E22895" i="2" s="1"/>
  <c r="E22896" i="2" s="1"/>
  <c r="E22897" i="2" s="1"/>
  <c r="E22898" i="2" s="1"/>
  <c r="E22899" i="2" s="1"/>
  <c r="E22900" i="2" s="1"/>
  <c r="E22901" i="2" s="1"/>
  <c r="E22902" i="2" s="1"/>
  <c r="E22903" i="2" s="1"/>
  <c r="E22904" i="2" s="1"/>
  <c r="E22905" i="2" s="1"/>
  <c r="E22906" i="2" s="1"/>
  <c r="E22907" i="2" s="1"/>
  <c r="E22908" i="2" s="1"/>
  <c r="E22909" i="2" s="1"/>
  <c r="E22910" i="2" s="1"/>
  <c r="E22911" i="2" s="1"/>
  <c r="E22912" i="2" s="1"/>
  <c r="E22913" i="2" s="1"/>
  <c r="E22914" i="2" s="1"/>
  <c r="E22915" i="2" s="1"/>
  <c r="E22916" i="2" s="1"/>
  <c r="E22917" i="2" s="1"/>
  <c r="E22918" i="2" s="1"/>
  <c r="E22919" i="2" s="1"/>
  <c r="E22920" i="2" s="1"/>
  <c r="E22921" i="2" s="1"/>
  <c r="E22922" i="2" s="1"/>
  <c r="E22923" i="2" s="1"/>
  <c r="E22924" i="2" s="1"/>
  <c r="E22925" i="2" s="1"/>
  <c r="E22926" i="2" s="1"/>
  <c r="E22927" i="2" s="1"/>
  <c r="E22928" i="2" s="1"/>
  <c r="E22929" i="2" s="1"/>
  <c r="E22930" i="2" s="1"/>
  <c r="E22931" i="2" s="1"/>
  <c r="E22932" i="2" s="1"/>
  <c r="E22933" i="2" s="1"/>
  <c r="E22934" i="2" s="1"/>
  <c r="E22935" i="2" s="1"/>
  <c r="E22936" i="2" s="1"/>
  <c r="E22937" i="2" s="1"/>
  <c r="E22938" i="2" s="1"/>
  <c r="E22939" i="2" s="1"/>
  <c r="E22940" i="2" s="1"/>
  <c r="E22941" i="2" s="1"/>
  <c r="E22942" i="2" s="1"/>
  <c r="E22943" i="2" s="1"/>
  <c r="E22944" i="2" s="1"/>
  <c r="E22945" i="2" s="1"/>
  <c r="E22946" i="2" s="1"/>
  <c r="E22947" i="2" s="1"/>
  <c r="E22948" i="2" s="1"/>
  <c r="E22949" i="2" s="1"/>
  <c r="E22950" i="2" s="1"/>
  <c r="E22951" i="2" s="1"/>
  <c r="E22952" i="2" s="1"/>
  <c r="E22953" i="2" s="1"/>
  <c r="E22954" i="2" s="1"/>
  <c r="E22955" i="2" s="1"/>
  <c r="E22956" i="2" s="1"/>
  <c r="E22957" i="2" s="1"/>
  <c r="E22958" i="2" s="1"/>
  <c r="E22959" i="2" s="1"/>
  <c r="E22960" i="2" s="1"/>
  <c r="E22961" i="2" s="1"/>
  <c r="E22962" i="2" s="1"/>
  <c r="E22963" i="2" s="1"/>
  <c r="E22964" i="2" s="1"/>
  <c r="E22965" i="2" s="1"/>
  <c r="E22966" i="2" s="1"/>
  <c r="E22967" i="2" s="1"/>
  <c r="E22968" i="2" s="1"/>
  <c r="E22969" i="2" s="1"/>
  <c r="E22970" i="2" s="1"/>
  <c r="E22971" i="2" s="1"/>
  <c r="E22972" i="2" s="1"/>
  <c r="E22973" i="2" s="1"/>
  <c r="E22974" i="2" s="1"/>
  <c r="E22975" i="2" s="1"/>
  <c r="E22976" i="2" s="1"/>
  <c r="E22977" i="2" s="1"/>
  <c r="E22978" i="2" s="1"/>
  <c r="E22979" i="2" s="1"/>
  <c r="E22980" i="2" s="1"/>
  <c r="E22981" i="2" s="1"/>
  <c r="E22982" i="2" s="1"/>
  <c r="E22983" i="2" s="1"/>
  <c r="E22984" i="2" s="1"/>
  <c r="E22985" i="2" s="1"/>
  <c r="E22986" i="2" s="1"/>
  <c r="E22987" i="2" s="1"/>
  <c r="E22988" i="2" s="1"/>
  <c r="E22989" i="2" s="1"/>
  <c r="E22990" i="2" s="1"/>
  <c r="E22991" i="2" s="1"/>
  <c r="E22992" i="2" s="1"/>
  <c r="E22993" i="2" s="1"/>
  <c r="E22994" i="2" s="1"/>
  <c r="E22995" i="2" s="1"/>
  <c r="E22996" i="2" s="1"/>
  <c r="E22997" i="2" s="1"/>
  <c r="E22998" i="2" s="1"/>
  <c r="E22999" i="2" s="1"/>
  <c r="E23000" i="2" s="1"/>
  <c r="E23001" i="2" s="1"/>
  <c r="E23002" i="2" s="1"/>
  <c r="E23003" i="2" s="1"/>
  <c r="E23004" i="2" s="1"/>
  <c r="E23005" i="2" s="1"/>
  <c r="E23006" i="2" s="1"/>
  <c r="E23007" i="2" s="1"/>
  <c r="E23008" i="2" s="1"/>
  <c r="E23009" i="2" s="1"/>
  <c r="E23010" i="2" s="1"/>
  <c r="E23011" i="2" s="1"/>
  <c r="E23012" i="2" s="1"/>
  <c r="E23013" i="2" s="1"/>
  <c r="E23014" i="2" s="1"/>
  <c r="E23015" i="2" s="1"/>
  <c r="E23016" i="2" s="1"/>
  <c r="E23017" i="2" s="1"/>
  <c r="E23018" i="2" s="1"/>
  <c r="E23019" i="2" s="1"/>
  <c r="E23020" i="2" s="1"/>
  <c r="E23021" i="2" s="1"/>
  <c r="E23022" i="2" s="1"/>
  <c r="E23023" i="2" s="1"/>
  <c r="E23024" i="2" s="1"/>
  <c r="E23025" i="2" s="1"/>
  <c r="E23026" i="2" s="1"/>
  <c r="E23027" i="2" s="1"/>
  <c r="E23028" i="2" s="1"/>
  <c r="E23029" i="2" s="1"/>
  <c r="E23030" i="2" s="1"/>
  <c r="E23031" i="2" s="1"/>
  <c r="E23032" i="2" s="1"/>
  <c r="E23033" i="2" s="1"/>
  <c r="E23034" i="2" s="1"/>
  <c r="E23035" i="2" s="1"/>
  <c r="E23036" i="2" s="1"/>
  <c r="E23037" i="2" s="1"/>
  <c r="E23038" i="2" s="1"/>
  <c r="E23039" i="2" s="1"/>
  <c r="E23040" i="2" s="1"/>
  <c r="E23041" i="2" s="1"/>
  <c r="E23042" i="2" s="1"/>
  <c r="E23043" i="2" s="1"/>
  <c r="E23044" i="2" s="1"/>
  <c r="E23045" i="2" s="1"/>
  <c r="E23046" i="2" s="1"/>
  <c r="E23047" i="2" s="1"/>
  <c r="E23048" i="2" s="1"/>
  <c r="E23049" i="2" s="1"/>
  <c r="E23050" i="2" s="1"/>
  <c r="E23051" i="2" s="1"/>
  <c r="E23052" i="2" s="1"/>
  <c r="E23053" i="2" s="1"/>
  <c r="E23054" i="2" s="1"/>
  <c r="E23055" i="2" s="1"/>
  <c r="E23056" i="2" s="1"/>
  <c r="E23057" i="2" s="1"/>
  <c r="E23058" i="2" s="1"/>
  <c r="E23059" i="2" s="1"/>
  <c r="E23060" i="2" s="1"/>
  <c r="E23061" i="2" s="1"/>
  <c r="E23062" i="2" s="1"/>
  <c r="E23063" i="2" s="1"/>
  <c r="E23064" i="2" s="1"/>
  <c r="E23065" i="2" s="1"/>
  <c r="E23066" i="2" s="1"/>
  <c r="E23067" i="2" s="1"/>
  <c r="E23068" i="2" s="1"/>
  <c r="E23069" i="2" s="1"/>
  <c r="E23070" i="2" s="1"/>
  <c r="E23071" i="2" s="1"/>
  <c r="E23072" i="2" s="1"/>
  <c r="E23073" i="2" s="1"/>
  <c r="E23074" i="2" s="1"/>
  <c r="E23075" i="2" s="1"/>
  <c r="E23076" i="2" s="1"/>
  <c r="E23077" i="2" s="1"/>
  <c r="E23078" i="2" s="1"/>
  <c r="E23079" i="2" s="1"/>
  <c r="E23080" i="2" s="1"/>
  <c r="E23081" i="2" s="1"/>
  <c r="E23082" i="2" s="1"/>
  <c r="E23083" i="2" s="1"/>
  <c r="E23084" i="2" s="1"/>
  <c r="E23085" i="2" s="1"/>
  <c r="E23086" i="2" s="1"/>
  <c r="E23087" i="2" s="1"/>
  <c r="E23088" i="2" s="1"/>
  <c r="E23089" i="2" s="1"/>
  <c r="E23090" i="2" s="1"/>
  <c r="E23091" i="2" s="1"/>
  <c r="E23092" i="2" s="1"/>
  <c r="E23093" i="2" s="1"/>
  <c r="E23094" i="2" s="1"/>
  <c r="E23095" i="2" s="1"/>
  <c r="E23096" i="2" s="1"/>
  <c r="E23097" i="2" s="1"/>
  <c r="E23098" i="2" s="1"/>
  <c r="E23099" i="2" s="1"/>
  <c r="E23100" i="2" s="1"/>
  <c r="E23101" i="2" s="1"/>
  <c r="E23102" i="2" s="1"/>
  <c r="E23103" i="2" s="1"/>
  <c r="E23104" i="2" s="1"/>
  <c r="E23105" i="2" s="1"/>
  <c r="E23106" i="2" s="1"/>
  <c r="E23107" i="2" s="1"/>
  <c r="E23108" i="2" s="1"/>
  <c r="E23109" i="2" s="1"/>
  <c r="E23110" i="2" s="1"/>
  <c r="E23111" i="2" s="1"/>
  <c r="E23112" i="2" s="1"/>
  <c r="E23113" i="2" s="1"/>
  <c r="E23114" i="2" s="1"/>
  <c r="E23115" i="2" s="1"/>
  <c r="E23116" i="2" s="1"/>
  <c r="E23117" i="2" s="1"/>
  <c r="E23118" i="2" s="1"/>
  <c r="E23119" i="2" s="1"/>
  <c r="E23120" i="2" s="1"/>
  <c r="E23121" i="2" s="1"/>
  <c r="E23122" i="2" s="1"/>
  <c r="E23123" i="2" s="1"/>
  <c r="E23124" i="2" s="1"/>
  <c r="E23125" i="2" s="1"/>
  <c r="E23126" i="2" s="1"/>
  <c r="E23127" i="2" s="1"/>
  <c r="E23128" i="2" s="1"/>
  <c r="E23129" i="2" s="1"/>
  <c r="E23130" i="2" s="1"/>
  <c r="E23131" i="2" s="1"/>
  <c r="E23132" i="2" s="1"/>
  <c r="E23133" i="2" s="1"/>
  <c r="E23134" i="2" s="1"/>
  <c r="E23135" i="2" s="1"/>
  <c r="E23136" i="2" s="1"/>
  <c r="E23137" i="2" s="1"/>
  <c r="E23138" i="2" s="1"/>
  <c r="E23139" i="2" s="1"/>
  <c r="E23140" i="2" s="1"/>
  <c r="E23141" i="2" s="1"/>
  <c r="E23142" i="2" s="1"/>
  <c r="E23143" i="2" s="1"/>
  <c r="E23144" i="2" s="1"/>
  <c r="E23145" i="2" s="1"/>
  <c r="E23146" i="2" s="1"/>
  <c r="E23147" i="2" s="1"/>
  <c r="E23148" i="2" s="1"/>
  <c r="E23149" i="2" s="1"/>
  <c r="E23150" i="2" s="1"/>
  <c r="E23151" i="2" s="1"/>
  <c r="E23152" i="2" s="1"/>
  <c r="E23153" i="2" s="1"/>
  <c r="E23154" i="2" s="1"/>
  <c r="E23155" i="2" s="1"/>
  <c r="E23156" i="2" s="1"/>
  <c r="E23157" i="2" s="1"/>
  <c r="E23158" i="2" s="1"/>
  <c r="E23159" i="2" s="1"/>
  <c r="E23160" i="2" s="1"/>
  <c r="E23161" i="2" s="1"/>
  <c r="E23162" i="2" s="1"/>
  <c r="E23163" i="2" s="1"/>
  <c r="E23164" i="2" s="1"/>
  <c r="E23165" i="2" s="1"/>
  <c r="E23166" i="2" s="1"/>
  <c r="E23167" i="2" s="1"/>
  <c r="E23168" i="2" s="1"/>
  <c r="E23169" i="2" s="1"/>
  <c r="E23170" i="2" s="1"/>
  <c r="E23171" i="2" s="1"/>
  <c r="E23172" i="2" s="1"/>
  <c r="E23173" i="2" s="1"/>
  <c r="E23174" i="2" s="1"/>
  <c r="E23175" i="2" s="1"/>
  <c r="E23176" i="2" s="1"/>
  <c r="E23177" i="2" s="1"/>
  <c r="E23178" i="2" s="1"/>
  <c r="E23179" i="2" s="1"/>
  <c r="E23180" i="2" s="1"/>
  <c r="E23181" i="2" s="1"/>
  <c r="E23182" i="2" s="1"/>
  <c r="E23183" i="2" s="1"/>
  <c r="E23184" i="2" s="1"/>
  <c r="E23185" i="2" s="1"/>
  <c r="E23186" i="2" s="1"/>
  <c r="E23187" i="2" s="1"/>
  <c r="E23188" i="2" s="1"/>
  <c r="E23189" i="2" s="1"/>
  <c r="E23190" i="2" s="1"/>
  <c r="E23191" i="2" s="1"/>
  <c r="E23192" i="2" s="1"/>
  <c r="E23193" i="2" s="1"/>
  <c r="E23194" i="2" s="1"/>
  <c r="E23195" i="2" s="1"/>
  <c r="E23196" i="2" s="1"/>
  <c r="E23197" i="2" s="1"/>
  <c r="E23198" i="2" s="1"/>
  <c r="E23199" i="2" s="1"/>
  <c r="E23200" i="2" s="1"/>
  <c r="E23201" i="2" s="1"/>
  <c r="E23202" i="2" s="1"/>
  <c r="E23203" i="2" s="1"/>
  <c r="E23204" i="2" s="1"/>
  <c r="E23205" i="2" s="1"/>
  <c r="E23206" i="2" s="1"/>
  <c r="E23207" i="2" s="1"/>
  <c r="E23208" i="2" s="1"/>
  <c r="E23209" i="2" s="1"/>
  <c r="E23210" i="2" s="1"/>
  <c r="E23211" i="2" s="1"/>
  <c r="E23212" i="2" s="1"/>
  <c r="E23213" i="2" s="1"/>
  <c r="E23214" i="2" s="1"/>
  <c r="E23215" i="2" s="1"/>
  <c r="E23216" i="2" s="1"/>
  <c r="E23217" i="2" s="1"/>
  <c r="E23218" i="2" s="1"/>
  <c r="E23219" i="2" s="1"/>
  <c r="E23220" i="2" s="1"/>
  <c r="E23221" i="2" s="1"/>
  <c r="E23222" i="2" s="1"/>
  <c r="E23223" i="2" s="1"/>
  <c r="E23224" i="2" s="1"/>
  <c r="E23225" i="2" s="1"/>
  <c r="E23226" i="2" s="1"/>
  <c r="E23227" i="2" s="1"/>
  <c r="E23228" i="2" s="1"/>
  <c r="E23229" i="2" s="1"/>
  <c r="E23230" i="2" s="1"/>
  <c r="E23231" i="2" s="1"/>
  <c r="E23232" i="2" s="1"/>
  <c r="E23233" i="2" s="1"/>
  <c r="E23234" i="2" s="1"/>
  <c r="E23235" i="2" s="1"/>
  <c r="E23236" i="2" s="1"/>
  <c r="E23237" i="2" s="1"/>
  <c r="E23238" i="2" s="1"/>
  <c r="E23239" i="2" s="1"/>
  <c r="E23240" i="2" s="1"/>
  <c r="E23241" i="2" s="1"/>
  <c r="E23242" i="2" s="1"/>
  <c r="E23243" i="2" s="1"/>
  <c r="E23244" i="2" s="1"/>
  <c r="E23245" i="2" s="1"/>
  <c r="E23246" i="2" s="1"/>
  <c r="E23247" i="2" s="1"/>
  <c r="E23248" i="2" s="1"/>
  <c r="E23249" i="2" s="1"/>
  <c r="E23250" i="2" s="1"/>
  <c r="E23251" i="2" s="1"/>
  <c r="E23252" i="2" s="1"/>
  <c r="E23253" i="2" s="1"/>
  <c r="E23254" i="2" s="1"/>
  <c r="E23255" i="2" s="1"/>
  <c r="E23256" i="2" s="1"/>
  <c r="E23257" i="2" s="1"/>
  <c r="E23258" i="2" s="1"/>
  <c r="E23259" i="2" s="1"/>
  <c r="E23260" i="2" s="1"/>
  <c r="E23261" i="2" s="1"/>
  <c r="E23262" i="2" s="1"/>
  <c r="E23263" i="2" s="1"/>
  <c r="E23264" i="2" s="1"/>
  <c r="E23265" i="2" s="1"/>
  <c r="E23266" i="2" s="1"/>
  <c r="E23267" i="2" s="1"/>
  <c r="E23268" i="2" s="1"/>
  <c r="E23269" i="2" s="1"/>
  <c r="E23270" i="2" s="1"/>
  <c r="E23271" i="2" s="1"/>
  <c r="E23272" i="2" s="1"/>
  <c r="E23273" i="2" s="1"/>
  <c r="E23274" i="2" s="1"/>
  <c r="E23275" i="2" s="1"/>
  <c r="E23276" i="2" s="1"/>
  <c r="E23277" i="2" s="1"/>
  <c r="E23278" i="2" s="1"/>
  <c r="E23279" i="2" s="1"/>
  <c r="E23280" i="2" s="1"/>
  <c r="E23281" i="2" s="1"/>
  <c r="E23282" i="2" s="1"/>
  <c r="E23283" i="2" s="1"/>
  <c r="E23284" i="2" s="1"/>
  <c r="E23285" i="2" s="1"/>
  <c r="E23286" i="2" s="1"/>
  <c r="E23287" i="2" s="1"/>
  <c r="E23288" i="2" s="1"/>
  <c r="E23289" i="2" s="1"/>
  <c r="E23290" i="2" s="1"/>
  <c r="E23291" i="2" s="1"/>
  <c r="E23292" i="2" s="1"/>
  <c r="E23293" i="2" s="1"/>
  <c r="E23294" i="2" s="1"/>
  <c r="E23295" i="2" s="1"/>
  <c r="E23296" i="2" s="1"/>
  <c r="E23297" i="2" s="1"/>
  <c r="E23298" i="2" s="1"/>
  <c r="E23299" i="2" s="1"/>
  <c r="E23300" i="2" s="1"/>
  <c r="E23301" i="2" s="1"/>
  <c r="E23302" i="2" s="1"/>
  <c r="E23303" i="2" s="1"/>
  <c r="E23304" i="2" s="1"/>
  <c r="E23305" i="2" s="1"/>
  <c r="E23306" i="2" s="1"/>
  <c r="E23307" i="2" s="1"/>
  <c r="E23308" i="2" s="1"/>
  <c r="E23309" i="2" s="1"/>
  <c r="E23310" i="2" s="1"/>
  <c r="E23311" i="2" s="1"/>
  <c r="E23312" i="2" s="1"/>
  <c r="E23313" i="2" s="1"/>
  <c r="E23314" i="2" s="1"/>
  <c r="E23315" i="2" s="1"/>
  <c r="E23316" i="2" s="1"/>
  <c r="E23317" i="2" s="1"/>
  <c r="E23318" i="2" s="1"/>
  <c r="E23319" i="2" s="1"/>
  <c r="E23320" i="2" s="1"/>
  <c r="E23321" i="2" s="1"/>
  <c r="E23322" i="2" s="1"/>
  <c r="E23323" i="2" s="1"/>
  <c r="E23324" i="2" s="1"/>
  <c r="E23325" i="2" s="1"/>
  <c r="E23326" i="2" s="1"/>
  <c r="E23327" i="2" s="1"/>
  <c r="E23328" i="2" s="1"/>
  <c r="E23329" i="2" s="1"/>
  <c r="E23330" i="2" s="1"/>
  <c r="E23331" i="2" s="1"/>
  <c r="E23332" i="2" s="1"/>
  <c r="E23333" i="2" s="1"/>
  <c r="E23334" i="2" s="1"/>
  <c r="E23335" i="2" s="1"/>
  <c r="E23336" i="2" s="1"/>
  <c r="E23337" i="2" s="1"/>
  <c r="E23338" i="2" s="1"/>
  <c r="E23339" i="2" s="1"/>
  <c r="E23340" i="2" s="1"/>
  <c r="E23341" i="2" s="1"/>
  <c r="E23342" i="2" s="1"/>
  <c r="E23343" i="2" s="1"/>
  <c r="E23344" i="2" s="1"/>
  <c r="E23345" i="2" s="1"/>
  <c r="E23346" i="2" s="1"/>
  <c r="E23347" i="2" s="1"/>
  <c r="E23348" i="2" s="1"/>
  <c r="E23349" i="2" s="1"/>
  <c r="E23350" i="2" s="1"/>
  <c r="E23351" i="2" s="1"/>
  <c r="E23352" i="2" s="1"/>
  <c r="E23353" i="2" s="1"/>
  <c r="E23354" i="2" s="1"/>
  <c r="E23355" i="2" s="1"/>
  <c r="E23356" i="2" s="1"/>
  <c r="E23357" i="2" s="1"/>
  <c r="E23358" i="2" s="1"/>
  <c r="E23359" i="2" s="1"/>
  <c r="E23360" i="2" s="1"/>
  <c r="E23361" i="2" s="1"/>
  <c r="E23362" i="2" s="1"/>
  <c r="E23363" i="2" s="1"/>
  <c r="E23364" i="2" s="1"/>
  <c r="E23365" i="2" s="1"/>
  <c r="E23366" i="2" s="1"/>
  <c r="E23367" i="2" s="1"/>
  <c r="E23368" i="2" s="1"/>
  <c r="E23369" i="2" s="1"/>
  <c r="E23370" i="2" s="1"/>
  <c r="E23371" i="2" s="1"/>
  <c r="E23372" i="2" s="1"/>
  <c r="E23373" i="2" s="1"/>
  <c r="E23374" i="2" s="1"/>
  <c r="E23375" i="2" s="1"/>
  <c r="E23376" i="2" s="1"/>
  <c r="E23377" i="2" s="1"/>
  <c r="E23378" i="2" s="1"/>
  <c r="E23379" i="2" s="1"/>
  <c r="E23380" i="2" s="1"/>
  <c r="E23381" i="2" s="1"/>
  <c r="E23382" i="2" s="1"/>
  <c r="E23383" i="2" s="1"/>
  <c r="E23384" i="2" s="1"/>
  <c r="E23385" i="2" s="1"/>
  <c r="E23386" i="2" s="1"/>
  <c r="E23387" i="2" s="1"/>
  <c r="E23388" i="2" s="1"/>
  <c r="E23389" i="2" s="1"/>
  <c r="E23390" i="2" s="1"/>
  <c r="E23391" i="2" s="1"/>
  <c r="E23392" i="2" s="1"/>
  <c r="E23393" i="2" s="1"/>
  <c r="E23394" i="2" s="1"/>
  <c r="E23395" i="2" s="1"/>
  <c r="E23396" i="2" s="1"/>
  <c r="E23397" i="2" s="1"/>
  <c r="E23398" i="2" s="1"/>
  <c r="E23399" i="2" s="1"/>
  <c r="E23400" i="2" s="1"/>
  <c r="E23401" i="2" s="1"/>
  <c r="E23402" i="2" s="1"/>
  <c r="E23403" i="2" s="1"/>
  <c r="E23404" i="2" s="1"/>
  <c r="E23405" i="2" s="1"/>
  <c r="E23406" i="2" s="1"/>
  <c r="E23407" i="2" s="1"/>
  <c r="E23408" i="2" s="1"/>
  <c r="E23409" i="2" s="1"/>
  <c r="E23410" i="2" s="1"/>
  <c r="E23411" i="2" s="1"/>
  <c r="E23412" i="2" s="1"/>
  <c r="E23413" i="2" s="1"/>
  <c r="E23414" i="2" s="1"/>
  <c r="E23415" i="2" s="1"/>
  <c r="E23416" i="2" s="1"/>
  <c r="E23417" i="2" s="1"/>
  <c r="E23418" i="2" s="1"/>
  <c r="E23419" i="2" s="1"/>
  <c r="E23420" i="2" s="1"/>
  <c r="E23421" i="2" s="1"/>
  <c r="E23422" i="2" s="1"/>
  <c r="E23423" i="2" s="1"/>
  <c r="E23424" i="2" s="1"/>
  <c r="E23425" i="2" s="1"/>
  <c r="E23426" i="2" s="1"/>
  <c r="E23427" i="2" s="1"/>
  <c r="E23428" i="2" s="1"/>
  <c r="E23429" i="2" s="1"/>
  <c r="E23430" i="2" s="1"/>
  <c r="E23431" i="2" s="1"/>
  <c r="E23432" i="2" s="1"/>
  <c r="E23433" i="2" s="1"/>
  <c r="E23434" i="2" s="1"/>
  <c r="E23435" i="2" s="1"/>
  <c r="E23436" i="2" s="1"/>
  <c r="E23437" i="2" s="1"/>
  <c r="E23438" i="2" s="1"/>
  <c r="E23439" i="2" s="1"/>
  <c r="E23440" i="2" s="1"/>
  <c r="E23441" i="2" s="1"/>
  <c r="E23442" i="2" s="1"/>
  <c r="E23443" i="2" s="1"/>
  <c r="E23444" i="2" s="1"/>
  <c r="E23445" i="2" s="1"/>
  <c r="E23446" i="2" s="1"/>
  <c r="E23447" i="2" s="1"/>
  <c r="E23448" i="2" s="1"/>
  <c r="E23449" i="2" s="1"/>
  <c r="E23450" i="2" s="1"/>
  <c r="E23451" i="2" s="1"/>
  <c r="E23452" i="2" s="1"/>
  <c r="E23453" i="2" s="1"/>
  <c r="E23454" i="2" s="1"/>
  <c r="E23455" i="2" s="1"/>
  <c r="E23456" i="2" s="1"/>
  <c r="E23457" i="2" s="1"/>
  <c r="E23458" i="2" s="1"/>
  <c r="E23459" i="2" s="1"/>
  <c r="E23460" i="2" s="1"/>
  <c r="E23461" i="2" s="1"/>
  <c r="E23462" i="2" s="1"/>
  <c r="E23463" i="2" s="1"/>
  <c r="E23464" i="2" s="1"/>
  <c r="E23465" i="2" s="1"/>
  <c r="E23466" i="2" s="1"/>
  <c r="E23467" i="2" s="1"/>
  <c r="E23468" i="2" s="1"/>
  <c r="E23469" i="2" s="1"/>
  <c r="E23470" i="2" s="1"/>
  <c r="E23471" i="2" s="1"/>
  <c r="E23472" i="2" s="1"/>
  <c r="E23473" i="2" s="1"/>
  <c r="E23474" i="2" s="1"/>
  <c r="E23475" i="2" s="1"/>
  <c r="E23476" i="2" s="1"/>
  <c r="E23477" i="2" s="1"/>
  <c r="E23478" i="2" s="1"/>
  <c r="E23479" i="2" s="1"/>
  <c r="E23480" i="2" s="1"/>
  <c r="E23481" i="2" s="1"/>
  <c r="E23482" i="2" s="1"/>
  <c r="E23483" i="2" s="1"/>
  <c r="E23484" i="2" s="1"/>
  <c r="E23485" i="2" s="1"/>
  <c r="E23486" i="2" s="1"/>
  <c r="E23487" i="2" s="1"/>
  <c r="E23488" i="2" s="1"/>
  <c r="E23489" i="2" s="1"/>
  <c r="E23490" i="2" s="1"/>
  <c r="E23491" i="2" s="1"/>
  <c r="E23492" i="2" s="1"/>
  <c r="E23493" i="2" s="1"/>
  <c r="E23494" i="2" s="1"/>
  <c r="E23495" i="2" s="1"/>
  <c r="E23496" i="2" s="1"/>
  <c r="E23497" i="2" s="1"/>
  <c r="E23498" i="2" s="1"/>
  <c r="E23499" i="2" s="1"/>
  <c r="E23500" i="2" s="1"/>
  <c r="E23501" i="2" s="1"/>
  <c r="E23502" i="2" s="1"/>
  <c r="E23503" i="2" s="1"/>
  <c r="E23504" i="2" s="1"/>
  <c r="E23505" i="2" s="1"/>
  <c r="E23506" i="2" s="1"/>
  <c r="E23507" i="2" s="1"/>
  <c r="E23508" i="2" s="1"/>
  <c r="E23509" i="2" s="1"/>
  <c r="E23510" i="2" s="1"/>
  <c r="E23511" i="2" s="1"/>
  <c r="E23512" i="2" s="1"/>
  <c r="E23513" i="2" s="1"/>
  <c r="E23514" i="2" s="1"/>
  <c r="E23515" i="2" s="1"/>
  <c r="E23516" i="2" s="1"/>
  <c r="E23517" i="2" s="1"/>
  <c r="E23518" i="2" s="1"/>
  <c r="E23519" i="2" s="1"/>
  <c r="E23520" i="2" s="1"/>
  <c r="E23521" i="2" s="1"/>
  <c r="E23522" i="2" s="1"/>
  <c r="E23523" i="2" s="1"/>
  <c r="E23524" i="2" s="1"/>
  <c r="E23525" i="2" s="1"/>
  <c r="E23526" i="2" s="1"/>
  <c r="E23527" i="2" s="1"/>
  <c r="E23528" i="2" s="1"/>
  <c r="E23529" i="2" s="1"/>
  <c r="E23530" i="2" s="1"/>
  <c r="E23531" i="2" s="1"/>
  <c r="E23532" i="2" s="1"/>
  <c r="E23533" i="2" s="1"/>
  <c r="E23534" i="2" s="1"/>
  <c r="E23535" i="2" s="1"/>
  <c r="E23536" i="2" s="1"/>
  <c r="E23537" i="2" s="1"/>
  <c r="E23538" i="2" s="1"/>
  <c r="E23539" i="2" s="1"/>
  <c r="E23540" i="2" s="1"/>
  <c r="E23541" i="2" s="1"/>
  <c r="E23542" i="2" s="1"/>
  <c r="E23543" i="2" s="1"/>
  <c r="E23544" i="2" s="1"/>
  <c r="E23545" i="2" s="1"/>
  <c r="E23546" i="2" s="1"/>
  <c r="E23547" i="2" s="1"/>
  <c r="E23548" i="2" s="1"/>
  <c r="E23549" i="2" s="1"/>
  <c r="E23550" i="2" s="1"/>
  <c r="E23551" i="2" s="1"/>
  <c r="E23552" i="2" s="1"/>
  <c r="E23553" i="2" s="1"/>
  <c r="E23554" i="2" s="1"/>
  <c r="E23555" i="2" s="1"/>
  <c r="E23556" i="2" s="1"/>
  <c r="E23557" i="2" s="1"/>
  <c r="E23558" i="2" s="1"/>
  <c r="E23559" i="2" s="1"/>
  <c r="E23560" i="2" s="1"/>
  <c r="E23561" i="2" s="1"/>
  <c r="E23562" i="2" s="1"/>
  <c r="E23563" i="2" s="1"/>
  <c r="E23564" i="2" s="1"/>
  <c r="E23565" i="2" s="1"/>
  <c r="E23566" i="2" s="1"/>
  <c r="E23567" i="2" s="1"/>
  <c r="E23568" i="2" s="1"/>
  <c r="E23569" i="2" s="1"/>
  <c r="E23570" i="2" s="1"/>
  <c r="E23571" i="2" s="1"/>
  <c r="E23572" i="2" s="1"/>
  <c r="E23573" i="2" s="1"/>
  <c r="E23574" i="2" s="1"/>
  <c r="E23575" i="2" s="1"/>
  <c r="E23576" i="2" s="1"/>
  <c r="E23577" i="2" s="1"/>
  <c r="E23578" i="2" s="1"/>
  <c r="E23579" i="2" s="1"/>
  <c r="E23580" i="2" s="1"/>
  <c r="E23581" i="2" s="1"/>
  <c r="E23582" i="2" s="1"/>
  <c r="E23583" i="2" s="1"/>
  <c r="E23584" i="2" s="1"/>
  <c r="E23585" i="2" s="1"/>
  <c r="E23586" i="2" s="1"/>
  <c r="E23587" i="2" s="1"/>
  <c r="E23588" i="2" s="1"/>
  <c r="E23589" i="2" s="1"/>
  <c r="E23590" i="2" s="1"/>
  <c r="E23591" i="2" s="1"/>
  <c r="E23592" i="2" s="1"/>
  <c r="E23593" i="2" s="1"/>
  <c r="E23594" i="2" s="1"/>
  <c r="E23595" i="2" s="1"/>
  <c r="E23596" i="2" s="1"/>
  <c r="E23597" i="2" s="1"/>
  <c r="E23598" i="2" s="1"/>
  <c r="E23599" i="2" s="1"/>
  <c r="E23600" i="2" s="1"/>
  <c r="E23601" i="2" s="1"/>
  <c r="E23602" i="2" s="1"/>
  <c r="E23603" i="2" s="1"/>
  <c r="E23604" i="2" s="1"/>
  <c r="E23605" i="2" s="1"/>
  <c r="E23606" i="2" s="1"/>
  <c r="E23607" i="2" s="1"/>
  <c r="E23608" i="2" s="1"/>
  <c r="E23609" i="2" s="1"/>
  <c r="E23610" i="2" s="1"/>
  <c r="E23611" i="2" s="1"/>
  <c r="E23612" i="2" s="1"/>
  <c r="E23613" i="2" s="1"/>
  <c r="E23614" i="2" s="1"/>
  <c r="E23615" i="2" s="1"/>
  <c r="E23616" i="2" s="1"/>
  <c r="E23617" i="2" s="1"/>
  <c r="E23618" i="2" s="1"/>
  <c r="E23619" i="2" s="1"/>
  <c r="E23620" i="2" s="1"/>
  <c r="E23621" i="2" s="1"/>
  <c r="E23622" i="2" s="1"/>
  <c r="E23623" i="2" s="1"/>
  <c r="E23624" i="2" s="1"/>
  <c r="E23625" i="2" s="1"/>
  <c r="E23626" i="2" s="1"/>
  <c r="E23627" i="2" s="1"/>
  <c r="E23628" i="2" s="1"/>
  <c r="E23629" i="2" s="1"/>
  <c r="E23630" i="2" s="1"/>
  <c r="E23631" i="2" s="1"/>
  <c r="E23632" i="2" s="1"/>
  <c r="E23633" i="2" s="1"/>
  <c r="E23634" i="2" s="1"/>
  <c r="E23635" i="2" s="1"/>
  <c r="E23636" i="2" s="1"/>
  <c r="E23637" i="2" s="1"/>
  <c r="E23638" i="2" s="1"/>
  <c r="E23639" i="2" s="1"/>
  <c r="E23640" i="2" s="1"/>
  <c r="E23641" i="2" s="1"/>
  <c r="E23642" i="2" s="1"/>
  <c r="E23643" i="2" s="1"/>
  <c r="E23644" i="2" s="1"/>
  <c r="E23645" i="2" s="1"/>
  <c r="E23646" i="2" s="1"/>
  <c r="E23647" i="2" s="1"/>
  <c r="E23648" i="2" s="1"/>
  <c r="E23649" i="2" s="1"/>
  <c r="E23650" i="2" s="1"/>
  <c r="E23651" i="2" s="1"/>
  <c r="E23652" i="2" s="1"/>
  <c r="E23653" i="2" s="1"/>
  <c r="E23654" i="2" s="1"/>
  <c r="E23655" i="2" s="1"/>
  <c r="E23656" i="2" s="1"/>
  <c r="E23657" i="2" s="1"/>
  <c r="E23658" i="2" s="1"/>
  <c r="E23659" i="2" s="1"/>
  <c r="E23660" i="2" s="1"/>
  <c r="E23661" i="2" s="1"/>
  <c r="E23662" i="2" s="1"/>
  <c r="E23663" i="2" s="1"/>
  <c r="E23664" i="2" s="1"/>
  <c r="E23665" i="2" s="1"/>
  <c r="E23666" i="2" s="1"/>
  <c r="E23667" i="2" s="1"/>
  <c r="E23668" i="2" s="1"/>
  <c r="E23669" i="2" s="1"/>
  <c r="E23670" i="2" s="1"/>
  <c r="E23671" i="2" s="1"/>
  <c r="E23672" i="2" s="1"/>
  <c r="E23673" i="2" s="1"/>
  <c r="E23674" i="2" s="1"/>
  <c r="E23675" i="2" s="1"/>
  <c r="E23676" i="2" s="1"/>
  <c r="E23677" i="2" s="1"/>
  <c r="E23678" i="2" s="1"/>
  <c r="E23679" i="2" s="1"/>
  <c r="E23680" i="2" s="1"/>
  <c r="E23681" i="2" s="1"/>
  <c r="E23682" i="2" s="1"/>
  <c r="E23683" i="2" s="1"/>
  <c r="E23684" i="2" s="1"/>
  <c r="E23685" i="2" s="1"/>
  <c r="E23686" i="2" s="1"/>
  <c r="E23687" i="2" s="1"/>
  <c r="E23688" i="2" s="1"/>
  <c r="E23689" i="2" s="1"/>
  <c r="E23690" i="2" s="1"/>
  <c r="E23691" i="2" s="1"/>
  <c r="E23692" i="2" s="1"/>
  <c r="E23693" i="2" s="1"/>
  <c r="E23694" i="2" s="1"/>
  <c r="E23695" i="2" s="1"/>
  <c r="E23696" i="2" s="1"/>
  <c r="E23697" i="2" s="1"/>
  <c r="E23698" i="2" s="1"/>
  <c r="E23699" i="2" s="1"/>
  <c r="E23700" i="2" s="1"/>
  <c r="E23701" i="2" s="1"/>
  <c r="E23702" i="2" s="1"/>
  <c r="E23703" i="2" s="1"/>
  <c r="E23704" i="2" s="1"/>
  <c r="E23705" i="2" s="1"/>
  <c r="E23706" i="2" s="1"/>
  <c r="E23707" i="2" s="1"/>
  <c r="E23708" i="2" s="1"/>
  <c r="E23709" i="2" s="1"/>
  <c r="E23710" i="2" s="1"/>
  <c r="E23711" i="2" s="1"/>
  <c r="E23712" i="2" s="1"/>
  <c r="E23713" i="2" s="1"/>
  <c r="E23714" i="2" s="1"/>
  <c r="E23715" i="2" s="1"/>
  <c r="E23716" i="2" s="1"/>
  <c r="E23717" i="2" s="1"/>
  <c r="E23718" i="2" s="1"/>
  <c r="E23719" i="2" s="1"/>
  <c r="E23720" i="2" s="1"/>
  <c r="E23721" i="2" s="1"/>
  <c r="E23722" i="2" s="1"/>
  <c r="E23723" i="2" s="1"/>
  <c r="E23724" i="2" s="1"/>
  <c r="E23725" i="2" s="1"/>
  <c r="E23726" i="2" s="1"/>
  <c r="E23727" i="2" s="1"/>
  <c r="E23728" i="2" s="1"/>
  <c r="E23729" i="2" s="1"/>
  <c r="E23730" i="2" s="1"/>
  <c r="E23731" i="2" s="1"/>
  <c r="E23732" i="2" s="1"/>
  <c r="E23733" i="2" s="1"/>
  <c r="E23734" i="2" s="1"/>
  <c r="E23735" i="2" s="1"/>
  <c r="E23736" i="2" s="1"/>
  <c r="E23737" i="2" s="1"/>
  <c r="E23738" i="2" s="1"/>
  <c r="E23739" i="2" s="1"/>
  <c r="E23740" i="2" s="1"/>
  <c r="E23741" i="2" s="1"/>
  <c r="E23742" i="2" s="1"/>
  <c r="E23743" i="2" s="1"/>
  <c r="E23744" i="2" s="1"/>
  <c r="E23745" i="2" s="1"/>
  <c r="E23746" i="2" s="1"/>
  <c r="E23747" i="2" s="1"/>
  <c r="E23748" i="2" s="1"/>
  <c r="E23749" i="2" s="1"/>
  <c r="E23750" i="2" s="1"/>
  <c r="E23751" i="2" s="1"/>
  <c r="E23752" i="2" s="1"/>
  <c r="E23753" i="2" s="1"/>
  <c r="E23754" i="2" s="1"/>
  <c r="E23755" i="2" s="1"/>
  <c r="E23756" i="2" s="1"/>
  <c r="E23757" i="2" s="1"/>
  <c r="E23758" i="2" s="1"/>
  <c r="E23759" i="2" s="1"/>
  <c r="E23760" i="2" s="1"/>
  <c r="E23761" i="2" s="1"/>
  <c r="E23762" i="2" s="1"/>
  <c r="E23763" i="2" s="1"/>
  <c r="E23764" i="2" s="1"/>
  <c r="E23765" i="2" s="1"/>
  <c r="E23766" i="2" s="1"/>
  <c r="E23767" i="2" s="1"/>
  <c r="E23768" i="2" s="1"/>
  <c r="E23769" i="2" s="1"/>
  <c r="E23770" i="2" s="1"/>
  <c r="E23771" i="2" s="1"/>
  <c r="E23772" i="2" s="1"/>
  <c r="E23773" i="2" s="1"/>
  <c r="E23774" i="2" s="1"/>
  <c r="E23775" i="2" s="1"/>
  <c r="E23776" i="2" s="1"/>
  <c r="E23777" i="2" s="1"/>
  <c r="E23778" i="2" s="1"/>
  <c r="E23779" i="2" s="1"/>
  <c r="E23780" i="2" s="1"/>
  <c r="E23781" i="2" s="1"/>
  <c r="E23782" i="2" s="1"/>
  <c r="E23783" i="2" s="1"/>
  <c r="E23784" i="2" s="1"/>
  <c r="E23785" i="2" s="1"/>
  <c r="E23786" i="2" s="1"/>
  <c r="E23787" i="2" s="1"/>
  <c r="E23788" i="2" s="1"/>
  <c r="E23789" i="2" s="1"/>
  <c r="E23790" i="2" s="1"/>
  <c r="E23791" i="2" s="1"/>
  <c r="E23792" i="2" s="1"/>
  <c r="E23793" i="2" s="1"/>
  <c r="E23794" i="2" s="1"/>
  <c r="E23795" i="2" s="1"/>
  <c r="E23796" i="2" s="1"/>
  <c r="E23797" i="2" s="1"/>
  <c r="E23798" i="2" s="1"/>
  <c r="E23799" i="2" s="1"/>
  <c r="E23800" i="2" s="1"/>
  <c r="E23801" i="2" s="1"/>
  <c r="E23802" i="2" s="1"/>
  <c r="E23803" i="2" s="1"/>
  <c r="E23804" i="2" s="1"/>
  <c r="E23805" i="2" s="1"/>
  <c r="E23806" i="2" s="1"/>
  <c r="E23807" i="2" s="1"/>
  <c r="E23808" i="2" s="1"/>
  <c r="E23809" i="2" s="1"/>
  <c r="E23810" i="2" s="1"/>
  <c r="E23811" i="2" s="1"/>
  <c r="E23812" i="2" s="1"/>
  <c r="E23813" i="2" s="1"/>
  <c r="E23814" i="2" s="1"/>
  <c r="E23815" i="2" s="1"/>
  <c r="E23816" i="2" s="1"/>
  <c r="E23817" i="2" s="1"/>
  <c r="E23818" i="2" s="1"/>
  <c r="E23819" i="2" s="1"/>
  <c r="E23820" i="2" s="1"/>
  <c r="E23821" i="2" s="1"/>
  <c r="E23822" i="2" s="1"/>
  <c r="E23823" i="2" s="1"/>
  <c r="E23824" i="2" s="1"/>
  <c r="E23825" i="2" s="1"/>
  <c r="E23826" i="2" s="1"/>
  <c r="E23827" i="2" s="1"/>
  <c r="E23828" i="2" s="1"/>
  <c r="E23829" i="2" s="1"/>
  <c r="E23830" i="2" s="1"/>
  <c r="E23831" i="2" s="1"/>
  <c r="E23832" i="2" s="1"/>
  <c r="E23833" i="2" s="1"/>
  <c r="E23834" i="2" s="1"/>
  <c r="E23835" i="2" s="1"/>
  <c r="E23836" i="2" s="1"/>
  <c r="E23837" i="2" s="1"/>
  <c r="E23838" i="2" s="1"/>
  <c r="E23839" i="2" s="1"/>
  <c r="E23840" i="2" s="1"/>
  <c r="E23841" i="2" s="1"/>
  <c r="E23842" i="2" s="1"/>
  <c r="E23843" i="2" s="1"/>
  <c r="E23844" i="2" s="1"/>
  <c r="E23845" i="2" s="1"/>
  <c r="E23846" i="2" s="1"/>
  <c r="E23847" i="2" s="1"/>
  <c r="E23848" i="2" s="1"/>
  <c r="E23849" i="2" s="1"/>
  <c r="E23850" i="2" s="1"/>
  <c r="E23851" i="2" s="1"/>
  <c r="E23852" i="2" s="1"/>
  <c r="E23853" i="2" s="1"/>
  <c r="E23854" i="2" s="1"/>
  <c r="E23855" i="2" s="1"/>
  <c r="E23856" i="2" s="1"/>
  <c r="E23857" i="2" s="1"/>
  <c r="E23858" i="2" s="1"/>
  <c r="E23859" i="2" s="1"/>
  <c r="E23860" i="2" s="1"/>
  <c r="E23861" i="2" s="1"/>
  <c r="E23862" i="2" s="1"/>
  <c r="E23863" i="2" s="1"/>
  <c r="E23864" i="2" s="1"/>
  <c r="E23865" i="2" s="1"/>
  <c r="E23866" i="2" s="1"/>
  <c r="E23867" i="2" s="1"/>
  <c r="E23868" i="2" s="1"/>
  <c r="E23869" i="2" s="1"/>
  <c r="E23870" i="2" s="1"/>
  <c r="E23871" i="2" s="1"/>
  <c r="E23872" i="2" s="1"/>
  <c r="E23873" i="2" s="1"/>
  <c r="E23874" i="2" s="1"/>
  <c r="E23875" i="2" s="1"/>
  <c r="E23876" i="2" s="1"/>
  <c r="E23877" i="2" s="1"/>
  <c r="E23878" i="2" s="1"/>
  <c r="E23879" i="2" s="1"/>
  <c r="E23880" i="2" s="1"/>
  <c r="E23881" i="2" s="1"/>
  <c r="E23882" i="2" s="1"/>
  <c r="E23883" i="2" s="1"/>
  <c r="E23884" i="2" s="1"/>
  <c r="E23885" i="2" s="1"/>
  <c r="E23886" i="2" s="1"/>
  <c r="E23887" i="2" s="1"/>
  <c r="E23888" i="2" s="1"/>
  <c r="E23889" i="2" s="1"/>
  <c r="E23890" i="2" s="1"/>
  <c r="E23891" i="2" s="1"/>
  <c r="E23892" i="2" s="1"/>
  <c r="E23893" i="2" s="1"/>
  <c r="E23894" i="2" s="1"/>
  <c r="E23895" i="2" s="1"/>
  <c r="E23896" i="2" s="1"/>
  <c r="E23897" i="2" s="1"/>
  <c r="E23898" i="2" s="1"/>
  <c r="E23899" i="2" s="1"/>
  <c r="E23900" i="2" s="1"/>
  <c r="E23901" i="2" s="1"/>
  <c r="E23902" i="2" s="1"/>
  <c r="E23903" i="2" s="1"/>
  <c r="E23904" i="2" s="1"/>
  <c r="E23905" i="2" s="1"/>
  <c r="E23906" i="2" s="1"/>
  <c r="E23907" i="2" s="1"/>
  <c r="E23908" i="2" s="1"/>
  <c r="E23909" i="2" s="1"/>
  <c r="E23910" i="2" s="1"/>
  <c r="E23911" i="2" s="1"/>
  <c r="E23912" i="2" s="1"/>
  <c r="E23913" i="2" s="1"/>
  <c r="E23914" i="2" s="1"/>
  <c r="E23915" i="2" s="1"/>
  <c r="E23916" i="2" s="1"/>
  <c r="E23917" i="2" s="1"/>
  <c r="E23918" i="2" s="1"/>
  <c r="E23919" i="2" s="1"/>
  <c r="E23920" i="2" s="1"/>
  <c r="E23921" i="2" s="1"/>
  <c r="E23922" i="2" s="1"/>
  <c r="E23923" i="2" s="1"/>
  <c r="E23924" i="2" s="1"/>
  <c r="E23925" i="2" s="1"/>
  <c r="E23926" i="2" s="1"/>
  <c r="E23927" i="2" s="1"/>
  <c r="E23928" i="2" s="1"/>
  <c r="E23929" i="2" s="1"/>
  <c r="E23930" i="2" s="1"/>
  <c r="E23931" i="2" s="1"/>
  <c r="E23932" i="2" s="1"/>
  <c r="E23933" i="2" s="1"/>
  <c r="E23934" i="2" s="1"/>
  <c r="E23935" i="2" s="1"/>
  <c r="E23936" i="2" s="1"/>
  <c r="E23937" i="2" s="1"/>
  <c r="E23938" i="2" s="1"/>
  <c r="E23939" i="2" s="1"/>
  <c r="E23940" i="2" s="1"/>
  <c r="E23941" i="2" s="1"/>
  <c r="E23942" i="2" s="1"/>
  <c r="E23943" i="2" s="1"/>
  <c r="E23944" i="2" s="1"/>
  <c r="E23945" i="2" s="1"/>
  <c r="E23946" i="2" s="1"/>
  <c r="E23947" i="2" s="1"/>
  <c r="E23948" i="2" s="1"/>
  <c r="E23949" i="2" s="1"/>
  <c r="E23950" i="2" s="1"/>
  <c r="E23951" i="2" s="1"/>
  <c r="E23952" i="2" s="1"/>
  <c r="E23953" i="2" s="1"/>
  <c r="E23954" i="2" s="1"/>
  <c r="E23955" i="2" s="1"/>
  <c r="E23956" i="2" s="1"/>
  <c r="E23957" i="2" s="1"/>
  <c r="E23958" i="2" s="1"/>
  <c r="E23959" i="2" s="1"/>
  <c r="E23960" i="2" s="1"/>
  <c r="E23961" i="2" s="1"/>
  <c r="E23962" i="2" s="1"/>
  <c r="E23963" i="2" s="1"/>
  <c r="E23964" i="2" s="1"/>
  <c r="E23965" i="2" s="1"/>
  <c r="E23966" i="2" s="1"/>
  <c r="E23967" i="2" s="1"/>
  <c r="E23968" i="2" s="1"/>
  <c r="E23969" i="2" s="1"/>
  <c r="E23970" i="2" s="1"/>
  <c r="E23971" i="2" s="1"/>
  <c r="E23972" i="2" s="1"/>
  <c r="E23973" i="2" s="1"/>
  <c r="E23974" i="2" s="1"/>
  <c r="E23975" i="2" s="1"/>
  <c r="E23976" i="2" s="1"/>
  <c r="E23977" i="2" s="1"/>
  <c r="E23978" i="2" s="1"/>
  <c r="E23979" i="2" s="1"/>
  <c r="E23980" i="2" s="1"/>
  <c r="E23981" i="2" s="1"/>
  <c r="E23982" i="2" s="1"/>
  <c r="E23983" i="2" s="1"/>
  <c r="E23984" i="2" s="1"/>
  <c r="E23985" i="2" s="1"/>
  <c r="E23986" i="2" s="1"/>
  <c r="E23987" i="2" s="1"/>
  <c r="E23988" i="2" s="1"/>
  <c r="E23989" i="2" s="1"/>
  <c r="E23990" i="2" s="1"/>
  <c r="E23991" i="2" s="1"/>
  <c r="E23992" i="2" s="1"/>
  <c r="E23993" i="2" s="1"/>
  <c r="E23994" i="2" s="1"/>
  <c r="E23995" i="2" s="1"/>
  <c r="E23996" i="2" s="1"/>
  <c r="E23997" i="2" s="1"/>
  <c r="E23998" i="2" s="1"/>
  <c r="E23999" i="2" s="1"/>
  <c r="E24000" i="2" s="1"/>
  <c r="E24001" i="2" s="1"/>
  <c r="E24002" i="2" s="1"/>
  <c r="E24003" i="2" s="1"/>
  <c r="E24004" i="2" s="1"/>
  <c r="E24005" i="2" s="1"/>
  <c r="E24006" i="2" s="1"/>
  <c r="E24007" i="2" s="1"/>
  <c r="E24008" i="2" s="1"/>
  <c r="E24009" i="2" s="1"/>
  <c r="E24010" i="2" s="1"/>
  <c r="E24011" i="2" s="1"/>
  <c r="E24012" i="2" s="1"/>
  <c r="E24013" i="2" s="1"/>
  <c r="E24014" i="2" s="1"/>
  <c r="E24015" i="2" s="1"/>
  <c r="E24016" i="2" s="1"/>
  <c r="E24017" i="2" s="1"/>
  <c r="E24018" i="2" s="1"/>
  <c r="E24019" i="2" s="1"/>
  <c r="E24020" i="2" s="1"/>
  <c r="E24021" i="2" s="1"/>
  <c r="E24022" i="2" s="1"/>
  <c r="E24023" i="2" s="1"/>
  <c r="E24024" i="2" s="1"/>
  <c r="E24025" i="2" s="1"/>
  <c r="E24026" i="2" s="1"/>
  <c r="E24027" i="2" s="1"/>
  <c r="E24028" i="2" s="1"/>
  <c r="E24029" i="2" s="1"/>
  <c r="E24030" i="2" s="1"/>
  <c r="E24031" i="2" s="1"/>
  <c r="E24032" i="2" s="1"/>
  <c r="E24033" i="2" s="1"/>
  <c r="E24034" i="2" s="1"/>
  <c r="E24035" i="2" s="1"/>
  <c r="E24036" i="2" s="1"/>
  <c r="E24037" i="2" s="1"/>
  <c r="E24038" i="2" s="1"/>
  <c r="E24039" i="2" s="1"/>
  <c r="E24040" i="2" s="1"/>
  <c r="E24041" i="2" s="1"/>
  <c r="E24042" i="2" s="1"/>
  <c r="E24043" i="2" s="1"/>
  <c r="E24044" i="2" s="1"/>
  <c r="E24045" i="2" s="1"/>
  <c r="E24046" i="2" s="1"/>
  <c r="E24047" i="2" s="1"/>
  <c r="E24048" i="2" s="1"/>
  <c r="E24049" i="2" s="1"/>
  <c r="E24050" i="2" s="1"/>
  <c r="E24051" i="2" s="1"/>
  <c r="E24052" i="2" s="1"/>
  <c r="E24053" i="2" s="1"/>
  <c r="E24054" i="2" s="1"/>
  <c r="E24055" i="2" s="1"/>
  <c r="E24056" i="2" s="1"/>
  <c r="E24057" i="2" s="1"/>
  <c r="E24058" i="2" s="1"/>
  <c r="E24059" i="2" s="1"/>
  <c r="E24060" i="2" s="1"/>
  <c r="E24061" i="2" s="1"/>
  <c r="E24062" i="2" s="1"/>
  <c r="E24063" i="2" s="1"/>
  <c r="E24064" i="2" s="1"/>
  <c r="E24065" i="2" s="1"/>
  <c r="E24066" i="2" s="1"/>
  <c r="E24067" i="2" s="1"/>
  <c r="E24068" i="2" s="1"/>
  <c r="E24069" i="2" s="1"/>
  <c r="E24070" i="2" s="1"/>
  <c r="E24071" i="2" s="1"/>
  <c r="E24072" i="2" s="1"/>
  <c r="E24073" i="2" s="1"/>
  <c r="E24074" i="2" s="1"/>
  <c r="E24075" i="2" s="1"/>
  <c r="E24076" i="2" s="1"/>
  <c r="E24077" i="2" s="1"/>
  <c r="E24078" i="2" s="1"/>
  <c r="E24079" i="2" s="1"/>
  <c r="E24080" i="2" s="1"/>
  <c r="E24081" i="2" s="1"/>
  <c r="E24082" i="2" s="1"/>
  <c r="E24083" i="2" s="1"/>
  <c r="E24084" i="2" s="1"/>
  <c r="E24085" i="2" s="1"/>
  <c r="E24086" i="2" s="1"/>
  <c r="E24087" i="2" s="1"/>
  <c r="E24088" i="2" s="1"/>
  <c r="E24089" i="2" s="1"/>
  <c r="E24090" i="2" s="1"/>
  <c r="E24091" i="2" s="1"/>
  <c r="E24092" i="2" s="1"/>
  <c r="E24093" i="2" s="1"/>
  <c r="E24094" i="2" s="1"/>
  <c r="E24095" i="2" s="1"/>
  <c r="E24096" i="2" s="1"/>
  <c r="E24097" i="2" s="1"/>
  <c r="E24098" i="2" s="1"/>
  <c r="E24099" i="2" s="1"/>
  <c r="E24100" i="2" s="1"/>
  <c r="E24101" i="2" s="1"/>
  <c r="E24102" i="2" s="1"/>
  <c r="E24103" i="2" s="1"/>
  <c r="E24104" i="2" s="1"/>
  <c r="E24105" i="2" s="1"/>
  <c r="E24106" i="2" s="1"/>
  <c r="E24107" i="2" s="1"/>
  <c r="E24108" i="2" s="1"/>
  <c r="E24109" i="2" s="1"/>
  <c r="E24110" i="2" s="1"/>
  <c r="E24111" i="2" s="1"/>
  <c r="E24112" i="2" s="1"/>
  <c r="E24113" i="2" s="1"/>
  <c r="E24114" i="2" s="1"/>
  <c r="E24115" i="2" s="1"/>
  <c r="E24116" i="2" s="1"/>
  <c r="E24117" i="2" s="1"/>
  <c r="E24118" i="2" s="1"/>
  <c r="E24119" i="2" s="1"/>
  <c r="E24120" i="2" s="1"/>
  <c r="E24121" i="2" s="1"/>
  <c r="E24122" i="2" s="1"/>
  <c r="E24123" i="2" s="1"/>
  <c r="E24124" i="2" s="1"/>
  <c r="E24125" i="2" s="1"/>
  <c r="E24126" i="2" s="1"/>
  <c r="E24127" i="2" s="1"/>
  <c r="E24128" i="2" s="1"/>
  <c r="E24129" i="2" s="1"/>
  <c r="E24130" i="2" s="1"/>
  <c r="E24131" i="2" s="1"/>
  <c r="E24132" i="2" s="1"/>
  <c r="E24133" i="2" s="1"/>
  <c r="E24134" i="2" s="1"/>
  <c r="E24135" i="2" s="1"/>
  <c r="E24136" i="2" s="1"/>
  <c r="E24137" i="2" s="1"/>
  <c r="E24138" i="2" s="1"/>
  <c r="E24139" i="2" s="1"/>
  <c r="E24140" i="2" s="1"/>
  <c r="E24141" i="2" s="1"/>
  <c r="E24142" i="2" s="1"/>
  <c r="E24143" i="2" s="1"/>
  <c r="E24144" i="2" s="1"/>
  <c r="E24145" i="2" s="1"/>
  <c r="E24146" i="2" s="1"/>
  <c r="E24147" i="2" s="1"/>
  <c r="E24148" i="2" s="1"/>
  <c r="E24149" i="2" s="1"/>
  <c r="E24150" i="2" s="1"/>
  <c r="E24151" i="2" s="1"/>
  <c r="E24152" i="2" s="1"/>
  <c r="E24153" i="2" s="1"/>
  <c r="E24154" i="2" s="1"/>
  <c r="E24155" i="2" s="1"/>
  <c r="E24156" i="2" s="1"/>
  <c r="E24157" i="2" s="1"/>
  <c r="E24158" i="2" s="1"/>
  <c r="E24159" i="2" s="1"/>
  <c r="E24160" i="2" s="1"/>
  <c r="E24161" i="2" s="1"/>
  <c r="E24162" i="2" s="1"/>
  <c r="E24163" i="2" s="1"/>
  <c r="E24164" i="2" s="1"/>
  <c r="E24165" i="2" s="1"/>
  <c r="E24166" i="2" s="1"/>
  <c r="E24167" i="2" s="1"/>
  <c r="E24168" i="2" s="1"/>
  <c r="E24169" i="2" s="1"/>
  <c r="E24170" i="2" s="1"/>
  <c r="E24171" i="2" s="1"/>
  <c r="E24172" i="2" s="1"/>
  <c r="E24173" i="2" s="1"/>
  <c r="E24174" i="2" s="1"/>
  <c r="E24175" i="2" s="1"/>
  <c r="E24176" i="2" s="1"/>
  <c r="E24177" i="2" s="1"/>
  <c r="E24178" i="2" s="1"/>
  <c r="E24179" i="2" s="1"/>
  <c r="E24180" i="2" s="1"/>
  <c r="E24181" i="2" s="1"/>
  <c r="E24182" i="2" s="1"/>
  <c r="E24183" i="2" s="1"/>
  <c r="E24184" i="2" s="1"/>
  <c r="E24185" i="2" s="1"/>
  <c r="E24186" i="2" s="1"/>
  <c r="E24187" i="2" s="1"/>
  <c r="E24188" i="2" s="1"/>
  <c r="E24189" i="2" s="1"/>
  <c r="E24190" i="2" s="1"/>
  <c r="E24191" i="2" s="1"/>
  <c r="E24192" i="2" s="1"/>
  <c r="E24193" i="2" s="1"/>
  <c r="E24194" i="2" s="1"/>
  <c r="E24195" i="2" s="1"/>
  <c r="E24196" i="2" s="1"/>
  <c r="E24197" i="2" s="1"/>
  <c r="E24198" i="2" s="1"/>
  <c r="E24199" i="2" s="1"/>
  <c r="E24200" i="2" s="1"/>
  <c r="E24201" i="2" s="1"/>
  <c r="E24202" i="2" s="1"/>
  <c r="E24203" i="2" s="1"/>
  <c r="E24204" i="2" s="1"/>
  <c r="E24205" i="2" s="1"/>
  <c r="E24206" i="2" s="1"/>
  <c r="E24207" i="2" s="1"/>
  <c r="E24208" i="2" s="1"/>
  <c r="E24209" i="2" s="1"/>
  <c r="E24210" i="2" s="1"/>
  <c r="E24211" i="2" s="1"/>
  <c r="E24212" i="2" s="1"/>
  <c r="E24213" i="2" s="1"/>
  <c r="E24214" i="2" s="1"/>
  <c r="E24215" i="2" s="1"/>
  <c r="E24216" i="2" s="1"/>
  <c r="E24217" i="2" s="1"/>
  <c r="E24218" i="2" s="1"/>
  <c r="E24219" i="2" s="1"/>
  <c r="E24220" i="2" s="1"/>
  <c r="E24221" i="2" s="1"/>
  <c r="E24222" i="2" s="1"/>
  <c r="E24223" i="2" s="1"/>
  <c r="E24224" i="2" s="1"/>
  <c r="E24225" i="2" s="1"/>
  <c r="E24226" i="2" s="1"/>
  <c r="E24227" i="2" s="1"/>
  <c r="E24228" i="2" s="1"/>
  <c r="E24229" i="2" s="1"/>
  <c r="E24230" i="2" s="1"/>
  <c r="E24231" i="2" s="1"/>
  <c r="E24232" i="2" s="1"/>
  <c r="E24233" i="2" s="1"/>
  <c r="E24234" i="2" s="1"/>
  <c r="E24235" i="2" s="1"/>
  <c r="E24236" i="2" s="1"/>
  <c r="E24237" i="2" s="1"/>
  <c r="E24238" i="2" s="1"/>
  <c r="E24239" i="2" s="1"/>
  <c r="E24240" i="2" s="1"/>
  <c r="E24241" i="2" s="1"/>
  <c r="E24242" i="2" s="1"/>
  <c r="E24243" i="2" s="1"/>
  <c r="E24244" i="2" s="1"/>
  <c r="E24245" i="2" s="1"/>
  <c r="E24246" i="2" s="1"/>
  <c r="E24247" i="2" s="1"/>
  <c r="E24248" i="2" s="1"/>
  <c r="E24249" i="2" s="1"/>
  <c r="E24250" i="2" s="1"/>
  <c r="E24251" i="2" s="1"/>
  <c r="E24252" i="2" s="1"/>
  <c r="E24253" i="2" s="1"/>
  <c r="E24254" i="2" s="1"/>
  <c r="E24255" i="2" s="1"/>
  <c r="E24256" i="2" s="1"/>
  <c r="E24257" i="2" s="1"/>
  <c r="E24258" i="2" s="1"/>
  <c r="E24259" i="2" s="1"/>
  <c r="E24260" i="2" s="1"/>
  <c r="E24261" i="2" s="1"/>
  <c r="E24262" i="2" s="1"/>
  <c r="E24263" i="2" s="1"/>
  <c r="E24264" i="2" s="1"/>
  <c r="E24265" i="2" s="1"/>
  <c r="E24266" i="2" s="1"/>
  <c r="E24267" i="2" s="1"/>
  <c r="E24268" i="2" s="1"/>
  <c r="E24269" i="2" s="1"/>
  <c r="E24270" i="2" s="1"/>
  <c r="E24271" i="2" s="1"/>
  <c r="E24272" i="2" s="1"/>
  <c r="E24273" i="2" s="1"/>
  <c r="E24274" i="2" s="1"/>
  <c r="E24275" i="2" s="1"/>
  <c r="E24276" i="2" s="1"/>
  <c r="E24277" i="2" s="1"/>
  <c r="E24278" i="2" s="1"/>
  <c r="E24279" i="2" s="1"/>
  <c r="E24280" i="2" s="1"/>
  <c r="E24281" i="2" s="1"/>
  <c r="E24282" i="2" s="1"/>
  <c r="E24283" i="2" s="1"/>
  <c r="E24284" i="2" s="1"/>
  <c r="E24285" i="2" s="1"/>
  <c r="E24286" i="2" s="1"/>
  <c r="E24287" i="2" s="1"/>
  <c r="E24288" i="2" s="1"/>
  <c r="E24289" i="2" s="1"/>
  <c r="E24290" i="2" s="1"/>
  <c r="E24291" i="2" s="1"/>
  <c r="E24292" i="2" s="1"/>
  <c r="E24293" i="2" s="1"/>
  <c r="E24294" i="2" s="1"/>
  <c r="E24295" i="2" s="1"/>
  <c r="E24296" i="2" s="1"/>
  <c r="E24297" i="2" s="1"/>
  <c r="E24298" i="2" s="1"/>
  <c r="E24299" i="2" s="1"/>
  <c r="E24300" i="2" s="1"/>
  <c r="E24301" i="2" s="1"/>
  <c r="E24302" i="2" s="1"/>
  <c r="E24303" i="2" s="1"/>
  <c r="E24304" i="2" s="1"/>
  <c r="E24305" i="2" s="1"/>
  <c r="E24306" i="2" s="1"/>
  <c r="E24307" i="2" s="1"/>
  <c r="E24308" i="2" s="1"/>
  <c r="E24309" i="2" s="1"/>
  <c r="E24310" i="2" s="1"/>
  <c r="E24311" i="2" s="1"/>
  <c r="E24312" i="2" s="1"/>
  <c r="E24313" i="2" s="1"/>
  <c r="E24314" i="2" s="1"/>
  <c r="E24315" i="2" s="1"/>
  <c r="E24316" i="2" s="1"/>
  <c r="E24317" i="2" s="1"/>
  <c r="E24318" i="2" s="1"/>
  <c r="E24319" i="2" s="1"/>
  <c r="E24320" i="2" s="1"/>
  <c r="E24321" i="2" s="1"/>
  <c r="E24322" i="2" s="1"/>
  <c r="E24323" i="2" s="1"/>
  <c r="E24324" i="2" s="1"/>
  <c r="E24325" i="2" s="1"/>
  <c r="E24326" i="2" s="1"/>
  <c r="E24327" i="2" s="1"/>
  <c r="E24328" i="2" s="1"/>
  <c r="E24329" i="2" s="1"/>
  <c r="E24330" i="2" s="1"/>
  <c r="E24331" i="2" s="1"/>
  <c r="E24332" i="2" s="1"/>
  <c r="E24333" i="2" s="1"/>
  <c r="E24334" i="2" s="1"/>
  <c r="E24335" i="2" s="1"/>
  <c r="E24336" i="2" s="1"/>
  <c r="E24337" i="2" s="1"/>
  <c r="E24338" i="2" s="1"/>
  <c r="E24339" i="2" s="1"/>
  <c r="E24340" i="2" s="1"/>
  <c r="E24341" i="2" s="1"/>
  <c r="E24342" i="2" s="1"/>
  <c r="E24343" i="2" s="1"/>
  <c r="E24344" i="2" s="1"/>
  <c r="E24345" i="2" s="1"/>
  <c r="E24346" i="2" s="1"/>
  <c r="E24347" i="2" s="1"/>
  <c r="E24348" i="2" s="1"/>
  <c r="E24349" i="2" s="1"/>
  <c r="E24350" i="2" s="1"/>
  <c r="E24351" i="2" s="1"/>
  <c r="E24352" i="2" s="1"/>
  <c r="E24353" i="2" s="1"/>
  <c r="E24354" i="2" s="1"/>
  <c r="E24355" i="2" s="1"/>
  <c r="E24356" i="2" s="1"/>
  <c r="E24357" i="2" s="1"/>
  <c r="E24358" i="2" s="1"/>
  <c r="E24359" i="2" s="1"/>
  <c r="E24360" i="2" s="1"/>
  <c r="E24361" i="2" s="1"/>
  <c r="E24362" i="2" s="1"/>
  <c r="E24363" i="2" s="1"/>
  <c r="E24364" i="2" s="1"/>
  <c r="E24365" i="2" s="1"/>
  <c r="E24366" i="2" s="1"/>
  <c r="E24367" i="2" s="1"/>
  <c r="E24368" i="2" s="1"/>
  <c r="E24369" i="2" s="1"/>
  <c r="E24370" i="2" s="1"/>
  <c r="E24371" i="2" s="1"/>
  <c r="E24372" i="2" s="1"/>
  <c r="E24373" i="2" s="1"/>
  <c r="E24374" i="2" s="1"/>
  <c r="E24375" i="2" s="1"/>
  <c r="E24376" i="2" s="1"/>
  <c r="E24377" i="2" s="1"/>
  <c r="E24378" i="2" s="1"/>
  <c r="E24379" i="2" s="1"/>
  <c r="E24380" i="2" s="1"/>
  <c r="E24381" i="2" s="1"/>
  <c r="E24382" i="2" s="1"/>
  <c r="E24383" i="2" s="1"/>
  <c r="E24384" i="2" s="1"/>
  <c r="E24385" i="2" s="1"/>
  <c r="E24386" i="2" s="1"/>
  <c r="E24387" i="2" s="1"/>
  <c r="E24388" i="2" s="1"/>
  <c r="E24389" i="2" s="1"/>
  <c r="E24390" i="2" s="1"/>
  <c r="E24391" i="2" s="1"/>
  <c r="E24392" i="2" s="1"/>
  <c r="E24393" i="2" s="1"/>
  <c r="E24394" i="2" s="1"/>
  <c r="E24395" i="2" s="1"/>
  <c r="E24396" i="2" s="1"/>
  <c r="E24397" i="2" s="1"/>
  <c r="E24398" i="2" s="1"/>
  <c r="E24399" i="2" s="1"/>
  <c r="E24400" i="2" s="1"/>
  <c r="E24401" i="2" s="1"/>
  <c r="E24402" i="2" s="1"/>
  <c r="E24403" i="2" s="1"/>
  <c r="E24404" i="2" s="1"/>
  <c r="E24405" i="2" s="1"/>
  <c r="E24406" i="2" s="1"/>
  <c r="E24407" i="2" s="1"/>
  <c r="E24408" i="2" s="1"/>
  <c r="E24409" i="2" s="1"/>
  <c r="E24410" i="2" s="1"/>
  <c r="E24411" i="2" s="1"/>
  <c r="E24412" i="2" s="1"/>
  <c r="E24413" i="2" s="1"/>
  <c r="E24414" i="2" s="1"/>
  <c r="E24415" i="2" s="1"/>
  <c r="E24416" i="2" s="1"/>
  <c r="E24417" i="2" s="1"/>
  <c r="E24418" i="2" s="1"/>
  <c r="E24419" i="2" s="1"/>
  <c r="E24420" i="2" s="1"/>
  <c r="E24421" i="2" s="1"/>
  <c r="E24422" i="2" s="1"/>
  <c r="E24423" i="2" s="1"/>
  <c r="E24424" i="2" s="1"/>
  <c r="E24425" i="2" s="1"/>
  <c r="E24426" i="2" s="1"/>
  <c r="E24427" i="2" s="1"/>
  <c r="E24428" i="2" s="1"/>
  <c r="E24429" i="2" s="1"/>
  <c r="E24430" i="2" s="1"/>
  <c r="E24431" i="2" s="1"/>
  <c r="E24432" i="2" s="1"/>
  <c r="E24433" i="2" s="1"/>
  <c r="E24434" i="2" s="1"/>
  <c r="E24435" i="2" s="1"/>
  <c r="E24436" i="2" s="1"/>
  <c r="E24437" i="2" s="1"/>
  <c r="E24438" i="2" s="1"/>
  <c r="E24439" i="2" s="1"/>
  <c r="E24440" i="2" s="1"/>
  <c r="E24441" i="2" s="1"/>
  <c r="E24442" i="2" s="1"/>
  <c r="E24443" i="2" s="1"/>
  <c r="E24444" i="2" s="1"/>
  <c r="E24445" i="2" s="1"/>
  <c r="E24446" i="2" s="1"/>
  <c r="E24447" i="2" s="1"/>
  <c r="E24448" i="2" s="1"/>
  <c r="E24449" i="2" s="1"/>
  <c r="E24450" i="2" s="1"/>
  <c r="E24451" i="2" s="1"/>
  <c r="E24452" i="2" s="1"/>
  <c r="E24453" i="2" s="1"/>
  <c r="E24454" i="2" s="1"/>
  <c r="E24455" i="2" s="1"/>
  <c r="E24456" i="2" s="1"/>
  <c r="E24457" i="2" s="1"/>
  <c r="E24458" i="2" s="1"/>
  <c r="E24459" i="2" s="1"/>
  <c r="E24460" i="2" s="1"/>
  <c r="E24461" i="2" s="1"/>
  <c r="E24462" i="2" s="1"/>
  <c r="E24463" i="2" s="1"/>
  <c r="E24464" i="2" s="1"/>
  <c r="E24465" i="2" s="1"/>
  <c r="E24466" i="2" s="1"/>
  <c r="E24467" i="2" s="1"/>
  <c r="E24468" i="2" s="1"/>
  <c r="E24469" i="2" s="1"/>
  <c r="E24470" i="2" s="1"/>
  <c r="E24471" i="2" s="1"/>
  <c r="E24472" i="2" s="1"/>
  <c r="E24473" i="2" s="1"/>
  <c r="E24474" i="2" s="1"/>
  <c r="E24475" i="2" s="1"/>
  <c r="E24476" i="2" s="1"/>
  <c r="E24477" i="2" s="1"/>
  <c r="E24478" i="2" s="1"/>
  <c r="E24479" i="2" s="1"/>
  <c r="E24480" i="2" s="1"/>
  <c r="E24481" i="2" s="1"/>
  <c r="E24482" i="2" s="1"/>
  <c r="E24483" i="2" s="1"/>
  <c r="E24484" i="2" s="1"/>
  <c r="E24485" i="2" s="1"/>
  <c r="E24486" i="2" s="1"/>
  <c r="E24487" i="2" s="1"/>
  <c r="E24488" i="2" s="1"/>
  <c r="E24489" i="2" s="1"/>
  <c r="E24490" i="2" s="1"/>
  <c r="E24491" i="2" s="1"/>
  <c r="E24492" i="2" s="1"/>
  <c r="E24493" i="2" s="1"/>
  <c r="E24494" i="2" s="1"/>
  <c r="E24495" i="2" s="1"/>
  <c r="E24496" i="2" s="1"/>
  <c r="E24497" i="2" s="1"/>
  <c r="E24498" i="2" s="1"/>
  <c r="E24499" i="2" s="1"/>
  <c r="E24500" i="2" s="1"/>
  <c r="E24501" i="2" s="1"/>
  <c r="E24502" i="2" s="1"/>
  <c r="E24503" i="2" s="1"/>
  <c r="E24504" i="2" s="1"/>
  <c r="E24505" i="2" s="1"/>
  <c r="E24506" i="2" s="1"/>
  <c r="E24507" i="2" s="1"/>
  <c r="E24508" i="2" s="1"/>
  <c r="E24509" i="2" s="1"/>
  <c r="E24510" i="2" s="1"/>
  <c r="E24511" i="2" s="1"/>
  <c r="E24512" i="2" s="1"/>
  <c r="E24513" i="2" s="1"/>
  <c r="E24514" i="2" s="1"/>
  <c r="E24515" i="2" s="1"/>
  <c r="E24516" i="2" s="1"/>
  <c r="E24517" i="2" s="1"/>
  <c r="E24518" i="2" s="1"/>
  <c r="E24519" i="2" s="1"/>
  <c r="E24520" i="2" s="1"/>
  <c r="E24521" i="2" s="1"/>
  <c r="E24522" i="2" s="1"/>
  <c r="E24523" i="2" s="1"/>
  <c r="E24524" i="2" s="1"/>
  <c r="E24525" i="2" s="1"/>
  <c r="E24526" i="2" s="1"/>
  <c r="E24527" i="2" s="1"/>
  <c r="E24528" i="2" s="1"/>
  <c r="E24529" i="2" s="1"/>
  <c r="E24530" i="2" s="1"/>
  <c r="E24531" i="2" s="1"/>
  <c r="E24532" i="2" s="1"/>
  <c r="E24533" i="2" s="1"/>
  <c r="E24534" i="2" s="1"/>
  <c r="E24535" i="2" s="1"/>
  <c r="E24536" i="2" s="1"/>
  <c r="E24537" i="2" s="1"/>
  <c r="E24538" i="2" s="1"/>
  <c r="E24539" i="2" s="1"/>
  <c r="E24540" i="2" s="1"/>
  <c r="E24541" i="2" s="1"/>
  <c r="E24542" i="2" s="1"/>
  <c r="E24543" i="2" s="1"/>
  <c r="E24544" i="2" s="1"/>
  <c r="E24545" i="2" s="1"/>
  <c r="E24546" i="2" s="1"/>
  <c r="E24547" i="2" s="1"/>
  <c r="E24548" i="2" s="1"/>
  <c r="E24549" i="2" s="1"/>
  <c r="E24550" i="2" s="1"/>
  <c r="E24551" i="2" s="1"/>
  <c r="E24552" i="2" s="1"/>
  <c r="E24553" i="2" s="1"/>
  <c r="E24554" i="2" s="1"/>
  <c r="E24555" i="2" s="1"/>
  <c r="E24556" i="2" s="1"/>
  <c r="E24557" i="2" s="1"/>
  <c r="E24558" i="2" s="1"/>
  <c r="E24559" i="2" s="1"/>
  <c r="E24560" i="2" s="1"/>
  <c r="E24561" i="2" s="1"/>
  <c r="E24562" i="2" s="1"/>
  <c r="E24563" i="2" s="1"/>
  <c r="E24564" i="2" s="1"/>
  <c r="E24565" i="2" s="1"/>
  <c r="E24566" i="2" s="1"/>
  <c r="E24567" i="2" s="1"/>
  <c r="E24568" i="2" s="1"/>
  <c r="E24569" i="2" s="1"/>
  <c r="E24570" i="2" s="1"/>
  <c r="E24571" i="2" s="1"/>
  <c r="E24572" i="2" s="1"/>
  <c r="E24573" i="2" s="1"/>
  <c r="E24574" i="2" s="1"/>
  <c r="E24575" i="2" s="1"/>
  <c r="E24576" i="2" s="1"/>
  <c r="E24577" i="2" s="1"/>
  <c r="E24578" i="2" s="1"/>
  <c r="E24579" i="2" s="1"/>
  <c r="E24580" i="2" s="1"/>
  <c r="E24581" i="2" s="1"/>
  <c r="E24582" i="2" s="1"/>
  <c r="E24583" i="2" s="1"/>
  <c r="E24584" i="2" s="1"/>
  <c r="E24585" i="2" s="1"/>
  <c r="E24586" i="2" s="1"/>
  <c r="E24587" i="2" s="1"/>
  <c r="E24588" i="2" s="1"/>
  <c r="E24589" i="2" s="1"/>
  <c r="E24590" i="2" s="1"/>
  <c r="E24591" i="2" s="1"/>
  <c r="E24592" i="2" s="1"/>
  <c r="E24593" i="2" s="1"/>
  <c r="E24594" i="2" s="1"/>
  <c r="E24595" i="2" s="1"/>
  <c r="E24596" i="2" s="1"/>
  <c r="E24597" i="2" s="1"/>
  <c r="E24598" i="2" s="1"/>
  <c r="E24599" i="2" s="1"/>
  <c r="E24600" i="2" s="1"/>
  <c r="E24601" i="2" s="1"/>
  <c r="E24602" i="2" s="1"/>
  <c r="E24603" i="2" s="1"/>
  <c r="E24604" i="2" s="1"/>
  <c r="E24605" i="2" s="1"/>
  <c r="E24606" i="2" s="1"/>
  <c r="E24607" i="2" s="1"/>
  <c r="E24608" i="2" s="1"/>
  <c r="E24609" i="2" s="1"/>
  <c r="E24610" i="2" s="1"/>
  <c r="E24611" i="2" s="1"/>
  <c r="E24612" i="2" s="1"/>
  <c r="E24613" i="2" s="1"/>
  <c r="E24614" i="2" s="1"/>
  <c r="E24615" i="2" s="1"/>
  <c r="E24616" i="2" s="1"/>
  <c r="E24617" i="2" s="1"/>
  <c r="E24618" i="2" s="1"/>
  <c r="E24619" i="2" s="1"/>
  <c r="E24620" i="2" s="1"/>
  <c r="E24621" i="2" s="1"/>
  <c r="E24622" i="2" s="1"/>
  <c r="E24623" i="2" s="1"/>
  <c r="E24624" i="2" s="1"/>
  <c r="E24625" i="2" s="1"/>
  <c r="E24626" i="2" s="1"/>
  <c r="E24627" i="2" s="1"/>
  <c r="E24628" i="2" s="1"/>
  <c r="E24629" i="2" s="1"/>
  <c r="E24630" i="2" s="1"/>
  <c r="E24631" i="2" s="1"/>
  <c r="E24632" i="2" s="1"/>
  <c r="E24633" i="2" s="1"/>
  <c r="E24634" i="2" s="1"/>
  <c r="E24635" i="2" s="1"/>
  <c r="E24636" i="2" s="1"/>
  <c r="E24637" i="2" s="1"/>
  <c r="E24638" i="2" s="1"/>
  <c r="E24639" i="2" s="1"/>
  <c r="E24640" i="2" s="1"/>
  <c r="E24641" i="2" s="1"/>
  <c r="E24642" i="2" s="1"/>
  <c r="E24643" i="2" s="1"/>
  <c r="E24644" i="2" s="1"/>
  <c r="E24645" i="2" s="1"/>
  <c r="E24646" i="2" s="1"/>
  <c r="E24647" i="2" s="1"/>
  <c r="E24648" i="2" s="1"/>
  <c r="E24649" i="2" s="1"/>
  <c r="E24650" i="2" s="1"/>
  <c r="E24651" i="2" s="1"/>
  <c r="E24652" i="2" s="1"/>
  <c r="E24653" i="2" s="1"/>
  <c r="E24654" i="2" s="1"/>
  <c r="E24655" i="2" s="1"/>
  <c r="E24656" i="2" s="1"/>
  <c r="E24657" i="2" s="1"/>
  <c r="E24658" i="2" s="1"/>
  <c r="E24659" i="2" s="1"/>
  <c r="E24660" i="2" s="1"/>
  <c r="E24661" i="2" s="1"/>
  <c r="E24662" i="2" s="1"/>
  <c r="E24663" i="2" s="1"/>
  <c r="E24664" i="2" s="1"/>
  <c r="E24665" i="2" s="1"/>
  <c r="E24666" i="2" s="1"/>
  <c r="E24667" i="2" s="1"/>
  <c r="E24668" i="2" s="1"/>
  <c r="E24669" i="2" s="1"/>
  <c r="E24670" i="2" s="1"/>
  <c r="E24671" i="2" s="1"/>
  <c r="E24672" i="2" s="1"/>
  <c r="E24673" i="2" s="1"/>
  <c r="E24674" i="2" s="1"/>
  <c r="E24675" i="2" s="1"/>
  <c r="E24676" i="2" s="1"/>
  <c r="E24677" i="2" s="1"/>
  <c r="E24678" i="2" s="1"/>
  <c r="E24679" i="2" s="1"/>
  <c r="E24680" i="2" s="1"/>
  <c r="E24681" i="2" s="1"/>
  <c r="E24682" i="2" s="1"/>
  <c r="E24683" i="2" s="1"/>
  <c r="E24684" i="2" s="1"/>
  <c r="E24685" i="2" s="1"/>
  <c r="E24686" i="2" s="1"/>
  <c r="E24687" i="2" s="1"/>
  <c r="E24688" i="2" s="1"/>
  <c r="E24689" i="2" s="1"/>
  <c r="E24690" i="2" s="1"/>
  <c r="E24691" i="2" s="1"/>
  <c r="E24692" i="2" s="1"/>
  <c r="E24693" i="2" s="1"/>
  <c r="E24694" i="2" s="1"/>
  <c r="E24695" i="2" s="1"/>
  <c r="E24696" i="2" s="1"/>
  <c r="E24697" i="2" s="1"/>
  <c r="E24698" i="2" s="1"/>
  <c r="E24699" i="2" s="1"/>
  <c r="E24700" i="2" s="1"/>
  <c r="E24701" i="2" s="1"/>
  <c r="E24702" i="2" s="1"/>
  <c r="E24703" i="2" s="1"/>
  <c r="E24704" i="2" s="1"/>
  <c r="E24705" i="2" s="1"/>
  <c r="E24706" i="2" s="1"/>
  <c r="E24707" i="2" s="1"/>
  <c r="E24708" i="2" s="1"/>
  <c r="E24709" i="2" s="1"/>
  <c r="E24710" i="2" s="1"/>
  <c r="E24711" i="2" s="1"/>
  <c r="E24712" i="2" s="1"/>
  <c r="E24713" i="2" s="1"/>
  <c r="E24714" i="2" s="1"/>
  <c r="E24715" i="2" s="1"/>
  <c r="E24716" i="2" s="1"/>
  <c r="E24717" i="2" s="1"/>
  <c r="E24718" i="2" s="1"/>
  <c r="E24719" i="2" s="1"/>
  <c r="E24720" i="2" s="1"/>
  <c r="E24721" i="2" s="1"/>
  <c r="E24722" i="2" s="1"/>
  <c r="E24723" i="2" s="1"/>
  <c r="E24724" i="2" s="1"/>
  <c r="E24725" i="2" s="1"/>
  <c r="E24726" i="2" s="1"/>
  <c r="E24727" i="2" s="1"/>
  <c r="E24728" i="2" s="1"/>
  <c r="E24729" i="2" s="1"/>
  <c r="E24730" i="2" s="1"/>
  <c r="E24731" i="2" s="1"/>
  <c r="E24732" i="2" s="1"/>
  <c r="E24733" i="2" s="1"/>
  <c r="E24734" i="2" s="1"/>
  <c r="E24735" i="2" s="1"/>
  <c r="E24736" i="2" s="1"/>
  <c r="E24737" i="2" s="1"/>
  <c r="E24738" i="2" s="1"/>
  <c r="E24739" i="2" s="1"/>
  <c r="E24740" i="2" s="1"/>
  <c r="E24741" i="2" s="1"/>
  <c r="E24742" i="2" s="1"/>
  <c r="E24743" i="2" s="1"/>
  <c r="E24744" i="2" s="1"/>
  <c r="E24745" i="2" s="1"/>
  <c r="E24746" i="2" s="1"/>
  <c r="E24747" i="2" s="1"/>
  <c r="E24748" i="2" s="1"/>
  <c r="E24749" i="2" s="1"/>
  <c r="E24750" i="2" s="1"/>
  <c r="E24751" i="2" s="1"/>
  <c r="E24752" i="2" s="1"/>
  <c r="E24753" i="2" s="1"/>
  <c r="E24754" i="2" s="1"/>
  <c r="E24755" i="2" s="1"/>
  <c r="E24756" i="2" s="1"/>
  <c r="E24757" i="2" s="1"/>
  <c r="E24758" i="2" s="1"/>
  <c r="E24759" i="2" s="1"/>
  <c r="E24760" i="2" s="1"/>
  <c r="E24761" i="2" s="1"/>
  <c r="E24762" i="2" s="1"/>
  <c r="E24763" i="2" s="1"/>
  <c r="E24764" i="2" s="1"/>
  <c r="E24765" i="2" s="1"/>
  <c r="E24766" i="2" s="1"/>
  <c r="E24767" i="2" s="1"/>
  <c r="E24768" i="2" s="1"/>
  <c r="E24769" i="2" s="1"/>
  <c r="E24770" i="2" s="1"/>
  <c r="E24771" i="2" s="1"/>
  <c r="E24772" i="2" s="1"/>
  <c r="E24773" i="2" s="1"/>
  <c r="E24774" i="2" s="1"/>
  <c r="E24775" i="2" s="1"/>
  <c r="E24776" i="2" s="1"/>
  <c r="E24777" i="2" s="1"/>
  <c r="E24778" i="2" s="1"/>
  <c r="E24779" i="2" s="1"/>
  <c r="E24780" i="2" s="1"/>
  <c r="E24781" i="2" s="1"/>
  <c r="E24782" i="2" s="1"/>
  <c r="E24783" i="2" s="1"/>
  <c r="E24784" i="2" s="1"/>
  <c r="E24785" i="2" s="1"/>
  <c r="E24786" i="2" s="1"/>
  <c r="E24787" i="2" s="1"/>
  <c r="E24788" i="2" s="1"/>
  <c r="E24789" i="2" s="1"/>
  <c r="E24790" i="2" s="1"/>
  <c r="E24791" i="2" s="1"/>
  <c r="E24792" i="2" s="1"/>
  <c r="E24793" i="2" s="1"/>
  <c r="E24794" i="2" s="1"/>
  <c r="E24795" i="2" s="1"/>
  <c r="E24796" i="2" s="1"/>
  <c r="E24797" i="2" s="1"/>
  <c r="E24798" i="2" s="1"/>
  <c r="E24799" i="2" s="1"/>
  <c r="E24800" i="2" s="1"/>
  <c r="E24801" i="2" s="1"/>
  <c r="E24802" i="2" s="1"/>
  <c r="E24803" i="2" s="1"/>
  <c r="E24804" i="2" s="1"/>
  <c r="E24805" i="2" s="1"/>
  <c r="E24806" i="2" s="1"/>
  <c r="E24807" i="2" s="1"/>
  <c r="E24808" i="2" s="1"/>
  <c r="E24809" i="2" s="1"/>
  <c r="E24810" i="2" s="1"/>
  <c r="E24811" i="2" s="1"/>
  <c r="E24812" i="2" s="1"/>
  <c r="E24813" i="2" s="1"/>
  <c r="E24814" i="2" s="1"/>
  <c r="E24815" i="2" s="1"/>
  <c r="E24816" i="2" s="1"/>
  <c r="E24817" i="2" s="1"/>
  <c r="E24818" i="2" s="1"/>
  <c r="E24819" i="2" s="1"/>
  <c r="E24820" i="2" s="1"/>
  <c r="E24821" i="2" s="1"/>
  <c r="E24822" i="2" s="1"/>
  <c r="E24823" i="2" s="1"/>
  <c r="E24824" i="2" s="1"/>
  <c r="E24825" i="2" s="1"/>
  <c r="E24826" i="2" s="1"/>
  <c r="E24827" i="2" s="1"/>
  <c r="E24828" i="2" s="1"/>
  <c r="E24829" i="2" s="1"/>
  <c r="E24830" i="2" s="1"/>
  <c r="E24831" i="2" s="1"/>
  <c r="E24832" i="2" s="1"/>
  <c r="E24833" i="2" s="1"/>
  <c r="E24834" i="2" s="1"/>
  <c r="E24835" i="2" s="1"/>
  <c r="E24836" i="2" s="1"/>
  <c r="E24837" i="2" s="1"/>
  <c r="E24838" i="2" s="1"/>
  <c r="E24839" i="2" s="1"/>
  <c r="E24840" i="2" s="1"/>
  <c r="E24841" i="2" s="1"/>
  <c r="E24842" i="2" s="1"/>
  <c r="E24843" i="2" s="1"/>
  <c r="E24844" i="2" s="1"/>
  <c r="E24845" i="2" s="1"/>
  <c r="E24846" i="2" s="1"/>
  <c r="E24847" i="2" s="1"/>
  <c r="E24848" i="2" s="1"/>
  <c r="E24849" i="2" s="1"/>
  <c r="E24850" i="2" s="1"/>
  <c r="E24851" i="2" s="1"/>
  <c r="E24852" i="2" s="1"/>
  <c r="E24853" i="2" s="1"/>
  <c r="E24854" i="2" s="1"/>
  <c r="E24855" i="2" s="1"/>
  <c r="E24856" i="2" s="1"/>
  <c r="E24857" i="2" s="1"/>
  <c r="E24858" i="2" s="1"/>
  <c r="E24859" i="2" s="1"/>
  <c r="E24860" i="2" s="1"/>
  <c r="E24861" i="2" s="1"/>
  <c r="E24862" i="2" s="1"/>
  <c r="E24863" i="2" s="1"/>
  <c r="E24864" i="2" s="1"/>
  <c r="E24865" i="2" s="1"/>
  <c r="E24866" i="2" s="1"/>
  <c r="E24867" i="2" s="1"/>
  <c r="E24868" i="2" s="1"/>
  <c r="E24869" i="2" s="1"/>
  <c r="E24870" i="2" s="1"/>
  <c r="E24871" i="2" s="1"/>
  <c r="E24872" i="2" s="1"/>
  <c r="E24873" i="2" s="1"/>
  <c r="E24874" i="2" s="1"/>
  <c r="E24875" i="2" s="1"/>
  <c r="E24876" i="2" s="1"/>
  <c r="E24877" i="2" s="1"/>
  <c r="E24878" i="2" s="1"/>
  <c r="E24879" i="2" s="1"/>
  <c r="E24880" i="2" s="1"/>
  <c r="E24881" i="2" s="1"/>
  <c r="E24882" i="2" s="1"/>
  <c r="E24883" i="2" s="1"/>
  <c r="E24884" i="2" s="1"/>
  <c r="E24885" i="2" s="1"/>
  <c r="E24886" i="2" s="1"/>
  <c r="E24887" i="2" s="1"/>
  <c r="E24888" i="2" s="1"/>
  <c r="E24889" i="2" s="1"/>
  <c r="E24890" i="2" s="1"/>
  <c r="E24891" i="2" s="1"/>
  <c r="E24892" i="2" s="1"/>
  <c r="E24893" i="2" s="1"/>
  <c r="E24894" i="2" s="1"/>
  <c r="E24895" i="2" s="1"/>
  <c r="E24896" i="2" s="1"/>
  <c r="E24897" i="2" s="1"/>
  <c r="E24898" i="2" s="1"/>
  <c r="E24899" i="2" s="1"/>
  <c r="E24900" i="2" s="1"/>
  <c r="E24901" i="2" s="1"/>
  <c r="E24902" i="2" s="1"/>
  <c r="E24903" i="2" s="1"/>
  <c r="E24904" i="2" s="1"/>
  <c r="E24905" i="2" s="1"/>
  <c r="E24906" i="2" s="1"/>
  <c r="E24907" i="2" s="1"/>
  <c r="E24908" i="2" s="1"/>
  <c r="E24909" i="2" s="1"/>
  <c r="E24910" i="2" s="1"/>
  <c r="E24911" i="2" s="1"/>
  <c r="E24912" i="2" s="1"/>
  <c r="E24913" i="2" s="1"/>
  <c r="E24914" i="2" s="1"/>
  <c r="E24915" i="2" s="1"/>
  <c r="E24916" i="2" s="1"/>
  <c r="E24917" i="2" s="1"/>
  <c r="E24918" i="2" s="1"/>
  <c r="E24919" i="2" s="1"/>
  <c r="E24920" i="2" s="1"/>
  <c r="E24921" i="2" s="1"/>
  <c r="E24922" i="2" s="1"/>
  <c r="E24923" i="2" s="1"/>
  <c r="E24924" i="2" s="1"/>
  <c r="E24925" i="2" s="1"/>
  <c r="E24926" i="2" s="1"/>
  <c r="E24927" i="2" s="1"/>
  <c r="E24928" i="2" s="1"/>
  <c r="E24929" i="2" s="1"/>
  <c r="E24930" i="2" s="1"/>
  <c r="E24931" i="2" s="1"/>
  <c r="E24932" i="2" s="1"/>
  <c r="E24933" i="2" s="1"/>
  <c r="E24934" i="2" s="1"/>
  <c r="E24935" i="2" s="1"/>
  <c r="E24936" i="2" s="1"/>
  <c r="E24937" i="2" s="1"/>
  <c r="E24938" i="2" s="1"/>
  <c r="E24939" i="2" s="1"/>
  <c r="E24940" i="2" s="1"/>
  <c r="E24941" i="2" s="1"/>
  <c r="E24942" i="2" s="1"/>
  <c r="E24943" i="2" s="1"/>
  <c r="E24944" i="2" s="1"/>
  <c r="E24945" i="2" s="1"/>
  <c r="E24946" i="2" s="1"/>
  <c r="E24947" i="2" s="1"/>
  <c r="E24948" i="2" s="1"/>
  <c r="E24949" i="2" s="1"/>
  <c r="E24950" i="2" s="1"/>
  <c r="E24951" i="2" s="1"/>
  <c r="E24952" i="2" s="1"/>
  <c r="E24953" i="2" s="1"/>
  <c r="E24954" i="2" s="1"/>
  <c r="E24955" i="2" s="1"/>
  <c r="E24956" i="2" s="1"/>
  <c r="E24957" i="2" s="1"/>
  <c r="E24958" i="2" s="1"/>
  <c r="E24959" i="2" s="1"/>
  <c r="E24960" i="2" s="1"/>
  <c r="E24961" i="2" s="1"/>
  <c r="E24962" i="2" s="1"/>
  <c r="E24963" i="2" s="1"/>
  <c r="E24964" i="2" s="1"/>
  <c r="E24965" i="2" s="1"/>
  <c r="E24966" i="2" s="1"/>
  <c r="E24967" i="2" s="1"/>
  <c r="E24968" i="2" s="1"/>
  <c r="E24969" i="2" s="1"/>
  <c r="E24970" i="2" s="1"/>
  <c r="E24971" i="2" s="1"/>
  <c r="E24972" i="2" s="1"/>
  <c r="E24973" i="2" s="1"/>
  <c r="E24974" i="2" s="1"/>
  <c r="E24975" i="2" s="1"/>
  <c r="E24976" i="2" s="1"/>
  <c r="E24977" i="2" s="1"/>
  <c r="E24978" i="2" s="1"/>
  <c r="E24979" i="2" s="1"/>
  <c r="E24980" i="2" s="1"/>
  <c r="E24981" i="2" s="1"/>
  <c r="E24982" i="2" s="1"/>
  <c r="E24983" i="2" s="1"/>
  <c r="E24984" i="2" s="1"/>
  <c r="E24985" i="2" s="1"/>
  <c r="E24986" i="2" s="1"/>
  <c r="E24987" i="2" s="1"/>
  <c r="E24988" i="2" s="1"/>
  <c r="E24989" i="2" s="1"/>
  <c r="E24990" i="2" s="1"/>
  <c r="E24991" i="2" s="1"/>
  <c r="E24992" i="2" s="1"/>
  <c r="E24993" i="2" s="1"/>
  <c r="E24994" i="2" s="1"/>
  <c r="E24995" i="2" s="1"/>
  <c r="E24996" i="2" s="1"/>
  <c r="E24997" i="2" s="1"/>
  <c r="E24998" i="2" s="1"/>
  <c r="E24999" i="2" s="1"/>
  <c r="E25000" i="2" s="1"/>
  <c r="E25001" i="2" s="1"/>
  <c r="C4" i="2"/>
  <c r="E3" i="2"/>
  <c r="C2" i="2"/>
  <c r="E25001" i="1"/>
  <c r="E13" i="1"/>
  <c r="E14" i="1" s="1"/>
  <c r="E15" i="1" s="1"/>
  <c r="E16" i="1" s="1"/>
  <c r="E17" i="1" s="1"/>
  <c r="E18" i="1" s="1"/>
  <c r="E19" i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12345" i="1" s="1"/>
  <c r="E12346" i="1" s="1"/>
  <c r="E12347" i="1" s="1"/>
  <c r="E12348" i="1" s="1"/>
  <c r="E12349" i="1" s="1"/>
  <c r="E12350" i="1" s="1"/>
  <c r="E12351" i="1" s="1"/>
  <c r="E12352" i="1" s="1"/>
  <c r="E12353" i="1" s="1"/>
  <c r="E12354" i="1" s="1"/>
  <c r="E12355" i="1" s="1"/>
  <c r="E12356" i="1" s="1"/>
  <c r="E12357" i="1" s="1"/>
  <c r="E12358" i="1" s="1"/>
  <c r="E12359" i="1" s="1"/>
  <c r="E12360" i="1" s="1"/>
  <c r="E12361" i="1" s="1"/>
  <c r="E12362" i="1" s="1"/>
  <c r="E12363" i="1" s="1"/>
  <c r="E12364" i="1" s="1"/>
  <c r="E12365" i="1" s="1"/>
  <c r="E12366" i="1" s="1"/>
  <c r="E12367" i="1" s="1"/>
  <c r="E12368" i="1" s="1"/>
  <c r="E12369" i="1" s="1"/>
  <c r="E12370" i="1" s="1"/>
  <c r="E12371" i="1" s="1"/>
  <c r="E12372" i="1" s="1"/>
  <c r="E12373" i="1" s="1"/>
  <c r="E12374" i="1" s="1"/>
  <c r="E12375" i="1" s="1"/>
  <c r="E12376" i="1" s="1"/>
  <c r="E12377" i="1" s="1"/>
  <c r="E12378" i="1" s="1"/>
  <c r="E12379" i="1" s="1"/>
  <c r="E12380" i="1" s="1"/>
  <c r="E12381" i="1" s="1"/>
  <c r="E12382" i="1" s="1"/>
  <c r="E12383" i="1" s="1"/>
  <c r="E12384" i="1" s="1"/>
  <c r="E12385" i="1" s="1"/>
  <c r="E12386" i="1" s="1"/>
  <c r="E12387" i="1" s="1"/>
  <c r="E12388" i="1" s="1"/>
  <c r="E12389" i="1" s="1"/>
  <c r="E12390" i="1" s="1"/>
  <c r="E12391" i="1" s="1"/>
  <c r="E12392" i="1" s="1"/>
  <c r="E12393" i="1" s="1"/>
  <c r="E12394" i="1" s="1"/>
  <c r="E12395" i="1" s="1"/>
  <c r="E12396" i="1" s="1"/>
  <c r="E12397" i="1" s="1"/>
  <c r="E12398" i="1" s="1"/>
  <c r="E12399" i="1" s="1"/>
  <c r="E12400" i="1" s="1"/>
  <c r="E12401" i="1" s="1"/>
  <c r="E12402" i="1" s="1"/>
  <c r="E12403" i="1" s="1"/>
  <c r="E12404" i="1" s="1"/>
  <c r="E12405" i="1" s="1"/>
  <c r="E12406" i="1" s="1"/>
  <c r="E12407" i="1" s="1"/>
  <c r="E12408" i="1" s="1"/>
  <c r="E12409" i="1" s="1"/>
  <c r="E12410" i="1" s="1"/>
  <c r="E12411" i="1" s="1"/>
  <c r="E12412" i="1" s="1"/>
  <c r="E12413" i="1" s="1"/>
  <c r="E12414" i="1" s="1"/>
  <c r="E12415" i="1" s="1"/>
  <c r="E12416" i="1" s="1"/>
  <c r="E12417" i="1" s="1"/>
  <c r="E12418" i="1" s="1"/>
  <c r="E12419" i="1" s="1"/>
  <c r="E12420" i="1" s="1"/>
  <c r="E12421" i="1" s="1"/>
  <c r="E12422" i="1" s="1"/>
  <c r="E12423" i="1" s="1"/>
  <c r="E12424" i="1" s="1"/>
  <c r="E12425" i="1" s="1"/>
  <c r="E12426" i="1" s="1"/>
  <c r="E12427" i="1" s="1"/>
  <c r="E12428" i="1" s="1"/>
  <c r="E12429" i="1" s="1"/>
  <c r="E12430" i="1" s="1"/>
  <c r="E12431" i="1" s="1"/>
  <c r="E12432" i="1" s="1"/>
  <c r="E12433" i="1" s="1"/>
  <c r="E12434" i="1" s="1"/>
  <c r="E12435" i="1" s="1"/>
  <c r="E12436" i="1" s="1"/>
  <c r="E12437" i="1" s="1"/>
  <c r="E12438" i="1" s="1"/>
  <c r="E12439" i="1" s="1"/>
  <c r="E12440" i="1" s="1"/>
  <c r="E12441" i="1" s="1"/>
  <c r="E12442" i="1" s="1"/>
  <c r="E12443" i="1" s="1"/>
  <c r="E12444" i="1" s="1"/>
  <c r="E12445" i="1" s="1"/>
  <c r="E12446" i="1" s="1"/>
  <c r="E12447" i="1" s="1"/>
  <c r="E12448" i="1" s="1"/>
  <c r="E12449" i="1" s="1"/>
  <c r="E12450" i="1" s="1"/>
  <c r="E12451" i="1" s="1"/>
  <c r="E12452" i="1" s="1"/>
  <c r="E12453" i="1" s="1"/>
  <c r="E12454" i="1" s="1"/>
  <c r="E12455" i="1" s="1"/>
  <c r="E12456" i="1" s="1"/>
  <c r="E12457" i="1" s="1"/>
  <c r="E12458" i="1" s="1"/>
  <c r="E12459" i="1" s="1"/>
  <c r="E12460" i="1" s="1"/>
  <c r="E12461" i="1" s="1"/>
  <c r="E12462" i="1" s="1"/>
  <c r="E12463" i="1" s="1"/>
  <c r="E12464" i="1" s="1"/>
  <c r="E12465" i="1" s="1"/>
  <c r="E12466" i="1" s="1"/>
  <c r="E12467" i="1" s="1"/>
  <c r="E12468" i="1" s="1"/>
  <c r="E12469" i="1" s="1"/>
  <c r="E12470" i="1" s="1"/>
  <c r="E12471" i="1" s="1"/>
  <c r="E12472" i="1" s="1"/>
  <c r="E12473" i="1" s="1"/>
  <c r="E12474" i="1" s="1"/>
  <c r="E12475" i="1" s="1"/>
  <c r="E12476" i="1" s="1"/>
  <c r="E12477" i="1" s="1"/>
  <c r="E12478" i="1" s="1"/>
  <c r="E12479" i="1" s="1"/>
  <c r="E12480" i="1" s="1"/>
  <c r="E12481" i="1" s="1"/>
  <c r="E12482" i="1" s="1"/>
  <c r="E12483" i="1" s="1"/>
  <c r="E12484" i="1" s="1"/>
  <c r="E12485" i="1" s="1"/>
  <c r="E12486" i="1" s="1"/>
  <c r="E12487" i="1" s="1"/>
  <c r="E12488" i="1" s="1"/>
  <c r="E12489" i="1" s="1"/>
  <c r="E12490" i="1" s="1"/>
  <c r="E12491" i="1" s="1"/>
  <c r="E12492" i="1" s="1"/>
  <c r="E12493" i="1" s="1"/>
  <c r="E12494" i="1" s="1"/>
  <c r="E12495" i="1" s="1"/>
  <c r="E12496" i="1" s="1"/>
  <c r="E12497" i="1" s="1"/>
  <c r="E12498" i="1" s="1"/>
  <c r="E12499" i="1" s="1"/>
  <c r="E12500" i="1" s="1"/>
  <c r="E12501" i="1" s="1"/>
  <c r="E12502" i="1" s="1"/>
  <c r="E12503" i="1" s="1"/>
  <c r="E12504" i="1" s="1"/>
  <c r="E12505" i="1" s="1"/>
  <c r="E12506" i="1" s="1"/>
  <c r="E12507" i="1" s="1"/>
  <c r="E12508" i="1" s="1"/>
  <c r="E12509" i="1" s="1"/>
  <c r="E12510" i="1" s="1"/>
  <c r="E12511" i="1" s="1"/>
  <c r="E12512" i="1" s="1"/>
  <c r="E12513" i="1" s="1"/>
  <c r="E12514" i="1" s="1"/>
  <c r="E12515" i="1" s="1"/>
  <c r="E12516" i="1" s="1"/>
  <c r="E12517" i="1" s="1"/>
  <c r="E12518" i="1" s="1"/>
  <c r="E12519" i="1" s="1"/>
  <c r="E12520" i="1" s="1"/>
  <c r="E12521" i="1" s="1"/>
  <c r="E12522" i="1" s="1"/>
  <c r="E12523" i="1" s="1"/>
  <c r="E12524" i="1" s="1"/>
  <c r="E12525" i="1" s="1"/>
  <c r="E12526" i="1" s="1"/>
  <c r="E12527" i="1" s="1"/>
  <c r="E12528" i="1" s="1"/>
  <c r="E12529" i="1" s="1"/>
  <c r="E12530" i="1" s="1"/>
  <c r="E12531" i="1" s="1"/>
  <c r="E12532" i="1" s="1"/>
  <c r="E12533" i="1" s="1"/>
  <c r="E12534" i="1" s="1"/>
  <c r="E12535" i="1" s="1"/>
  <c r="E12536" i="1" s="1"/>
  <c r="E12537" i="1" s="1"/>
  <c r="E12538" i="1" s="1"/>
  <c r="E12539" i="1" s="1"/>
  <c r="E12540" i="1" s="1"/>
  <c r="E12541" i="1" s="1"/>
  <c r="E12542" i="1" s="1"/>
  <c r="E12543" i="1" s="1"/>
  <c r="E12544" i="1" s="1"/>
  <c r="E12545" i="1" s="1"/>
  <c r="E12546" i="1" s="1"/>
  <c r="E12547" i="1" s="1"/>
  <c r="E12548" i="1" s="1"/>
  <c r="E12549" i="1" s="1"/>
  <c r="E12550" i="1" s="1"/>
  <c r="E12551" i="1" s="1"/>
  <c r="E12552" i="1" s="1"/>
  <c r="E12553" i="1" s="1"/>
  <c r="E12554" i="1" s="1"/>
  <c r="E12555" i="1" s="1"/>
  <c r="E12556" i="1" s="1"/>
  <c r="E12557" i="1" s="1"/>
  <c r="E12558" i="1" s="1"/>
  <c r="E12559" i="1" s="1"/>
  <c r="E12560" i="1" s="1"/>
  <c r="E12561" i="1" s="1"/>
  <c r="E12562" i="1" s="1"/>
  <c r="E12563" i="1" s="1"/>
  <c r="E12564" i="1" s="1"/>
  <c r="E12565" i="1" s="1"/>
  <c r="E12566" i="1" s="1"/>
  <c r="E12567" i="1" s="1"/>
  <c r="E12568" i="1" s="1"/>
  <c r="E12569" i="1" s="1"/>
  <c r="E12570" i="1" s="1"/>
  <c r="E12571" i="1" s="1"/>
  <c r="E12572" i="1" s="1"/>
  <c r="E12573" i="1" s="1"/>
  <c r="E12574" i="1" s="1"/>
  <c r="E12575" i="1" s="1"/>
  <c r="E12576" i="1" s="1"/>
  <c r="E12577" i="1" s="1"/>
  <c r="E12578" i="1" s="1"/>
  <c r="E12579" i="1" s="1"/>
  <c r="E12580" i="1" s="1"/>
  <c r="E12581" i="1" s="1"/>
  <c r="E12582" i="1" s="1"/>
  <c r="E12583" i="1" s="1"/>
  <c r="E12584" i="1" s="1"/>
  <c r="E12585" i="1" s="1"/>
  <c r="E12586" i="1" s="1"/>
  <c r="E12587" i="1" s="1"/>
  <c r="E12588" i="1" s="1"/>
  <c r="E12589" i="1" s="1"/>
  <c r="E12590" i="1" s="1"/>
  <c r="E12591" i="1" s="1"/>
  <c r="E12592" i="1" s="1"/>
  <c r="E12593" i="1" s="1"/>
  <c r="E12594" i="1" s="1"/>
  <c r="E12595" i="1" s="1"/>
  <c r="E12596" i="1" s="1"/>
  <c r="E12597" i="1" s="1"/>
  <c r="E12598" i="1" s="1"/>
  <c r="E12599" i="1" s="1"/>
  <c r="E12600" i="1" s="1"/>
  <c r="E12601" i="1" s="1"/>
  <c r="E12602" i="1" s="1"/>
  <c r="E12603" i="1" s="1"/>
  <c r="E12604" i="1" s="1"/>
  <c r="E12605" i="1" s="1"/>
  <c r="E12606" i="1" s="1"/>
  <c r="E12607" i="1" s="1"/>
  <c r="E12608" i="1" s="1"/>
  <c r="E12609" i="1" s="1"/>
  <c r="E12610" i="1" s="1"/>
  <c r="E12611" i="1" s="1"/>
  <c r="E12612" i="1" s="1"/>
  <c r="E12613" i="1" s="1"/>
  <c r="E12614" i="1" s="1"/>
  <c r="E12615" i="1" s="1"/>
  <c r="E12616" i="1" s="1"/>
  <c r="E12617" i="1" s="1"/>
  <c r="E12618" i="1" s="1"/>
  <c r="E12619" i="1" s="1"/>
  <c r="E12620" i="1" s="1"/>
  <c r="E12621" i="1" s="1"/>
  <c r="E12622" i="1" s="1"/>
  <c r="E12623" i="1" s="1"/>
  <c r="E12624" i="1" s="1"/>
  <c r="E12625" i="1" s="1"/>
  <c r="E12626" i="1" s="1"/>
  <c r="E12627" i="1" s="1"/>
  <c r="E12628" i="1" s="1"/>
  <c r="E12629" i="1" s="1"/>
  <c r="E12630" i="1" s="1"/>
  <c r="E12631" i="1" s="1"/>
  <c r="E12632" i="1" s="1"/>
  <c r="E12633" i="1" s="1"/>
  <c r="E12634" i="1" s="1"/>
  <c r="E12635" i="1" s="1"/>
  <c r="E12636" i="1" s="1"/>
  <c r="E12637" i="1" s="1"/>
  <c r="E12638" i="1" s="1"/>
  <c r="E12639" i="1" s="1"/>
  <c r="E12640" i="1" s="1"/>
  <c r="E12641" i="1" s="1"/>
  <c r="E12642" i="1" s="1"/>
  <c r="E12643" i="1" s="1"/>
  <c r="E12644" i="1" s="1"/>
  <c r="E12645" i="1" s="1"/>
  <c r="E12646" i="1" s="1"/>
  <c r="E12647" i="1" s="1"/>
  <c r="E12648" i="1" s="1"/>
  <c r="E12649" i="1" s="1"/>
  <c r="E12650" i="1" s="1"/>
  <c r="E12651" i="1" s="1"/>
  <c r="E12652" i="1" s="1"/>
  <c r="E12653" i="1" s="1"/>
  <c r="E12654" i="1" s="1"/>
  <c r="E12655" i="1" s="1"/>
  <c r="E12656" i="1" s="1"/>
  <c r="E12657" i="1" s="1"/>
  <c r="E12658" i="1" s="1"/>
  <c r="E12659" i="1" s="1"/>
  <c r="E12660" i="1" s="1"/>
  <c r="E12661" i="1" s="1"/>
  <c r="E12662" i="1" s="1"/>
  <c r="E12663" i="1" s="1"/>
  <c r="E12664" i="1" s="1"/>
  <c r="E12665" i="1" s="1"/>
  <c r="E12666" i="1" s="1"/>
  <c r="E12667" i="1" s="1"/>
  <c r="E12668" i="1" s="1"/>
  <c r="E12669" i="1" s="1"/>
  <c r="E12670" i="1" s="1"/>
  <c r="E12671" i="1" s="1"/>
  <c r="E12672" i="1" s="1"/>
  <c r="E12673" i="1" s="1"/>
  <c r="E12674" i="1" s="1"/>
  <c r="E12675" i="1" s="1"/>
  <c r="E12676" i="1" s="1"/>
  <c r="E12677" i="1" s="1"/>
  <c r="E12678" i="1" s="1"/>
  <c r="E12679" i="1" s="1"/>
  <c r="E12680" i="1" s="1"/>
  <c r="E12681" i="1" s="1"/>
  <c r="E12682" i="1" s="1"/>
  <c r="E12683" i="1" s="1"/>
  <c r="E12684" i="1" s="1"/>
  <c r="E12685" i="1" s="1"/>
  <c r="E12686" i="1" s="1"/>
  <c r="E12687" i="1" s="1"/>
  <c r="E12688" i="1" s="1"/>
  <c r="E12689" i="1" s="1"/>
  <c r="E12690" i="1" s="1"/>
  <c r="E12691" i="1" s="1"/>
  <c r="E12692" i="1" s="1"/>
  <c r="E12693" i="1" s="1"/>
  <c r="E12694" i="1" s="1"/>
  <c r="E12695" i="1" s="1"/>
  <c r="E12696" i="1" s="1"/>
  <c r="E12697" i="1" s="1"/>
  <c r="E12698" i="1" s="1"/>
  <c r="E12699" i="1" s="1"/>
  <c r="E12700" i="1" s="1"/>
  <c r="E12701" i="1" s="1"/>
  <c r="E12702" i="1" s="1"/>
  <c r="E12703" i="1" s="1"/>
  <c r="E12704" i="1" s="1"/>
  <c r="E12705" i="1" s="1"/>
  <c r="E12706" i="1" s="1"/>
  <c r="E12707" i="1" s="1"/>
  <c r="E12708" i="1" s="1"/>
  <c r="E12709" i="1" s="1"/>
  <c r="E12710" i="1" s="1"/>
  <c r="E12711" i="1" s="1"/>
  <c r="E12712" i="1" s="1"/>
  <c r="E12713" i="1" s="1"/>
  <c r="E12714" i="1" s="1"/>
  <c r="E12715" i="1" s="1"/>
  <c r="E12716" i="1" s="1"/>
  <c r="E12717" i="1" s="1"/>
  <c r="E12718" i="1" s="1"/>
  <c r="E12719" i="1" s="1"/>
  <c r="E12720" i="1" s="1"/>
  <c r="E12721" i="1" s="1"/>
  <c r="E12722" i="1" s="1"/>
  <c r="E12723" i="1" s="1"/>
  <c r="E12724" i="1" s="1"/>
  <c r="E12725" i="1" s="1"/>
  <c r="E12726" i="1" s="1"/>
  <c r="E12727" i="1" s="1"/>
  <c r="E12728" i="1" s="1"/>
  <c r="E12729" i="1" s="1"/>
  <c r="E12730" i="1" s="1"/>
  <c r="E12731" i="1" s="1"/>
  <c r="E12732" i="1" s="1"/>
  <c r="E12733" i="1" s="1"/>
  <c r="E12734" i="1" s="1"/>
  <c r="E12735" i="1" s="1"/>
  <c r="E12736" i="1" s="1"/>
  <c r="E12737" i="1" s="1"/>
  <c r="E12738" i="1" s="1"/>
  <c r="E12739" i="1" s="1"/>
  <c r="E12740" i="1" s="1"/>
  <c r="E12741" i="1" s="1"/>
  <c r="E12742" i="1" s="1"/>
  <c r="E12743" i="1" s="1"/>
  <c r="E12744" i="1" s="1"/>
  <c r="E12745" i="1" s="1"/>
  <c r="E12746" i="1" s="1"/>
  <c r="E12747" i="1" s="1"/>
  <c r="E12748" i="1" s="1"/>
  <c r="E12749" i="1" s="1"/>
  <c r="E12750" i="1" s="1"/>
  <c r="E12751" i="1" s="1"/>
  <c r="E12752" i="1" s="1"/>
  <c r="E12753" i="1" s="1"/>
  <c r="E12754" i="1" s="1"/>
  <c r="E12755" i="1" s="1"/>
  <c r="E12756" i="1" s="1"/>
  <c r="E12757" i="1" s="1"/>
  <c r="E12758" i="1" s="1"/>
  <c r="E12759" i="1" s="1"/>
  <c r="E12760" i="1" s="1"/>
  <c r="E12761" i="1" s="1"/>
  <c r="E12762" i="1" s="1"/>
  <c r="E12763" i="1" s="1"/>
  <c r="E12764" i="1" s="1"/>
  <c r="E12765" i="1" s="1"/>
  <c r="E12766" i="1" s="1"/>
  <c r="E12767" i="1" s="1"/>
  <c r="E12768" i="1" s="1"/>
  <c r="E12769" i="1" s="1"/>
  <c r="E12770" i="1" s="1"/>
  <c r="E12771" i="1" s="1"/>
  <c r="E12772" i="1" s="1"/>
  <c r="E12773" i="1" s="1"/>
  <c r="E12774" i="1" s="1"/>
  <c r="E12775" i="1" s="1"/>
  <c r="E12776" i="1" s="1"/>
  <c r="E12777" i="1" s="1"/>
  <c r="E12778" i="1" s="1"/>
  <c r="E12779" i="1" s="1"/>
  <c r="E12780" i="1" s="1"/>
  <c r="E12781" i="1" s="1"/>
  <c r="E12782" i="1" s="1"/>
  <c r="E12783" i="1" s="1"/>
  <c r="E12784" i="1" s="1"/>
  <c r="E12785" i="1" s="1"/>
  <c r="E12786" i="1" s="1"/>
  <c r="E12787" i="1" s="1"/>
  <c r="E12788" i="1" s="1"/>
  <c r="E12789" i="1" s="1"/>
  <c r="E12790" i="1" s="1"/>
  <c r="E12791" i="1" s="1"/>
  <c r="E12792" i="1" s="1"/>
  <c r="E12793" i="1" s="1"/>
  <c r="E12794" i="1" s="1"/>
  <c r="E12795" i="1" s="1"/>
  <c r="E12796" i="1" s="1"/>
  <c r="E12797" i="1" s="1"/>
  <c r="E12798" i="1" s="1"/>
  <c r="E12799" i="1" s="1"/>
  <c r="E12800" i="1" s="1"/>
  <c r="E12801" i="1" s="1"/>
  <c r="E12802" i="1" s="1"/>
  <c r="E12803" i="1" s="1"/>
  <c r="E12804" i="1" s="1"/>
  <c r="E12805" i="1" s="1"/>
  <c r="E12806" i="1" s="1"/>
  <c r="E12807" i="1" s="1"/>
  <c r="E12808" i="1" s="1"/>
  <c r="E12809" i="1" s="1"/>
  <c r="E12810" i="1" s="1"/>
  <c r="E12811" i="1" s="1"/>
  <c r="E12812" i="1" s="1"/>
  <c r="E12813" i="1" s="1"/>
  <c r="E12814" i="1" s="1"/>
  <c r="E12815" i="1" s="1"/>
  <c r="E12816" i="1" s="1"/>
  <c r="E12817" i="1" s="1"/>
  <c r="E12818" i="1" s="1"/>
  <c r="E12819" i="1" s="1"/>
  <c r="E12820" i="1" s="1"/>
  <c r="E12821" i="1" s="1"/>
  <c r="E12822" i="1" s="1"/>
  <c r="E12823" i="1" s="1"/>
  <c r="E12824" i="1" s="1"/>
  <c r="E12825" i="1" s="1"/>
  <c r="E12826" i="1" s="1"/>
  <c r="E12827" i="1" s="1"/>
  <c r="E12828" i="1" s="1"/>
  <c r="E12829" i="1" s="1"/>
  <c r="E12830" i="1" s="1"/>
  <c r="E12831" i="1" s="1"/>
  <c r="E12832" i="1" s="1"/>
  <c r="E12833" i="1" s="1"/>
  <c r="E12834" i="1" s="1"/>
  <c r="E12835" i="1" s="1"/>
  <c r="E12836" i="1" s="1"/>
  <c r="E12837" i="1" s="1"/>
  <c r="E12838" i="1" s="1"/>
  <c r="E12839" i="1" s="1"/>
  <c r="E12840" i="1" s="1"/>
  <c r="E12841" i="1" s="1"/>
  <c r="E12842" i="1" s="1"/>
  <c r="E12843" i="1" s="1"/>
  <c r="E12844" i="1" s="1"/>
  <c r="E12845" i="1" s="1"/>
  <c r="E12846" i="1" s="1"/>
  <c r="E12847" i="1" s="1"/>
  <c r="E12848" i="1" s="1"/>
  <c r="E12849" i="1" s="1"/>
  <c r="E12850" i="1" s="1"/>
  <c r="E12851" i="1" s="1"/>
  <c r="E12852" i="1" s="1"/>
  <c r="E12853" i="1" s="1"/>
  <c r="E12854" i="1" s="1"/>
  <c r="E12855" i="1" s="1"/>
  <c r="E12856" i="1" s="1"/>
  <c r="E12857" i="1" s="1"/>
  <c r="E12858" i="1" s="1"/>
  <c r="E12859" i="1" s="1"/>
  <c r="E12860" i="1" s="1"/>
  <c r="E12861" i="1" s="1"/>
  <c r="E12862" i="1" s="1"/>
  <c r="E12863" i="1" s="1"/>
  <c r="E12864" i="1" s="1"/>
  <c r="E12865" i="1" s="1"/>
  <c r="E12866" i="1" s="1"/>
  <c r="E12867" i="1" s="1"/>
  <c r="E12868" i="1" s="1"/>
  <c r="E12869" i="1" s="1"/>
  <c r="E12870" i="1" s="1"/>
  <c r="E12871" i="1" s="1"/>
  <c r="E12872" i="1" s="1"/>
  <c r="E12873" i="1" s="1"/>
  <c r="E12874" i="1" s="1"/>
  <c r="E12875" i="1" s="1"/>
  <c r="E12876" i="1" s="1"/>
  <c r="E12877" i="1" s="1"/>
  <c r="E12878" i="1" s="1"/>
  <c r="E12879" i="1" s="1"/>
  <c r="E12880" i="1" s="1"/>
  <c r="E12881" i="1" s="1"/>
  <c r="E12882" i="1" s="1"/>
  <c r="E12883" i="1" s="1"/>
  <c r="E12884" i="1" s="1"/>
  <c r="E12885" i="1" s="1"/>
  <c r="E12886" i="1" s="1"/>
  <c r="E12887" i="1" s="1"/>
  <c r="E12888" i="1" s="1"/>
  <c r="E12889" i="1" s="1"/>
  <c r="E12890" i="1" s="1"/>
  <c r="E12891" i="1" s="1"/>
  <c r="E12892" i="1" s="1"/>
  <c r="E12893" i="1" s="1"/>
  <c r="E12894" i="1" s="1"/>
  <c r="E12895" i="1" s="1"/>
  <c r="E12896" i="1" s="1"/>
  <c r="E12897" i="1" s="1"/>
  <c r="E12898" i="1" s="1"/>
  <c r="E12899" i="1" s="1"/>
  <c r="E12900" i="1" s="1"/>
  <c r="E12901" i="1" s="1"/>
  <c r="E12902" i="1" s="1"/>
  <c r="E12903" i="1" s="1"/>
  <c r="E12904" i="1" s="1"/>
  <c r="E12905" i="1" s="1"/>
  <c r="E12906" i="1" s="1"/>
  <c r="E12907" i="1" s="1"/>
  <c r="E12908" i="1" s="1"/>
  <c r="E12909" i="1" s="1"/>
  <c r="E12910" i="1" s="1"/>
  <c r="E12911" i="1" s="1"/>
  <c r="E12912" i="1" s="1"/>
  <c r="E12913" i="1" s="1"/>
  <c r="E12914" i="1" s="1"/>
  <c r="E12915" i="1" s="1"/>
  <c r="E12916" i="1" s="1"/>
  <c r="E12917" i="1" s="1"/>
  <c r="E12918" i="1" s="1"/>
  <c r="E12919" i="1" s="1"/>
  <c r="E12920" i="1" s="1"/>
  <c r="E12921" i="1" s="1"/>
  <c r="E12922" i="1" s="1"/>
  <c r="E12923" i="1" s="1"/>
  <c r="E12924" i="1" s="1"/>
  <c r="E12925" i="1" s="1"/>
  <c r="E12926" i="1" s="1"/>
  <c r="E12927" i="1" s="1"/>
  <c r="E12928" i="1" s="1"/>
  <c r="E12929" i="1" s="1"/>
  <c r="E12930" i="1" s="1"/>
  <c r="E12931" i="1" s="1"/>
  <c r="E12932" i="1" s="1"/>
  <c r="E12933" i="1" s="1"/>
  <c r="E12934" i="1" s="1"/>
  <c r="E12935" i="1" s="1"/>
  <c r="E12936" i="1" s="1"/>
  <c r="E12937" i="1" s="1"/>
  <c r="E12938" i="1" s="1"/>
  <c r="E12939" i="1" s="1"/>
  <c r="E12940" i="1" s="1"/>
  <c r="E12941" i="1" s="1"/>
  <c r="E12942" i="1" s="1"/>
  <c r="E12943" i="1" s="1"/>
  <c r="E12944" i="1" s="1"/>
  <c r="E12945" i="1" s="1"/>
  <c r="E12946" i="1" s="1"/>
  <c r="E12947" i="1" s="1"/>
  <c r="E12948" i="1" s="1"/>
  <c r="E12949" i="1" s="1"/>
  <c r="E12950" i="1" s="1"/>
  <c r="E12951" i="1" s="1"/>
  <c r="E12952" i="1" s="1"/>
  <c r="E12953" i="1" s="1"/>
  <c r="E12954" i="1" s="1"/>
  <c r="E12955" i="1" s="1"/>
  <c r="E12956" i="1" s="1"/>
  <c r="E12957" i="1" s="1"/>
  <c r="E12958" i="1" s="1"/>
  <c r="E12959" i="1" s="1"/>
  <c r="E12960" i="1" s="1"/>
  <c r="E12961" i="1" s="1"/>
  <c r="E12962" i="1" s="1"/>
  <c r="E12963" i="1" s="1"/>
  <c r="E12964" i="1" s="1"/>
  <c r="E12965" i="1" s="1"/>
  <c r="E12966" i="1" s="1"/>
  <c r="E12967" i="1" s="1"/>
  <c r="E12968" i="1" s="1"/>
  <c r="E12969" i="1" s="1"/>
  <c r="E12970" i="1" s="1"/>
  <c r="E12971" i="1" s="1"/>
  <c r="E12972" i="1" s="1"/>
  <c r="E12973" i="1" s="1"/>
  <c r="E12974" i="1" s="1"/>
  <c r="E12975" i="1" s="1"/>
  <c r="E12976" i="1" s="1"/>
  <c r="E12977" i="1" s="1"/>
  <c r="E12978" i="1" s="1"/>
  <c r="E12979" i="1" s="1"/>
  <c r="E12980" i="1" s="1"/>
  <c r="E12981" i="1" s="1"/>
  <c r="E12982" i="1" s="1"/>
  <c r="E12983" i="1" s="1"/>
  <c r="E12984" i="1" s="1"/>
  <c r="E12985" i="1" s="1"/>
  <c r="E12986" i="1" s="1"/>
  <c r="E12987" i="1" s="1"/>
  <c r="E12988" i="1" s="1"/>
  <c r="E12989" i="1" s="1"/>
  <c r="E12990" i="1" s="1"/>
  <c r="E12991" i="1" s="1"/>
  <c r="E12992" i="1" s="1"/>
  <c r="E12993" i="1" s="1"/>
  <c r="E12994" i="1" s="1"/>
  <c r="E12995" i="1" s="1"/>
  <c r="E12996" i="1" s="1"/>
  <c r="E12997" i="1" s="1"/>
  <c r="E12998" i="1" s="1"/>
  <c r="E12999" i="1" s="1"/>
  <c r="E13000" i="1" s="1"/>
  <c r="E13001" i="1" s="1"/>
  <c r="E13002" i="1" s="1"/>
  <c r="E13003" i="1" s="1"/>
  <c r="E13004" i="1" s="1"/>
  <c r="E13005" i="1" s="1"/>
  <c r="E13006" i="1" s="1"/>
  <c r="E13007" i="1" s="1"/>
  <c r="E13008" i="1" s="1"/>
  <c r="E13009" i="1" s="1"/>
  <c r="E13010" i="1" s="1"/>
  <c r="E13011" i="1" s="1"/>
  <c r="E13012" i="1" s="1"/>
  <c r="E13013" i="1" s="1"/>
  <c r="E13014" i="1" s="1"/>
  <c r="E13015" i="1" s="1"/>
  <c r="E13016" i="1" s="1"/>
  <c r="E13017" i="1" s="1"/>
  <c r="E13018" i="1" s="1"/>
  <c r="E13019" i="1" s="1"/>
  <c r="E13020" i="1" s="1"/>
  <c r="E13021" i="1" s="1"/>
  <c r="E13022" i="1" s="1"/>
  <c r="E13023" i="1" s="1"/>
  <c r="E13024" i="1" s="1"/>
  <c r="E13025" i="1" s="1"/>
  <c r="E13026" i="1" s="1"/>
  <c r="E13027" i="1" s="1"/>
  <c r="E13028" i="1" s="1"/>
  <c r="E13029" i="1" s="1"/>
  <c r="E13030" i="1" s="1"/>
  <c r="E13031" i="1" s="1"/>
  <c r="E13032" i="1" s="1"/>
  <c r="E13033" i="1" s="1"/>
  <c r="E13034" i="1" s="1"/>
  <c r="E13035" i="1" s="1"/>
  <c r="E13036" i="1" s="1"/>
  <c r="E13037" i="1" s="1"/>
  <c r="E13038" i="1" s="1"/>
  <c r="E13039" i="1" s="1"/>
  <c r="E13040" i="1" s="1"/>
  <c r="E13041" i="1" s="1"/>
  <c r="E13042" i="1" s="1"/>
  <c r="E13043" i="1" s="1"/>
  <c r="E13044" i="1" s="1"/>
  <c r="E13045" i="1" s="1"/>
  <c r="E13046" i="1" s="1"/>
  <c r="E13047" i="1" s="1"/>
  <c r="E13048" i="1" s="1"/>
  <c r="E13049" i="1" s="1"/>
  <c r="E13050" i="1" s="1"/>
  <c r="E13051" i="1" s="1"/>
  <c r="E13052" i="1" s="1"/>
  <c r="E13053" i="1" s="1"/>
  <c r="E13054" i="1" s="1"/>
  <c r="E13055" i="1" s="1"/>
  <c r="E13056" i="1" s="1"/>
  <c r="E13057" i="1" s="1"/>
  <c r="E13058" i="1" s="1"/>
  <c r="E13059" i="1" s="1"/>
  <c r="E13060" i="1" s="1"/>
  <c r="E13061" i="1" s="1"/>
  <c r="E13062" i="1" s="1"/>
  <c r="E13063" i="1" s="1"/>
  <c r="E13064" i="1" s="1"/>
  <c r="E13065" i="1" s="1"/>
  <c r="E13066" i="1" s="1"/>
  <c r="E13067" i="1" s="1"/>
  <c r="E13068" i="1" s="1"/>
  <c r="E13069" i="1" s="1"/>
  <c r="E13070" i="1" s="1"/>
  <c r="E13071" i="1" s="1"/>
  <c r="E13072" i="1" s="1"/>
  <c r="E13073" i="1" s="1"/>
  <c r="E13074" i="1" s="1"/>
  <c r="E13075" i="1" s="1"/>
  <c r="E13076" i="1" s="1"/>
  <c r="E13077" i="1" s="1"/>
  <c r="E13078" i="1" s="1"/>
  <c r="E13079" i="1" s="1"/>
  <c r="E13080" i="1" s="1"/>
  <c r="E13081" i="1" s="1"/>
  <c r="E13082" i="1" s="1"/>
  <c r="E13083" i="1" s="1"/>
  <c r="E13084" i="1" s="1"/>
  <c r="E13085" i="1" s="1"/>
  <c r="E13086" i="1" s="1"/>
  <c r="E13087" i="1" s="1"/>
  <c r="E13088" i="1" s="1"/>
  <c r="E13089" i="1" s="1"/>
  <c r="E13090" i="1" s="1"/>
  <c r="E13091" i="1" s="1"/>
  <c r="E13092" i="1" s="1"/>
  <c r="E13093" i="1" s="1"/>
  <c r="E13094" i="1" s="1"/>
  <c r="E13095" i="1" s="1"/>
  <c r="E13096" i="1" s="1"/>
  <c r="E13097" i="1" s="1"/>
  <c r="E13098" i="1" s="1"/>
  <c r="E13099" i="1" s="1"/>
  <c r="E13100" i="1" s="1"/>
  <c r="E13101" i="1" s="1"/>
  <c r="E13102" i="1" s="1"/>
  <c r="E13103" i="1" s="1"/>
  <c r="E13104" i="1" s="1"/>
  <c r="E13105" i="1" s="1"/>
  <c r="E13106" i="1" s="1"/>
  <c r="E13107" i="1" s="1"/>
  <c r="E13108" i="1" s="1"/>
  <c r="E13109" i="1" s="1"/>
  <c r="E13110" i="1" s="1"/>
  <c r="E13111" i="1" s="1"/>
  <c r="E13112" i="1" s="1"/>
  <c r="E13113" i="1" s="1"/>
  <c r="E13114" i="1" s="1"/>
  <c r="E13115" i="1" s="1"/>
  <c r="E13116" i="1" s="1"/>
  <c r="E13117" i="1" s="1"/>
  <c r="E13118" i="1" s="1"/>
  <c r="E13119" i="1" s="1"/>
  <c r="E13120" i="1" s="1"/>
  <c r="E13121" i="1" s="1"/>
  <c r="E13122" i="1" s="1"/>
  <c r="E13123" i="1" s="1"/>
  <c r="E13124" i="1" s="1"/>
  <c r="E13125" i="1" s="1"/>
  <c r="E13126" i="1" s="1"/>
  <c r="E13127" i="1" s="1"/>
  <c r="E13128" i="1" s="1"/>
  <c r="E13129" i="1" s="1"/>
  <c r="E13130" i="1" s="1"/>
  <c r="E13131" i="1" s="1"/>
  <c r="E13132" i="1" s="1"/>
  <c r="E13133" i="1" s="1"/>
  <c r="E13134" i="1" s="1"/>
  <c r="E13135" i="1" s="1"/>
  <c r="E13136" i="1" s="1"/>
  <c r="E13137" i="1" s="1"/>
  <c r="E13138" i="1" s="1"/>
  <c r="E13139" i="1" s="1"/>
  <c r="E13140" i="1" s="1"/>
  <c r="E13141" i="1" s="1"/>
  <c r="E13142" i="1" s="1"/>
  <c r="E13143" i="1" s="1"/>
  <c r="E13144" i="1" s="1"/>
  <c r="E13145" i="1" s="1"/>
  <c r="E13146" i="1" s="1"/>
  <c r="E13147" i="1" s="1"/>
  <c r="E13148" i="1" s="1"/>
  <c r="E13149" i="1" s="1"/>
  <c r="E13150" i="1" s="1"/>
  <c r="E13151" i="1" s="1"/>
  <c r="E13152" i="1" s="1"/>
  <c r="E13153" i="1" s="1"/>
  <c r="E13154" i="1" s="1"/>
  <c r="E13155" i="1" s="1"/>
  <c r="E13156" i="1" s="1"/>
  <c r="E13157" i="1" s="1"/>
  <c r="E13158" i="1" s="1"/>
  <c r="E13159" i="1" s="1"/>
  <c r="E13160" i="1" s="1"/>
  <c r="E13161" i="1" s="1"/>
  <c r="E13162" i="1" s="1"/>
  <c r="E13163" i="1" s="1"/>
  <c r="E13164" i="1" s="1"/>
  <c r="E13165" i="1" s="1"/>
  <c r="E13166" i="1" s="1"/>
  <c r="E13167" i="1" s="1"/>
  <c r="E13168" i="1" s="1"/>
  <c r="E13169" i="1" s="1"/>
  <c r="E13170" i="1" s="1"/>
  <c r="E13171" i="1" s="1"/>
  <c r="E13172" i="1" s="1"/>
  <c r="E13173" i="1" s="1"/>
  <c r="E13174" i="1" s="1"/>
  <c r="E13175" i="1" s="1"/>
  <c r="E13176" i="1" s="1"/>
  <c r="E13177" i="1" s="1"/>
  <c r="E13178" i="1" s="1"/>
  <c r="E13179" i="1" s="1"/>
  <c r="E13180" i="1" s="1"/>
  <c r="E13181" i="1" s="1"/>
  <c r="E13182" i="1" s="1"/>
  <c r="E13183" i="1" s="1"/>
  <c r="E13184" i="1" s="1"/>
  <c r="E13185" i="1" s="1"/>
  <c r="E13186" i="1" s="1"/>
  <c r="E13187" i="1" s="1"/>
  <c r="E13188" i="1" s="1"/>
  <c r="E13189" i="1" s="1"/>
  <c r="E13190" i="1" s="1"/>
  <c r="E13191" i="1" s="1"/>
  <c r="E13192" i="1" s="1"/>
  <c r="E13193" i="1" s="1"/>
  <c r="E13194" i="1" s="1"/>
  <c r="E13195" i="1" s="1"/>
  <c r="E13196" i="1" s="1"/>
  <c r="E13197" i="1" s="1"/>
  <c r="E13198" i="1" s="1"/>
  <c r="E13199" i="1" s="1"/>
  <c r="E13200" i="1" s="1"/>
  <c r="E13201" i="1" s="1"/>
  <c r="E13202" i="1" s="1"/>
  <c r="E13203" i="1" s="1"/>
  <c r="E13204" i="1" s="1"/>
  <c r="E13205" i="1" s="1"/>
  <c r="E13206" i="1" s="1"/>
  <c r="E13207" i="1" s="1"/>
  <c r="E13208" i="1" s="1"/>
  <c r="E13209" i="1" s="1"/>
  <c r="E13210" i="1" s="1"/>
  <c r="E13211" i="1" s="1"/>
  <c r="E13212" i="1" s="1"/>
  <c r="E13213" i="1" s="1"/>
  <c r="E13214" i="1" s="1"/>
  <c r="E13215" i="1" s="1"/>
  <c r="E13216" i="1" s="1"/>
  <c r="E13217" i="1" s="1"/>
  <c r="E13218" i="1" s="1"/>
  <c r="E13219" i="1" s="1"/>
  <c r="E13220" i="1" s="1"/>
  <c r="E13221" i="1" s="1"/>
  <c r="E13222" i="1" s="1"/>
  <c r="E13223" i="1" s="1"/>
  <c r="E13224" i="1" s="1"/>
  <c r="E13225" i="1" s="1"/>
  <c r="E13226" i="1" s="1"/>
  <c r="E13227" i="1" s="1"/>
  <c r="E13228" i="1" s="1"/>
  <c r="E13229" i="1" s="1"/>
  <c r="E13230" i="1" s="1"/>
  <c r="E13231" i="1" s="1"/>
  <c r="E13232" i="1" s="1"/>
  <c r="E13233" i="1" s="1"/>
  <c r="E13234" i="1" s="1"/>
  <c r="E13235" i="1" s="1"/>
  <c r="E13236" i="1" s="1"/>
  <c r="E13237" i="1" s="1"/>
  <c r="E13238" i="1" s="1"/>
  <c r="E13239" i="1" s="1"/>
  <c r="E13240" i="1" s="1"/>
  <c r="E13241" i="1" s="1"/>
  <c r="E13242" i="1" s="1"/>
  <c r="E13243" i="1" s="1"/>
  <c r="E13244" i="1" s="1"/>
  <c r="E13245" i="1" s="1"/>
  <c r="E13246" i="1" s="1"/>
  <c r="E13247" i="1" s="1"/>
  <c r="E13248" i="1" s="1"/>
  <c r="E13249" i="1" s="1"/>
  <c r="E13250" i="1" s="1"/>
  <c r="E13251" i="1" s="1"/>
  <c r="E13252" i="1" s="1"/>
  <c r="E13253" i="1" s="1"/>
  <c r="E13254" i="1" s="1"/>
  <c r="E13255" i="1" s="1"/>
  <c r="E13256" i="1" s="1"/>
  <c r="E13257" i="1" s="1"/>
  <c r="E13258" i="1" s="1"/>
  <c r="E13259" i="1" s="1"/>
  <c r="E13260" i="1" s="1"/>
  <c r="E13261" i="1" s="1"/>
  <c r="E13262" i="1" s="1"/>
  <c r="E13263" i="1" s="1"/>
  <c r="E13264" i="1" s="1"/>
  <c r="E13265" i="1" s="1"/>
  <c r="E13266" i="1" s="1"/>
  <c r="E13267" i="1" s="1"/>
  <c r="E13268" i="1" s="1"/>
  <c r="E13269" i="1" s="1"/>
  <c r="E13270" i="1" s="1"/>
  <c r="E13271" i="1" s="1"/>
  <c r="E13272" i="1" s="1"/>
  <c r="E13273" i="1" s="1"/>
  <c r="E13274" i="1" s="1"/>
  <c r="E13275" i="1" s="1"/>
  <c r="E13276" i="1" s="1"/>
  <c r="E13277" i="1" s="1"/>
  <c r="E13278" i="1" s="1"/>
  <c r="E13279" i="1" s="1"/>
  <c r="E13280" i="1" s="1"/>
  <c r="E13281" i="1" s="1"/>
  <c r="E13282" i="1" s="1"/>
  <c r="E13283" i="1" s="1"/>
  <c r="E13284" i="1" s="1"/>
  <c r="E13285" i="1" s="1"/>
  <c r="E13286" i="1" s="1"/>
  <c r="E13287" i="1" s="1"/>
  <c r="E13288" i="1" s="1"/>
  <c r="E13289" i="1" s="1"/>
  <c r="E13290" i="1" s="1"/>
  <c r="E13291" i="1" s="1"/>
  <c r="E13292" i="1" s="1"/>
  <c r="E13293" i="1" s="1"/>
  <c r="E13294" i="1" s="1"/>
  <c r="E13295" i="1" s="1"/>
  <c r="E13296" i="1" s="1"/>
  <c r="E13297" i="1" s="1"/>
  <c r="E13298" i="1" s="1"/>
  <c r="E13299" i="1" s="1"/>
  <c r="E13300" i="1" s="1"/>
  <c r="E13301" i="1" s="1"/>
  <c r="E13302" i="1" s="1"/>
  <c r="E13303" i="1" s="1"/>
  <c r="E13304" i="1" s="1"/>
  <c r="E13305" i="1" s="1"/>
  <c r="E13306" i="1" s="1"/>
  <c r="E13307" i="1" s="1"/>
  <c r="E13308" i="1" s="1"/>
  <c r="E13309" i="1" s="1"/>
  <c r="E13310" i="1" s="1"/>
  <c r="E13311" i="1" s="1"/>
  <c r="E13312" i="1" s="1"/>
  <c r="E13313" i="1" s="1"/>
  <c r="E13314" i="1" s="1"/>
  <c r="E13315" i="1" s="1"/>
  <c r="E13316" i="1" s="1"/>
  <c r="E13317" i="1" s="1"/>
  <c r="E13318" i="1" s="1"/>
  <c r="E13319" i="1" s="1"/>
  <c r="E13320" i="1" s="1"/>
  <c r="E13321" i="1" s="1"/>
  <c r="E13322" i="1" s="1"/>
  <c r="E13323" i="1" s="1"/>
  <c r="E13324" i="1" s="1"/>
  <c r="E13325" i="1" s="1"/>
  <c r="E13326" i="1" s="1"/>
  <c r="E13327" i="1" s="1"/>
  <c r="E13328" i="1" s="1"/>
  <c r="E13329" i="1" s="1"/>
  <c r="E13330" i="1" s="1"/>
  <c r="E13331" i="1" s="1"/>
  <c r="E13332" i="1" s="1"/>
  <c r="E13333" i="1" s="1"/>
  <c r="E13334" i="1" s="1"/>
  <c r="E13335" i="1" s="1"/>
  <c r="E13336" i="1" s="1"/>
  <c r="E13337" i="1" s="1"/>
  <c r="E13338" i="1" s="1"/>
  <c r="E13339" i="1" s="1"/>
  <c r="E13340" i="1" s="1"/>
  <c r="E13341" i="1" s="1"/>
  <c r="E13342" i="1" s="1"/>
  <c r="E13343" i="1" s="1"/>
  <c r="E13344" i="1" s="1"/>
  <c r="E13345" i="1" s="1"/>
  <c r="E13346" i="1" s="1"/>
  <c r="E13347" i="1" s="1"/>
  <c r="E13348" i="1" s="1"/>
  <c r="E13349" i="1" s="1"/>
  <c r="E13350" i="1" s="1"/>
  <c r="E13351" i="1" s="1"/>
  <c r="E13352" i="1" s="1"/>
  <c r="E13353" i="1" s="1"/>
  <c r="E13354" i="1" s="1"/>
  <c r="E13355" i="1" s="1"/>
  <c r="E13356" i="1" s="1"/>
  <c r="E13357" i="1" s="1"/>
  <c r="E13358" i="1" s="1"/>
  <c r="E13359" i="1" s="1"/>
  <c r="E13360" i="1" s="1"/>
  <c r="E13361" i="1" s="1"/>
  <c r="E13362" i="1" s="1"/>
  <c r="E13363" i="1" s="1"/>
  <c r="E13364" i="1" s="1"/>
  <c r="E13365" i="1" s="1"/>
  <c r="E13366" i="1" s="1"/>
  <c r="E13367" i="1" s="1"/>
  <c r="E13368" i="1" s="1"/>
  <c r="E13369" i="1" s="1"/>
  <c r="E13370" i="1" s="1"/>
  <c r="E13371" i="1" s="1"/>
  <c r="E13372" i="1" s="1"/>
  <c r="E13373" i="1" s="1"/>
  <c r="E13374" i="1" s="1"/>
  <c r="E13375" i="1" s="1"/>
  <c r="E13376" i="1" s="1"/>
  <c r="E13377" i="1" s="1"/>
  <c r="E13378" i="1" s="1"/>
  <c r="E13379" i="1" s="1"/>
  <c r="E13380" i="1" s="1"/>
  <c r="E13381" i="1" s="1"/>
  <c r="E13382" i="1" s="1"/>
  <c r="E13383" i="1" s="1"/>
  <c r="E13384" i="1" s="1"/>
  <c r="E13385" i="1" s="1"/>
  <c r="E13386" i="1" s="1"/>
  <c r="E13387" i="1" s="1"/>
  <c r="E13388" i="1" s="1"/>
  <c r="E13389" i="1" s="1"/>
  <c r="E13390" i="1" s="1"/>
  <c r="E13391" i="1" s="1"/>
  <c r="E13392" i="1" s="1"/>
  <c r="E13393" i="1" s="1"/>
  <c r="E13394" i="1" s="1"/>
  <c r="E13395" i="1" s="1"/>
  <c r="E13396" i="1" s="1"/>
  <c r="E13397" i="1" s="1"/>
  <c r="E13398" i="1" s="1"/>
  <c r="E13399" i="1" s="1"/>
  <c r="E13400" i="1" s="1"/>
  <c r="E13401" i="1" s="1"/>
  <c r="E13402" i="1" s="1"/>
  <c r="E13403" i="1" s="1"/>
  <c r="E13404" i="1" s="1"/>
  <c r="E13405" i="1" s="1"/>
  <c r="E13406" i="1" s="1"/>
  <c r="E13407" i="1" s="1"/>
  <c r="E13408" i="1" s="1"/>
  <c r="E13409" i="1" s="1"/>
  <c r="E13410" i="1" s="1"/>
  <c r="E13411" i="1" s="1"/>
  <c r="E13412" i="1" s="1"/>
  <c r="E13413" i="1" s="1"/>
  <c r="E13414" i="1" s="1"/>
  <c r="E13415" i="1" s="1"/>
  <c r="E13416" i="1" s="1"/>
  <c r="E13417" i="1" s="1"/>
  <c r="E13418" i="1" s="1"/>
  <c r="E13419" i="1" s="1"/>
  <c r="E13420" i="1" s="1"/>
  <c r="E13421" i="1" s="1"/>
  <c r="E13422" i="1" s="1"/>
  <c r="E13423" i="1" s="1"/>
  <c r="E13424" i="1" s="1"/>
  <c r="E13425" i="1" s="1"/>
  <c r="E13426" i="1" s="1"/>
  <c r="E13427" i="1" s="1"/>
  <c r="E13428" i="1" s="1"/>
  <c r="E13429" i="1" s="1"/>
  <c r="E13430" i="1" s="1"/>
  <c r="E13431" i="1" s="1"/>
  <c r="E13432" i="1" s="1"/>
  <c r="E13433" i="1" s="1"/>
  <c r="E13434" i="1" s="1"/>
  <c r="E13435" i="1" s="1"/>
  <c r="E13436" i="1" s="1"/>
  <c r="E13437" i="1" s="1"/>
  <c r="E13438" i="1" s="1"/>
  <c r="E13439" i="1" s="1"/>
  <c r="E13440" i="1" s="1"/>
  <c r="E13441" i="1" s="1"/>
  <c r="E13442" i="1" s="1"/>
  <c r="E13443" i="1" s="1"/>
  <c r="E13444" i="1" s="1"/>
  <c r="E13445" i="1" s="1"/>
  <c r="E13446" i="1" s="1"/>
  <c r="E13447" i="1" s="1"/>
  <c r="E13448" i="1" s="1"/>
  <c r="E13449" i="1" s="1"/>
  <c r="E13450" i="1" s="1"/>
  <c r="E13451" i="1" s="1"/>
  <c r="E13452" i="1" s="1"/>
  <c r="E13453" i="1" s="1"/>
  <c r="E13454" i="1" s="1"/>
  <c r="E13455" i="1" s="1"/>
  <c r="E13456" i="1" s="1"/>
  <c r="E13457" i="1" s="1"/>
  <c r="E13458" i="1" s="1"/>
  <c r="E13459" i="1" s="1"/>
  <c r="E13460" i="1" s="1"/>
  <c r="E13461" i="1" s="1"/>
  <c r="E13462" i="1" s="1"/>
  <c r="E13463" i="1" s="1"/>
  <c r="E13464" i="1" s="1"/>
  <c r="E13465" i="1" s="1"/>
  <c r="E13466" i="1" s="1"/>
  <c r="E13467" i="1" s="1"/>
  <c r="E13468" i="1" s="1"/>
  <c r="E13469" i="1" s="1"/>
  <c r="E13470" i="1" s="1"/>
  <c r="E13471" i="1" s="1"/>
  <c r="E13472" i="1" s="1"/>
  <c r="E13473" i="1" s="1"/>
  <c r="E13474" i="1" s="1"/>
  <c r="E13475" i="1" s="1"/>
  <c r="E13476" i="1" s="1"/>
  <c r="E13477" i="1" s="1"/>
  <c r="E13478" i="1" s="1"/>
  <c r="E13479" i="1" s="1"/>
  <c r="E13480" i="1" s="1"/>
  <c r="E13481" i="1" s="1"/>
  <c r="E13482" i="1" s="1"/>
  <c r="E13483" i="1" s="1"/>
  <c r="E13484" i="1" s="1"/>
  <c r="E13485" i="1" s="1"/>
  <c r="E13486" i="1" s="1"/>
  <c r="E13487" i="1" s="1"/>
  <c r="E13488" i="1" s="1"/>
  <c r="E13489" i="1" s="1"/>
  <c r="E13490" i="1" s="1"/>
  <c r="E13491" i="1" s="1"/>
  <c r="E13492" i="1" s="1"/>
  <c r="E13493" i="1" s="1"/>
  <c r="E13494" i="1" s="1"/>
  <c r="E13495" i="1" s="1"/>
  <c r="E13496" i="1" s="1"/>
  <c r="E13497" i="1" s="1"/>
  <c r="E13498" i="1" s="1"/>
  <c r="E13499" i="1" s="1"/>
  <c r="E13500" i="1" s="1"/>
  <c r="E13501" i="1" s="1"/>
  <c r="E13502" i="1" s="1"/>
  <c r="E13503" i="1" s="1"/>
  <c r="E13504" i="1" s="1"/>
  <c r="E13505" i="1" s="1"/>
  <c r="E13506" i="1" s="1"/>
  <c r="E13507" i="1" s="1"/>
  <c r="E13508" i="1" s="1"/>
  <c r="E13509" i="1" s="1"/>
  <c r="E13510" i="1" s="1"/>
  <c r="E13511" i="1" s="1"/>
  <c r="E13512" i="1" s="1"/>
  <c r="E13513" i="1" s="1"/>
  <c r="E13514" i="1" s="1"/>
  <c r="E13515" i="1" s="1"/>
  <c r="E13516" i="1" s="1"/>
  <c r="E13517" i="1" s="1"/>
  <c r="E13518" i="1" s="1"/>
  <c r="E13519" i="1" s="1"/>
  <c r="E13520" i="1" s="1"/>
  <c r="E13521" i="1" s="1"/>
  <c r="E13522" i="1" s="1"/>
  <c r="E13523" i="1" s="1"/>
  <c r="E13524" i="1" s="1"/>
  <c r="E13525" i="1" s="1"/>
  <c r="E13526" i="1" s="1"/>
  <c r="E13527" i="1" s="1"/>
  <c r="E13528" i="1" s="1"/>
  <c r="E13529" i="1" s="1"/>
  <c r="E13530" i="1" s="1"/>
  <c r="E13531" i="1" s="1"/>
  <c r="E13532" i="1" s="1"/>
  <c r="E13533" i="1" s="1"/>
  <c r="E13534" i="1" s="1"/>
  <c r="E13535" i="1" s="1"/>
  <c r="E13536" i="1" s="1"/>
  <c r="E13537" i="1" s="1"/>
  <c r="E13538" i="1" s="1"/>
  <c r="E13539" i="1" s="1"/>
  <c r="E13540" i="1" s="1"/>
  <c r="E13541" i="1" s="1"/>
  <c r="E13542" i="1" s="1"/>
  <c r="E13543" i="1" s="1"/>
  <c r="E13544" i="1" s="1"/>
  <c r="E13545" i="1" s="1"/>
  <c r="E13546" i="1" s="1"/>
  <c r="E13547" i="1" s="1"/>
  <c r="E13548" i="1" s="1"/>
  <c r="E13549" i="1" s="1"/>
  <c r="E13550" i="1" s="1"/>
  <c r="E13551" i="1" s="1"/>
  <c r="E13552" i="1" s="1"/>
  <c r="E13553" i="1" s="1"/>
  <c r="E13554" i="1" s="1"/>
  <c r="E13555" i="1" s="1"/>
  <c r="E13556" i="1" s="1"/>
  <c r="E13557" i="1" s="1"/>
  <c r="E13558" i="1" s="1"/>
  <c r="E13559" i="1" s="1"/>
  <c r="E13560" i="1" s="1"/>
  <c r="E13561" i="1" s="1"/>
  <c r="E13562" i="1" s="1"/>
  <c r="E13563" i="1" s="1"/>
  <c r="E13564" i="1" s="1"/>
  <c r="E13565" i="1" s="1"/>
  <c r="E13566" i="1" s="1"/>
  <c r="E13567" i="1" s="1"/>
  <c r="E13568" i="1" s="1"/>
  <c r="E13569" i="1" s="1"/>
  <c r="E13570" i="1" s="1"/>
  <c r="E13571" i="1" s="1"/>
  <c r="E13572" i="1" s="1"/>
  <c r="E13573" i="1" s="1"/>
  <c r="E13574" i="1" s="1"/>
  <c r="E13575" i="1" s="1"/>
  <c r="E13576" i="1" s="1"/>
  <c r="E13577" i="1" s="1"/>
  <c r="E13578" i="1" s="1"/>
  <c r="E13579" i="1" s="1"/>
  <c r="E13580" i="1" s="1"/>
  <c r="E13581" i="1" s="1"/>
  <c r="E13582" i="1" s="1"/>
  <c r="E13583" i="1" s="1"/>
  <c r="E13584" i="1" s="1"/>
  <c r="E13585" i="1" s="1"/>
  <c r="E13586" i="1" s="1"/>
  <c r="E13587" i="1" s="1"/>
  <c r="E13588" i="1" s="1"/>
  <c r="E13589" i="1" s="1"/>
  <c r="E13590" i="1" s="1"/>
  <c r="E13591" i="1" s="1"/>
  <c r="E13592" i="1" s="1"/>
  <c r="E13593" i="1" s="1"/>
  <c r="E13594" i="1" s="1"/>
  <c r="E13595" i="1" s="1"/>
  <c r="E13596" i="1" s="1"/>
  <c r="E13597" i="1" s="1"/>
  <c r="E13598" i="1" s="1"/>
  <c r="E13599" i="1" s="1"/>
  <c r="E13600" i="1" s="1"/>
  <c r="E13601" i="1" s="1"/>
  <c r="E13602" i="1" s="1"/>
  <c r="E13603" i="1" s="1"/>
  <c r="E13604" i="1" s="1"/>
  <c r="E13605" i="1" s="1"/>
  <c r="E13606" i="1" s="1"/>
  <c r="E13607" i="1" s="1"/>
  <c r="E13608" i="1" s="1"/>
  <c r="E13609" i="1" s="1"/>
  <c r="E13610" i="1" s="1"/>
  <c r="E13611" i="1" s="1"/>
  <c r="E13612" i="1" s="1"/>
  <c r="E13613" i="1" s="1"/>
  <c r="E13614" i="1" s="1"/>
  <c r="E13615" i="1" s="1"/>
  <c r="E13616" i="1" s="1"/>
  <c r="E13617" i="1" s="1"/>
  <c r="E13618" i="1" s="1"/>
  <c r="E13619" i="1" s="1"/>
  <c r="E13620" i="1" s="1"/>
  <c r="E13621" i="1" s="1"/>
  <c r="E13622" i="1" s="1"/>
  <c r="E13623" i="1" s="1"/>
  <c r="E13624" i="1" s="1"/>
  <c r="E13625" i="1" s="1"/>
  <c r="E13626" i="1" s="1"/>
  <c r="E13627" i="1" s="1"/>
  <c r="E13628" i="1" s="1"/>
  <c r="E13629" i="1" s="1"/>
  <c r="E13630" i="1" s="1"/>
  <c r="E13631" i="1" s="1"/>
  <c r="E13632" i="1" s="1"/>
  <c r="E13633" i="1" s="1"/>
  <c r="E13634" i="1" s="1"/>
  <c r="E13635" i="1" s="1"/>
  <c r="E13636" i="1" s="1"/>
  <c r="E13637" i="1" s="1"/>
  <c r="E13638" i="1" s="1"/>
  <c r="E13639" i="1" s="1"/>
  <c r="E13640" i="1" s="1"/>
  <c r="E13641" i="1" s="1"/>
  <c r="E13642" i="1" s="1"/>
  <c r="E13643" i="1" s="1"/>
  <c r="E13644" i="1" s="1"/>
  <c r="E13645" i="1" s="1"/>
  <c r="E13646" i="1" s="1"/>
  <c r="E13647" i="1" s="1"/>
  <c r="E13648" i="1" s="1"/>
  <c r="E13649" i="1" s="1"/>
  <c r="E13650" i="1" s="1"/>
  <c r="E13651" i="1" s="1"/>
  <c r="E13652" i="1" s="1"/>
  <c r="E13653" i="1" s="1"/>
  <c r="E13654" i="1" s="1"/>
  <c r="E13655" i="1" s="1"/>
  <c r="E13656" i="1" s="1"/>
  <c r="E13657" i="1" s="1"/>
  <c r="E13658" i="1" s="1"/>
  <c r="E13659" i="1" s="1"/>
  <c r="E13660" i="1" s="1"/>
  <c r="E13661" i="1" s="1"/>
  <c r="E13662" i="1" s="1"/>
  <c r="E13663" i="1" s="1"/>
  <c r="E13664" i="1" s="1"/>
  <c r="E13665" i="1" s="1"/>
  <c r="E13666" i="1" s="1"/>
  <c r="E13667" i="1" s="1"/>
  <c r="E13668" i="1" s="1"/>
  <c r="E13669" i="1" s="1"/>
  <c r="E13670" i="1" s="1"/>
  <c r="E13671" i="1" s="1"/>
  <c r="E13672" i="1" s="1"/>
  <c r="E13673" i="1" s="1"/>
  <c r="E13674" i="1" s="1"/>
  <c r="E13675" i="1" s="1"/>
  <c r="E13676" i="1" s="1"/>
  <c r="E13677" i="1" s="1"/>
  <c r="E13678" i="1" s="1"/>
  <c r="E13679" i="1" s="1"/>
  <c r="E13680" i="1" s="1"/>
  <c r="E13681" i="1" s="1"/>
  <c r="E13682" i="1" s="1"/>
  <c r="E13683" i="1" s="1"/>
  <c r="E13684" i="1" s="1"/>
  <c r="E13685" i="1" s="1"/>
  <c r="E13686" i="1" s="1"/>
  <c r="E13687" i="1" s="1"/>
  <c r="E13688" i="1" s="1"/>
  <c r="E13689" i="1" s="1"/>
  <c r="E13690" i="1" s="1"/>
  <c r="E13691" i="1" s="1"/>
  <c r="E13692" i="1" s="1"/>
  <c r="E13693" i="1" s="1"/>
  <c r="E13694" i="1" s="1"/>
  <c r="E13695" i="1" s="1"/>
  <c r="E13696" i="1" s="1"/>
  <c r="E13697" i="1" s="1"/>
  <c r="E13698" i="1" s="1"/>
  <c r="E13699" i="1" s="1"/>
  <c r="E13700" i="1" s="1"/>
  <c r="E13701" i="1" s="1"/>
  <c r="E13702" i="1" s="1"/>
  <c r="E13703" i="1" s="1"/>
  <c r="E13704" i="1" s="1"/>
  <c r="E13705" i="1" s="1"/>
  <c r="E13706" i="1" s="1"/>
  <c r="E13707" i="1" s="1"/>
  <c r="E13708" i="1" s="1"/>
  <c r="E13709" i="1" s="1"/>
  <c r="E13710" i="1" s="1"/>
  <c r="E13711" i="1" s="1"/>
  <c r="E13712" i="1" s="1"/>
  <c r="E13713" i="1" s="1"/>
  <c r="E13714" i="1" s="1"/>
  <c r="E13715" i="1" s="1"/>
  <c r="E13716" i="1" s="1"/>
  <c r="E13717" i="1" s="1"/>
  <c r="E13718" i="1" s="1"/>
  <c r="E13719" i="1" s="1"/>
  <c r="E13720" i="1" s="1"/>
  <c r="E13721" i="1" s="1"/>
  <c r="E13722" i="1" s="1"/>
  <c r="E13723" i="1" s="1"/>
  <c r="E13724" i="1" s="1"/>
  <c r="E13725" i="1" s="1"/>
  <c r="E13726" i="1" s="1"/>
  <c r="E13727" i="1" s="1"/>
  <c r="E13728" i="1" s="1"/>
  <c r="E13729" i="1" s="1"/>
  <c r="E13730" i="1" s="1"/>
  <c r="E13731" i="1" s="1"/>
  <c r="E13732" i="1" s="1"/>
  <c r="E13733" i="1" s="1"/>
  <c r="E13734" i="1" s="1"/>
  <c r="E13735" i="1" s="1"/>
  <c r="E13736" i="1" s="1"/>
  <c r="E13737" i="1" s="1"/>
  <c r="E13738" i="1" s="1"/>
  <c r="E13739" i="1" s="1"/>
  <c r="E13740" i="1" s="1"/>
  <c r="E13741" i="1" s="1"/>
  <c r="E13742" i="1" s="1"/>
  <c r="E13743" i="1" s="1"/>
  <c r="E13744" i="1" s="1"/>
  <c r="E13745" i="1" s="1"/>
  <c r="E13746" i="1" s="1"/>
  <c r="E13747" i="1" s="1"/>
  <c r="E13748" i="1" s="1"/>
  <c r="E13749" i="1" s="1"/>
  <c r="E13750" i="1" s="1"/>
  <c r="E13751" i="1" s="1"/>
  <c r="E13752" i="1" s="1"/>
  <c r="E13753" i="1" s="1"/>
  <c r="E13754" i="1" s="1"/>
  <c r="E13755" i="1" s="1"/>
  <c r="E13756" i="1" s="1"/>
  <c r="E13757" i="1" s="1"/>
  <c r="E13758" i="1" s="1"/>
  <c r="E13759" i="1" s="1"/>
  <c r="E13760" i="1" s="1"/>
  <c r="E13761" i="1" s="1"/>
  <c r="E13762" i="1" s="1"/>
  <c r="E13763" i="1" s="1"/>
  <c r="E13764" i="1" s="1"/>
  <c r="E13765" i="1" s="1"/>
  <c r="E13766" i="1" s="1"/>
  <c r="E13767" i="1" s="1"/>
  <c r="E13768" i="1" s="1"/>
  <c r="E13769" i="1" s="1"/>
  <c r="E13770" i="1" s="1"/>
  <c r="E13771" i="1" s="1"/>
  <c r="E13772" i="1" s="1"/>
  <c r="E13773" i="1" s="1"/>
  <c r="E13774" i="1" s="1"/>
  <c r="E13775" i="1" s="1"/>
  <c r="E13776" i="1" s="1"/>
  <c r="E13777" i="1" s="1"/>
  <c r="E13778" i="1" s="1"/>
  <c r="E13779" i="1" s="1"/>
  <c r="E13780" i="1" s="1"/>
  <c r="E13781" i="1" s="1"/>
  <c r="E13782" i="1" s="1"/>
  <c r="E13783" i="1" s="1"/>
  <c r="E13784" i="1" s="1"/>
  <c r="E13785" i="1" s="1"/>
  <c r="E13786" i="1" s="1"/>
  <c r="E13787" i="1" s="1"/>
  <c r="E13788" i="1" s="1"/>
  <c r="E13789" i="1" s="1"/>
  <c r="E13790" i="1" s="1"/>
  <c r="E13791" i="1" s="1"/>
  <c r="E13792" i="1" s="1"/>
  <c r="E13793" i="1" s="1"/>
  <c r="E13794" i="1" s="1"/>
  <c r="E13795" i="1" s="1"/>
  <c r="E13796" i="1" s="1"/>
  <c r="E13797" i="1" s="1"/>
  <c r="E13798" i="1" s="1"/>
  <c r="E13799" i="1" s="1"/>
  <c r="E13800" i="1" s="1"/>
  <c r="E13801" i="1" s="1"/>
  <c r="E13802" i="1" s="1"/>
  <c r="E13803" i="1" s="1"/>
  <c r="E13804" i="1" s="1"/>
  <c r="E13805" i="1" s="1"/>
  <c r="E13806" i="1" s="1"/>
  <c r="E13807" i="1" s="1"/>
  <c r="E13808" i="1" s="1"/>
  <c r="E13809" i="1" s="1"/>
  <c r="E13810" i="1" s="1"/>
  <c r="E13811" i="1" s="1"/>
  <c r="E13812" i="1" s="1"/>
  <c r="E13813" i="1" s="1"/>
  <c r="E13814" i="1" s="1"/>
  <c r="E13815" i="1" s="1"/>
  <c r="E13816" i="1" s="1"/>
  <c r="E13817" i="1" s="1"/>
  <c r="E13818" i="1" s="1"/>
  <c r="E13819" i="1" s="1"/>
  <c r="E13820" i="1" s="1"/>
  <c r="E13821" i="1" s="1"/>
  <c r="E13822" i="1" s="1"/>
  <c r="E13823" i="1" s="1"/>
  <c r="E13824" i="1" s="1"/>
  <c r="E13825" i="1" s="1"/>
  <c r="E13826" i="1" s="1"/>
  <c r="E13827" i="1" s="1"/>
  <c r="E13828" i="1" s="1"/>
  <c r="E13829" i="1" s="1"/>
  <c r="E13830" i="1" s="1"/>
  <c r="E13831" i="1" s="1"/>
  <c r="E13832" i="1" s="1"/>
  <c r="E13833" i="1" s="1"/>
  <c r="E13834" i="1" s="1"/>
  <c r="E13835" i="1" s="1"/>
  <c r="E13836" i="1" s="1"/>
  <c r="E13837" i="1" s="1"/>
  <c r="E13838" i="1" s="1"/>
  <c r="E13839" i="1" s="1"/>
  <c r="E13840" i="1" s="1"/>
  <c r="E13841" i="1" s="1"/>
  <c r="E13842" i="1" s="1"/>
  <c r="E13843" i="1" s="1"/>
  <c r="E13844" i="1" s="1"/>
  <c r="E13845" i="1" s="1"/>
  <c r="E13846" i="1" s="1"/>
  <c r="E13847" i="1" s="1"/>
  <c r="E13848" i="1" s="1"/>
  <c r="E13849" i="1" s="1"/>
  <c r="E13850" i="1" s="1"/>
  <c r="E13851" i="1" s="1"/>
  <c r="E13852" i="1" s="1"/>
  <c r="E13853" i="1" s="1"/>
  <c r="E13854" i="1" s="1"/>
  <c r="E13855" i="1" s="1"/>
  <c r="E13856" i="1" s="1"/>
  <c r="E13857" i="1" s="1"/>
  <c r="E13858" i="1" s="1"/>
  <c r="E13859" i="1" s="1"/>
  <c r="E13860" i="1" s="1"/>
  <c r="E13861" i="1" s="1"/>
  <c r="E13862" i="1" s="1"/>
  <c r="E13863" i="1" s="1"/>
  <c r="E13864" i="1" s="1"/>
  <c r="E13865" i="1" s="1"/>
  <c r="E13866" i="1" s="1"/>
  <c r="E13867" i="1" s="1"/>
  <c r="E13868" i="1" s="1"/>
  <c r="E13869" i="1" s="1"/>
  <c r="E13870" i="1" s="1"/>
  <c r="E13871" i="1" s="1"/>
  <c r="E13872" i="1" s="1"/>
  <c r="E13873" i="1" s="1"/>
  <c r="E13874" i="1" s="1"/>
  <c r="E13875" i="1" s="1"/>
  <c r="E13876" i="1" s="1"/>
  <c r="E13877" i="1" s="1"/>
  <c r="E13878" i="1" s="1"/>
  <c r="E13879" i="1" s="1"/>
  <c r="E13880" i="1" s="1"/>
  <c r="E13881" i="1" s="1"/>
  <c r="E13882" i="1" s="1"/>
  <c r="E13883" i="1" s="1"/>
  <c r="E13884" i="1" s="1"/>
  <c r="E13885" i="1" s="1"/>
  <c r="E13886" i="1" s="1"/>
  <c r="E13887" i="1" s="1"/>
  <c r="E13888" i="1" s="1"/>
  <c r="E13889" i="1" s="1"/>
  <c r="E13890" i="1" s="1"/>
  <c r="E13891" i="1" s="1"/>
  <c r="E13892" i="1" s="1"/>
  <c r="E13893" i="1" s="1"/>
  <c r="E13894" i="1" s="1"/>
  <c r="E13895" i="1" s="1"/>
  <c r="E13896" i="1" s="1"/>
  <c r="E13897" i="1" s="1"/>
  <c r="E13898" i="1" s="1"/>
  <c r="E13899" i="1" s="1"/>
  <c r="E13900" i="1" s="1"/>
  <c r="E13901" i="1" s="1"/>
  <c r="E13902" i="1" s="1"/>
  <c r="E13903" i="1" s="1"/>
  <c r="E13904" i="1" s="1"/>
  <c r="E13905" i="1" s="1"/>
  <c r="E13906" i="1" s="1"/>
  <c r="E13907" i="1" s="1"/>
  <c r="E13908" i="1" s="1"/>
  <c r="E13909" i="1" s="1"/>
  <c r="E13910" i="1" s="1"/>
  <c r="E13911" i="1" s="1"/>
  <c r="E13912" i="1" s="1"/>
  <c r="E13913" i="1" s="1"/>
  <c r="E13914" i="1" s="1"/>
  <c r="E13915" i="1" s="1"/>
  <c r="E13916" i="1" s="1"/>
  <c r="E13917" i="1" s="1"/>
  <c r="E13918" i="1" s="1"/>
  <c r="E13919" i="1" s="1"/>
  <c r="E13920" i="1" s="1"/>
  <c r="E13921" i="1" s="1"/>
  <c r="E13922" i="1" s="1"/>
  <c r="E13923" i="1" s="1"/>
  <c r="E13924" i="1" s="1"/>
  <c r="E13925" i="1" s="1"/>
  <c r="E13926" i="1" s="1"/>
  <c r="E13927" i="1" s="1"/>
  <c r="E13928" i="1" s="1"/>
  <c r="E13929" i="1" s="1"/>
  <c r="E13930" i="1" s="1"/>
  <c r="E13931" i="1" s="1"/>
  <c r="E13932" i="1" s="1"/>
  <c r="E13933" i="1" s="1"/>
  <c r="E13934" i="1" s="1"/>
  <c r="E13935" i="1" s="1"/>
  <c r="E13936" i="1" s="1"/>
  <c r="E13937" i="1" s="1"/>
  <c r="E13938" i="1" s="1"/>
  <c r="E13939" i="1" s="1"/>
  <c r="E13940" i="1" s="1"/>
  <c r="E13941" i="1" s="1"/>
  <c r="E13942" i="1" s="1"/>
  <c r="E13943" i="1" s="1"/>
  <c r="E13944" i="1" s="1"/>
  <c r="E13945" i="1" s="1"/>
  <c r="E13946" i="1" s="1"/>
  <c r="E13947" i="1" s="1"/>
  <c r="E13948" i="1" s="1"/>
  <c r="E13949" i="1" s="1"/>
  <c r="E13950" i="1" s="1"/>
  <c r="E13951" i="1" s="1"/>
  <c r="E13952" i="1" s="1"/>
  <c r="E13953" i="1" s="1"/>
  <c r="E13954" i="1" s="1"/>
  <c r="E13955" i="1" s="1"/>
  <c r="E13956" i="1" s="1"/>
  <c r="E13957" i="1" s="1"/>
  <c r="E13958" i="1" s="1"/>
  <c r="E13959" i="1" s="1"/>
  <c r="E13960" i="1" s="1"/>
  <c r="E13961" i="1" s="1"/>
  <c r="E13962" i="1" s="1"/>
  <c r="E13963" i="1" s="1"/>
  <c r="E13964" i="1" s="1"/>
  <c r="E13965" i="1" s="1"/>
  <c r="E13966" i="1" s="1"/>
  <c r="E13967" i="1" s="1"/>
  <c r="E13968" i="1" s="1"/>
  <c r="E13969" i="1" s="1"/>
  <c r="E13970" i="1" s="1"/>
  <c r="E13971" i="1" s="1"/>
  <c r="E13972" i="1" s="1"/>
  <c r="E13973" i="1" s="1"/>
  <c r="E13974" i="1" s="1"/>
  <c r="E13975" i="1" s="1"/>
  <c r="E13976" i="1" s="1"/>
  <c r="E13977" i="1" s="1"/>
  <c r="E13978" i="1" s="1"/>
  <c r="E13979" i="1" s="1"/>
  <c r="E13980" i="1" s="1"/>
  <c r="E13981" i="1" s="1"/>
  <c r="E13982" i="1" s="1"/>
  <c r="E13983" i="1" s="1"/>
  <c r="E13984" i="1" s="1"/>
  <c r="E13985" i="1" s="1"/>
  <c r="E13986" i="1" s="1"/>
  <c r="E13987" i="1" s="1"/>
  <c r="E13988" i="1" s="1"/>
  <c r="E13989" i="1" s="1"/>
  <c r="E13990" i="1" s="1"/>
  <c r="E13991" i="1" s="1"/>
  <c r="E13992" i="1" s="1"/>
  <c r="E13993" i="1" s="1"/>
  <c r="E13994" i="1" s="1"/>
  <c r="E13995" i="1" s="1"/>
  <c r="E13996" i="1" s="1"/>
  <c r="E13997" i="1" s="1"/>
  <c r="E13998" i="1" s="1"/>
  <c r="E13999" i="1" s="1"/>
  <c r="E14000" i="1" s="1"/>
  <c r="E14001" i="1" s="1"/>
  <c r="E14002" i="1" s="1"/>
  <c r="E14003" i="1" s="1"/>
  <c r="E14004" i="1" s="1"/>
  <c r="E14005" i="1" s="1"/>
  <c r="E14006" i="1" s="1"/>
  <c r="E14007" i="1" s="1"/>
  <c r="E14008" i="1" s="1"/>
  <c r="E14009" i="1" s="1"/>
  <c r="E14010" i="1" s="1"/>
  <c r="E14011" i="1" s="1"/>
  <c r="E14012" i="1" s="1"/>
  <c r="E14013" i="1" s="1"/>
  <c r="E14014" i="1" s="1"/>
  <c r="E14015" i="1" s="1"/>
  <c r="E14016" i="1" s="1"/>
  <c r="E14017" i="1" s="1"/>
  <c r="E14018" i="1" s="1"/>
  <c r="E14019" i="1" s="1"/>
  <c r="E14020" i="1" s="1"/>
  <c r="E14021" i="1" s="1"/>
  <c r="E14022" i="1" s="1"/>
  <c r="E14023" i="1" s="1"/>
  <c r="E14024" i="1" s="1"/>
  <c r="E14025" i="1" s="1"/>
  <c r="E14026" i="1" s="1"/>
  <c r="E14027" i="1" s="1"/>
  <c r="E14028" i="1" s="1"/>
  <c r="E14029" i="1" s="1"/>
  <c r="E14030" i="1" s="1"/>
  <c r="E14031" i="1" s="1"/>
  <c r="E14032" i="1" s="1"/>
  <c r="E14033" i="1" s="1"/>
  <c r="E14034" i="1" s="1"/>
  <c r="E14035" i="1" s="1"/>
  <c r="E14036" i="1" s="1"/>
  <c r="E14037" i="1" s="1"/>
  <c r="E14038" i="1" s="1"/>
  <c r="E14039" i="1" s="1"/>
  <c r="E14040" i="1" s="1"/>
  <c r="E14041" i="1" s="1"/>
  <c r="E14042" i="1" s="1"/>
  <c r="E14043" i="1" s="1"/>
  <c r="E14044" i="1" s="1"/>
  <c r="E14045" i="1" s="1"/>
  <c r="E14046" i="1" s="1"/>
  <c r="E14047" i="1" s="1"/>
  <c r="E14048" i="1" s="1"/>
  <c r="E14049" i="1" s="1"/>
  <c r="E14050" i="1" s="1"/>
  <c r="E14051" i="1" s="1"/>
  <c r="E14052" i="1" s="1"/>
  <c r="E14053" i="1" s="1"/>
  <c r="E14054" i="1" s="1"/>
  <c r="E14055" i="1" s="1"/>
  <c r="E14056" i="1" s="1"/>
  <c r="E14057" i="1" s="1"/>
  <c r="E14058" i="1" s="1"/>
  <c r="E14059" i="1" s="1"/>
  <c r="E14060" i="1" s="1"/>
  <c r="E14061" i="1" s="1"/>
  <c r="E14062" i="1" s="1"/>
  <c r="E14063" i="1" s="1"/>
  <c r="E14064" i="1" s="1"/>
  <c r="E14065" i="1" s="1"/>
  <c r="E14066" i="1" s="1"/>
  <c r="E14067" i="1" s="1"/>
  <c r="E14068" i="1" s="1"/>
  <c r="E14069" i="1" s="1"/>
  <c r="E14070" i="1" s="1"/>
  <c r="E14071" i="1" s="1"/>
  <c r="E14072" i="1" s="1"/>
  <c r="E14073" i="1" s="1"/>
  <c r="E14074" i="1" s="1"/>
  <c r="E14075" i="1" s="1"/>
  <c r="E14076" i="1" s="1"/>
  <c r="E14077" i="1" s="1"/>
  <c r="E14078" i="1" s="1"/>
  <c r="E14079" i="1" s="1"/>
  <c r="E14080" i="1" s="1"/>
  <c r="E14081" i="1" s="1"/>
  <c r="E14082" i="1" s="1"/>
  <c r="E14083" i="1" s="1"/>
  <c r="E14084" i="1" s="1"/>
  <c r="E14085" i="1" s="1"/>
  <c r="E14086" i="1" s="1"/>
  <c r="E14087" i="1" s="1"/>
  <c r="E14088" i="1" s="1"/>
  <c r="E14089" i="1" s="1"/>
  <c r="E14090" i="1" s="1"/>
  <c r="E14091" i="1" s="1"/>
  <c r="E14092" i="1" s="1"/>
  <c r="E14093" i="1" s="1"/>
  <c r="E14094" i="1" s="1"/>
  <c r="E14095" i="1" s="1"/>
  <c r="E14096" i="1" s="1"/>
  <c r="E14097" i="1" s="1"/>
  <c r="E14098" i="1" s="1"/>
  <c r="E14099" i="1" s="1"/>
  <c r="E14100" i="1" s="1"/>
  <c r="E14101" i="1" s="1"/>
  <c r="E14102" i="1" s="1"/>
  <c r="E14103" i="1" s="1"/>
  <c r="E14104" i="1" s="1"/>
  <c r="E14105" i="1" s="1"/>
  <c r="E14106" i="1" s="1"/>
  <c r="E14107" i="1" s="1"/>
  <c r="E14108" i="1" s="1"/>
  <c r="E14109" i="1" s="1"/>
  <c r="E14110" i="1" s="1"/>
  <c r="E14111" i="1" s="1"/>
  <c r="E14112" i="1" s="1"/>
  <c r="E14113" i="1" s="1"/>
  <c r="E14114" i="1" s="1"/>
  <c r="E14115" i="1" s="1"/>
  <c r="E14116" i="1" s="1"/>
  <c r="E14117" i="1" s="1"/>
  <c r="E14118" i="1" s="1"/>
  <c r="E14119" i="1" s="1"/>
  <c r="E14120" i="1" s="1"/>
  <c r="E14121" i="1" s="1"/>
  <c r="E14122" i="1" s="1"/>
  <c r="E14123" i="1" s="1"/>
  <c r="E14124" i="1" s="1"/>
  <c r="E14125" i="1" s="1"/>
  <c r="E14126" i="1" s="1"/>
  <c r="E14127" i="1" s="1"/>
  <c r="E14128" i="1" s="1"/>
  <c r="E14129" i="1" s="1"/>
  <c r="E14130" i="1" s="1"/>
  <c r="E14131" i="1" s="1"/>
  <c r="E14132" i="1" s="1"/>
  <c r="E14133" i="1" s="1"/>
  <c r="E14134" i="1" s="1"/>
  <c r="E14135" i="1" s="1"/>
  <c r="E14136" i="1" s="1"/>
  <c r="E14137" i="1" s="1"/>
  <c r="E14138" i="1" s="1"/>
  <c r="E14139" i="1" s="1"/>
  <c r="E14140" i="1" s="1"/>
  <c r="E14141" i="1" s="1"/>
  <c r="E14142" i="1" s="1"/>
  <c r="E14143" i="1" s="1"/>
  <c r="E14144" i="1" s="1"/>
  <c r="E14145" i="1" s="1"/>
  <c r="E14146" i="1" s="1"/>
  <c r="E14147" i="1" s="1"/>
  <c r="E14148" i="1" s="1"/>
  <c r="E14149" i="1" s="1"/>
  <c r="E14150" i="1" s="1"/>
  <c r="E14151" i="1" s="1"/>
  <c r="E14152" i="1" s="1"/>
  <c r="E14153" i="1" s="1"/>
  <c r="E14154" i="1" s="1"/>
  <c r="E14155" i="1" s="1"/>
  <c r="E14156" i="1" s="1"/>
  <c r="E14157" i="1" s="1"/>
  <c r="E14158" i="1" s="1"/>
  <c r="E14159" i="1" s="1"/>
  <c r="E14160" i="1" s="1"/>
  <c r="E14161" i="1" s="1"/>
  <c r="E14162" i="1" s="1"/>
  <c r="E14163" i="1" s="1"/>
  <c r="E14164" i="1" s="1"/>
  <c r="E14165" i="1" s="1"/>
  <c r="E14166" i="1" s="1"/>
  <c r="E14167" i="1" s="1"/>
  <c r="E14168" i="1" s="1"/>
  <c r="E14169" i="1" s="1"/>
  <c r="E14170" i="1" s="1"/>
  <c r="E14171" i="1" s="1"/>
  <c r="E14172" i="1" s="1"/>
  <c r="E14173" i="1" s="1"/>
  <c r="E14174" i="1" s="1"/>
  <c r="E14175" i="1" s="1"/>
  <c r="E14176" i="1" s="1"/>
  <c r="E14177" i="1" s="1"/>
  <c r="E14178" i="1" s="1"/>
  <c r="E14179" i="1" s="1"/>
  <c r="E14180" i="1" s="1"/>
  <c r="E14181" i="1" s="1"/>
  <c r="E14182" i="1" s="1"/>
  <c r="E14183" i="1" s="1"/>
  <c r="E14184" i="1" s="1"/>
  <c r="E14185" i="1" s="1"/>
  <c r="E14186" i="1" s="1"/>
  <c r="E14187" i="1" s="1"/>
  <c r="E14188" i="1" s="1"/>
  <c r="E14189" i="1" s="1"/>
  <c r="E14190" i="1" s="1"/>
  <c r="E14191" i="1" s="1"/>
  <c r="E14192" i="1" s="1"/>
  <c r="E14193" i="1" s="1"/>
  <c r="E14194" i="1" s="1"/>
  <c r="E14195" i="1" s="1"/>
  <c r="E14196" i="1" s="1"/>
  <c r="E14197" i="1" s="1"/>
  <c r="E14198" i="1" s="1"/>
  <c r="E14199" i="1" s="1"/>
  <c r="E14200" i="1" s="1"/>
  <c r="E14201" i="1" s="1"/>
  <c r="E14202" i="1" s="1"/>
  <c r="E14203" i="1" s="1"/>
  <c r="E14204" i="1" s="1"/>
  <c r="E14205" i="1" s="1"/>
  <c r="E14206" i="1" s="1"/>
  <c r="E14207" i="1" s="1"/>
  <c r="E14208" i="1" s="1"/>
  <c r="E14209" i="1" s="1"/>
  <c r="E14210" i="1" s="1"/>
  <c r="E14211" i="1" s="1"/>
  <c r="E14212" i="1" s="1"/>
  <c r="E14213" i="1" s="1"/>
  <c r="E14214" i="1" s="1"/>
  <c r="E14215" i="1" s="1"/>
  <c r="E14216" i="1" s="1"/>
  <c r="E14217" i="1" s="1"/>
  <c r="E14218" i="1" s="1"/>
  <c r="E14219" i="1" s="1"/>
  <c r="E14220" i="1" s="1"/>
  <c r="E14221" i="1" s="1"/>
  <c r="E14222" i="1" s="1"/>
  <c r="E14223" i="1" s="1"/>
  <c r="E14224" i="1" s="1"/>
  <c r="E14225" i="1" s="1"/>
  <c r="E14226" i="1" s="1"/>
  <c r="E14227" i="1" s="1"/>
  <c r="E14228" i="1" s="1"/>
  <c r="E14229" i="1" s="1"/>
  <c r="E14230" i="1" s="1"/>
  <c r="E14231" i="1" s="1"/>
  <c r="E14232" i="1" s="1"/>
  <c r="E14233" i="1" s="1"/>
  <c r="E14234" i="1" s="1"/>
  <c r="E14235" i="1" s="1"/>
  <c r="E14236" i="1" s="1"/>
  <c r="E14237" i="1" s="1"/>
  <c r="E14238" i="1" s="1"/>
  <c r="E14239" i="1" s="1"/>
  <c r="E14240" i="1" s="1"/>
  <c r="E14241" i="1" s="1"/>
  <c r="E14242" i="1" s="1"/>
  <c r="E14243" i="1" s="1"/>
  <c r="E14244" i="1" s="1"/>
  <c r="E14245" i="1" s="1"/>
  <c r="E14246" i="1" s="1"/>
  <c r="E14247" i="1" s="1"/>
  <c r="E14248" i="1" s="1"/>
  <c r="E14249" i="1" s="1"/>
  <c r="E14250" i="1" s="1"/>
  <c r="E14251" i="1" s="1"/>
  <c r="E14252" i="1" s="1"/>
  <c r="E14253" i="1" s="1"/>
  <c r="E14254" i="1" s="1"/>
  <c r="E14255" i="1" s="1"/>
  <c r="E14256" i="1" s="1"/>
  <c r="E14257" i="1" s="1"/>
  <c r="E14258" i="1" s="1"/>
  <c r="E14259" i="1" s="1"/>
  <c r="E14260" i="1" s="1"/>
  <c r="E14261" i="1" s="1"/>
  <c r="E14262" i="1" s="1"/>
  <c r="E14263" i="1" s="1"/>
  <c r="E14264" i="1" s="1"/>
  <c r="E14265" i="1" s="1"/>
  <c r="E14266" i="1" s="1"/>
  <c r="E14267" i="1" s="1"/>
  <c r="E14268" i="1" s="1"/>
  <c r="E14269" i="1" s="1"/>
  <c r="E14270" i="1" s="1"/>
  <c r="E14271" i="1" s="1"/>
  <c r="E14272" i="1" s="1"/>
  <c r="E14273" i="1" s="1"/>
  <c r="E14274" i="1" s="1"/>
  <c r="E14275" i="1" s="1"/>
  <c r="E14276" i="1" s="1"/>
  <c r="E14277" i="1" s="1"/>
  <c r="E14278" i="1" s="1"/>
  <c r="E14279" i="1" s="1"/>
  <c r="E14280" i="1" s="1"/>
  <c r="E14281" i="1" s="1"/>
  <c r="E14282" i="1" s="1"/>
  <c r="E14283" i="1" s="1"/>
  <c r="E14284" i="1" s="1"/>
  <c r="E14285" i="1" s="1"/>
  <c r="E14286" i="1" s="1"/>
  <c r="E14287" i="1" s="1"/>
  <c r="E14288" i="1" s="1"/>
  <c r="E14289" i="1" s="1"/>
  <c r="E14290" i="1" s="1"/>
  <c r="E14291" i="1" s="1"/>
  <c r="E14292" i="1" s="1"/>
  <c r="E14293" i="1" s="1"/>
  <c r="E14294" i="1" s="1"/>
  <c r="E14295" i="1" s="1"/>
  <c r="E14296" i="1" s="1"/>
  <c r="E14297" i="1" s="1"/>
  <c r="E14298" i="1" s="1"/>
  <c r="E14299" i="1" s="1"/>
  <c r="E14300" i="1" s="1"/>
  <c r="E14301" i="1" s="1"/>
  <c r="E14302" i="1" s="1"/>
  <c r="E14303" i="1" s="1"/>
  <c r="E14304" i="1" s="1"/>
  <c r="E14305" i="1" s="1"/>
  <c r="E14306" i="1" s="1"/>
  <c r="E14307" i="1" s="1"/>
  <c r="E14308" i="1" s="1"/>
  <c r="E14309" i="1" s="1"/>
  <c r="E14310" i="1" s="1"/>
  <c r="E14311" i="1" s="1"/>
  <c r="E14312" i="1" s="1"/>
  <c r="E14313" i="1" s="1"/>
  <c r="E14314" i="1" s="1"/>
  <c r="E14315" i="1" s="1"/>
  <c r="E14316" i="1" s="1"/>
  <c r="E14317" i="1" s="1"/>
  <c r="E14318" i="1" s="1"/>
  <c r="E14319" i="1" s="1"/>
  <c r="E14320" i="1" s="1"/>
  <c r="E14321" i="1" s="1"/>
  <c r="E14322" i="1" s="1"/>
  <c r="E14323" i="1" s="1"/>
  <c r="E14324" i="1" s="1"/>
  <c r="E14325" i="1" s="1"/>
  <c r="E14326" i="1" s="1"/>
  <c r="E14327" i="1" s="1"/>
  <c r="E14328" i="1" s="1"/>
  <c r="E14329" i="1" s="1"/>
  <c r="E14330" i="1" s="1"/>
  <c r="E14331" i="1" s="1"/>
  <c r="E14332" i="1" s="1"/>
  <c r="E14333" i="1" s="1"/>
  <c r="E14334" i="1" s="1"/>
  <c r="E14335" i="1" s="1"/>
  <c r="E14336" i="1" s="1"/>
  <c r="E14337" i="1" s="1"/>
  <c r="E14338" i="1" s="1"/>
  <c r="E14339" i="1" s="1"/>
  <c r="E14340" i="1" s="1"/>
  <c r="E14341" i="1" s="1"/>
  <c r="E14342" i="1" s="1"/>
  <c r="E14343" i="1" s="1"/>
  <c r="E14344" i="1" s="1"/>
  <c r="E14345" i="1" s="1"/>
  <c r="E14346" i="1" s="1"/>
  <c r="E14347" i="1" s="1"/>
  <c r="E14348" i="1" s="1"/>
  <c r="E14349" i="1" s="1"/>
  <c r="E14350" i="1" s="1"/>
  <c r="E14351" i="1" s="1"/>
  <c r="E14352" i="1" s="1"/>
  <c r="E14353" i="1" s="1"/>
  <c r="E14354" i="1" s="1"/>
  <c r="E14355" i="1" s="1"/>
  <c r="E14356" i="1" s="1"/>
  <c r="E14357" i="1" s="1"/>
  <c r="E14358" i="1" s="1"/>
  <c r="E14359" i="1" s="1"/>
  <c r="E14360" i="1" s="1"/>
  <c r="E14361" i="1" s="1"/>
  <c r="E14362" i="1" s="1"/>
  <c r="E14363" i="1" s="1"/>
  <c r="E14364" i="1" s="1"/>
  <c r="E14365" i="1" s="1"/>
  <c r="E14366" i="1" s="1"/>
  <c r="E14367" i="1" s="1"/>
  <c r="E14368" i="1" s="1"/>
  <c r="E14369" i="1" s="1"/>
  <c r="E14370" i="1" s="1"/>
  <c r="E14371" i="1" s="1"/>
  <c r="E14372" i="1" s="1"/>
  <c r="E14373" i="1" s="1"/>
  <c r="E14374" i="1" s="1"/>
  <c r="E14375" i="1" s="1"/>
  <c r="E14376" i="1" s="1"/>
  <c r="E14377" i="1" s="1"/>
  <c r="E14378" i="1" s="1"/>
  <c r="E14379" i="1" s="1"/>
  <c r="E14380" i="1" s="1"/>
  <c r="E14381" i="1" s="1"/>
  <c r="E14382" i="1" s="1"/>
  <c r="E14383" i="1" s="1"/>
  <c r="E14384" i="1" s="1"/>
  <c r="E14385" i="1" s="1"/>
  <c r="E14386" i="1" s="1"/>
  <c r="E14387" i="1" s="1"/>
  <c r="E14388" i="1" s="1"/>
  <c r="E14389" i="1" s="1"/>
  <c r="E14390" i="1" s="1"/>
  <c r="E14391" i="1" s="1"/>
  <c r="E14392" i="1" s="1"/>
  <c r="E14393" i="1" s="1"/>
  <c r="E14394" i="1" s="1"/>
  <c r="E14395" i="1" s="1"/>
  <c r="E14396" i="1" s="1"/>
  <c r="E14397" i="1" s="1"/>
  <c r="E14398" i="1" s="1"/>
  <c r="E14399" i="1" s="1"/>
  <c r="E14400" i="1" s="1"/>
  <c r="E14401" i="1" s="1"/>
  <c r="E14402" i="1" s="1"/>
  <c r="E14403" i="1" s="1"/>
  <c r="E14404" i="1" s="1"/>
  <c r="E14405" i="1" s="1"/>
  <c r="E14406" i="1" s="1"/>
  <c r="E14407" i="1" s="1"/>
  <c r="E14408" i="1" s="1"/>
  <c r="E14409" i="1" s="1"/>
  <c r="E14410" i="1" s="1"/>
  <c r="E14411" i="1" s="1"/>
  <c r="E14412" i="1" s="1"/>
  <c r="E14413" i="1" s="1"/>
  <c r="E14414" i="1" s="1"/>
  <c r="E14415" i="1" s="1"/>
  <c r="E14416" i="1" s="1"/>
  <c r="E14417" i="1" s="1"/>
  <c r="E14418" i="1" s="1"/>
  <c r="E14419" i="1" s="1"/>
  <c r="E14420" i="1" s="1"/>
  <c r="E14421" i="1" s="1"/>
  <c r="E14422" i="1" s="1"/>
  <c r="E14423" i="1" s="1"/>
  <c r="E14424" i="1" s="1"/>
  <c r="E14425" i="1" s="1"/>
  <c r="E14426" i="1" s="1"/>
  <c r="E14427" i="1" s="1"/>
  <c r="E14428" i="1" s="1"/>
  <c r="E14429" i="1" s="1"/>
  <c r="E14430" i="1" s="1"/>
  <c r="E14431" i="1" s="1"/>
  <c r="E14432" i="1" s="1"/>
  <c r="E14433" i="1" s="1"/>
  <c r="E14434" i="1" s="1"/>
  <c r="E14435" i="1" s="1"/>
  <c r="E14436" i="1" s="1"/>
  <c r="E14437" i="1" s="1"/>
  <c r="E14438" i="1" s="1"/>
  <c r="E14439" i="1" s="1"/>
  <c r="E14440" i="1" s="1"/>
  <c r="E14441" i="1" s="1"/>
  <c r="E14442" i="1" s="1"/>
  <c r="E14443" i="1" s="1"/>
  <c r="E14444" i="1" s="1"/>
  <c r="E14445" i="1" s="1"/>
  <c r="E14446" i="1" s="1"/>
  <c r="E14447" i="1" s="1"/>
  <c r="E14448" i="1" s="1"/>
  <c r="E14449" i="1" s="1"/>
  <c r="E14450" i="1" s="1"/>
  <c r="E14451" i="1" s="1"/>
  <c r="E14452" i="1" s="1"/>
  <c r="E14453" i="1" s="1"/>
  <c r="E14454" i="1" s="1"/>
  <c r="E14455" i="1" s="1"/>
  <c r="E14456" i="1" s="1"/>
  <c r="E14457" i="1" s="1"/>
  <c r="E14458" i="1" s="1"/>
  <c r="E14459" i="1" s="1"/>
  <c r="E14460" i="1" s="1"/>
  <c r="E14461" i="1" s="1"/>
  <c r="E14462" i="1" s="1"/>
  <c r="E14463" i="1" s="1"/>
  <c r="E14464" i="1" s="1"/>
  <c r="E14465" i="1" s="1"/>
  <c r="E14466" i="1" s="1"/>
  <c r="E14467" i="1" s="1"/>
  <c r="E14468" i="1" s="1"/>
  <c r="E14469" i="1" s="1"/>
  <c r="E14470" i="1" s="1"/>
  <c r="E14471" i="1" s="1"/>
  <c r="E14472" i="1" s="1"/>
  <c r="E14473" i="1" s="1"/>
  <c r="E14474" i="1" s="1"/>
  <c r="E14475" i="1" s="1"/>
  <c r="E14476" i="1" s="1"/>
  <c r="E14477" i="1" s="1"/>
  <c r="E14478" i="1" s="1"/>
  <c r="E14479" i="1" s="1"/>
  <c r="E14480" i="1" s="1"/>
  <c r="E14481" i="1" s="1"/>
  <c r="E14482" i="1" s="1"/>
  <c r="E14483" i="1" s="1"/>
  <c r="E14484" i="1" s="1"/>
  <c r="E14485" i="1" s="1"/>
  <c r="E14486" i="1" s="1"/>
  <c r="E14487" i="1" s="1"/>
  <c r="E14488" i="1" s="1"/>
  <c r="E14489" i="1" s="1"/>
  <c r="E14490" i="1" s="1"/>
  <c r="E14491" i="1" s="1"/>
  <c r="E14492" i="1" s="1"/>
  <c r="E14493" i="1" s="1"/>
  <c r="E14494" i="1" s="1"/>
  <c r="E14495" i="1" s="1"/>
  <c r="E14496" i="1" s="1"/>
  <c r="E14497" i="1" s="1"/>
  <c r="E14498" i="1" s="1"/>
  <c r="E14499" i="1" s="1"/>
  <c r="E14500" i="1" s="1"/>
  <c r="E14501" i="1" s="1"/>
  <c r="E14502" i="1" s="1"/>
  <c r="E14503" i="1" s="1"/>
  <c r="E14504" i="1" s="1"/>
  <c r="E14505" i="1" s="1"/>
  <c r="E14506" i="1" s="1"/>
  <c r="E14507" i="1" s="1"/>
  <c r="E14508" i="1" s="1"/>
  <c r="E14509" i="1" s="1"/>
  <c r="E14510" i="1" s="1"/>
  <c r="E14511" i="1" s="1"/>
  <c r="E14512" i="1" s="1"/>
  <c r="E14513" i="1" s="1"/>
  <c r="E14514" i="1" s="1"/>
  <c r="E14515" i="1" s="1"/>
  <c r="E14516" i="1" s="1"/>
  <c r="E14517" i="1" s="1"/>
  <c r="E14518" i="1" s="1"/>
  <c r="E14519" i="1" s="1"/>
  <c r="E14520" i="1" s="1"/>
  <c r="E14521" i="1" s="1"/>
  <c r="E14522" i="1" s="1"/>
  <c r="E14523" i="1" s="1"/>
  <c r="E14524" i="1" s="1"/>
  <c r="E14525" i="1" s="1"/>
  <c r="E14526" i="1" s="1"/>
  <c r="E14527" i="1" s="1"/>
  <c r="E14528" i="1" s="1"/>
  <c r="E14529" i="1" s="1"/>
  <c r="E14530" i="1" s="1"/>
  <c r="E14531" i="1" s="1"/>
  <c r="E14532" i="1" s="1"/>
  <c r="E14533" i="1" s="1"/>
  <c r="E14534" i="1" s="1"/>
  <c r="E14535" i="1" s="1"/>
  <c r="E14536" i="1" s="1"/>
  <c r="E14537" i="1" s="1"/>
  <c r="E14538" i="1" s="1"/>
  <c r="E14539" i="1" s="1"/>
  <c r="E14540" i="1" s="1"/>
  <c r="E14541" i="1" s="1"/>
  <c r="E14542" i="1" s="1"/>
  <c r="E14543" i="1" s="1"/>
  <c r="E14544" i="1" s="1"/>
  <c r="E14545" i="1" s="1"/>
  <c r="E14546" i="1" s="1"/>
  <c r="E14547" i="1" s="1"/>
  <c r="E14548" i="1" s="1"/>
  <c r="E14549" i="1" s="1"/>
  <c r="E14550" i="1" s="1"/>
  <c r="E14551" i="1" s="1"/>
  <c r="E14552" i="1" s="1"/>
  <c r="E14553" i="1" s="1"/>
  <c r="E14554" i="1" s="1"/>
  <c r="E14555" i="1" s="1"/>
  <c r="E14556" i="1" s="1"/>
  <c r="E14557" i="1" s="1"/>
  <c r="E14558" i="1" s="1"/>
  <c r="E14559" i="1" s="1"/>
  <c r="E14560" i="1" s="1"/>
  <c r="E14561" i="1" s="1"/>
  <c r="E14562" i="1" s="1"/>
  <c r="E14563" i="1" s="1"/>
  <c r="E14564" i="1" s="1"/>
  <c r="E14565" i="1" s="1"/>
  <c r="E14566" i="1" s="1"/>
  <c r="E14567" i="1" s="1"/>
  <c r="E14568" i="1" s="1"/>
  <c r="E14569" i="1" s="1"/>
  <c r="E14570" i="1" s="1"/>
  <c r="E14571" i="1" s="1"/>
  <c r="E14572" i="1" s="1"/>
  <c r="E14573" i="1" s="1"/>
  <c r="E14574" i="1" s="1"/>
  <c r="E14575" i="1" s="1"/>
  <c r="E14576" i="1" s="1"/>
  <c r="E14577" i="1" s="1"/>
  <c r="E14578" i="1" s="1"/>
  <c r="E14579" i="1" s="1"/>
  <c r="E14580" i="1" s="1"/>
  <c r="E14581" i="1" s="1"/>
  <c r="E14582" i="1" s="1"/>
  <c r="E14583" i="1" s="1"/>
  <c r="E14584" i="1" s="1"/>
  <c r="E14585" i="1" s="1"/>
  <c r="E14586" i="1" s="1"/>
  <c r="E14587" i="1" s="1"/>
  <c r="E14588" i="1" s="1"/>
  <c r="E14589" i="1" s="1"/>
  <c r="E14590" i="1" s="1"/>
  <c r="E14591" i="1" s="1"/>
  <c r="E14592" i="1" s="1"/>
  <c r="E14593" i="1" s="1"/>
  <c r="E14594" i="1" s="1"/>
  <c r="E14595" i="1" s="1"/>
  <c r="E14596" i="1" s="1"/>
  <c r="E14597" i="1" s="1"/>
  <c r="E14598" i="1" s="1"/>
  <c r="E14599" i="1" s="1"/>
  <c r="E14600" i="1" s="1"/>
  <c r="E14601" i="1" s="1"/>
  <c r="E14602" i="1" s="1"/>
  <c r="E14603" i="1" s="1"/>
  <c r="E14604" i="1" s="1"/>
  <c r="E14605" i="1" s="1"/>
  <c r="E14606" i="1" s="1"/>
  <c r="E14607" i="1" s="1"/>
  <c r="E14608" i="1" s="1"/>
  <c r="E14609" i="1" s="1"/>
  <c r="E14610" i="1" s="1"/>
  <c r="E14611" i="1" s="1"/>
  <c r="E14612" i="1" s="1"/>
  <c r="E14613" i="1" s="1"/>
  <c r="E14614" i="1" s="1"/>
  <c r="E14615" i="1" s="1"/>
  <c r="E14616" i="1" s="1"/>
  <c r="E14617" i="1" s="1"/>
  <c r="E14618" i="1" s="1"/>
  <c r="E14619" i="1" s="1"/>
  <c r="E14620" i="1" s="1"/>
  <c r="E14621" i="1" s="1"/>
  <c r="E14622" i="1" s="1"/>
  <c r="E14623" i="1" s="1"/>
  <c r="E14624" i="1" s="1"/>
  <c r="E14625" i="1" s="1"/>
  <c r="E14626" i="1" s="1"/>
  <c r="E14627" i="1" s="1"/>
  <c r="E14628" i="1" s="1"/>
  <c r="E14629" i="1" s="1"/>
  <c r="E14630" i="1" s="1"/>
  <c r="E14631" i="1" s="1"/>
  <c r="E14632" i="1" s="1"/>
  <c r="E14633" i="1" s="1"/>
  <c r="E14634" i="1" s="1"/>
  <c r="E14635" i="1" s="1"/>
  <c r="E14636" i="1" s="1"/>
  <c r="E14637" i="1" s="1"/>
  <c r="E14638" i="1" s="1"/>
  <c r="E14639" i="1" s="1"/>
  <c r="E14640" i="1" s="1"/>
  <c r="E14641" i="1" s="1"/>
  <c r="E14642" i="1" s="1"/>
  <c r="E14643" i="1" s="1"/>
  <c r="E14644" i="1" s="1"/>
  <c r="E14645" i="1" s="1"/>
  <c r="E14646" i="1" s="1"/>
  <c r="E14647" i="1" s="1"/>
  <c r="E14648" i="1" s="1"/>
  <c r="E14649" i="1" s="1"/>
  <c r="E14650" i="1" s="1"/>
  <c r="E14651" i="1" s="1"/>
  <c r="E14652" i="1" s="1"/>
  <c r="E14653" i="1" s="1"/>
  <c r="E14654" i="1" s="1"/>
  <c r="E14655" i="1" s="1"/>
  <c r="E14656" i="1" s="1"/>
  <c r="E14657" i="1" s="1"/>
  <c r="E14658" i="1" s="1"/>
  <c r="E14659" i="1" s="1"/>
  <c r="E14660" i="1" s="1"/>
  <c r="E14661" i="1" s="1"/>
  <c r="E14662" i="1" s="1"/>
  <c r="E14663" i="1" s="1"/>
  <c r="E14664" i="1" s="1"/>
  <c r="E14665" i="1" s="1"/>
  <c r="E14666" i="1" s="1"/>
  <c r="E14667" i="1" s="1"/>
  <c r="E14668" i="1" s="1"/>
  <c r="E14669" i="1" s="1"/>
  <c r="E14670" i="1" s="1"/>
  <c r="E14671" i="1" s="1"/>
  <c r="E14672" i="1" s="1"/>
  <c r="E14673" i="1" s="1"/>
  <c r="E14674" i="1" s="1"/>
  <c r="E14675" i="1" s="1"/>
  <c r="E14676" i="1" s="1"/>
  <c r="E14677" i="1" s="1"/>
  <c r="E14678" i="1" s="1"/>
  <c r="E14679" i="1" s="1"/>
  <c r="E14680" i="1" s="1"/>
  <c r="E14681" i="1" s="1"/>
  <c r="E14682" i="1" s="1"/>
  <c r="E14683" i="1" s="1"/>
  <c r="E14684" i="1" s="1"/>
  <c r="E14685" i="1" s="1"/>
  <c r="E14686" i="1" s="1"/>
  <c r="E14687" i="1" s="1"/>
  <c r="E14688" i="1" s="1"/>
  <c r="E14689" i="1" s="1"/>
  <c r="E14690" i="1" s="1"/>
  <c r="E14691" i="1" s="1"/>
  <c r="E14692" i="1" s="1"/>
  <c r="E14693" i="1" s="1"/>
  <c r="E14694" i="1" s="1"/>
  <c r="E14695" i="1" s="1"/>
  <c r="E14696" i="1" s="1"/>
  <c r="E14697" i="1" s="1"/>
  <c r="E14698" i="1" s="1"/>
  <c r="E14699" i="1" s="1"/>
  <c r="E14700" i="1" s="1"/>
  <c r="E14701" i="1" s="1"/>
  <c r="E14702" i="1" s="1"/>
  <c r="E14703" i="1" s="1"/>
  <c r="E14704" i="1" s="1"/>
  <c r="E14705" i="1" s="1"/>
  <c r="E14706" i="1" s="1"/>
  <c r="E14707" i="1" s="1"/>
  <c r="E14708" i="1" s="1"/>
  <c r="E14709" i="1" s="1"/>
  <c r="E14710" i="1" s="1"/>
  <c r="E14711" i="1" s="1"/>
  <c r="E14712" i="1" s="1"/>
  <c r="E14713" i="1" s="1"/>
  <c r="E14714" i="1" s="1"/>
  <c r="E14715" i="1" s="1"/>
  <c r="E14716" i="1" s="1"/>
  <c r="E14717" i="1" s="1"/>
  <c r="E14718" i="1" s="1"/>
  <c r="E14719" i="1" s="1"/>
  <c r="E14720" i="1" s="1"/>
  <c r="E14721" i="1" s="1"/>
  <c r="E14722" i="1" s="1"/>
  <c r="E14723" i="1" s="1"/>
  <c r="E14724" i="1" s="1"/>
  <c r="E14725" i="1" s="1"/>
  <c r="E14726" i="1" s="1"/>
  <c r="E14727" i="1" s="1"/>
  <c r="E14728" i="1" s="1"/>
  <c r="E14729" i="1" s="1"/>
  <c r="E14730" i="1" s="1"/>
  <c r="E14731" i="1" s="1"/>
  <c r="E14732" i="1" s="1"/>
  <c r="E14733" i="1" s="1"/>
  <c r="E14734" i="1" s="1"/>
  <c r="E14735" i="1" s="1"/>
  <c r="E14736" i="1" s="1"/>
  <c r="E14737" i="1" s="1"/>
  <c r="E14738" i="1" s="1"/>
  <c r="E14739" i="1" s="1"/>
  <c r="E14740" i="1" s="1"/>
  <c r="E14741" i="1" s="1"/>
  <c r="E14742" i="1" s="1"/>
  <c r="E14743" i="1" s="1"/>
  <c r="E14744" i="1" s="1"/>
  <c r="E14745" i="1" s="1"/>
  <c r="E14746" i="1" s="1"/>
  <c r="E14747" i="1" s="1"/>
  <c r="E14748" i="1" s="1"/>
  <c r="E14749" i="1" s="1"/>
  <c r="E14750" i="1" s="1"/>
  <c r="E14751" i="1" s="1"/>
  <c r="E14752" i="1" s="1"/>
  <c r="E14753" i="1" s="1"/>
  <c r="E14754" i="1" s="1"/>
  <c r="E14755" i="1" s="1"/>
  <c r="E14756" i="1" s="1"/>
  <c r="E14757" i="1" s="1"/>
  <c r="E14758" i="1" s="1"/>
  <c r="E14759" i="1" s="1"/>
  <c r="E14760" i="1" s="1"/>
  <c r="E14761" i="1" s="1"/>
  <c r="E14762" i="1" s="1"/>
  <c r="E14763" i="1" s="1"/>
  <c r="E14764" i="1" s="1"/>
  <c r="E14765" i="1" s="1"/>
  <c r="E14766" i="1" s="1"/>
  <c r="E14767" i="1" s="1"/>
  <c r="E14768" i="1" s="1"/>
  <c r="E14769" i="1" s="1"/>
  <c r="E14770" i="1" s="1"/>
  <c r="E14771" i="1" s="1"/>
  <c r="E14772" i="1" s="1"/>
  <c r="E14773" i="1" s="1"/>
  <c r="E14774" i="1" s="1"/>
  <c r="E14775" i="1" s="1"/>
  <c r="E14776" i="1" s="1"/>
  <c r="E14777" i="1" s="1"/>
  <c r="E14778" i="1" s="1"/>
  <c r="E14779" i="1" s="1"/>
  <c r="E14780" i="1" s="1"/>
  <c r="E14781" i="1" s="1"/>
  <c r="E14782" i="1" s="1"/>
  <c r="E14783" i="1" s="1"/>
  <c r="E14784" i="1" s="1"/>
  <c r="E14785" i="1" s="1"/>
  <c r="E14786" i="1" s="1"/>
  <c r="E14787" i="1" s="1"/>
  <c r="E14788" i="1" s="1"/>
  <c r="E14789" i="1" s="1"/>
  <c r="E14790" i="1" s="1"/>
  <c r="E14791" i="1" s="1"/>
  <c r="E14792" i="1" s="1"/>
  <c r="E14793" i="1" s="1"/>
  <c r="E14794" i="1" s="1"/>
  <c r="E14795" i="1" s="1"/>
  <c r="E14796" i="1" s="1"/>
  <c r="E14797" i="1" s="1"/>
  <c r="E14798" i="1" s="1"/>
  <c r="E14799" i="1" s="1"/>
  <c r="E14800" i="1" s="1"/>
  <c r="E14801" i="1" s="1"/>
  <c r="E14802" i="1" s="1"/>
  <c r="E14803" i="1" s="1"/>
  <c r="E14804" i="1" s="1"/>
  <c r="E14805" i="1" s="1"/>
  <c r="E14806" i="1" s="1"/>
  <c r="E14807" i="1" s="1"/>
  <c r="E14808" i="1" s="1"/>
  <c r="E14809" i="1" s="1"/>
  <c r="E14810" i="1" s="1"/>
  <c r="E14811" i="1" s="1"/>
  <c r="E14812" i="1" s="1"/>
  <c r="E14813" i="1" s="1"/>
  <c r="E14814" i="1" s="1"/>
  <c r="E14815" i="1" s="1"/>
  <c r="E14816" i="1" s="1"/>
  <c r="E14817" i="1" s="1"/>
  <c r="E14818" i="1" s="1"/>
  <c r="E14819" i="1" s="1"/>
  <c r="E14820" i="1" s="1"/>
  <c r="E14821" i="1" s="1"/>
  <c r="E14822" i="1" s="1"/>
  <c r="E14823" i="1" s="1"/>
  <c r="E14824" i="1" s="1"/>
  <c r="E14825" i="1" s="1"/>
  <c r="E14826" i="1" s="1"/>
  <c r="E14827" i="1" s="1"/>
  <c r="E14828" i="1" s="1"/>
  <c r="E14829" i="1" s="1"/>
  <c r="E14830" i="1" s="1"/>
  <c r="E14831" i="1" s="1"/>
  <c r="E14832" i="1" s="1"/>
  <c r="E14833" i="1" s="1"/>
  <c r="E14834" i="1" s="1"/>
  <c r="E14835" i="1" s="1"/>
  <c r="E14836" i="1" s="1"/>
  <c r="E14837" i="1" s="1"/>
  <c r="E14838" i="1" s="1"/>
  <c r="E14839" i="1" s="1"/>
  <c r="E14840" i="1" s="1"/>
  <c r="E14841" i="1" s="1"/>
  <c r="E14842" i="1" s="1"/>
  <c r="E14843" i="1" s="1"/>
  <c r="E14844" i="1" s="1"/>
  <c r="E14845" i="1" s="1"/>
  <c r="E14846" i="1" s="1"/>
  <c r="E14847" i="1" s="1"/>
  <c r="E14848" i="1" s="1"/>
  <c r="E14849" i="1" s="1"/>
  <c r="E14850" i="1" s="1"/>
  <c r="E14851" i="1" s="1"/>
  <c r="E14852" i="1" s="1"/>
  <c r="E14853" i="1" s="1"/>
  <c r="E14854" i="1" s="1"/>
  <c r="E14855" i="1" s="1"/>
  <c r="E14856" i="1" s="1"/>
  <c r="E14857" i="1" s="1"/>
  <c r="E14858" i="1" s="1"/>
  <c r="E14859" i="1" s="1"/>
  <c r="E14860" i="1" s="1"/>
  <c r="E14861" i="1" s="1"/>
  <c r="E14862" i="1" s="1"/>
  <c r="E14863" i="1" s="1"/>
  <c r="E14864" i="1" s="1"/>
  <c r="E14865" i="1" s="1"/>
  <c r="E14866" i="1" s="1"/>
  <c r="E14867" i="1" s="1"/>
  <c r="E14868" i="1" s="1"/>
  <c r="E14869" i="1" s="1"/>
  <c r="E14870" i="1" s="1"/>
  <c r="E14871" i="1" s="1"/>
  <c r="E14872" i="1" s="1"/>
  <c r="E14873" i="1" s="1"/>
  <c r="E14874" i="1" s="1"/>
  <c r="E14875" i="1" s="1"/>
  <c r="E14876" i="1" s="1"/>
  <c r="E14877" i="1" s="1"/>
  <c r="E14878" i="1" s="1"/>
  <c r="E14879" i="1" s="1"/>
  <c r="E14880" i="1" s="1"/>
  <c r="E14881" i="1" s="1"/>
  <c r="E14882" i="1" s="1"/>
  <c r="E14883" i="1" s="1"/>
  <c r="E14884" i="1" s="1"/>
  <c r="E14885" i="1" s="1"/>
  <c r="E14886" i="1" s="1"/>
  <c r="E14887" i="1" s="1"/>
  <c r="E14888" i="1" s="1"/>
  <c r="E14889" i="1" s="1"/>
  <c r="E14890" i="1" s="1"/>
  <c r="E14891" i="1" s="1"/>
  <c r="E14892" i="1" s="1"/>
  <c r="E14893" i="1" s="1"/>
  <c r="E14894" i="1" s="1"/>
  <c r="E14895" i="1" s="1"/>
  <c r="E14896" i="1" s="1"/>
  <c r="E14897" i="1" s="1"/>
  <c r="E14898" i="1" s="1"/>
  <c r="E14899" i="1" s="1"/>
  <c r="E14900" i="1" s="1"/>
  <c r="E14901" i="1" s="1"/>
  <c r="E14902" i="1" s="1"/>
  <c r="E14903" i="1" s="1"/>
  <c r="E14904" i="1" s="1"/>
  <c r="E14905" i="1" s="1"/>
  <c r="E14906" i="1" s="1"/>
  <c r="E14907" i="1" s="1"/>
  <c r="E14908" i="1" s="1"/>
  <c r="E14909" i="1" s="1"/>
  <c r="E14910" i="1" s="1"/>
  <c r="E14911" i="1" s="1"/>
  <c r="E14912" i="1" s="1"/>
  <c r="E14913" i="1" s="1"/>
  <c r="E14914" i="1" s="1"/>
  <c r="E14915" i="1" s="1"/>
  <c r="E14916" i="1" s="1"/>
  <c r="E14917" i="1" s="1"/>
  <c r="E14918" i="1" s="1"/>
  <c r="E14919" i="1" s="1"/>
  <c r="E14920" i="1" s="1"/>
  <c r="E14921" i="1" s="1"/>
  <c r="E14922" i="1" s="1"/>
  <c r="E14923" i="1" s="1"/>
  <c r="E14924" i="1" s="1"/>
  <c r="E14925" i="1" s="1"/>
  <c r="E14926" i="1" s="1"/>
  <c r="E14927" i="1" s="1"/>
  <c r="E14928" i="1" s="1"/>
  <c r="E14929" i="1" s="1"/>
  <c r="E14930" i="1" s="1"/>
  <c r="E14931" i="1" s="1"/>
  <c r="E14932" i="1" s="1"/>
  <c r="E14933" i="1" s="1"/>
  <c r="E14934" i="1" s="1"/>
  <c r="E14935" i="1" s="1"/>
  <c r="E14936" i="1" s="1"/>
  <c r="E14937" i="1" s="1"/>
  <c r="E14938" i="1" s="1"/>
  <c r="E14939" i="1" s="1"/>
  <c r="E14940" i="1" s="1"/>
  <c r="E14941" i="1" s="1"/>
  <c r="E14942" i="1" s="1"/>
  <c r="E14943" i="1" s="1"/>
  <c r="E14944" i="1" s="1"/>
  <c r="E14945" i="1" s="1"/>
  <c r="E14946" i="1" s="1"/>
  <c r="E14947" i="1" s="1"/>
  <c r="E14948" i="1" s="1"/>
  <c r="E14949" i="1" s="1"/>
  <c r="E14950" i="1" s="1"/>
  <c r="E14951" i="1" s="1"/>
  <c r="E14952" i="1" s="1"/>
  <c r="E14953" i="1" s="1"/>
  <c r="E14954" i="1" s="1"/>
  <c r="E14955" i="1" s="1"/>
  <c r="E14956" i="1" s="1"/>
  <c r="E14957" i="1" s="1"/>
  <c r="E14958" i="1" s="1"/>
  <c r="E14959" i="1" s="1"/>
  <c r="E14960" i="1" s="1"/>
  <c r="E14961" i="1" s="1"/>
  <c r="E14962" i="1" s="1"/>
  <c r="E14963" i="1" s="1"/>
  <c r="E14964" i="1" s="1"/>
  <c r="E14965" i="1" s="1"/>
  <c r="E14966" i="1" s="1"/>
  <c r="E14967" i="1" s="1"/>
  <c r="E14968" i="1" s="1"/>
  <c r="E14969" i="1" s="1"/>
  <c r="E14970" i="1" s="1"/>
  <c r="E14971" i="1" s="1"/>
  <c r="E14972" i="1" s="1"/>
  <c r="E14973" i="1" s="1"/>
  <c r="E14974" i="1" s="1"/>
  <c r="E14975" i="1" s="1"/>
  <c r="E14976" i="1" s="1"/>
  <c r="E14977" i="1" s="1"/>
  <c r="E14978" i="1" s="1"/>
  <c r="E14979" i="1" s="1"/>
  <c r="E14980" i="1" s="1"/>
  <c r="E14981" i="1" s="1"/>
  <c r="E14982" i="1" s="1"/>
  <c r="E14983" i="1" s="1"/>
  <c r="E14984" i="1" s="1"/>
  <c r="E14985" i="1" s="1"/>
  <c r="E14986" i="1" s="1"/>
  <c r="E14987" i="1" s="1"/>
  <c r="E14988" i="1" s="1"/>
  <c r="E14989" i="1" s="1"/>
  <c r="E14990" i="1" s="1"/>
  <c r="E14991" i="1" s="1"/>
  <c r="E14992" i="1" s="1"/>
  <c r="E14993" i="1" s="1"/>
  <c r="E14994" i="1" s="1"/>
  <c r="E14995" i="1" s="1"/>
  <c r="E14996" i="1" s="1"/>
  <c r="E14997" i="1" s="1"/>
  <c r="E14998" i="1" s="1"/>
  <c r="E14999" i="1" s="1"/>
  <c r="E15000" i="1" s="1"/>
  <c r="E15001" i="1" s="1"/>
  <c r="E15002" i="1" s="1"/>
  <c r="E15003" i="1" s="1"/>
  <c r="E15004" i="1" s="1"/>
  <c r="E15005" i="1" s="1"/>
  <c r="E15006" i="1" s="1"/>
  <c r="E15007" i="1" s="1"/>
  <c r="E15008" i="1" s="1"/>
  <c r="E15009" i="1" s="1"/>
  <c r="E15010" i="1" s="1"/>
  <c r="E15011" i="1" s="1"/>
  <c r="E15012" i="1" s="1"/>
  <c r="E15013" i="1" s="1"/>
  <c r="E15014" i="1" s="1"/>
  <c r="E15015" i="1" s="1"/>
  <c r="E15016" i="1" s="1"/>
  <c r="E15017" i="1" s="1"/>
  <c r="E15018" i="1" s="1"/>
  <c r="E15019" i="1" s="1"/>
  <c r="E15020" i="1" s="1"/>
  <c r="E15021" i="1" s="1"/>
  <c r="E15022" i="1" s="1"/>
  <c r="E15023" i="1" s="1"/>
  <c r="E15024" i="1" s="1"/>
  <c r="E15025" i="1" s="1"/>
  <c r="E15026" i="1" s="1"/>
  <c r="E15027" i="1" s="1"/>
  <c r="E15028" i="1" s="1"/>
  <c r="E15029" i="1" s="1"/>
  <c r="E15030" i="1" s="1"/>
  <c r="E15031" i="1" s="1"/>
  <c r="E15032" i="1" s="1"/>
  <c r="E15033" i="1" s="1"/>
  <c r="E15034" i="1" s="1"/>
  <c r="E15035" i="1" s="1"/>
  <c r="E15036" i="1" s="1"/>
  <c r="E15037" i="1" s="1"/>
  <c r="E15038" i="1" s="1"/>
  <c r="E15039" i="1" s="1"/>
  <c r="E15040" i="1" s="1"/>
  <c r="E15041" i="1" s="1"/>
  <c r="E15042" i="1" s="1"/>
  <c r="E15043" i="1" s="1"/>
  <c r="E15044" i="1" s="1"/>
  <c r="E15045" i="1" s="1"/>
  <c r="E15046" i="1" s="1"/>
  <c r="E15047" i="1" s="1"/>
  <c r="E15048" i="1" s="1"/>
  <c r="E15049" i="1" s="1"/>
  <c r="E15050" i="1" s="1"/>
  <c r="E15051" i="1" s="1"/>
  <c r="E15052" i="1" s="1"/>
  <c r="E15053" i="1" s="1"/>
  <c r="E15054" i="1" s="1"/>
  <c r="E15055" i="1" s="1"/>
  <c r="E15056" i="1" s="1"/>
  <c r="E15057" i="1" s="1"/>
  <c r="E15058" i="1" s="1"/>
  <c r="E15059" i="1" s="1"/>
  <c r="E15060" i="1" s="1"/>
  <c r="E15061" i="1" s="1"/>
  <c r="E15062" i="1" s="1"/>
  <c r="E15063" i="1" s="1"/>
  <c r="E15064" i="1" s="1"/>
  <c r="E15065" i="1" s="1"/>
  <c r="E15066" i="1" s="1"/>
  <c r="E15067" i="1" s="1"/>
  <c r="E15068" i="1" s="1"/>
  <c r="E15069" i="1" s="1"/>
  <c r="E15070" i="1" s="1"/>
  <c r="E15071" i="1" s="1"/>
  <c r="E15072" i="1" s="1"/>
  <c r="E15073" i="1" s="1"/>
  <c r="E15074" i="1" s="1"/>
  <c r="E15075" i="1" s="1"/>
  <c r="E15076" i="1" s="1"/>
  <c r="E15077" i="1" s="1"/>
  <c r="E15078" i="1" s="1"/>
  <c r="E15079" i="1" s="1"/>
  <c r="E15080" i="1" s="1"/>
  <c r="E15081" i="1" s="1"/>
  <c r="E15082" i="1" s="1"/>
  <c r="E15083" i="1" s="1"/>
  <c r="E15084" i="1" s="1"/>
  <c r="E15085" i="1" s="1"/>
  <c r="E15086" i="1" s="1"/>
  <c r="E15087" i="1" s="1"/>
  <c r="E15088" i="1" s="1"/>
  <c r="E15089" i="1" s="1"/>
  <c r="E15090" i="1" s="1"/>
  <c r="E15091" i="1" s="1"/>
  <c r="E15092" i="1" s="1"/>
  <c r="E15093" i="1" s="1"/>
  <c r="E15094" i="1" s="1"/>
  <c r="E15095" i="1" s="1"/>
  <c r="E15096" i="1" s="1"/>
  <c r="E15097" i="1" s="1"/>
  <c r="E15098" i="1" s="1"/>
  <c r="E15099" i="1" s="1"/>
  <c r="E15100" i="1" s="1"/>
  <c r="E15101" i="1" s="1"/>
  <c r="E15102" i="1" s="1"/>
  <c r="E15103" i="1" s="1"/>
  <c r="E15104" i="1" s="1"/>
  <c r="E15105" i="1" s="1"/>
  <c r="E15106" i="1" s="1"/>
  <c r="E15107" i="1" s="1"/>
  <c r="E15108" i="1" s="1"/>
  <c r="E15109" i="1" s="1"/>
  <c r="E15110" i="1" s="1"/>
  <c r="E15111" i="1" s="1"/>
  <c r="E15112" i="1" s="1"/>
  <c r="E15113" i="1" s="1"/>
  <c r="E15114" i="1" s="1"/>
  <c r="E15115" i="1" s="1"/>
  <c r="E15116" i="1" s="1"/>
  <c r="E15117" i="1" s="1"/>
  <c r="E15118" i="1" s="1"/>
  <c r="E15119" i="1" s="1"/>
  <c r="E15120" i="1" s="1"/>
  <c r="E15121" i="1" s="1"/>
  <c r="E15122" i="1" s="1"/>
  <c r="E15123" i="1" s="1"/>
  <c r="E15124" i="1" s="1"/>
  <c r="E15125" i="1" s="1"/>
  <c r="E15126" i="1" s="1"/>
  <c r="E15127" i="1" s="1"/>
  <c r="E15128" i="1" s="1"/>
  <c r="E15129" i="1" s="1"/>
  <c r="E15130" i="1" s="1"/>
  <c r="E15131" i="1" s="1"/>
  <c r="E15132" i="1" s="1"/>
  <c r="E15133" i="1" s="1"/>
  <c r="E15134" i="1" s="1"/>
  <c r="E15135" i="1" s="1"/>
  <c r="E15136" i="1" s="1"/>
  <c r="E15137" i="1" s="1"/>
  <c r="E15138" i="1" s="1"/>
  <c r="E15139" i="1" s="1"/>
  <c r="E15140" i="1" s="1"/>
  <c r="E15141" i="1" s="1"/>
  <c r="E15142" i="1" s="1"/>
  <c r="E15143" i="1" s="1"/>
  <c r="E15144" i="1" s="1"/>
  <c r="E15145" i="1" s="1"/>
  <c r="E15146" i="1" s="1"/>
  <c r="E15147" i="1" s="1"/>
  <c r="E15148" i="1" s="1"/>
  <c r="E15149" i="1" s="1"/>
  <c r="E15150" i="1" s="1"/>
  <c r="E15151" i="1" s="1"/>
  <c r="E15152" i="1" s="1"/>
  <c r="E15153" i="1" s="1"/>
  <c r="E15154" i="1" s="1"/>
  <c r="E15155" i="1" s="1"/>
  <c r="E15156" i="1" s="1"/>
  <c r="E15157" i="1" s="1"/>
  <c r="E15158" i="1" s="1"/>
  <c r="E15159" i="1" s="1"/>
  <c r="E15160" i="1" s="1"/>
  <c r="E15161" i="1" s="1"/>
  <c r="E15162" i="1" s="1"/>
  <c r="E15163" i="1" s="1"/>
  <c r="E15164" i="1" s="1"/>
  <c r="E15165" i="1" s="1"/>
  <c r="E15166" i="1" s="1"/>
  <c r="E15167" i="1" s="1"/>
  <c r="E15168" i="1" s="1"/>
  <c r="E15169" i="1" s="1"/>
  <c r="E15170" i="1" s="1"/>
  <c r="E15171" i="1" s="1"/>
  <c r="E15172" i="1" s="1"/>
  <c r="E15173" i="1" s="1"/>
  <c r="E15174" i="1" s="1"/>
  <c r="E15175" i="1" s="1"/>
  <c r="E15176" i="1" s="1"/>
  <c r="E15177" i="1" s="1"/>
  <c r="E15178" i="1" s="1"/>
  <c r="E15179" i="1" s="1"/>
  <c r="E15180" i="1" s="1"/>
  <c r="E15181" i="1" s="1"/>
  <c r="E15182" i="1" s="1"/>
  <c r="E15183" i="1" s="1"/>
  <c r="E15184" i="1" s="1"/>
  <c r="E15185" i="1" s="1"/>
  <c r="E15186" i="1" s="1"/>
  <c r="E15187" i="1" s="1"/>
  <c r="E15188" i="1" s="1"/>
  <c r="E15189" i="1" s="1"/>
  <c r="E15190" i="1" s="1"/>
  <c r="E15191" i="1" s="1"/>
  <c r="E15192" i="1" s="1"/>
  <c r="E15193" i="1" s="1"/>
  <c r="E15194" i="1" s="1"/>
  <c r="E15195" i="1" s="1"/>
  <c r="E15196" i="1" s="1"/>
  <c r="E15197" i="1" s="1"/>
  <c r="E15198" i="1" s="1"/>
  <c r="E15199" i="1" s="1"/>
  <c r="E15200" i="1" s="1"/>
  <c r="E15201" i="1" s="1"/>
  <c r="E15202" i="1" s="1"/>
  <c r="E15203" i="1" s="1"/>
  <c r="E15204" i="1" s="1"/>
  <c r="E15205" i="1" s="1"/>
  <c r="E15206" i="1" s="1"/>
  <c r="E15207" i="1" s="1"/>
  <c r="E15208" i="1" s="1"/>
  <c r="E15209" i="1" s="1"/>
  <c r="E15210" i="1" s="1"/>
  <c r="E15211" i="1" s="1"/>
  <c r="E15212" i="1" s="1"/>
  <c r="E15213" i="1" s="1"/>
  <c r="E15214" i="1" s="1"/>
  <c r="E15215" i="1" s="1"/>
  <c r="E15216" i="1" s="1"/>
  <c r="E15217" i="1" s="1"/>
  <c r="E15218" i="1" s="1"/>
  <c r="E15219" i="1" s="1"/>
  <c r="E15220" i="1" s="1"/>
  <c r="E15221" i="1" s="1"/>
  <c r="E15222" i="1" s="1"/>
  <c r="E15223" i="1" s="1"/>
  <c r="E15224" i="1" s="1"/>
  <c r="E15225" i="1" s="1"/>
  <c r="E15226" i="1" s="1"/>
  <c r="E15227" i="1" s="1"/>
  <c r="E15228" i="1" s="1"/>
  <c r="E15229" i="1" s="1"/>
  <c r="E15230" i="1" s="1"/>
  <c r="E15231" i="1" s="1"/>
  <c r="E15232" i="1" s="1"/>
  <c r="E15233" i="1" s="1"/>
  <c r="E15234" i="1" s="1"/>
  <c r="E15235" i="1" s="1"/>
  <c r="E15236" i="1" s="1"/>
  <c r="E15237" i="1" s="1"/>
  <c r="E15238" i="1" s="1"/>
  <c r="E15239" i="1" s="1"/>
  <c r="E15240" i="1" s="1"/>
  <c r="E15241" i="1" s="1"/>
  <c r="E15242" i="1" s="1"/>
  <c r="E15243" i="1" s="1"/>
  <c r="E15244" i="1" s="1"/>
  <c r="E15245" i="1" s="1"/>
  <c r="E15246" i="1" s="1"/>
  <c r="E15247" i="1" s="1"/>
  <c r="E15248" i="1" s="1"/>
  <c r="E15249" i="1" s="1"/>
  <c r="E15250" i="1" s="1"/>
  <c r="E15251" i="1" s="1"/>
  <c r="E15252" i="1" s="1"/>
  <c r="E15253" i="1" s="1"/>
  <c r="E15254" i="1" s="1"/>
  <c r="E15255" i="1" s="1"/>
  <c r="E15256" i="1" s="1"/>
  <c r="E15257" i="1" s="1"/>
  <c r="E15258" i="1" s="1"/>
  <c r="E15259" i="1" s="1"/>
  <c r="E15260" i="1" s="1"/>
  <c r="E15261" i="1" s="1"/>
  <c r="E15262" i="1" s="1"/>
  <c r="E15263" i="1" s="1"/>
  <c r="E15264" i="1" s="1"/>
  <c r="E15265" i="1" s="1"/>
  <c r="E15266" i="1" s="1"/>
  <c r="E15267" i="1" s="1"/>
  <c r="E15268" i="1" s="1"/>
  <c r="E15269" i="1" s="1"/>
  <c r="E15270" i="1" s="1"/>
  <c r="E15271" i="1" s="1"/>
  <c r="E15272" i="1" s="1"/>
  <c r="E15273" i="1" s="1"/>
  <c r="E15274" i="1" s="1"/>
  <c r="E15275" i="1" s="1"/>
  <c r="E15276" i="1" s="1"/>
  <c r="E15277" i="1" s="1"/>
  <c r="E15278" i="1" s="1"/>
  <c r="E15279" i="1" s="1"/>
  <c r="E15280" i="1" s="1"/>
  <c r="E15281" i="1" s="1"/>
  <c r="E15282" i="1" s="1"/>
  <c r="E15283" i="1" s="1"/>
  <c r="E15284" i="1" s="1"/>
  <c r="E15285" i="1" s="1"/>
  <c r="E15286" i="1" s="1"/>
  <c r="E15287" i="1" s="1"/>
  <c r="E15288" i="1" s="1"/>
  <c r="E15289" i="1" s="1"/>
  <c r="E15290" i="1" s="1"/>
  <c r="E15291" i="1" s="1"/>
  <c r="E15292" i="1" s="1"/>
  <c r="E15293" i="1" s="1"/>
  <c r="E15294" i="1" s="1"/>
  <c r="E15295" i="1" s="1"/>
  <c r="E15296" i="1" s="1"/>
  <c r="E15297" i="1" s="1"/>
  <c r="E15298" i="1" s="1"/>
  <c r="E15299" i="1" s="1"/>
  <c r="E15300" i="1" s="1"/>
  <c r="E15301" i="1" s="1"/>
  <c r="E15302" i="1" s="1"/>
  <c r="E15303" i="1" s="1"/>
  <c r="E15304" i="1" s="1"/>
  <c r="E15305" i="1" s="1"/>
  <c r="E15306" i="1" s="1"/>
  <c r="E15307" i="1" s="1"/>
  <c r="E15308" i="1" s="1"/>
  <c r="E15309" i="1" s="1"/>
  <c r="E15310" i="1" s="1"/>
  <c r="E15311" i="1" s="1"/>
  <c r="E15312" i="1" s="1"/>
  <c r="E15313" i="1" s="1"/>
  <c r="E15314" i="1" s="1"/>
  <c r="E15315" i="1" s="1"/>
  <c r="E15316" i="1" s="1"/>
  <c r="E15317" i="1" s="1"/>
  <c r="E15318" i="1" s="1"/>
  <c r="E15319" i="1" s="1"/>
  <c r="E15320" i="1" s="1"/>
  <c r="E15321" i="1" s="1"/>
  <c r="E15322" i="1" s="1"/>
  <c r="E15323" i="1" s="1"/>
  <c r="E15324" i="1" s="1"/>
  <c r="E15325" i="1" s="1"/>
  <c r="E15326" i="1" s="1"/>
  <c r="E15327" i="1" s="1"/>
  <c r="E15328" i="1" s="1"/>
  <c r="E15329" i="1" s="1"/>
  <c r="E15330" i="1" s="1"/>
  <c r="E15331" i="1" s="1"/>
  <c r="E15332" i="1" s="1"/>
  <c r="E15333" i="1" s="1"/>
  <c r="E15334" i="1" s="1"/>
  <c r="E15335" i="1" s="1"/>
  <c r="E15336" i="1" s="1"/>
  <c r="E15337" i="1" s="1"/>
  <c r="E15338" i="1" s="1"/>
  <c r="E15339" i="1" s="1"/>
  <c r="E15340" i="1" s="1"/>
  <c r="E15341" i="1" s="1"/>
  <c r="E15342" i="1" s="1"/>
  <c r="E15343" i="1" s="1"/>
  <c r="E15344" i="1" s="1"/>
  <c r="E15345" i="1" s="1"/>
  <c r="E15346" i="1" s="1"/>
  <c r="E15347" i="1" s="1"/>
  <c r="E15348" i="1" s="1"/>
  <c r="E15349" i="1" s="1"/>
  <c r="E15350" i="1" s="1"/>
  <c r="E15351" i="1" s="1"/>
  <c r="E15352" i="1" s="1"/>
  <c r="E15353" i="1" s="1"/>
  <c r="E15354" i="1" s="1"/>
  <c r="E15355" i="1" s="1"/>
  <c r="E15356" i="1" s="1"/>
  <c r="E15357" i="1" s="1"/>
  <c r="E15358" i="1" s="1"/>
  <c r="E15359" i="1" s="1"/>
  <c r="E15360" i="1" s="1"/>
  <c r="E15361" i="1" s="1"/>
  <c r="E15362" i="1" s="1"/>
  <c r="E15363" i="1" s="1"/>
  <c r="E15364" i="1" s="1"/>
  <c r="E15365" i="1" s="1"/>
  <c r="E15366" i="1" s="1"/>
  <c r="E15367" i="1" s="1"/>
  <c r="E15368" i="1" s="1"/>
  <c r="E15369" i="1" s="1"/>
  <c r="E15370" i="1" s="1"/>
  <c r="E15371" i="1" s="1"/>
  <c r="E15372" i="1" s="1"/>
  <c r="E15373" i="1" s="1"/>
  <c r="E15374" i="1" s="1"/>
  <c r="E15375" i="1" s="1"/>
  <c r="E15376" i="1" s="1"/>
  <c r="E15377" i="1" s="1"/>
  <c r="E15378" i="1" s="1"/>
  <c r="E15379" i="1" s="1"/>
  <c r="E15380" i="1" s="1"/>
  <c r="E15381" i="1" s="1"/>
  <c r="E15382" i="1" s="1"/>
  <c r="E15383" i="1" s="1"/>
  <c r="E15384" i="1" s="1"/>
  <c r="E15385" i="1" s="1"/>
  <c r="E15386" i="1" s="1"/>
  <c r="E15387" i="1" s="1"/>
  <c r="E15388" i="1" s="1"/>
  <c r="E15389" i="1" s="1"/>
  <c r="E15390" i="1" s="1"/>
  <c r="E15391" i="1" s="1"/>
  <c r="E15392" i="1" s="1"/>
  <c r="E15393" i="1" s="1"/>
  <c r="E15394" i="1" s="1"/>
  <c r="E15395" i="1" s="1"/>
  <c r="E15396" i="1" s="1"/>
  <c r="E15397" i="1" s="1"/>
  <c r="E15398" i="1" s="1"/>
  <c r="E15399" i="1" s="1"/>
  <c r="E15400" i="1" s="1"/>
  <c r="E15401" i="1" s="1"/>
  <c r="E15402" i="1" s="1"/>
  <c r="E15403" i="1" s="1"/>
  <c r="E15404" i="1" s="1"/>
  <c r="E15405" i="1" s="1"/>
  <c r="E15406" i="1" s="1"/>
  <c r="E15407" i="1" s="1"/>
  <c r="E15408" i="1" s="1"/>
  <c r="E15409" i="1" s="1"/>
  <c r="E15410" i="1" s="1"/>
  <c r="E15411" i="1" s="1"/>
  <c r="E15412" i="1" s="1"/>
  <c r="E15413" i="1" s="1"/>
  <c r="E15414" i="1" s="1"/>
  <c r="E15415" i="1" s="1"/>
  <c r="E15416" i="1" s="1"/>
  <c r="E15417" i="1" s="1"/>
  <c r="E15418" i="1" s="1"/>
  <c r="E15419" i="1" s="1"/>
  <c r="E15420" i="1" s="1"/>
  <c r="E15421" i="1" s="1"/>
  <c r="E15422" i="1" s="1"/>
  <c r="E15423" i="1" s="1"/>
  <c r="E15424" i="1" s="1"/>
  <c r="E15425" i="1" s="1"/>
  <c r="E15426" i="1" s="1"/>
  <c r="E15427" i="1" s="1"/>
  <c r="E15428" i="1" s="1"/>
  <c r="E15429" i="1" s="1"/>
  <c r="E15430" i="1" s="1"/>
  <c r="E15431" i="1" s="1"/>
  <c r="E15432" i="1" s="1"/>
  <c r="E15433" i="1" s="1"/>
  <c r="E15434" i="1" s="1"/>
  <c r="E15435" i="1" s="1"/>
  <c r="E15436" i="1" s="1"/>
  <c r="E15437" i="1" s="1"/>
  <c r="E15438" i="1" s="1"/>
  <c r="E15439" i="1" s="1"/>
  <c r="E15440" i="1" s="1"/>
  <c r="E15441" i="1" s="1"/>
  <c r="E15442" i="1" s="1"/>
  <c r="E15443" i="1" s="1"/>
  <c r="E15444" i="1" s="1"/>
  <c r="E15445" i="1" s="1"/>
  <c r="E15446" i="1" s="1"/>
  <c r="E15447" i="1" s="1"/>
  <c r="E15448" i="1" s="1"/>
  <c r="E15449" i="1" s="1"/>
  <c r="E15450" i="1" s="1"/>
  <c r="E15451" i="1" s="1"/>
  <c r="E15452" i="1" s="1"/>
  <c r="E15453" i="1" s="1"/>
  <c r="E15454" i="1" s="1"/>
  <c r="E15455" i="1" s="1"/>
  <c r="E15456" i="1" s="1"/>
  <c r="E15457" i="1" s="1"/>
  <c r="E15458" i="1" s="1"/>
  <c r="E15459" i="1" s="1"/>
  <c r="E15460" i="1" s="1"/>
  <c r="E15461" i="1" s="1"/>
  <c r="E15462" i="1" s="1"/>
  <c r="E15463" i="1" s="1"/>
  <c r="E15464" i="1" s="1"/>
  <c r="E15465" i="1" s="1"/>
  <c r="E15466" i="1" s="1"/>
  <c r="E15467" i="1" s="1"/>
  <c r="E15468" i="1" s="1"/>
  <c r="E15469" i="1" s="1"/>
  <c r="E15470" i="1" s="1"/>
  <c r="E15471" i="1" s="1"/>
  <c r="E15472" i="1" s="1"/>
  <c r="E15473" i="1" s="1"/>
  <c r="E15474" i="1" s="1"/>
  <c r="E15475" i="1" s="1"/>
  <c r="E15476" i="1" s="1"/>
  <c r="E15477" i="1" s="1"/>
  <c r="E15478" i="1" s="1"/>
  <c r="E15479" i="1" s="1"/>
  <c r="E15480" i="1" s="1"/>
  <c r="E15481" i="1" s="1"/>
  <c r="E15482" i="1" s="1"/>
  <c r="E15483" i="1" s="1"/>
  <c r="E15484" i="1" s="1"/>
  <c r="E15485" i="1" s="1"/>
  <c r="E15486" i="1" s="1"/>
  <c r="E15487" i="1" s="1"/>
  <c r="E15488" i="1" s="1"/>
  <c r="E15489" i="1" s="1"/>
  <c r="E15490" i="1" s="1"/>
  <c r="E15491" i="1" s="1"/>
  <c r="E15492" i="1" s="1"/>
  <c r="E15493" i="1" s="1"/>
  <c r="E15494" i="1" s="1"/>
  <c r="E15495" i="1" s="1"/>
  <c r="E15496" i="1" s="1"/>
  <c r="E15497" i="1" s="1"/>
  <c r="E15498" i="1" s="1"/>
  <c r="E15499" i="1" s="1"/>
  <c r="E15500" i="1" s="1"/>
  <c r="E15501" i="1" s="1"/>
  <c r="E15502" i="1" s="1"/>
  <c r="E15503" i="1" s="1"/>
  <c r="E15504" i="1" s="1"/>
  <c r="E15505" i="1" s="1"/>
  <c r="E15506" i="1" s="1"/>
  <c r="E15507" i="1" s="1"/>
  <c r="E15508" i="1" s="1"/>
  <c r="E15509" i="1" s="1"/>
  <c r="E15510" i="1" s="1"/>
  <c r="E15511" i="1" s="1"/>
  <c r="E15512" i="1" s="1"/>
  <c r="E15513" i="1" s="1"/>
  <c r="E15514" i="1" s="1"/>
  <c r="E15515" i="1" s="1"/>
  <c r="E15516" i="1" s="1"/>
  <c r="E15517" i="1" s="1"/>
  <c r="E15518" i="1" s="1"/>
  <c r="E15519" i="1" s="1"/>
  <c r="E15520" i="1" s="1"/>
  <c r="E15521" i="1" s="1"/>
  <c r="E15522" i="1" s="1"/>
  <c r="E15523" i="1" s="1"/>
  <c r="E15524" i="1" s="1"/>
  <c r="E15525" i="1" s="1"/>
  <c r="E15526" i="1" s="1"/>
  <c r="E15527" i="1" s="1"/>
  <c r="E15528" i="1" s="1"/>
  <c r="E15529" i="1" s="1"/>
  <c r="E15530" i="1" s="1"/>
  <c r="E15531" i="1" s="1"/>
  <c r="E15532" i="1" s="1"/>
  <c r="E15533" i="1" s="1"/>
  <c r="E15534" i="1" s="1"/>
  <c r="E15535" i="1" s="1"/>
  <c r="E15536" i="1" s="1"/>
  <c r="E15537" i="1" s="1"/>
  <c r="E15538" i="1" s="1"/>
  <c r="E15539" i="1" s="1"/>
  <c r="E15540" i="1" s="1"/>
  <c r="E15541" i="1" s="1"/>
  <c r="E15542" i="1" s="1"/>
  <c r="E15543" i="1" s="1"/>
  <c r="E15544" i="1" s="1"/>
  <c r="E15545" i="1" s="1"/>
  <c r="E15546" i="1" s="1"/>
  <c r="E15547" i="1" s="1"/>
  <c r="E15548" i="1" s="1"/>
  <c r="E15549" i="1" s="1"/>
  <c r="E15550" i="1" s="1"/>
  <c r="E15551" i="1" s="1"/>
  <c r="E15552" i="1" s="1"/>
  <c r="E15553" i="1" s="1"/>
  <c r="E15554" i="1" s="1"/>
  <c r="E15555" i="1" s="1"/>
  <c r="E15556" i="1" s="1"/>
  <c r="E15557" i="1" s="1"/>
  <c r="E15558" i="1" s="1"/>
  <c r="E15559" i="1" s="1"/>
  <c r="E15560" i="1" s="1"/>
  <c r="E15561" i="1" s="1"/>
  <c r="E15562" i="1" s="1"/>
  <c r="E15563" i="1" s="1"/>
  <c r="E15564" i="1" s="1"/>
  <c r="E15565" i="1" s="1"/>
  <c r="E15566" i="1" s="1"/>
  <c r="E15567" i="1" s="1"/>
  <c r="E15568" i="1" s="1"/>
  <c r="E15569" i="1" s="1"/>
  <c r="E15570" i="1" s="1"/>
  <c r="E15571" i="1" s="1"/>
  <c r="E15572" i="1" s="1"/>
  <c r="E15573" i="1" s="1"/>
  <c r="E15574" i="1" s="1"/>
  <c r="E15575" i="1" s="1"/>
  <c r="E15576" i="1" s="1"/>
  <c r="E15577" i="1" s="1"/>
  <c r="E15578" i="1" s="1"/>
  <c r="E15579" i="1" s="1"/>
  <c r="E15580" i="1" s="1"/>
  <c r="E15581" i="1" s="1"/>
  <c r="E15582" i="1" s="1"/>
  <c r="E15583" i="1" s="1"/>
  <c r="E15584" i="1" s="1"/>
  <c r="E15585" i="1" s="1"/>
  <c r="E15586" i="1" s="1"/>
  <c r="E15587" i="1" s="1"/>
  <c r="E15588" i="1" s="1"/>
  <c r="E15589" i="1" s="1"/>
  <c r="E15590" i="1" s="1"/>
  <c r="E15591" i="1" s="1"/>
  <c r="E15592" i="1" s="1"/>
  <c r="E15593" i="1" s="1"/>
  <c r="E15594" i="1" s="1"/>
  <c r="E15595" i="1" s="1"/>
  <c r="E15596" i="1" s="1"/>
  <c r="E15597" i="1" s="1"/>
  <c r="E15598" i="1" s="1"/>
  <c r="E15599" i="1" s="1"/>
  <c r="E15600" i="1" s="1"/>
  <c r="E15601" i="1" s="1"/>
  <c r="E15602" i="1" s="1"/>
  <c r="E15603" i="1" s="1"/>
  <c r="E15604" i="1" s="1"/>
  <c r="E15605" i="1" s="1"/>
  <c r="E15606" i="1" s="1"/>
  <c r="E15607" i="1" s="1"/>
  <c r="E15608" i="1" s="1"/>
  <c r="E15609" i="1" s="1"/>
  <c r="E15610" i="1" s="1"/>
  <c r="E15611" i="1" s="1"/>
  <c r="E15612" i="1" s="1"/>
  <c r="E15613" i="1" s="1"/>
  <c r="E15614" i="1" s="1"/>
  <c r="E15615" i="1" s="1"/>
  <c r="E15616" i="1" s="1"/>
  <c r="E15617" i="1" s="1"/>
  <c r="E15618" i="1" s="1"/>
  <c r="E15619" i="1" s="1"/>
  <c r="E15620" i="1" s="1"/>
  <c r="E15621" i="1" s="1"/>
  <c r="E15622" i="1" s="1"/>
  <c r="E15623" i="1" s="1"/>
  <c r="E15624" i="1" s="1"/>
  <c r="E15625" i="1" s="1"/>
  <c r="E15626" i="1" s="1"/>
  <c r="E15627" i="1" s="1"/>
  <c r="E15628" i="1" s="1"/>
  <c r="E15629" i="1" s="1"/>
  <c r="E15630" i="1" s="1"/>
  <c r="E15631" i="1" s="1"/>
  <c r="E15632" i="1" s="1"/>
  <c r="E15633" i="1" s="1"/>
  <c r="E15634" i="1" s="1"/>
  <c r="E15635" i="1" s="1"/>
  <c r="E15636" i="1" s="1"/>
  <c r="E15637" i="1" s="1"/>
  <c r="E15638" i="1" s="1"/>
  <c r="E15639" i="1" s="1"/>
  <c r="E15640" i="1" s="1"/>
  <c r="E15641" i="1" s="1"/>
  <c r="E15642" i="1" s="1"/>
  <c r="E15643" i="1" s="1"/>
  <c r="E15644" i="1" s="1"/>
  <c r="E15645" i="1" s="1"/>
  <c r="E15646" i="1" s="1"/>
  <c r="E15647" i="1" s="1"/>
  <c r="E15648" i="1" s="1"/>
  <c r="E15649" i="1" s="1"/>
  <c r="E15650" i="1" s="1"/>
  <c r="E15651" i="1" s="1"/>
  <c r="E15652" i="1" s="1"/>
  <c r="E15653" i="1" s="1"/>
  <c r="E15654" i="1" s="1"/>
  <c r="E15655" i="1" s="1"/>
  <c r="E15656" i="1" s="1"/>
  <c r="E15657" i="1" s="1"/>
  <c r="E15658" i="1" s="1"/>
  <c r="E15659" i="1" s="1"/>
  <c r="E15660" i="1" s="1"/>
  <c r="E15661" i="1" s="1"/>
  <c r="E15662" i="1" s="1"/>
  <c r="E15663" i="1" s="1"/>
  <c r="E15664" i="1" s="1"/>
  <c r="E15665" i="1" s="1"/>
  <c r="E15666" i="1" s="1"/>
  <c r="E15667" i="1" s="1"/>
  <c r="E15668" i="1" s="1"/>
  <c r="E15669" i="1" s="1"/>
  <c r="E15670" i="1" s="1"/>
  <c r="E15671" i="1" s="1"/>
  <c r="E15672" i="1" s="1"/>
  <c r="E15673" i="1" s="1"/>
  <c r="E15674" i="1" s="1"/>
  <c r="E15675" i="1" s="1"/>
  <c r="E15676" i="1" s="1"/>
  <c r="E15677" i="1" s="1"/>
  <c r="E15678" i="1" s="1"/>
  <c r="E15679" i="1" s="1"/>
  <c r="E15680" i="1" s="1"/>
  <c r="E15681" i="1" s="1"/>
  <c r="E15682" i="1" s="1"/>
  <c r="E15683" i="1" s="1"/>
  <c r="E15684" i="1" s="1"/>
  <c r="E15685" i="1" s="1"/>
  <c r="E15686" i="1" s="1"/>
  <c r="E15687" i="1" s="1"/>
  <c r="E15688" i="1" s="1"/>
  <c r="E15689" i="1" s="1"/>
  <c r="E15690" i="1" s="1"/>
  <c r="E15691" i="1" s="1"/>
  <c r="E15692" i="1" s="1"/>
  <c r="E15693" i="1" s="1"/>
  <c r="E15694" i="1" s="1"/>
  <c r="E15695" i="1" s="1"/>
  <c r="E15696" i="1" s="1"/>
  <c r="E15697" i="1" s="1"/>
  <c r="E15698" i="1" s="1"/>
  <c r="E15699" i="1" s="1"/>
  <c r="E15700" i="1" s="1"/>
  <c r="E15701" i="1" s="1"/>
  <c r="E15702" i="1" s="1"/>
  <c r="E15703" i="1" s="1"/>
  <c r="E15704" i="1" s="1"/>
  <c r="E15705" i="1" s="1"/>
  <c r="E15706" i="1" s="1"/>
  <c r="E15707" i="1" s="1"/>
  <c r="E15708" i="1" s="1"/>
  <c r="E15709" i="1" s="1"/>
  <c r="E15710" i="1" s="1"/>
  <c r="E15711" i="1" s="1"/>
  <c r="E15712" i="1" s="1"/>
  <c r="E15713" i="1" s="1"/>
  <c r="E15714" i="1" s="1"/>
  <c r="E15715" i="1" s="1"/>
  <c r="E15716" i="1" s="1"/>
  <c r="E15717" i="1" s="1"/>
  <c r="E15718" i="1" s="1"/>
  <c r="E15719" i="1" s="1"/>
  <c r="E15720" i="1" s="1"/>
  <c r="E15721" i="1" s="1"/>
  <c r="E15722" i="1" s="1"/>
  <c r="E15723" i="1" s="1"/>
  <c r="E15724" i="1" s="1"/>
  <c r="E15725" i="1" s="1"/>
  <c r="E15726" i="1" s="1"/>
  <c r="E15727" i="1" s="1"/>
  <c r="E15728" i="1" s="1"/>
  <c r="E15729" i="1" s="1"/>
  <c r="E15730" i="1" s="1"/>
  <c r="E15731" i="1" s="1"/>
  <c r="E15732" i="1" s="1"/>
  <c r="E15733" i="1" s="1"/>
  <c r="E15734" i="1" s="1"/>
  <c r="E15735" i="1" s="1"/>
  <c r="E15736" i="1" s="1"/>
  <c r="E15737" i="1" s="1"/>
  <c r="E15738" i="1" s="1"/>
  <c r="E15739" i="1" s="1"/>
  <c r="E15740" i="1" s="1"/>
  <c r="E15741" i="1" s="1"/>
  <c r="E15742" i="1" s="1"/>
  <c r="E15743" i="1" s="1"/>
  <c r="E15744" i="1" s="1"/>
  <c r="E15745" i="1" s="1"/>
  <c r="E15746" i="1" s="1"/>
  <c r="E15747" i="1" s="1"/>
  <c r="E15748" i="1" s="1"/>
  <c r="E15749" i="1" s="1"/>
  <c r="E15750" i="1" s="1"/>
  <c r="E15751" i="1" s="1"/>
  <c r="E15752" i="1" s="1"/>
  <c r="E15753" i="1" s="1"/>
  <c r="E15754" i="1" s="1"/>
  <c r="E15755" i="1" s="1"/>
  <c r="E15756" i="1" s="1"/>
  <c r="E15757" i="1" s="1"/>
  <c r="E15758" i="1" s="1"/>
  <c r="E15759" i="1" s="1"/>
  <c r="E15760" i="1" s="1"/>
  <c r="E15761" i="1" s="1"/>
  <c r="E15762" i="1" s="1"/>
  <c r="E15763" i="1" s="1"/>
  <c r="E15764" i="1" s="1"/>
  <c r="E15765" i="1" s="1"/>
  <c r="E15766" i="1" s="1"/>
  <c r="E15767" i="1" s="1"/>
  <c r="E15768" i="1" s="1"/>
  <c r="E15769" i="1" s="1"/>
  <c r="E15770" i="1" s="1"/>
  <c r="E15771" i="1" s="1"/>
  <c r="E15772" i="1" s="1"/>
  <c r="E15773" i="1" s="1"/>
  <c r="E15774" i="1" s="1"/>
  <c r="E15775" i="1" s="1"/>
  <c r="E15776" i="1" s="1"/>
  <c r="E15777" i="1" s="1"/>
  <c r="E15778" i="1" s="1"/>
  <c r="E15779" i="1" s="1"/>
  <c r="E15780" i="1" s="1"/>
  <c r="E15781" i="1" s="1"/>
  <c r="E15782" i="1" s="1"/>
  <c r="E15783" i="1" s="1"/>
  <c r="E15784" i="1" s="1"/>
  <c r="E15785" i="1" s="1"/>
  <c r="E15786" i="1" s="1"/>
  <c r="E15787" i="1" s="1"/>
  <c r="E15788" i="1" s="1"/>
  <c r="E15789" i="1" s="1"/>
  <c r="E15790" i="1" s="1"/>
  <c r="E15791" i="1" s="1"/>
  <c r="E15792" i="1" s="1"/>
  <c r="E15793" i="1" s="1"/>
  <c r="E15794" i="1" s="1"/>
  <c r="E15795" i="1" s="1"/>
  <c r="E15796" i="1" s="1"/>
  <c r="E15797" i="1" s="1"/>
  <c r="E15798" i="1" s="1"/>
  <c r="E15799" i="1" s="1"/>
  <c r="E15800" i="1" s="1"/>
  <c r="E15801" i="1" s="1"/>
  <c r="E15802" i="1" s="1"/>
  <c r="E15803" i="1" s="1"/>
  <c r="E15804" i="1" s="1"/>
  <c r="E15805" i="1" s="1"/>
  <c r="E15806" i="1" s="1"/>
  <c r="E15807" i="1" s="1"/>
  <c r="E15808" i="1" s="1"/>
  <c r="E15809" i="1" s="1"/>
  <c r="E15810" i="1" s="1"/>
  <c r="E15811" i="1" s="1"/>
  <c r="E15812" i="1" s="1"/>
  <c r="E15813" i="1" s="1"/>
  <c r="E15814" i="1" s="1"/>
  <c r="E15815" i="1" s="1"/>
  <c r="E15816" i="1" s="1"/>
  <c r="E15817" i="1" s="1"/>
  <c r="E15818" i="1" s="1"/>
  <c r="E15819" i="1" s="1"/>
  <c r="E15820" i="1" s="1"/>
  <c r="E15821" i="1" s="1"/>
  <c r="E15822" i="1" s="1"/>
  <c r="E15823" i="1" s="1"/>
  <c r="E15824" i="1" s="1"/>
  <c r="E15825" i="1" s="1"/>
  <c r="E15826" i="1" s="1"/>
  <c r="E15827" i="1" s="1"/>
  <c r="E15828" i="1" s="1"/>
  <c r="E15829" i="1" s="1"/>
  <c r="E15830" i="1" s="1"/>
  <c r="E15831" i="1" s="1"/>
  <c r="E15832" i="1" s="1"/>
  <c r="E15833" i="1" s="1"/>
  <c r="E15834" i="1" s="1"/>
  <c r="E15835" i="1" s="1"/>
  <c r="E15836" i="1" s="1"/>
  <c r="E15837" i="1" s="1"/>
  <c r="E15838" i="1" s="1"/>
  <c r="E15839" i="1" s="1"/>
  <c r="E15840" i="1" s="1"/>
  <c r="E15841" i="1" s="1"/>
  <c r="E15842" i="1" s="1"/>
  <c r="E15843" i="1" s="1"/>
  <c r="E15844" i="1" s="1"/>
  <c r="E15845" i="1" s="1"/>
  <c r="E15846" i="1" s="1"/>
  <c r="E15847" i="1" s="1"/>
  <c r="E15848" i="1" s="1"/>
  <c r="E15849" i="1" s="1"/>
  <c r="E15850" i="1" s="1"/>
  <c r="E15851" i="1" s="1"/>
  <c r="E15852" i="1" s="1"/>
  <c r="E15853" i="1" s="1"/>
  <c r="E15854" i="1" s="1"/>
  <c r="E15855" i="1" s="1"/>
  <c r="E15856" i="1" s="1"/>
  <c r="E15857" i="1" s="1"/>
  <c r="E15858" i="1" s="1"/>
  <c r="E15859" i="1" s="1"/>
  <c r="E15860" i="1" s="1"/>
  <c r="E15861" i="1" s="1"/>
  <c r="E15862" i="1" s="1"/>
  <c r="E15863" i="1" s="1"/>
  <c r="E15864" i="1" s="1"/>
  <c r="E15865" i="1" s="1"/>
  <c r="E15866" i="1" s="1"/>
  <c r="E15867" i="1" s="1"/>
  <c r="E15868" i="1" s="1"/>
  <c r="E15869" i="1" s="1"/>
  <c r="E15870" i="1" s="1"/>
  <c r="E15871" i="1" s="1"/>
  <c r="E15872" i="1" s="1"/>
  <c r="E15873" i="1" s="1"/>
  <c r="E15874" i="1" s="1"/>
  <c r="E15875" i="1" s="1"/>
  <c r="E15876" i="1" s="1"/>
  <c r="E15877" i="1" s="1"/>
  <c r="E15878" i="1" s="1"/>
  <c r="E15879" i="1" s="1"/>
  <c r="E15880" i="1" s="1"/>
  <c r="E15881" i="1" s="1"/>
  <c r="E15882" i="1" s="1"/>
  <c r="E15883" i="1" s="1"/>
  <c r="E15884" i="1" s="1"/>
  <c r="E15885" i="1" s="1"/>
  <c r="E15886" i="1" s="1"/>
  <c r="E15887" i="1" s="1"/>
  <c r="E15888" i="1" s="1"/>
  <c r="E15889" i="1" s="1"/>
  <c r="E15890" i="1" s="1"/>
  <c r="E15891" i="1" s="1"/>
  <c r="E15892" i="1" s="1"/>
  <c r="E15893" i="1" s="1"/>
  <c r="E15894" i="1" s="1"/>
  <c r="E15895" i="1" s="1"/>
  <c r="E15896" i="1" s="1"/>
  <c r="E15897" i="1" s="1"/>
  <c r="E15898" i="1" s="1"/>
  <c r="E15899" i="1" s="1"/>
  <c r="E15900" i="1" s="1"/>
  <c r="E15901" i="1" s="1"/>
  <c r="E15902" i="1" s="1"/>
  <c r="E15903" i="1" s="1"/>
  <c r="E15904" i="1" s="1"/>
  <c r="E15905" i="1" s="1"/>
  <c r="E15906" i="1" s="1"/>
  <c r="E15907" i="1" s="1"/>
  <c r="E15908" i="1" s="1"/>
  <c r="E15909" i="1" s="1"/>
  <c r="E15910" i="1" s="1"/>
  <c r="E15911" i="1" s="1"/>
  <c r="E15912" i="1" s="1"/>
  <c r="E15913" i="1" s="1"/>
  <c r="E15914" i="1" s="1"/>
  <c r="E15915" i="1" s="1"/>
  <c r="E15916" i="1" s="1"/>
  <c r="E15917" i="1" s="1"/>
  <c r="E15918" i="1" s="1"/>
  <c r="E15919" i="1" s="1"/>
  <c r="E15920" i="1" s="1"/>
  <c r="E15921" i="1" s="1"/>
  <c r="E15922" i="1" s="1"/>
  <c r="E15923" i="1" s="1"/>
  <c r="E15924" i="1" s="1"/>
  <c r="E15925" i="1" s="1"/>
  <c r="E15926" i="1" s="1"/>
  <c r="E15927" i="1" s="1"/>
  <c r="E15928" i="1" s="1"/>
  <c r="E15929" i="1" s="1"/>
  <c r="E15930" i="1" s="1"/>
  <c r="E15931" i="1" s="1"/>
  <c r="E15932" i="1" s="1"/>
  <c r="E15933" i="1" s="1"/>
  <c r="E15934" i="1" s="1"/>
  <c r="E15935" i="1" s="1"/>
  <c r="E15936" i="1" s="1"/>
  <c r="E15937" i="1" s="1"/>
  <c r="E15938" i="1" s="1"/>
  <c r="E15939" i="1" s="1"/>
  <c r="E15940" i="1" s="1"/>
  <c r="E15941" i="1" s="1"/>
  <c r="E15942" i="1" s="1"/>
  <c r="E15943" i="1" s="1"/>
  <c r="E15944" i="1" s="1"/>
  <c r="E15945" i="1" s="1"/>
  <c r="E15946" i="1" s="1"/>
  <c r="E15947" i="1" s="1"/>
  <c r="E15948" i="1" s="1"/>
  <c r="E15949" i="1" s="1"/>
  <c r="E15950" i="1" s="1"/>
  <c r="E15951" i="1" s="1"/>
  <c r="E15952" i="1" s="1"/>
  <c r="E15953" i="1" s="1"/>
  <c r="E15954" i="1" s="1"/>
  <c r="E15955" i="1" s="1"/>
  <c r="E15956" i="1" s="1"/>
  <c r="E15957" i="1" s="1"/>
  <c r="E15958" i="1" s="1"/>
  <c r="E15959" i="1" s="1"/>
  <c r="E15960" i="1" s="1"/>
  <c r="E15961" i="1" s="1"/>
  <c r="E15962" i="1" s="1"/>
  <c r="E15963" i="1" s="1"/>
  <c r="E15964" i="1" s="1"/>
  <c r="E15965" i="1" s="1"/>
  <c r="E15966" i="1" s="1"/>
  <c r="E15967" i="1" s="1"/>
  <c r="E15968" i="1" s="1"/>
  <c r="E15969" i="1" s="1"/>
  <c r="E15970" i="1" s="1"/>
  <c r="E15971" i="1" s="1"/>
  <c r="E15972" i="1" s="1"/>
  <c r="E15973" i="1" s="1"/>
  <c r="E15974" i="1" s="1"/>
  <c r="E15975" i="1" s="1"/>
  <c r="E15976" i="1" s="1"/>
  <c r="E15977" i="1" s="1"/>
  <c r="E15978" i="1" s="1"/>
  <c r="E15979" i="1" s="1"/>
  <c r="E15980" i="1" s="1"/>
  <c r="E15981" i="1" s="1"/>
  <c r="E15982" i="1" s="1"/>
  <c r="E15983" i="1" s="1"/>
  <c r="E15984" i="1" s="1"/>
  <c r="E15985" i="1" s="1"/>
  <c r="E15986" i="1" s="1"/>
  <c r="E15987" i="1" s="1"/>
  <c r="E15988" i="1" s="1"/>
  <c r="E15989" i="1" s="1"/>
  <c r="E15990" i="1" s="1"/>
  <c r="E15991" i="1" s="1"/>
  <c r="E15992" i="1" s="1"/>
  <c r="E15993" i="1" s="1"/>
  <c r="E15994" i="1" s="1"/>
  <c r="E15995" i="1" s="1"/>
  <c r="E15996" i="1" s="1"/>
  <c r="E15997" i="1" s="1"/>
  <c r="E15998" i="1" s="1"/>
  <c r="E15999" i="1" s="1"/>
  <c r="E16000" i="1" s="1"/>
  <c r="E16001" i="1" s="1"/>
  <c r="E16002" i="1" s="1"/>
  <c r="E16003" i="1" s="1"/>
  <c r="E16004" i="1" s="1"/>
  <c r="E16005" i="1" s="1"/>
  <c r="E16006" i="1" s="1"/>
  <c r="E16007" i="1" s="1"/>
  <c r="E16008" i="1" s="1"/>
  <c r="E16009" i="1" s="1"/>
  <c r="E16010" i="1" s="1"/>
  <c r="E16011" i="1" s="1"/>
  <c r="E16012" i="1" s="1"/>
  <c r="E16013" i="1" s="1"/>
  <c r="E16014" i="1" s="1"/>
  <c r="E16015" i="1" s="1"/>
  <c r="E16016" i="1" s="1"/>
  <c r="E16017" i="1" s="1"/>
  <c r="E16018" i="1" s="1"/>
  <c r="E16019" i="1" s="1"/>
  <c r="E16020" i="1" s="1"/>
  <c r="E16021" i="1" s="1"/>
  <c r="E16022" i="1" s="1"/>
  <c r="E16023" i="1" s="1"/>
  <c r="E16024" i="1" s="1"/>
  <c r="E16025" i="1" s="1"/>
  <c r="E16026" i="1" s="1"/>
  <c r="E16027" i="1" s="1"/>
  <c r="E16028" i="1" s="1"/>
  <c r="E16029" i="1" s="1"/>
  <c r="E16030" i="1" s="1"/>
  <c r="E16031" i="1" s="1"/>
  <c r="E16032" i="1" s="1"/>
  <c r="E16033" i="1" s="1"/>
  <c r="E16034" i="1" s="1"/>
  <c r="E16035" i="1" s="1"/>
  <c r="E16036" i="1" s="1"/>
  <c r="E16037" i="1" s="1"/>
  <c r="E16038" i="1" s="1"/>
  <c r="E16039" i="1" s="1"/>
  <c r="E16040" i="1" s="1"/>
  <c r="E16041" i="1" s="1"/>
  <c r="E16042" i="1" s="1"/>
  <c r="E16043" i="1" s="1"/>
  <c r="E16044" i="1" s="1"/>
  <c r="E16045" i="1" s="1"/>
  <c r="E16046" i="1" s="1"/>
  <c r="E16047" i="1" s="1"/>
  <c r="E16048" i="1" s="1"/>
  <c r="E16049" i="1" s="1"/>
  <c r="E16050" i="1" s="1"/>
  <c r="E16051" i="1" s="1"/>
  <c r="E16052" i="1" s="1"/>
  <c r="E16053" i="1" s="1"/>
  <c r="E16054" i="1" s="1"/>
  <c r="E16055" i="1" s="1"/>
  <c r="E16056" i="1" s="1"/>
  <c r="E16057" i="1" s="1"/>
  <c r="E16058" i="1" s="1"/>
  <c r="E16059" i="1" s="1"/>
  <c r="E16060" i="1" s="1"/>
  <c r="E16061" i="1" s="1"/>
  <c r="E16062" i="1" s="1"/>
  <c r="E16063" i="1" s="1"/>
  <c r="E16064" i="1" s="1"/>
  <c r="E16065" i="1" s="1"/>
  <c r="E16066" i="1" s="1"/>
  <c r="E16067" i="1" s="1"/>
  <c r="E16068" i="1" s="1"/>
  <c r="E16069" i="1" s="1"/>
  <c r="E16070" i="1" s="1"/>
  <c r="E16071" i="1" s="1"/>
  <c r="E16072" i="1" s="1"/>
  <c r="E16073" i="1" s="1"/>
  <c r="E16074" i="1" s="1"/>
  <c r="E16075" i="1" s="1"/>
  <c r="E16076" i="1" s="1"/>
  <c r="E16077" i="1" s="1"/>
  <c r="E16078" i="1" s="1"/>
  <c r="E16079" i="1" s="1"/>
  <c r="E16080" i="1" s="1"/>
  <c r="E16081" i="1" s="1"/>
  <c r="E16082" i="1" s="1"/>
  <c r="E16083" i="1" s="1"/>
  <c r="E16084" i="1" s="1"/>
  <c r="E16085" i="1" s="1"/>
  <c r="E16086" i="1" s="1"/>
  <c r="E16087" i="1" s="1"/>
  <c r="E16088" i="1" s="1"/>
  <c r="E16089" i="1" s="1"/>
  <c r="E16090" i="1" s="1"/>
  <c r="E16091" i="1" s="1"/>
  <c r="E16092" i="1" s="1"/>
  <c r="E16093" i="1" s="1"/>
  <c r="E16094" i="1" s="1"/>
  <c r="E16095" i="1" s="1"/>
  <c r="E16096" i="1" s="1"/>
  <c r="E16097" i="1" s="1"/>
  <c r="E16098" i="1" s="1"/>
  <c r="E16099" i="1" s="1"/>
  <c r="E16100" i="1" s="1"/>
  <c r="E16101" i="1" s="1"/>
  <c r="E16102" i="1" s="1"/>
  <c r="E16103" i="1" s="1"/>
  <c r="E16104" i="1" s="1"/>
  <c r="E16105" i="1" s="1"/>
  <c r="E16106" i="1" s="1"/>
  <c r="E16107" i="1" s="1"/>
  <c r="E16108" i="1" s="1"/>
  <c r="E16109" i="1" s="1"/>
  <c r="E16110" i="1" s="1"/>
  <c r="E16111" i="1" s="1"/>
  <c r="E16112" i="1" s="1"/>
  <c r="E16113" i="1" s="1"/>
  <c r="E16114" i="1" s="1"/>
  <c r="E16115" i="1" s="1"/>
  <c r="E16116" i="1" s="1"/>
  <c r="E16117" i="1" s="1"/>
  <c r="E16118" i="1" s="1"/>
  <c r="E16119" i="1" s="1"/>
  <c r="E16120" i="1" s="1"/>
  <c r="E16121" i="1" s="1"/>
  <c r="E16122" i="1" s="1"/>
  <c r="E16123" i="1" s="1"/>
  <c r="E16124" i="1" s="1"/>
  <c r="E16125" i="1" s="1"/>
  <c r="E16126" i="1" s="1"/>
  <c r="E16127" i="1" s="1"/>
  <c r="E16128" i="1" s="1"/>
  <c r="E16129" i="1" s="1"/>
  <c r="E16130" i="1" s="1"/>
  <c r="E16131" i="1" s="1"/>
  <c r="E16132" i="1" s="1"/>
  <c r="E16133" i="1" s="1"/>
  <c r="E16134" i="1" s="1"/>
  <c r="E16135" i="1" s="1"/>
  <c r="E16136" i="1" s="1"/>
  <c r="E16137" i="1" s="1"/>
  <c r="E16138" i="1" s="1"/>
  <c r="E16139" i="1" s="1"/>
  <c r="E16140" i="1" s="1"/>
  <c r="E16141" i="1" s="1"/>
  <c r="E16142" i="1" s="1"/>
  <c r="E16143" i="1" s="1"/>
  <c r="E16144" i="1" s="1"/>
  <c r="E16145" i="1" s="1"/>
  <c r="E16146" i="1" s="1"/>
  <c r="E16147" i="1" s="1"/>
  <c r="E16148" i="1" s="1"/>
  <c r="E16149" i="1" s="1"/>
  <c r="E16150" i="1" s="1"/>
  <c r="E16151" i="1" s="1"/>
  <c r="E16152" i="1" s="1"/>
  <c r="E16153" i="1" s="1"/>
  <c r="E16154" i="1" s="1"/>
  <c r="E16155" i="1" s="1"/>
  <c r="E16156" i="1" s="1"/>
  <c r="E16157" i="1" s="1"/>
  <c r="E16158" i="1" s="1"/>
  <c r="E16159" i="1" s="1"/>
  <c r="E16160" i="1" s="1"/>
  <c r="E16161" i="1" s="1"/>
  <c r="E16162" i="1" s="1"/>
  <c r="E16163" i="1" s="1"/>
  <c r="E16164" i="1" s="1"/>
  <c r="E16165" i="1" s="1"/>
  <c r="E16166" i="1" s="1"/>
  <c r="E16167" i="1" s="1"/>
  <c r="E16168" i="1" s="1"/>
  <c r="E16169" i="1" s="1"/>
  <c r="E16170" i="1" s="1"/>
  <c r="E16171" i="1" s="1"/>
  <c r="E16172" i="1" s="1"/>
  <c r="E16173" i="1" s="1"/>
  <c r="E16174" i="1" s="1"/>
  <c r="E16175" i="1" s="1"/>
  <c r="E16176" i="1" s="1"/>
  <c r="E16177" i="1" s="1"/>
  <c r="E16178" i="1" s="1"/>
  <c r="E16179" i="1" s="1"/>
  <c r="E16180" i="1" s="1"/>
  <c r="E16181" i="1" s="1"/>
  <c r="E16182" i="1" s="1"/>
  <c r="E16183" i="1" s="1"/>
  <c r="E16184" i="1" s="1"/>
  <c r="E16185" i="1" s="1"/>
  <c r="E16186" i="1" s="1"/>
  <c r="E16187" i="1" s="1"/>
  <c r="E16188" i="1" s="1"/>
  <c r="E16189" i="1" s="1"/>
  <c r="E16190" i="1" s="1"/>
  <c r="E16191" i="1" s="1"/>
  <c r="E16192" i="1" s="1"/>
  <c r="E16193" i="1" s="1"/>
  <c r="E16194" i="1" s="1"/>
  <c r="E16195" i="1" s="1"/>
  <c r="E16196" i="1" s="1"/>
  <c r="E16197" i="1" s="1"/>
  <c r="E16198" i="1" s="1"/>
  <c r="E16199" i="1" s="1"/>
  <c r="E16200" i="1" s="1"/>
  <c r="E16201" i="1" s="1"/>
  <c r="E16202" i="1" s="1"/>
  <c r="E16203" i="1" s="1"/>
  <c r="E16204" i="1" s="1"/>
  <c r="E16205" i="1" s="1"/>
  <c r="E16206" i="1" s="1"/>
  <c r="E16207" i="1" s="1"/>
  <c r="E16208" i="1" s="1"/>
  <c r="E16209" i="1" s="1"/>
  <c r="E16210" i="1" s="1"/>
  <c r="E16211" i="1" s="1"/>
  <c r="E16212" i="1" s="1"/>
  <c r="E16213" i="1" s="1"/>
  <c r="E16214" i="1" s="1"/>
  <c r="E16215" i="1" s="1"/>
  <c r="E16216" i="1" s="1"/>
  <c r="E16217" i="1" s="1"/>
  <c r="E16218" i="1" s="1"/>
  <c r="E16219" i="1" s="1"/>
  <c r="E16220" i="1" s="1"/>
  <c r="E16221" i="1" s="1"/>
  <c r="E16222" i="1" s="1"/>
  <c r="E16223" i="1" s="1"/>
  <c r="E16224" i="1" s="1"/>
  <c r="E16225" i="1" s="1"/>
  <c r="E16226" i="1" s="1"/>
  <c r="E16227" i="1" s="1"/>
  <c r="E16228" i="1" s="1"/>
  <c r="E16229" i="1" s="1"/>
  <c r="E16230" i="1" s="1"/>
  <c r="E16231" i="1" s="1"/>
  <c r="E16232" i="1" s="1"/>
  <c r="E16233" i="1" s="1"/>
  <c r="E16234" i="1" s="1"/>
  <c r="E16235" i="1" s="1"/>
  <c r="E16236" i="1" s="1"/>
  <c r="E16237" i="1" s="1"/>
  <c r="E16238" i="1" s="1"/>
  <c r="E16239" i="1" s="1"/>
  <c r="E16240" i="1" s="1"/>
  <c r="E16241" i="1" s="1"/>
  <c r="E16242" i="1" s="1"/>
  <c r="E16243" i="1" s="1"/>
  <c r="E16244" i="1" s="1"/>
  <c r="E16245" i="1" s="1"/>
  <c r="E16246" i="1" s="1"/>
  <c r="E16247" i="1" s="1"/>
  <c r="E16248" i="1" s="1"/>
  <c r="E16249" i="1" s="1"/>
  <c r="E16250" i="1" s="1"/>
  <c r="E16251" i="1" s="1"/>
  <c r="E16252" i="1" s="1"/>
  <c r="E16253" i="1" s="1"/>
  <c r="E16254" i="1" s="1"/>
  <c r="E16255" i="1" s="1"/>
  <c r="E16256" i="1" s="1"/>
  <c r="E16257" i="1" s="1"/>
  <c r="E16258" i="1" s="1"/>
  <c r="E16259" i="1" s="1"/>
  <c r="E16260" i="1" s="1"/>
  <c r="E16261" i="1" s="1"/>
  <c r="E16262" i="1" s="1"/>
  <c r="E16263" i="1" s="1"/>
  <c r="E16264" i="1" s="1"/>
  <c r="E16265" i="1" s="1"/>
  <c r="E16266" i="1" s="1"/>
  <c r="E16267" i="1" s="1"/>
  <c r="E16268" i="1" s="1"/>
  <c r="E16269" i="1" s="1"/>
  <c r="E16270" i="1" s="1"/>
  <c r="E16271" i="1" s="1"/>
  <c r="E16272" i="1" s="1"/>
  <c r="E16273" i="1" s="1"/>
  <c r="E16274" i="1" s="1"/>
  <c r="E16275" i="1" s="1"/>
  <c r="E16276" i="1" s="1"/>
  <c r="E16277" i="1" s="1"/>
  <c r="E16278" i="1" s="1"/>
  <c r="E16279" i="1" s="1"/>
  <c r="E16280" i="1" s="1"/>
  <c r="E16281" i="1" s="1"/>
  <c r="E16282" i="1" s="1"/>
  <c r="E16283" i="1" s="1"/>
  <c r="E16284" i="1" s="1"/>
  <c r="E16285" i="1" s="1"/>
  <c r="E16286" i="1" s="1"/>
  <c r="E16287" i="1" s="1"/>
  <c r="E16288" i="1" s="1"/>
  <c r="E16289" i="1" s="1"/>
  <c r="E16290" i="1" s="1"/>
  <c r="E16291" i="1" s="1"/>
  <c r="E16292" i="1" s="1"/>
  <c r="E16293" i="1" s="1"/>
  <c r="E16294" i="1" s="1"/>
  <c r="E16295" i="1" s="1"/>
  <c r="E16296" i="1" s="1"/>
  <c r="E16297" i="1" s="1"/>
  <c r="E16298" i="1" s="1"/>
  <c r="E16299" i="1" s="1"/>
  <c r="E16300" i="1" s="1"/>
  <c r="E16301" i="1" s="1"/>
  <c r="E16302" i="1" s="1"/>
  <c r="E16303" i="1" s="1"/>
  <c r="E16304" i="1" s="1"/>
  <c r="E16305" i="1" s="1"/>
  <c r="E16306" i="1" s="1"/>
  <c r="E16307" i="1" s="1"/>
  <c r="E16308" i="1" s="1"/>
  <c r="E16309" i="1" s="1"/>
  <c r="E16310" i="1" s="1"/>
  <c r="E16311" i="1" s="1"/>
  <c r="E16312" i="1" s="1"/>
  <c r="E16313" i="1" s="1"/>
  <c r="E16314" i="1" s="1"/>
  <c r="E16315" i="1" s="1"/>
  <c r="E16316" i="1" s="1"/>
  <c r="E16317" i="1" s="1"/>
  <c r="E16318" i="1" s="1"/>
  <c r="E16319" i="1" s="1"/>
  <c r="E16320" i="1" s="1"/>
  <c r="E16321" i="1" s="1"/>
  <c r="E16322" i="1" s="1"/>
  <c r="E16323" i="1" s="1"/>
  <c r="E16324" i="1" s="1"/>
  <c r="E16325" i="1" s="1"/>
  <c r="E16326" i="1" s="1"/>
  <c r="E16327" i="1" s="1"/>
  <c r="E16328" i="1" s="1"/>
  <c r="E16329" i="1" s="1"/>
  <c r="E16330" i="1" s="1"/>
  <c r="E16331" i="1" s="1"/>
  <c r="E16332" i="1" s="1"/>
  <c r="E16333" i="1" s="1"/>
  <c r="E16334" i="1" s="1"/>
  <c r="E16335" i="1" s="1"/>
  <c r="E16336" i="1" s="1"/>
  <c r="E16337" i="1" s="1"/>
  <c r="E16338" i="1" s="1"/>
  <c r="E16339" i="1" s="1"/>
  <c r="E16340" i="1" s="1"/>
  <c r="E16341" i="1" s="1"/>
  <c r="E16342" i="1" s="1"/>
  <c r="E16343" i="1" s="1"/>
  <c r="E16344" i="1" s="1"/>
  <c r="E16345" i="1" s="1"/>
  <c r="E16346" i="1" s="1"/>
  <c r="E16347" i="1" s="1"/>
  <c r="E16348" i="1" s="1"/>
  <c r="E16349" i="1" s="1"/>
  <c r="E16350" i="1" s="1"/>
  <c r="E16351" i="1" s="1"/>
  <c r="E16352" i="1" s="1"/>
  <c r="E16353" i="1" s="1"/>
  <c r="E16354" i="1" s="1"/>
  <c r="E16355" i="1" s="1"/>
  <c r="E16356" i="1" s="1"/>
  <c r="E16357" i="1" s="1"/>
  <c r="E16358" i="1" s="1"/>
  <c r="E16359" i="1" s="1"/>
  <c r="E16360" i="1" s="1"/>
  <c r="E16361" i="1" s="1"/>
  <c r="E16362" i="1" s="1"/>
  <c r="E16363" i="1" s="1"/>
  <c r="E16364" i="1" s="1"/>
  <c r="E16365" i="1" s="1"/>
  <c r="E16366" i="1" s="1"/>
  <c r="E16367" i="1" s="1"/>
  <c r="E16368" i="1" s="1"/>
  <c r="E16369" i="1" s="1"/>
  <c r="E16370" i="1" s="1"/>
  <c r="E16371" i="1" s="1"/>
  <c r="E16372" i="1" s="1"/>
  <c r="E16373" i="1" s="1"/>
  <c r="E16374" i="1" s="1"/>
  <c r="E16375" i="1" s="1"/>
  <c r="E16376" i="1" s="1"/>
  <c r="E16377" i="1" s="1"/>
  <c r="E16378" i="1" s="1"/>
  <c r="E16379" i="1" s="1"/>
  <c r="E16380" i="1" s="1"/>
  <c r="E16381" i="1" s="1"/>
  <c r="E16382" i="1" s="1"/>
  <c r="E16383" i="1" s="1"/>
  <c r="E16384" i="1" s="1"/>
  <c r="E16385" i="1" s="1"/>
  <c r="E16386" i="1" s="1"/>
  <c r="E16387" i="1" s="1"/>
  <c r="E16388" i="1" s="1"/>
  <c r="E16389" i="1" s="1"/>
  <c r="E16390" i="1" s="1"/>
  <c r="E16391" i="1" s="1"/>
  <c r="E16392" i="1" s="1"/>
  <c r="E16393" i="1" s="1"/>
  <c r="E16394" i="1" s="1"/>
  <c r="E16395" i="1" s="1"/>
  <c r="E16396" i="1" s="1"/>
  <c r="E16397" i="1" s="1"/>
  <c r="E16398" i="1" s="1"/>
  <c r="E16399" i="1" s="1"/>
  <c r="E16400" i="1" s="1"/>
  <c r="E16401" i="1" s="1"/>
  <c r="E16402" i="1" s="1"/>
  <c r="E16403" i="1" s="1"/>
  <c r="E16404" i="1" s="1"/>
  <c r="E16405" i="1" s="1"/>
  <c r="E16406" i="1" s="1"/>
  <c r="E16407" i="1" s="1"/>
  <c r="E16408" i="1" s="1"/>
  <c r="E16409" i="1" s="1"/>
  <c r="E16410" i="1" s="1"/>
  <c r="E16411" i="1" s="1"/>
  <c r="E16412" i="1" s="1"/>
  <c r="E16413" i="1" s="1"/>
  <c r="E16414" i="1" s="1"/>
  <c r="E16415" i="1" s="1"/>
  <c r="E16416" i="1" s="1"/>
  <c r="E16417" i="1" s="1"/>
  <c r="E16418" i="1" s="1"/>
  <c r="E16419" i="1" s="1"/>
  <c r="E16420" i="1" s="1"/>
  <c r="E16421" i="1" s="1"/>
  <c r="E16422" i="1" s="1"/>
  <c r="E16423" i="1" s="1"/>
  <c r="E16424" i="1" s="1"/>
  <c r="E16425" i="1" s="1"/>
  <c r="E16426" i="1" s="1"/>
  <c r="E16427" i="1" s="1"/>
  <c r="E16428" i="1" s="1"/>
  <c r="E16429" i="1" s="1"/>
  <c r="E16430" i="1" s="1"/>
  <c r="E16431" i="1" s="1"/>
  <c r="E16432" i="1" s="1"/>
  <c r="E16433" i="1" s="1"/>
  <c r="E16434" i="1" s="1"/>
  <c r="E16435" i="1" s="1"/>
  <c r="E16436" i="1" s="1"/>
  <c r="E16437" i="1" s="1"/>
  <c r="E16438" i="1" s="1"/>
  <c r="E16439" i="1" s="1"/>
  <c r="E16440" i="1" s="1"/>
  <c r="E16441" i="1" s="1"/>
  <c r="E16442" i="1" s="1"/>
  <c r="E16443" i="1" s="1"/>
  <c r="E16444" i="1" s="1"/>
  <c r="E16445" i="1" s="1"/>
  <c r="E16446" i="1" s="1"/>
  <c r="E16447" i="1" s="1"/>
  <c r="E16448" i="1" s="1"/>
  <c r="E16449" i="1" s="1"/>
  <c r="E16450" i="1" s="1"/>
  <c r="E16451" i="1" s="1"/>
  <c r="E16452" i="1" s="1"/>
  <c r="E16453" i="1" s="1"/>
  <c r="E16454" i="1" s="1"/>
  <c r="E16455" i="1" s="1"/>
  <c r="E16456" i="1" s="1"/>
  <c r="E16457" i="1" s="1"/>
  <c r="E16458" i="1" s="1"/>
  <c r="E16459" i="1" s="1"/>
  <c r="E16460" i="1" s="1"/>
  <c r="E16461" i="1" s="1"/>
  <c r="E16462" i="1" s="1"/>
  <c r="E16463" i="1" s="1"/>
  <c r="E16464" i="1" s="1"/>
  <c r="E16465" i="1" s="1"/>
  <c r="E16466" i="1" s="1"/>
  <c r="E16467" i="1" s="1"/>
  <c r="E16468" i="1" s="1"/>
  <c r="E16469" i="1" s="1"/>
  <c r="E16470" i="1" s="1"/>
  <c r="E16471" i="1" s="1"/>
  <c r="E16472" i="1" s="1"/>
  <c r="E16473" i="1" s="1"/>
  <c r="E16474" i="1" s="1"/>
  <c r="E16475" i="1" s="1"/>
  <c r="E16476" i="1" s="1"/>
  <c r="E16477" i="1" s="1"/>
  <c r="E16478" i="1" s="1"/>
  <c r="E16479" i="1" s="1"/>
  <c r="E16480" i="1" s="1"/>
  <c r="E16481" i="1" s="1"/>
  <c r="E16482" i="1" s="1"/>
  <c r="E16483" i="1" s="1"/>
  <c r="E16484" i="1" s="1"/>
  <c r="E16485" i="1" s="1"/>
  <c r="E16486" i="1" s="1"/>
  <c r="E16487" i="1" s="1"/>
  <c r="E16488" i="1" s="1"/>
  <c r="E16489" i="1" s="1"/>
  <c r="E16490" i="1" s="1"/>
  <c r="E16491" i="1" s="1"/>
  <c r="E16492" i="1" s="1"/>
  <c r="E16493" i="1" s="1"/>
  <c r="E16494" i="1" s="1"/>
  <c r="E16495" i="1" s="1"/>
  <c r="E16496" i="1" s="1"/>
  <c r="E16497" i="1" s="1"/>
  <c r="E16498" i="1" s="1"/>
  <c r="E16499" i="1" s="1"/>
  <c r="E16500" i="1" s="1"/>
  <c r="E16501" i="1" s="1"/>
  <c r="E16502" i="1" s="1"/>
  <c r="E16503" i="1" s="1"/>
  <c r="E16504" i="1" s="1"/>
  <c r="E16505" i="1" s="1"/>
  <c r="E16506" i="1" s="1"/>
  <c r="E16507" i="1" s="1"/>
  <c r="E16508" i="1" s="1"/>
  <c r="E16509" i="1" s="1"/>
  <c r="E16510" i="1" s="1"/>
  <c r="E16511" i="1" s="1"/>
  <c r="E16512" i="1" s="1"/>
  <c r="E16513" i="1" s="1"/>
  <c r="E16514" i="1" s="1"/>
  <c r="E16515" i="1" s="1"/>
  <c r="E16516" i="1" s="1"/>
  <c r="E16517" i="1" s="1"/>
  <c r="E16518" i="1" s="1"/>
  <c r="E16519" i="1" s="1"/>
  <c r="E16520" i="1" s="1"/>
  <c r="E16521" i="1" s="1"/>
  <c r="E16522" i="1" s="1"/>
  <c r="E16523" i="1" s="1"/>
  <c r="E16524" i="1" s="1"/>
  <c r="E16525" i="1" s="1"/>
  <c r="E16526" i="1" s="1"/>
  <c r="E16527" i="1" s="1"/>
  <c r="E16528" i="1" s="1"/>
  <c r="E16529" i="1" s="1"/>
  <c r="E16530" i="1" s="1"/>
  <c r="E16531" i="1" s="1"/>
  <c r="E16532" i="1" s="1"/>
  <c r="E16533" i="1" s="1"/>
  <c r="E16534" i="1" s="1"/>
  <c r="E16535" i="1" s="1"/>
  <c r="E16536" i="1" s="1"/>
  <c r="E16537" i="1" s="1"/>
  <c r="E16538" i="1" s="1"/>
  <c r="E16539" i="1" s="1"/>
  <c r="E16540" i="1" s="1"/>
  <c r="E16541" i="1" s="1"/>
  <c r="E16542" i="1" s="1"/>
  <c r="E16543" i="1" s="1"/>
  <c r="E16544" i="1" s="1"/>
  <c r="E16545" i="1" s="1"/>
  <c r="E16546" i="1" s="1"/>
  <c r="E16547" i="1" s="1"/>
  <c r="E16548" i="1" s="1"/>
  <c r="E16549" i="1" s="1"/>
  <c r="E16550" i="1" s="1"/>
  <c r="E16551" i="1" s="1"/>
  <c r="E16552" i="1" s="1"/>
  <c r="E16553" i="1" s="1"/>
  <c r="E16554" i="1" s="1"/>
  <c r="E16555" i="1" s="1"/>
  <c r="E16556" i="1" s="1"/>
  <c r="E16557" i="1" s="1"/>
  <c r="E16558" i="1" s="1"/>
  <c r="E16559" i="1" s="1"/>
  <c r="E16560" i="1" s="1"/>
  <c r="E16561" i="1" s="1"/>
  <c r="E16562" i="1" s="1"/>
  <c r="E16563" i="1" s="1"/>
  <c r="E16564" i="1" s="1"/>
  <c r="E16565" i="1" s="1"/>
  <c r="E16566" i="1" s="1"/>
  <c r="E16567" i="1" s="1"/>
  <c r="E16568" i="1" s="1"/>
  <c r="E16569" i="1" s="1"/>
  <c r="E16570" i="1" s="1"/>
  <c r="E16571" i="1" s="1"/>
  <c r="E16572" i="1" s="1"/>
  <c r="E16573" i="1" s="1"/>
  <c r="E16574" i="1" s="1"/>
  <c r="E16575" i="1" s="1"/>
  <c r="E16576" i="1" s="1"/>
  <c r="E16577" i="1" s="1"/>
  <c r="E16578" i="1" s="1"/>
  <c r="E16579" i="1" s="1"/>
  <c r="E16580" i="1" s="1"/>
  <c r="E16581" i="1" s="1"/>
  <c r="E16582" i="1" s="1"/>
  <c r="E16583" i="1" s="1"/>
  <c r="E16584" i="1" s="1"/>
  <c r="E16585" i="1" s="1"/>
  <c r="E16586" i="1" s="1"/>
  <c r="E16587" i="1" s="1"/>
  <c r="E16588" i="1" s="1"/>
  <c r="E16589" i="1" s="1"/>
  <c r="E16590" i="1" s="1"/>
  <c r="E16591" i="1" s="1"/>
  <c r="E16592" i="1" s="1"/>
  <c r="E16593" i="1" s="1"/>
  <c r="E16594" i="1" s="1"/>
  <c r="E16595" i="1" s="1"/>
  <c r="E16596" i="1" s="1"/>
  <c r="E16597" i="1" s="1"/>
  <c r="E16598" i="1" s="1"/>
  <c r="E16599" i="1" s="1"/>
  <c r="E16600" i="1" s="1"/>
  <c r="E16601" i="1" s="1"/>
  <c r="E16602" i="1" s="1"/>
  <c r="E16603" i="1" s="1"/>
  <c r="E16604" i="1" s="1"/>
  <c r="E16605" i="1" s="1"/>
  <c r="E16606" i="1" s="1"/>
  <c r="E16607" i="1" s="1"/>
  <c r="E16608" i="1" s="1"/>
  <c r="E16609" i="1" s="1"/>
  <c r="E16610" i="1" s="1"/>
  <c r="E16611" i="1" s="1"/>
  <c r="E16612" i="1" s="1"/>
  <c r="E16613" i="1" s="1"/>
  <c r="E16614" i="1" s="1"/>
  <c r="E16615" i="1" s="1"/>
  <c r="E16616" i="1" s="1"/>
  <c r="E16617" i="1" s="1"/>
  <c r="E16618" i="1" s="1"/>
  <c r="E16619" i="1" s="1"/>
  <c r="E16620" i="1" s="1"/>
  <c r="E16621" i="1" s="1"/>
  <c r="E16622" i="1" s="1"/>
  <c r="E16623" i="1" s="1"/>
  <c r="E16624" i="1" s="1"/>
  <c r="E16625" i="1" s="1"/>
  <c r="E16626" i="1" s="1"/>
  <c r="E16627" i="1" s="1"/>
  <c r="E16628" i="1" s="1"/>
  <c r="E16629" i="1" s="1"/>
  <c r="E16630" i="1" s="1"/>
  <c r="E16631" i="1" s="1"/>
  <c r="E16632" i="1" s="1"/>
  <c r="E16633" i="1" s="1"/>
  <c r="E16634" i="1" s="1"/>
  <c r="E16635" i="1" s="1"/>
  <c r="E16636" i="1" s="1"/>
  <c r="E16637" i="1" s="1"/>
  <c r="E16638" i="1" s="1"/>
  <c r="E16639" i="1" s="1"/>
  <c r="E16640" i="1" s="1"/>
  <c r="E16641" i="1" s="1"/>
  <c r="E16642" i="1" s="1"/>
  <c r="E16643" i="1" s="1"/>
  <c r="E16644" i="1" s="1"/>
  <c r="E16645" i="1" s="1"/>
  <c r="E16646" i="1" s="1"/>
  <c r="E16647" i="1" s="1"/>
  <c r="E16648" i="1" s="1"/>
  <c r="E16649" i="1" s="1"/>
  <c r="E16650" i="1" s="1"/>
  <c r="E16651" i="1" s="1"/>
  <c r="E16652" i="1" s="1"/>
  <c r="E16653" i="1" s="1"/>
  <c r="E16654" i="1" s="1"/>
  <c r="E16655" i="1" s="1"/>
  <c r="E16656" i="1" s="1"/>
  <c r="E16657" i="1" s="1"/>
  <c r="E16658" i="1" s="1"/>
  <c r="E16659" i="1" s="1"/>
  <c r="E16660" i="1" s="1"/>
  <c r="E16661" i="1" s="1"/>
  <c r="E16662" i="1" s="1"/>
  <c r="E16663" i="1" s="1"/>
  <c r="E16664" i="1" s="1"/>
  <c r="E16665" i="1" s="1"/>
  <c r="E16666" i="1" s="1"/>
  <c r="E16667" i="1" s="1"/>
  <c r="E16668" i="1" s="1"/>
  <c r="E16669" i="1" s="1"/>
  <c r="E16670" i="1" s="1"/>
  <c r="E16671" i="1" s="1"/>
  <c r="E16672" i="1" s="1"/>
  <c r="E16673" i="1" s="1"/>
  <c r="E16674" i="1" s="1"/>
  <c r="E16675" i="1" s="1"/>
  <c r="E16676" i="1" s="1"/>
  <c r="E16677" i="1" s="1"/>
  <c r="E16678" i="1" s="1"/>
  <c r="E16679" i="1" s="1"/>
  <c r="E16680" i="1" s="1"/>
  <c r="E16681" i="1" s="1"/>
  <c r="E16682" i="1" s="1"/>
  <c r="E16683" i="1" s="1"/>
  <c r="E16684" i="1" s="1"/>
  <c r="E16685" i="1" s="1"/>
  <c r="E16686" i="1" s="1"/>
  <c r="E16687" i="1" s="1"/>
  <c r="E16688" i="1" s="1"/>
  <c r="E16689" i="1" s="1"/>
  <c r="E16690" i="1" s="1"/>
  <c r="E16691" i="1" s="1"/>
  <c r="E16692" i="1" s="1"/>
  <c r="E16693" i="1" s="1"/>
  <c r="E16694" i="1" s="1"/>
  <c r="E16695" i="1" s="1"/>
  <c r="E16696" i="1" s="1"/>
  <c r="E16697" i="1" s="1"/>
  <c r="E16698" i="1" s="1"/>
  <c r="E16699" i="1" s="1"/>
  <c r="E16700" i="1" s="1"/>
  <c r="E16701" i="1" s="1"/>
  <c r="E16702" i="1" s="1"/>
  <c r="E16703" i="1" s="1"/>
  <c r="E16704" i="1" s="1"/>
  <c r="E16705" i="1" s="1"/>
  <c r="E16706" i="1" s="1"/>
  <c r="E16707" i="1" s="1"/>
  <c r="E16708" i="1" s="1"/>
  <c r="E16709" i="1" s="1"/>
  <c r="E16710" i="1" s="1"/>
  <c r="E16711" i="1" s="1"/>
  <c r="E16712" i="1" s="1"/>
  <c r="E16713" i="1" s="1"/>
  <c r="E16714" i="1" s="1"/>
  <c r="E16715" i="1" s="1"/>
  <c r="E16716" i="1" s="1"/>
  <c r="E16717" i="1" s="1"/>
  <c r="E16718" i="1" s="1"/>
  <c r="E16719" i="1" s="1"/>
  <c r="E16720" i="1" s="1"/>
  <c r="E16721" i="1" s="1"/>
  <c r="E16722" i="1" s="1"/>
  <c r="E16723" i="1" s="1"/>
  <c r="E16724" i="1" s="1"/>
  <c r="E16725" i="1" s="1"/>
  <c r="E16726" i="1" s="1"/>
  <c r="E16727" i="1" s="1"/>
  <c r="E16728" i="1" s="1"/>
  <c r="E16729" i="1" s="1"/>
  <c r="E16730" i="1" s="1"/>
  <c r="E16731" i="1" s="1"/>
  <c r="E16732" i="1" s="1"/>
  <c r="E16733" i="1" s="1"/>
  <c r="E16734" i="1" s="1"/>
  <c r="E16735" i="1" s="1"/>
  <c r="E16736" i="1" s="1"/>
  <c r="E16737" i="1" s="1"/>
  <c r="E16738" i="1" s="1"/>
  <c r="E16739" i="1" s="1"/>
  <c r="E16740" i="1" s="1"/>
  <c r="E16741" i="1" s="1"/>
  <c r="E16742" i="1" s="1"/>
  <c r="E16743" i="1" s="1"/>
  <c r="E16744" i="1" s="1"/>
  <c r="E16745" i="1" s="1"/>
  <c r="E16746" i="1" s="1"/>
  <c r="E16747" i="1" s="1"/>
  <c r="E16748" i="1" s="1"/>
  <c r="E16749" i="1" s="1"/>
  <c r="E16750" i="1" s="1"/>
  <c r="E16751" i="1" s="1"/>
  <c r="E16752" i="1" s="1"/>
  <c r="E16753" i="1" s="1"/>
  <c r="E16754" i="1" s="1"/>
  <c r="E16755" i="1" s="1"/>
  <c r="E16756" i="1" s="1"/>
  <c r="E16757" i="1" s="1"/>
  <c r="E16758" i="1" s="1"/>
  <c r="E16759" i="1" s="1"/>
  <c r="E16760" i="1" s="1"/>
  <c r="E16761" i="1" s="1"/>
  <c r="E16762" i="1" s="1"/>
  <c r="E16763" i="1" s="1"/>
  <c r="E16764" i="1" s="1"/>
  <c r="E16765" i="1" s="1"/>
  <c r="E16766" i="1" s="1"/>
  <c r="E16767" i="1" s="1"/>
  <c r="E16768" i="1" s="1"/>
  <c r="E16769" i="1" s="1"/>
  <c r="E16770" i="1" s="1"/>
  <c r="E16771" i="1" s="1"/>
  <c r="E16772" i="1" s="1"/>
  <c r="E16773" i="1" s="1"/>
  <c r="E16774" i="1" s="1"/>
  <c r="E16775" i="1" s="1"/>
  <c r="E16776" i="1" s="1"/>
  <c r="E16777" i="1" s="1"/>
  <c r="E16778" i="1" s="1"/>
  <c r="E16779" i="1" s="1"/>
  <c r="E16780" i="1" s="1"/>
  <c r="E16781" i="1" s="1"/>
  <c r="E16782" i="1" s="1"/>
  <c r="E16783" i="1" s="1"/>
  <c r="E16784" i="1" s="1"/>
  <c r="E16785" i="1" s="1"/>
  <c r="E16786" i="1" s="1"/>
  <c r="E16787" i="1" s="1"/>
  <c r="E16788" i="1" s="1"/>
  <c r="E16789" i="1" s="1"/>
  <c r="E16790" i="1" s="1"/>
  <c r="E16791" i="1" s="1"/>
  <c r="E16792" i="1" s="1"/>
  <c r="E16793" i="1" s="1"/>
  <c r="E16794" i="1" s="1"/>
  <c r="E16795" i="1" s="1"/>
  <c r="E16796" i="1" s="1"/>
  <c r="E16797" i="1" s="1"/>
  <c r="E16798" i="1" s="1"/>
  <c r="E16799" i="1" s="1"/>
  <c r="E16800" i="1" s="1"/>
  <c r="E16801" i="1" s="1"/>
  <c r="E16802" i="1" s="1"/>
  <c r="E16803" i="1" s="1"/>
  <c r="E16804" i="1" s="1"/>
  <c r="E16805" i="1" s="1"/>
  <c r="E16806" i="1" s="1"/>
  <c r="E16807" i="1" s="1"/>
  <c r="E16808" i="1" s="1"/>
  <c r="E16809" i="1" s="1"/>
  <c r="E16810" i="1" s="1"/>
  <c r="E16811" i="1" s="1"/>
  <c r="E16812" i="1" s="1"/>
  <c r="E16813" i="1" s="1"/>
  <c r="E16814" i="1" s="1"/>
  <c r="E16815" i="1" s="1"/>
  <c r="E16816" i="1" s="1"/>
  <c r="E16817" i="1" s="1"/>
  <c r="E16818" i="1" s="1"/>
  <c r="E16819" i="1" s="1"/>
  <c r="E16820" i="1" s="1"/>
  <c r="E16821" i="1" s="1"/>
  <c r="E16822" i="1" s="1"/>
  <c r="E16823" i="1" s="1"/>
  <c r="E16824" i="1" s="1"/>
  <c r="E16825" i="1" s="1"/>
  <c r="E16826" i="1" s="1"/>
  <c r="E16827" i="1" s="1"/>
  <c r="E16828" i="1" s="1"/>
  <c r="E16829" i="1" s="1"/>
  <c r="E16830" i="1" s="1"/>
  <c r="E16831" i="1" s="1"/>
  <c r="E16832" i="1" s="1"/>
  <c r="E16833" i="1" s="1"/>
  <c r="E16834" i="1" s="1"/>
  <c r="E16835" i="1" s="1"/>
  <c r="E16836" i="1" s="1"/>
  <c r="E16837" i="1" s="1"/>
  <c r="E16838" i="1" s="1"/>
  <c r="E16839" i="1" s="1"/>
  <c r="E16840" i="1" s="1"/>
  <c r="E16841" i="1" s="1"/>
  <c r="E16842" i="1" s="1"/>
  <c r="E16843" i="1" s="1"/>
  <c r="E16844" i="1" s="1"/>
  <c r="E16845" i="1" s="1"/>
  <c r="E16846" i="1" s="1"/>
  <c r="E16847" i="1" s="1"/>
  <c r="E16848" i="1" s="1"/>
  <c r="E16849" i="1" s="1"/>
  <c r="E16850" i="1" s="1"/>
  <c r="E16851" i="1" s="1"/>
  <c r="E16852" i="1" s="1"/>
  <c r="E16853" i="1" s="1"/>
  <c r="E16854" i="1" s="1"/>
  <c r="E16855" i="1" s="1"/>
  <c r="E16856" i="1" s="1"/>
  <c r="E16857" i="1" s="1"/>
  <c r="E16858" i="1" s="1"/>
  <c r="E16859" i="1" s="1"/>
  <c r="E16860" i="1" s="1"/>
  <c r="E16861" i="1" s="1"/>
  <c r="E16862" i="1" s="1"/>
  <c r="E16863" i="1" s="1"/>
  <c r="E16864" i="1" s="1"/>
  <c r="E16865" i="1" s="1"/>
  <c r="E16866" i="1" s="1"/>
  <c r="E16867" i="1" s="1"/>
  <c r="E16868" i="1" s="1"/>
  <c r="E16869" i="1" s="1"/>
  <c r="E16870" i="1" s="1"/>
  <c r="E16871" i="1" s="1"/>
  <c r="E16872" i="1" s="1"/>
  <c r="E16873" i="1" s="1"/>
  <c r="E16874" i="1" s="1"/>
  <c r="E16875" i="1" s="1"/>
  <c r="E16876" i="1" s="1"/>
  <c r="E16877" i="1" s="1"/>
  <c r="E16878" i="1" s="1"/>
  <c r="E16879" i="1" s="1"/>
  <c r="E16880" i="1" s="1"/>
  <c r="E16881" i="1" s="1"/>
  <c r="E16882" i="1" s="1"/>
  <c r="E16883" i="1" s="1"/>
  <c r="E16884" i="1" s="1"/>
  <c r="E16885" i="1" s="1"/>
  <c r="E16886" i="1" s="1"/>
  <c r="E16887" i="1" s="1"/>
  <c r="E16888" i="1" s="1"/>
  <c r="E16889" i="1" s="1"/>
  <c r="E16890" i="1" s="1"/>
  <c r="E16891" i="1" s="1"/>
  <c r="E16892" i="1" s="1"/>
  <c r="E16893" i="1" s="1"/>
  <c r="E16894" i="1" s="1"/>
  <c r="E16895" i="1" s="1"/>
  <c r="E16896" i="1" s="1"/>
  <c r="E16897" i="1" s="1"/>
  <c r="E16898" i="1" s="1"/>
  <c r="E16899" i="1" s="1"/>
  <c r="E16900" i="1" s="1"/>
  <c r="E16901" i="1" s="1"/>
  <c r="E16902" i="1" s="1"/>
  <c r="E16903" i="1" s="1"/>
  <c r="E16904" i="1" s="1"/>
  <c r="E16905" i="1" s="1"/>
  <c r="E16906" i="1" s="1"/>
  <c r="E16907" i="1" s="1"/>
  <c r="E16908" i="1" s="1"/>
  <c r="E16909" i="1" s="1"/>
  <c r="E16910" i="1" s="1"/>
  <c r="E16911" i="1" s="1"/>
  <c r="E16912" i="1" s="1"/>
  <c r="E16913" i="1" s="1"/>
  <c r="E16914" i="1" s="1"/>
  <c r="E16915" i="1" s="1"/>
  <c r="E16916" i="1" s="1"/>
  <c r="E16917" i="1" s="1"/>
  <c r="E16918" i="1" s="1"/>
  <c r="E16919" i="1" s="1"/>
  <c r="E16920" i="1" s="1"/>
  <c r="E16921" i="1" s="1"/>
  <c r="E16922" i="1" s="1"/>
  <c r="E16923" i="1" s="1"/>
  <c r="E16924" i="1" s="1"/>
  <c r="E16925" i="1" s="1"/>
  <c r="E16926" i="1" s="1"/>
  <c r="E16927" i="1" s="1"/>
  <c r="E16928" i="1" s="1"/>
  <c r="E16929" i="1" s="1"/>
  <c r="E16930" i="1" s="1"/>
  <c r="E16931" i="1" s="1"/>
  <c r="E16932" i="1" s="1"/>
  <c r="E16933" i="1" s="1"/>
  <c r="E16934" i="1" s="1"/>
  <c r="E16935" i="1" s="1"/>
  <c r="E16936" i="1" s="1"/>
  <c r="E16937" i="1" s="1"/>
  <c r="E16938" i="1" s="1"/>
  <c r="E16939" i="1" s="1"/>
  <c r="E16940" i="1" s="1"/>
  <c r="E16941" i="1" s="1"/>
  <c r="E16942" i="1" s="1"/>
  <c r="E16943" i="1" s="1"/>
  <c r="E16944" i="1" s="1"/>
  <c r="E16945" i="1" s="1"/>
  <c r="E16946" i="1" s="1"/>
  <c r="E16947" i="1" s="1"/>
  <c r="E16948" i="1" s="1"/>
  <c r="E16949" i="1" s="1"/>
  <c r="E16950" i="1" s="1"/>
  <c r="E16951" i="1" s="1"/>
  <c r="E16952" i="1" s="1"/>
  <c r="E16953" i="1" s="1"/>
  <c r="E16954" i="1" s="1"/>
  <c r="E16955" i="1" s="1"/>
  <c r="E16956" i="1" s="1"/>
  <c r="E16957" i="1" s="1"/>
  <c r="E16958" i="1" s="1"/>
  <c r="E16959" i="1" s="1"/>
  <c r="E16960" i="1" s="1"/>
  <c r="E16961" i="1" s="1"/>
  <c r="E16962" i="1" s="1"/>
  <c r="E16963" i="1" s="1"/>
  <c r="E16964" i="1" s="1"/>
  <c r="E16965" i="1" s="1"/>
  <c r="E16966" i="1" s="1"/>
  <c r="E16967" i="1" s="1"/>
  <c r="E16968" i="1" s="1"/>
  <c r="E16969" i="1" s="1"/>
  <c r="E16970" i="1" s="1"/>
  <c r="E16971" i="1" s="1"/>
  <c r="E16972" i="1" s="1"/>
  <c r="E16973" i="1" s="1"/>
  <c r="E16974" i="1" s="1"/>
  <c r="E16975" i="1" s="1"/>
  <c r="E16976" i="1" s="1"/>
  <c r="E16977" i="1" s="1"/>
  <c r="E16978" i="1" s="1"/>
  <c r="E16979" i="1" s="1"/>
  <c r="E16980" i="1" s="1"/>
  <c r="E16981" i="1" s="1"/>
  <c r="E16982" i="1" s="1"/>
  <c r="E16983" i="1" s="1"/>
  <c r="E16984" i="1" s="1"/>
  <c r="E16985" i="1" s="1"/>
  <c r="E16986" i="1" s="1"/>
  <c r="E16987" i="1" s="1"/>
  <c r="E16988" i="1" s="1"/>
  <c r="E16989" i="1" s="1"/>
  <c r="E16990" i="1" s="1"/>
  <c r="E16991" i="1" s="1"/>
  <c r="E16992" i="1" s="1"/>
  <c r="E16993" i="1" s="1"/>
  <c r="E16994" i="1" s="1"/>
  <c r="E16995" i="1" s="1"/>
  <c r="E16996" i="1" s="1"/>
  <c r="E16997" i="1" s="1"/>
  <c r="E16998" i="1" s="1"/>
  <c r="E16999" i="1" s="1"/>
  <c r="E17000" i="1" s="1"/>
  <c r="E17001" i="1" s="1"/>
  <c r="E17002" i="1" s="1"/>
  <c r="E17003" i="1" s="1"/>
  <c r="E17004" i="1" s="1"/>
  <c r="E17005" i="1" s="1"/>
  <c r="E17006" i="1" s="1"/>
  <c r="E17007" i="1" s="1"/>
  <c r="E17008" i="1" s="1"/>
  <c r="E17009" i="1" s="1"/>
  <c r="E17010" i="1" s="1"/>
  <c r="E17011" i="1" s="1"/>
  <c r="E17012" i="1" s="1"/>
  <c r="E17013" i="1" s="1"/>
  <c r="E17014" i="1" s="1"/>
  <c r="E17015" i="1" s="1"/>
  <c r="E17016" i="1" s="1"/>
  <c r="E17017" i="1" s="1"/>
  <c r="E17018" i="1" s="1"/>
  <c r="E17019" i="1" s="1"/>
  <c r="E17020" i="1" s="1"/>
  <c r="E17021" i="1" s="1"/>
  <c r="E17022" i="1" s="1"/>
  <c r="E17023" i="1" s="1"/>
  <c r="E17024" i="1" s="1"/>
  <c r="E17025" i="1" s="1"/>
  <c r="E17026" i="1" s="1"/>
  <c r="E17027" i="1" s="1"/>
  <c r="E17028" i="1" s="1"/>
  <c r="E17029" i="1" s="1"/>
  <c r="E17030" i="1" s="1"/>
  <c r="E17031" i="1" s="1"/>
  <c r="E17032" i="1" s="1"/>
  <c r="E17033" i="1" s="1"/>
  <c r="E17034" i="1" s="1"/>
  <c r="E17035" i="1" s="1"/>
  <c r="E17036" i="1" s="1"/>
  <c r="E17037" i="1" s="1"/>
  <c r="E17038" i="1" s="1"/>
  <c r="E17039" i="1" s="1"/>
  <c r="E17040" i="1" s="1"/>
  <c r="E17041" i="1" s="1"/>
  <c r="E17042" i="1" s="1"/>
  <c r="E17043" i="1" s="1"/>
  <c r="E17044" i="1" s="1"/>
  <c r="E17045" i="1" s="1"/>
  <c r="E17046" i="1" s="1"/>
  <c r="E17047" i="1" s="1"/>
  <c r="E17048" i="1" s="1"/>
  <c r="E17049" i="1" s="1"/>
  <c r="E17050" i="1" s="1"/>
  <c r="E17051" i="1" s="1"/>
  <c r="E17052" i="1" s="1"/>
  <c r="E17053" i="1" s="1"/>
  <c r="E17054" i="1" s="1"/>
  <c r="E17055" i="1" s="1"/>
  <c r="E17056" i="1" s="1"/>
  <c r="E17057" i="1" s="1"/>
  <c r="E17058" i="1" s="1"/>
  <c r="E17059" i="1" s="1"/>
  <c r="E17060" i="1" s="1"/>
  <c r="E17061" i="1" s="1"/>
  <c r="E17062" i="1" s="1"/>
  <c r="E17063" i="1" s="1"/>
  <c r="E17064" i="1" s="1"/>
  <c r="E17065" i="1" s="1"/>
  <c r="E17066" i="1" s="1"/>
  <c r="E17067" i="1" s="1"/>
  <c r="E17068" i="1" s="1"/>
  <c r="E17069" i="1" s="1"/>
  <c r="E17070" i="1" s="1"/>
  <c r="E17071" i="1" s="1"/>
  <c r="E17072" i="1" s="1"/>
  <c r="E17073" i="1" s="1"/>
  <c r="E17074" i="1" s="1"/>
  <c r="E17075" i="1" s="1"/>
  <c r="E17076" i="1" s="1"/>
  <c r="E17077" i="1" s="1"/>
  <c r="E17078" i="1" s="1"/>
  <c r="E17079" i="1" s="1"/>
  <c r="E17080" i="1" s="1"/>
  <c r="E17081" i="1" s="1"/>
  <c r="E17082" i="1" s="1"/>
  <c r="E17083" i="1" s="1"/>
  <c r="E17084" i="1" s="1"/>
  <c r="E17085" i="1" s="1"/>
  <c r="E17086" i="1" s="1"/>
  <c r="E17087" i="1" s="1"/>
  <c r="E17088" i="1" s="1"/>
  <c r="E17089" i="1" s="1"/>
  <c r="E17090" i="1" s="1"/>
  <c r="E17091" i="1" s="1"/>
  <c r="E17092" i="1" s="1"/>
  <c r="E17093" i="1" s="1"/>
  <c r="E17094" i="1" s="1"/>
  <c r="E17095" i="1" s="1"/>
  <c r="E17096" i="1" s="1"/>
  <c r="E17097" i="1" s="1"/>
  <c r="E17098" i="1" s="1"/>
  <c r="E17099" i="1" s="1"/>
  <c r="E17100" i="1" s="1"/>
  <c r="E17101" i="1" s="1"/>
  <c r="E17102" i="1" s="1"/>
  <c r="E17103" i="1" s="1"/>
  <c r="E17104" i="1" s="1"/>
  <c r="E17105" i="1" s="1"/>
  <c r="E17106" i="1" s="1"/>
  <c r="E17107" i="1" s="1"/>
  <c r="E17108" i="1" s="1"/>
  <c r="E17109" i="1" s="1"/>
  <c r="E17110" i="1" s="1"/>
  <c r="E17111" i="1" s="1"/>
  <c r="E17112" i="1" s="1"/>
  <c r="E17113" i="1" s="1"/>
  <c r="E17114" i="1" s="1"/>
  <c r="E17115" i="1" s="1"/>
  <c r="E17116" i="1" s="1"/>
  <c r="E17117" i="1" s="1"/>
  <c r="E17118" i="1" s="1"/>
  <c r="E17119" i="1" s="1"/>
  <c r="E17120" i="1" s="1"/>
  <c r="E17121" i="1" s="1"/>
  <c r="E17122" i="1" s="1"/>
  <c r="E17123" i="1" s="1"/>
  <c r="E17124" i="1" s="1"/>
  <c r="E17125" i="1" s="1"/>
  <c r="E17126" i="1" s="1"/>
  <c r="E17127" i="1" s="1"/>
  <c r="E17128" i="1" s="1"/>
  <c r="E17129" i="1" s="1"/>
  <c r="E17130" i="1" s="1"/>
  <c r="E17131" i="1" s="1"/>
  <c r="E17132" i="1" s="1"/>
  <c r="E17133" i="1" s="1"/>
  <c r="E17134" i="1" s="1"/>
  <c r="E17135" i="1" s="1"/>
  <c r="E17136" i="1" s="1"/>
  <c r="E17137" i="1" s="1"/>
  <c r="E17138" i="1" s="1"/>
  <c r="E17139" i="1" s="1"/>
  <c r="E17140" i="1" s="1"/>
  <c r="E17141" i="1" s="1"/>
  <c r="E17142" i="1" s="1"/>
  <c r="E17143" i="1" s="1"/>
  <c r="E17144" i="1" s="1"/>
  <c r="E17145" i="1" s="1"/>
  <c r="E17146" i="1" s="1"/>
  <c r="E17147" i="1" s="1"/>
  <c r="E17148" i="1" s="1"/>
  <c r="E17149" i="1" s="1"/>
  <c r="E17150" i="1" s="1"/>
  <c r="E17151" i="1" s="1"/>
  <c r="E17152" i="1" s="1"/>
  <c r="E17153" i="1" s="1"/>
  <c r="E17154" i="1" s="1"/>
  <c r="E17155" i="1" s="1"/>
  <c r="E17156" i="1" s="1"/>
  <c r="E17157" i="1" s="1"/>
  <c r="E17158" i="1" s="1"/>
  <c r="E17159" i="1" s="1"/>
  <c r="E17160" i="1" s="1"/>
  <c r="E17161" i="1" s="1"/>
  <c r="E17162" i="1" s="1"/>
  <c r="E17163" i="1" s="1"/>
  <c r="E17164" i="1" s="1"/>
  <c r="E17165" i="1" s="1"/>
  <c r="E17166" i="1" s="1"/>
  <c r="E17167" i="1" s="1"/>
  <c r="E17168" i="1" s="1"/>
  <c r="E17169" i="1" s="1"/>
  <c r="E17170" i="1" s="1"/>
  <c r="E17171" i="1" s="1"/>
  <c r="E17172" i="1" s="1"/>
  <c r="E17173" i="1" s="1"/>
  <c r="E17174" i="1" s="1"/>
  <c r="E17175" i="1" s="1"/>
  <c r="E17176" i="1" s="1"/>
  <c r="E17177" i="1" s="1"/>
  <c r="E17178" i="1" s="1"/>
  <c r="E17179" i="1" s="1"/>
  <c r="E17180" i="1" s="1"/>
  <c r="E17181" i="1" s="1"/>
  <c r="E17182" i="1" s="1"/>
  <c r="E17183" i="1" s="1"/>
  <c r="E17184" i="1" s="1"/>
  <c r="E17185" i="1" s="1"/>
  <c r="E17186" i="1" s="1"/>
  <c r="E17187" i="1" s="1"/>
  <c r="E17188" i="1" s="1"/>
  <c r="E17189" i="1" s="1"/>
  <c r="E17190" i="1" s="1"/>
  <c r="E17191" i="1" s="1"/>
  <c r="E17192" i="1" s="1"/>
  <c r="E17193" i="1" s="1"/>
  <c r="E17194" i="1" s="1"/>
  <c r="E17195" i="1" s="1"/>
  <c r="E17196" i="1" s="1"/>
  <c r="E17197" i="1" s="1"/>
  <c r="E17198" i="1" s="1"/>
  <c r="E17199" i="1" s="1"/>
  <c r="E17200" i="1" s="1"/>
  <c r="E17201" i="1" s="1"/>
  <c r="E17202" i="1" s="1"/>
  <c r="E17203" i="1" s="1"/>
  <c r="E17204" i="1" s="1"/>
  <c r="E17205" i="1" s="1"/>
  <c r="E17206" i="1" s="1"/>
  <c r="E17207" i="1" s="1"/>
  <c r="E17208" i="1" s="1"/>
  <c r="E17209" i="1" s="1"/>
  <c r="E17210" i="1" s="1"/>
  <c r="E17211" i="1" s="1"/>
  <c r="E17212" i="1" s="1"/>
  <c r="E17213" i="1" s="1"/>
  <c r="E17214" i="1" s="1"/>
  <c r="E17215" i="1" s="1"/>
  <c r="E17216" i="1" s="1"/>
  <c r="E17217" i="1" s="1"/>
  <c r="E17218" i="1" s="1"/>
  <c r="E17219" i="1" s="1"/>
  <c r="E17220" i="1" s="1"/>
  <c r="E17221" i="1" s="1"/>
  <c r="E17222" i="1" s="1"/>
  <c r="E17223" i="1" s="1"/>
  <c r="E17224" i="1" s="1"/>
  <c r="E17225" i="1" s="1"/>
  <c r="E17226" i="1" s="1"/>
  <c r="E17227" i="1" s="1"/>
  <c r="E17228" i="1" s="1"/>
  <c r="E17229" i="1" s="1"/>
  <c r="E17230" i="1" s="1"/>
  <c r="E17231" i="1" s="1"/>
  <c r="E17232" i="1" s="1"/>
  <c r="E17233" i="1" s="1"/>
  <c r="E17234" i="1" s="1"/>
  <c r="E17235" i="1" s="1"/>
  <c r="E17236" i="1" s="1"/>
  <c r="E17237" i="1" s="1"/>
  <c r="E17238" i="1" s="1"/>
  <c r="E17239" i="1" s="1"/>
  <c r="E17240" i="1" s="1"/>
  <c r="E17241" i="1" s="1"/>
  <c r="E17242" i="1" s="1"/>
  <c r="E17243" i="1" s="1"/>
  <c r="E17244" i="1" s="1"/>
  <c r="E17245" i="1" s="1"/>
  <c r="E17246" i="1" s="1"/>
  <c r="E17247" i="1" s="1"/>
  <c r="E17248" i="1" s="1"/>
  <c r="E17249" i="1" s="1"/>
  <c r="E17250" i="1" s="1"/>
  <c r="E17251" i="1" s="1"/>
  <c r="E17252" i="1" s="1"/>
  <c r="E17253" i="1" s="1"/>
  <c r="E17254" i="1" s="1"/>
  <c r="E17255" i="1" s="1"/>
  <c r="E17256" i="1" s="1"/>
  <c r="E17257" i="1" s="1"/>
  <c r="E17258" i="1" s="1"/>
  <c r="E17259" i="1" s="1"/>
  <c r="E17260" i="1" s="1"/>
  <c r="E17261" i="1" s="1"/>
  <c r="E17262" i="1" s="1"/>
  <c r="E17263" i="1" s="1"/>
  <c r="E17264" i="1" s="1"/>
  <c r="E17265" i="1" s="1"/>
  <c r="E17266" i="1" s="1"/>
  <c r="E17267" i="1" s="1"/>
  <c r="E17268" i="1" s="1"/>
  <c r="E17269" i="1" s="1"/>
  <c r="E17270" i="1" s="1"/>
  <c r="E17271" i="1" s="1"/>
  <c r="E17272" i="1" s="1"/>
  <c r="E17273" i="1" s="1"/>
  <c r="E17274" i="1" s="1"/>
  <c r="E17275" i="1" s="1"/>
  <c r="E17276" i="1" s="1"/>
  <c r="E17277" i="1" s="1"/>
  <c r="E17278" i="1" s="1"/>
  <c r="E17279" i="1" s="1"/>
  <c r="E17280" i="1" s="1"/>
  <c r="E17281" i="1" s="1"/>
  <c r="E17282" i="1" s="1"/>
  <c r="E17283" i="1" s="1"/>
  <c r="E17284" i="1" s="1"/>
  <c r="E17285" i="1" s="1"/>
  <c r="E17286" i="1" s="1"/>
  <c r="E17287" i="1" s="1"/>
  <c r="E17288" i="1" s="1"/>
  <c r="E17289" i="1" s="1"/>
  <c r="E17290" i="1" s="1"/>
  <c r="E17291" i="1" s="1"/>
  <c r="E17292" i="1" s="1"/>
  <c r="E17293" i="1" s="1"/>
  <c r="E17294" i="1" s="1"/>
  <c r="E17295" i="1" s="1"/>
  <c r="E17296" i="1" s="1"/>
  <c r="E17297" i="1" s="1"/>
  <c r="E17298" i="1" s="1"/>
  <c r="E17299" i="1" s="1"/>
  <c r="E17300" i="1" s="1"/>
  <c r="E17301" i="1" s="1"/>
  <c r="E17302" i="1" s="1"/>
  <c r="E17303" i="1" s="1"/>
  <c r="E17304" i="1" s="1"/>
  <c r="E17305" i="1" s="1"/>
  <c r="E17306" i="1" s="1"/>
  <c r="E17307" i="1" s="1"/>
  <c r="E17308" i="1" s="1"/>
  <c r="E17309" i="1" s="1"/>
  <c r="E17310" i="1" s="1"/>
  <c r="E17311" i="1" s="1"/>
  <c r="E17312" i="1" s="1"/>
  <c r="E17313" i="1" s="1"/>
  <c r="E17314" i="1" s="1"/>
  <c r="E17315" i="1" s="1"/>
  <c r="E17316" i="1" s="1"/>
  <c r="E17317" i="1" s="1"/>
  <c r="E17318" i="1" s="1"/>
  <c r="E17319" i="1" s="1"/>
  <c r="E17320" i="1" s="1"/>
  <c r="E17321" i="1" s="1"/>
  <c r="E17322" i="1" s="1"/>
  <c r="E17323" i="1" s="1"/>
  <c r="E17324" i="1" s="1"/>
  <c r="E17325" i="1" s="1"/>
  <c r="E17326" i="1" s="1"/>
  <c r="E17327" i="1" s="1"/>
  <c r="E17328" i="1" s="1"/>
  <c r="E17329" i="1" s="1"/>
  <c r="E17330" i="1" s="1"/>
  <c r="E17331" i="1" s="1"/>
  <c r="E17332" i="1" s="1"/>
  <c r="E17333" i="1" s="1"/>
  <c r="E17334" i="1" s="1"/>
  <c r="E17335" i="1" s="1"/>
  <c r="E17336" i="1" s="1"/>
  <c r="E17337" i="1" s="1"/>
  <c r="E17338" i="1" s="1"/>
  <c r="E17339" i="1" s="1"/>
  <c r="E17340" i="1" s="1"/>
  <c r="E17341" i="1" s="1"/>
  <c r="E17342" i="1" s="1"/>
  <c r="E17343" i="1" s="1"/>
  <c r="E17344" i="1" s="1"/>
  <c r="E17345" i="1" s="1"/>
  <c r="E17346" i="1" s="1"/>
  <c r="E17347" i="1" s="1"/>
  <c r="E17348" i="1" s="1"/>
  <c r="E17349" i="1" s="1"/>
  <c r="E17350" i="1" s="1"/>
  <c r="E17351" i="1" s="1"/>
  <c r="E17352" i="1" s="1"/>
  <c r="E17353" i="1" s="1"/>
  <c r="E17354" i="1" s="1"/>
  <c r="E17355" i="1" s="1"/>
  <c r="E17356" i="1" s="1"/>
  <c r="E17357" i="1" s="1"/>
  <c r="E17358" i="1" s="1"/>
  <c r="E17359" i="1" s="1"/>
  <c r="E17360" i="1" s="1"/>
  <c r="E17361" i="1" s="1"/>
  <c r="E17362" i="1" s="1"/>
  <c r="E17363" i="1" s="1"/>
  <c r="E17364" i="1" s="1"/>
  <c r="E17365" i="1" s="1"/>
  <c r="E17366" i="1" s="1"/>
  <c r="E17367" i="1" s="1"/>
  <c r="E17368" i="1" s="1"/>
  <c r="E17369" i="1" s="1"/>
  <c r="E17370" i="1" s="1"/>
  <c r="E17371" i="1" s="1"/>
  <c r="E17372" i="1" s="1"/>
  <c r="E17373" i="1" s="1"/>
  <c r="E17374" i="1" s="1"/>
  <c r="E17375" i="1" s="1"/>
  <c r="E17376" i="1" s="1"/>
  <c r="E17377" i="1" s="1"/>
  <c r="E17378" i="1" s="1"/>
  <c r="E17379" i="1" s="1"/>
  <c r="E17380" i="1" s="1"/>
  <c r="E17381" i="1" s="1"/>
  <c r="E17382" i="1" s="1"/>
  <c r="E17383" i="1" s="1"/>
  <c r="E17384" i="1" s="1"/>
  <c r="E17385" i="1" s="1"/>
  <c r="E17386" i="1" s="1"/>
  <c r="E17387" i="1" s="1"/>
  <c r="E17388" i="1" s="1"/>
  <c r="E17389" i="1" s="1"/>
  <c r="E17390" i="1" s="1"/>
  <c r="E17391" i="1" s="1"/>
  <c r="E17392" i="1" s="1"/>
  <c r="E17393" i="1" s="1"/>
  <c r="E17394" i="1" s="1"/>
  <c r="E17395" i="1" s="1"/>
  <c r="E17396" i="1" s="1"/>
  <c r="E17397" i="1" s="1"/>
  <c r="E17398" i="1" s="1"/>
  <c r="E17399" i="1" s="1"/>
  <c r="E17400" i="1" s="1"/>
  <c r="E17401" i="1" s="1"/>
  <c r="E17402" i="1" s="1"/>
  <c r="E17403" i="1" s="1"/>
  <c r="E17404" i="1" s="1"/>
  <c r="E17405" i="1" s="1"/>
  <c r="E17406" i="1" s="1"/>
  <c r="E17407" i="1" s="1"/>
  <c r="E17408" i="1" s="1"/>
  <c r="E17409" i="1" s="1"/>
  <c r="E17410" i="1" s="1"/>
  <c r="E17411" i="1" s="1"/>
  <c r="E17412" i="1" s="1"/>
  <c r="E17413" i="1" s="1"/>
  <c r="E17414" i="1" s="1"/>
  <c r="E17415" i="1" s="1"/>
  <c r="E17416" i="1" s="1"/>
  <c r="E17417" i="1" s="1"/>
  <c r="E17418" i="1" s="1"/>
  <c r="E17419" i="1" s="1"/>
  <c r="E17420" i="1" s="1"/>
  <c r="E17421" i="1" s="1"/>
  <c r="E17422" i="1" s="1"/>
  <c r="E17423" i="1" s="1"/>
  <c r="E17424" i="1" s="1"/>
  <c r="E17425" i="1" s="1"/>
  <c r="E17426" i="1" s="1"/>
  <c r="E17427" i="1" s="1"/>
  <c r="E17428" i="1" s="1"/>
  <c r="E17429" i="1" s="1"/>
  <c r="E17430" i="1" s="1"/>
  <c r="E17431" i="1" s="1"/>
  <c r="E17432" i="1" s="1"/>
  <c r="E17433" i="1" s="1"/>
  <c r="E17434" i="1" s="1"/>
  <c r="E17435" i="1" s="1"/>
  <c r="E17436" i="1" s="1"/>
  <c r="E17437" i="1" s="1"/>
  <c r="E17438" i="1" s="1"/>
  <c r="E17439" i="1" s="1"/>
  <c r="E17440" i="1" s="1"/>
  <c r="E17441" i="1" s="1"/>
  <c r="E17442" i="1" s="1"/>
  <c r="E17443" i="1" s="1"/>
  <c r="E17444" i="1" s="1"/>
  <c r="E17445" i="1" s="1"/>
  <c r="E17446" i="1" s="1"/>
  <c r="E17447" i="1" s="1"/>
  <c r="E17448" i="1" s="1"/>
  <c r="E17449" i="1" s="1"/>
  <c r="E17450" i="1" s="1"/>
  <c r="E17451" i="1" s="1"/>
  <c r="E17452" i="1" s="1"/>
  <c r="E17453" i="1" s="1"/>
  <c r="E17454" i="1" s="1"/>
  <c r="E17455" i="1" s="1"/>
  <c r="E17456" i="1" s="1"/>
  <c r="E17457" i="1" s="1"/>
  <c r="E17458" i="1" s="1"/>
  <c r="E17459" i="1" s="1"/>
  <c r="E17460" i="1" s="1"/>
  <c r="E17461" i="1" s="1"/>
  <c r="E17462" i="1" s="1"/>
  <c r="E17463" i="1" s="1"/>
  <c r="E17464" i="1" s="1"/>
  <c r="E17465" i="1" s="1"/>
  <c r="E17466" i="1" s="1"/>
  <c r="E17467" i="1" s="1"/>
  <c r="E17468" i="1" s="1"/>
  <c r="E17469" i="1" s="1"/>
  <c r="E17470" i="1" s="1"/>
  <c r="E17471" i="1" s="1"/>
  <c r="E17472" i="1" s="1"/>
  <c r="E17473" i="1" s="1"/>
  <c r="E17474" i="1" s="1"/>
  <c r="E17475" i="1" s="1"/>
  <c r="E17476" i="1" s="1"/>
  <c r="E17477" i="1" s="1"/>
  <c r="E17478" i="1" s="1"/>
  <c r="E17479" i="1" s="1"/>
  <c r="E17480" i="1" s="1"/>
  <c r="E17481" i="1" s="1"/>
  <c r="E17482" i="1" s="1"/>
  <c r="E17483" i="1" s="1"/>
  <c r="E17484" i="1" s="1"/>
  <c r="E17485" i="1" s="1"/>
  <c r="E17486" i="1" s="1"/>
  <c r="E17487" i="1" s="1"/>
  <c r="E17488" i="1" s="1"/>
  <c r="E17489" i="1" s="1"/>
  <c r="E17490" i="1" s="1"/>
  <c r="E17491" i="1" s="1"/>
  <c r="E17492" i="1" s="1"/>
  <c r="E17493" i="1" s="1"/>
  <c r="E17494" i="1" s="1"/>
  <c r="E17495" i="1" s="1"/>
  <c r="E17496" i="1" s="1"/>
  <c r="E17497" i="1" s="1"/>
  <c r="E17498" i="1" s="1"/>
  <c r="E17499" i="1" s="1"/>
  <c r="E17500" i="1" s="1"/>
  <c r="E17501" i="1" s="1"/>
  <c r="E17502" i="1" s="1"/>
  <c r="E17503" i="1" s="1"/>
  <c r="E17504" i="1" s="1"/>
  <c r="E17505" i="1" s="1"/>
  <c r="E17506" i="1" s="1"/>
  <c r="E17507" i="1" s="1"/>
  <c r="E17508" i="1" s="1"/>
  <c r="E17509" i="1" s="1"/>
  <c r="E17510" i="1" s="1"/>
  <c r="E17511" i="1" s="1"/>
  <c r="E17512" i="1" s="1"/>
  <c r="E17513" i="1" s="1"/>
  <c r="E17514" i="1" s="1"/>
  <c r="E17515" i="1" s="1"/>
  <c r="E17516" i="1" s="1"/>
  <c r="E17517" i="1" s="1"/>
  <c r="E17518" i="1" s="1"/>
  <c r="E17519" i="1" s="1"/>
  <c r="E17520" i="1" s="1"/>
  <c r="E17521" i="1" s="1"/>
  <c r="E17522" i="1" s="1"/>
  <c r="E17523" i="1" s="1"/>
  <c r="E17524" i="1" s="1"/>
  <c r="E17525" i="1" s="1"/>
  <c r="E17526" i="1" s="1"/>
  <c r="E17527" i="1" s="1"/>
  <c r="E17528" i="1" s="1"/>
  <c r="E17529" i="1" s="1"/>
  <c r="E17530" i="1" s="1"/>
  <c r="E17531" i="1" s="1"/>
  <c r="E17532" i="1" s="1"/>
  <c r="E17533" i="1" s="1"/>
  <c r="E17534" i="1" s="1"/>
  <c r="E17535" i="1" s="1"/>
  <c r="E17536" i="1" s="1"/>
  <c r="E17537" i="1" s="1"/>
  <c r="E17538" i="1" s="1"/>
  <c r="E17539" i="1" s="1"/>
  <c r="E17540" i="1" s="1"/>
  <c r="E17541" i="1" s="1"/>
  <c r="E17542" i="1" s="1"/>
  <c r="E17543" i="1" s="1"/>
  <c r="E17544" i="1" s="1"/>
  <c r="E17545" i="1" s="1"/>
  <c r="E17546" i="1" s="1"/>
  <c r="E17547" i="1" s="1"/>
  <c r="E17548" i="1" s="1"/>
  <c r="E17549" i="1" s="1"/>
  <c r="E17550" i="1" s="1"/>
  <c r="E17551" i="1" s="1"/>
  <c r="E17552" i="1" s="1"/>
  <c r="E17553" i="1" s="1"/>
  <c r="E17554" i="1" s="1"/>
  <c r="E17555" i="1" s="1"/>
  <c r="E17556" i="1" s="1"/>
  <c r="E17557" i="1" s="1"/>
  <c r="E17558" i="1" s="1"/>
  <c r="E17559" i="1" s="1"/>
  <c r="E17560" i="1" s="1"/>
  <c r="E17561" i="1" s="1"/>
  <c r="E17562" i="1" s="1"/>
  <c r="E17563" i="1" s="1"/>
  <c r="E17564" i="1" s="1"/>
  <c r="E17565" i="1" s="1"/>
  <c r="E17566" i="1" s="1"/>
  <c r="E17567" i="1" s="1"/>
  <c r="E17568" i="1" s="1"/>
  <c r="E17569" i="1" s="1"/>
  <c r="E17570" i="1" s="1"/>
  <c r="E17571" i="1" s="1"/>
  <c r="E17572" i="1" s="1"/>
  <c r="E17573" i="1" s="1"/>
  <c r="E17574" i="1" s="1"/>
  <c r="E17575" i="1" s="1"/>
  <c r="E17576" i="1" s="1"/>
  <c r="E17577" i="1" s="1"/>
  <c r="E17578" i="1" s="1"/>
  <c r="E17579" i="1" s="1"/>
  <c r="E17580" i="1" s="1"/>
  <c r="E17581" i="1" s="1"/>
  <c r="E17582" i="1" s="1"/>
  <c r="E17583" i="1" s="1"/>
  <c r="E17584" i="1" s="1"/>
  <c r="E17585" i="1" s="1"/>
  <c r="E17586" i="1" s="1"/>
  <c r="E17587" i="1" s="1"/>
  <c r="E17588" i="1" s="1"/>
  <c r="E17589" i="1" s="1"/>
  <c r="E17590" i="1" s="1"/>
  <c r="E17591" i="1" s="1"/>
  <c r="E17592" i="1" s="1"/>
  <c r="E17593" i="1" s="1"/>
  <c r="E17594" i="1" s="1"/>
  <c r="E17595" i="1" s="1"/>
  <c r="E17596" i="1" s="1"/>
  <c r="E17597" i="1" s="1"/>
  <c r="E17598" i="1" s="1"/>
  <c r="E17599" i="1" s="1"/>
  <c r="E17600" i="1" s="1"/>
  <c r="E17601" i="1" s="1"/>
  <c r="E17602" i="1" s="1"/>
  <c r="E17603" i="1" s="1"/>
  <c r="E17604" i="1" s="1"/>
  <c r="E17605" i="1" s="1"/>
  <c r="E17606" i="1" s="1"/>
  <c r="E17607" i="1" s="1"/>
  <c r="E17608" i="1" s="1"/>
  <c r="E17609" i="1" s="1"/>
  <c r="E17610" i="1" s="1"/>
  <c r="E17611" i="1" s="1"/>
  <c r="E17612" i="1" s="1"/>
  <c r="E17613" i="1" s="1"/>
  <c r="E17614" i="1" s="1"/>
  <c r="E17615" i="1" s="1"/>
  <c r="E17616" i="1" s="1"/>
  <c r="E17617" i="1" s="1"/>
  <c r="E17618" i="1" s="1"/>
  <c r="E17619" i="1" s="1"/>
  <c r="E17620" i="1" s="1"/>
  <c r="E17621" i="1" s="1"/>
  <c r="E17622" i="1" s="1"/>
  <c r="E17623" i="1" s="1"/>
  <c r="E17624" i="1" s="1"/>
  <c r="E17625" i="1" s="1"/>
  <c r="E17626" i="1" s="1"/>
  <c r="E17627" i="1" s="1"/>
  <c r="E17628" i="1" s="1"/>
  <c r="E17629" i="1" s="1"/>
  <c r="E17630" i="1" s="1"/>
  <c r="E17631" i="1" s="1"/>
  <c r="E17632" i="1" s="1"/>
  <c r="E17633" i="1" s="1"/>
  <c r="E17634" i="1" s="1"/>
  <c r="E17635" i="1" s="1"/>
  <c r="E17636" i="1" s="1"/>
  <c r="E17637" i="1" s="1"/>
  <c r="E17638" i="1" s="1"/>
  <c r="E17639" i="1" s="1"/>
  <c r="E17640" i="1" s="1"/>
  <c r="E17641" i="1" s="1"/>
  <c r="E17642" i="1" s="1"/>
  <c r="E17643" i="1" s="1"/>
  <c r="E17644" i="1" s="1"/>
  <c r="E17645" i="1" s="1"/>
  <c r="E17646" i="1" s="1"/>
  <c r="E17647" i="1" s="1"/>
  <c r="E17648" i="1" s="1"/>
  <c r="E17649" i="1" s="1"/>
  <c r="E17650" i="1" s="1"/>
  <c r="E17651" i="1" s="1"/>
  <c r="E17652" i="1" s="1"/>
  <c r="E17653" i="1" s="1"/>
  <c r="E17654" i="1" s="1"/>
  <c r="E17655" i="1" s="1"/>
  <c r="E17656" i="1" s="1"/>
  <c r="E17657" i="1" s="1"/>
  <c r="E17658" i="1" s="1"/>
  <c r="E17659" i="1" s="1"/>
  <c r="E17660" i="1" s="1"/>
  <c r="E17661" i="1" s="1"/>
  <c r="E17662" i="1" s="1"/>
  <c r="E17663" i="1" s="1"/>
  <c r="E17664" i="1" s="1"/>
  <c r="E17665" i="1" s="1"/>
  <c r="E17666" i="1" s="1"/>
  <c r="E17667" i="1" s="1"/>
  <c r="E17668" i="1" s="1"/>
  <c r="E17669" i="1" s="1"/>
  <c r="E17670" i="1" s="1"/>
  <c r="E17671" i="1" s="1"/>
  <c r="E17672" i="1" s="1"/>
  <c r="E17673" i="1" s="1"/>
  <c r="E17674" i="1" s="1"/>
  <c r="E17675" i="1" s="1"/>
  <c r="E17676" i="1" s="1"/>
  <c r="E17677" i="1" s="1"/>
  <c r="E17678" i="1" s="1"/>
  <c r="E17679" i="1" s="1"/>
  <c r="E17680" i="1" s="1"/>
  <c r="E17681" i="1" s="1"/>
  <c r="E17682" i="1" s="1"/>
  <c r="E17683" i="1" s="1"/>
  <c r="E17684" i="1" s="1"/>
  <c r="E17685" i="1" s="1"/>
  <c r="E17686" i="1" s="1"/>
  <c r="E17687" i="1" s="1"/>
  <c r="E17688" i="1" s="1"/>
  <c r="E17689" i="1" s="1"/>
  <c r="E17690" i="1" s="1"/>
  <c r="E17691" i="1" s="1"/>
  <c r="E17692" i="1" s="1"/>
  <c r="E17693" i="1" s="1"/>
  <c r="E17694" i="1" s="1"/>
  <c r="E17695" i="1" s="1"/>
  <c r="E17696" i="1" s="1"/>
  <c r="E17697" i="1" s="1"/>
  <c r="E17698" i="1" s="1"/>
  <c r="E17699" i="1" s="1"/>
  <c r="E17700" i="1" s="1"/>
  <c r="E17701" i="1" s="1"/>
  <c r="E17702" i="1" s="1"/>
  <c r="E17703" i="1" s="1"/>
  <c r="E17704" i="1" s="1"/>
  <c r="E17705" i="1" s="1"/>
  <c r="E17706" i="1" s="1"/>
  <c r="E17707" i="1" s="1"/>
  <c r="E17708" i="1" s="1"/>
  <c r="E17709" i="1" s="1"/>
  <c r="E17710" i="1" s="1"/>
  <c r="E17711" i="1" s="1"/>
  <c r="E17712" i="1" s="1"/>
  <c r="E17713" i="1" s="1"/>
  <c r="E17714" i="1" s="1"/>
  <c r="E17715" i="1" s="1"/>
  <c r="E17716" i="1" s="1"/>
  <c r="E17717" i="1" s="1"/>
  <c r="E17718" i="1" s="1"/>
  <c r="E17719" i="1" s="1"/>
  <c r="E17720" i="1" s="1"/>
  <c r="E17721" i="1" s="1"/>
  <c r="E17722" i="1" s="1"/>
  <c r="E17723" i="1" s="1"/>
  <c r="E17724" i="1" s="1"/>
  <c r="E17725" i="1" s="1"/>
  <c r="E17726" i="1" s="1"/>
  <c r="E17727" i="1" s="1"/>
  <c r="E17728" i="1" s="1"/>
  <c r="E17729" i="1" s="1"/>
  <c r="E17730" i="1" s="1"/>
  <c r="E17731" i="1" s="1"/>
  <c r="E17732" i="1" s="1"/>
  <c r="E17733" i="1" s="1"/>
  <c r="E17734" i="1" s="1"/>
  <c r="E17735" i="1" s="1"/>
  <c r="E17736" i="1" s="1"/>
  <c r="E17737" i="1" s="1"/>
  <c r="E17738" i="1" s="1"/>
  <c r="E17739" i="1" s="1"/>
  <c r="E17740" i="1" s="1"/>
  <c r="E17741" i="1" s="1"/>
  <c r="E17742" i="1" s="1"/>
  <c r="E17743" i="1" s="1"/>
  <c r="E17744" i="1" s="1"/>
  <c r="E17745" i="1" s="1"/>
  <c r="E17746" i="1" s="1"/>
  <c r="E17747" i="1" s="1"/>
  <c r="E17748" i="1" s="1"/>
  <c r="E17749" i="1" s="1"/>
  <c r="E17750" i="1" s="1"/>
  <c r="E17751" i="1" s="1"/>
  <c r="E17752" i="1" s="1"/>
  <c r="E17753" i="1" s="1"/>
  <c r="E17754" i="1" s="1"/>
  <c r="E17755" i="1" s="1"/>
  <c r="E17756" i="1" s="1"/>
  <c r="E17757" i="1" s="1"/>
  <c r="E17758" i="1" s="1"/>
  <c r="E17759" i="1" s="1"/>
  <c r="E17760" i="1" s="1"/>
  <c r="E17761" i="1" s="1"/>
  <c r="E17762" i="1" s="1"/>
  <c r="E17763" i="1" s="1"/>
  <c r="E17764" i="1" s="1"/>
  <c r="E17765" i="1" s="1"/>
  <c r="E17766" i="1" s="1"/>
  <c r="E17767" i="1" s="1"/>
  <c r="E17768" i="1" s="1"/>
  <c r="E17769" i="1" s="1"/>
  <c r="E17770" i="1" s="1"/>
  <c r="E17771" i="1" s="1"/>
  <c r="E17772" i="1" s="1"/>
  <c r="E17773" i="1" s="1"/>
  <c r="E17774" i="1" s="1"/>
  <c r="E17775" i="1" s="1"/>
  <c r="E17776" i="1" s="1"/>
  <c r="E17777" i="1" s="1"/>
  <c r="E17778" i="1" s="1"/>
  <c r="E17779" i="1" s="1"/>
  <c r="E17780" i="1" s="1"/>
  <c r="E17781" i="1" s="1"/>
  <c r="E17782" i="1" s="1"/>
  <c r="E17783" i="1" s="1"/>
  <c r="E17784" i="1" s="1"/>
  <c r="E17785" i="1" s="1"/>
  <c r="E17786" i="1" s="1"/>
  <c r="E17787" i="1" s="1"/>
  <c r="E17788" i="1" s="1"/>
  <c r="E17789" i="1" s="1"/>
  <c r="E17790" i="1" s="1"/>
  <c r="E17791" i="1" s="1"/>
  <c r="E17792" i="1" s="1"/>
  <c r="E17793" i="1" s="1"/>
  <c r="E17794" i="1" s="1"/>
  <c r="E17795" i="1" s="1"/>
  <c r="E17796" i="1" s="1"/>
  <c r="E17797" i="1" s="1"/>
  <c r="E17798" i="1" s="1"/>
  <c r="E17799" i="1" s="1"/>
  <c r="E17800" i="1" s="1"/>
  <c r="E17801" i="1" s="1"/>
  <c r="E17802" i="1" s="1"/>
  <c r="E17803" i="1" s="1"/>
  <c r="E17804" i="1" s="1"/>
  <c r="E17805" i="1" s="1"/>
  <c r="E17806" i="1" s="1"/>
  <c r="E17807" i="1" s="1"/>
  <c r="E17808" i="1" s="1"/>
  <c r="E17809" i="1" s="1"/>
  <c r="E17810" i="1" s="1"/>
  <c r="E17811" i="1" s="1"/>
  <c r="E17812" i="1" s="1"/>
  <c r="E17813" i="1" s="1"/>
  <c r="E17814" i="1" s="1"/>
  <c r="E17815" i="1" s="1"/>
  <c r="E17816" i="1" s="1"/>
  <c r="E17817" i="1" s="1"/>
  <c r="E17818" i="1" s="1"/>
  <c r="E17819" i="1" s="1"/>
  <c r="E17820" i="1" s="1"/>
  <c r="E17821" i="1" s="1"/>
  <c r="E17822" i="1" s="1"/>
  <c r="E17823" i="1" s="1"/>
  <c r="E17824" i="1" s="1"/>
  <c r="E17825" i="1" s="1"/>
  <c r="E17826" i="1" s="1"/>
  <c r="E17827" i="1" s="1"/>
  <c r="E17828" i="1" s="1"/>
  <c r="E17829" i="1" s="1"/>
  <c r="E17830" i="1" s="1"/>
  <c r="E17831" i="1" s="1"/>
  <c r="E17832" i="1" s="1"/>
  <c r="E17833" i="1" s="1"/>
  <c r="E17834" i="1" s="1"/>
  <c r="E17835" i="1" s="1"/>
  <c r="E17836" i="1" s="1"/>
  <c r="E17837" i="1" s="1"/>
  <c r="E17838" i="1" s="1"/>
  <c r="E17839" i="1" s="1"/>
  <c r="E17840" i="1" s="1"/>
  <c r="E17841" i="1" s="1"/>
  <c r="E17842" i="1" s="1"/>
  <c r="E17843" i="1" s="1"/>
  <c r="E17844" i="1" s="1"/>
  <c r="E17845" i="1" s="1"/>
  <c r="E17846" i="1" s="1"/>
  <c r="E17847" i="1" s="1"/>
  <c r="E17848" i="1" s="1"/>
  <c r="E17849" i="1" s="1"/>
  <c r="E17850" i="1" s="1"/>
  <c r="E17851" i="1" s="1"/>
  <c r="E17852" i="1" s="1"/>
  <c r="E17853" i="1" s="1"/>
  <c r="E17854" i="1" s="1"/>
  <c r="E17855" i="1" s="1"/>
  <c r="E17856" i="1" s="1"/>
  <c r="E17857" i="1" s="1"/>
  <c r="E17858" i="1" s="1"/>
  <c r="E17859" i="1" s="1"/>
  <c r="E17860" i="1" s="1"/>
  <c r="E17861" i="1" s="1"/>
  <c r="E17862" i="1" s="1"/>
  <c r="E17863" i="1" s="1"/>
  <c r="E17864" i="1" s="1"/>
  <c r="E17865" i="1" s="1"/>
  <c r="E17866" i="1" s="1"/>
  <c r="E17867" i="1" s="1"/>
  <c r="E17868" i="1" s="1"/>
  <c r="E17869" i="1" s="1"/>
  <c r="E17870" i="1" s="1"/>
  <c r="E17871" i="1" s="1"/>
  <c r="E17872" i="1" s="1"/>
  <c r="E17873" i="1" s="1"/>
  <c r="E17874" i="1" s="1"/>
  <c r="E17875" i="1" s="1"/>
  <c r="E17876" i="1" s="1"/>
  <c r="E17877" i="1" s="1"/>
  <c r="E17878" i="1" s="1"/>
  <c r="E17879" i="1" s="1"/>
  <c r="E17880" i="1" s="1"/>
  <c r="E17881" i="1" s="1"/>
  <c r="E17882" i="1" s="1"/>
  <c r="E17883" i="1" s="1"/>
  <c r="E17884" i="1" s="1"/>
  <c r="E17885" i="1" s="1"/>
  <c r="E17886" i="1" s="1"/>
  <c r="E17887" i="1" s="1"/>
  <c r="E17888" i="1" s="1"/>
  <c r="E17889" i="1" s="1"/>
  <c r="E17890" i="1" s="1"/>
  <c r="E17891" i="1" s="1"/>
  <c r="E17892" i="1" s="1"/>
  <c r="E17893" i="1" s="1"/>
  <c r="E17894" i="1" s="1"/>
  <c r="E17895" i="1" s="1"/>
  <c r="E17896" i="1" s="1"/>
  <c r="E17897" i="1" s="1"/>
  <c r="E17898" i="1" s="1"/>
  <c r="E17899" i="1" s="1"/>
  <c r="E17900" i="1" s="1"/>
  <c r="E17901" i="1" s="1"/>
  <c r="E17902" i="1" s="1"/>
  <c r="E17903" i="1" s="1"/>
  <c r="E17904" i="1" s="1"/>
  <c r="E17905" i="1" s="1"/>
  <c r="E17906" i="1" s="1"/>
  <c r="E17907" i="1" s="1"/>
  <c r="E17908" i="1" s="1"/>
  <c r="E17909" i="1" s="1"/>
  <c r="E17910" i="1" s="1"/>
  <c r="E17911" i="1" s="1"/>
  <c r="E17912" i="1" s="1"/>
  <c r="E17913" i="1" s="1"/>
  <c r="E17914" i="1" s="1"/>
  <c r="E17915" i="1" s="1"/>
  <c r="E17916" i="1" s="1"/>
  <c r="E17917" i="1" s="1"/>
  <c r="E17918" i="1" s="1"/>
  <c r="E17919" i="1" s="1"/>
  <c r="E17920" i="1" s="1"/>
  <c r="E17921" i="1" s="1"/>
  <c r="E17922" i="1" s="1"/>
  <c r="E17923" i="1" s="1"/>
  <c r="E17924" i="1" s="1"/>
  <c r="E17925" i="1" s="1"/>
  <c r="E17926" i="1" s="1"/>
  <c r="E17927" i="1" s="1"/>
  <c r="E17928" i="1" s="1"/>
  <c r="E17929" i="1" s="1"/>
  <c r="E17930" i="1" s="1"/>
  <c r="E17931" i="1" s="1"/>
  <c r="E17932" i="1" s="1"/>
  <c r="E17933" i="1" s="1"/>
  <c r="E17934" i="1" s="1"/>
  <c r="E17935" i="1" s="1"/>
  <c r="E17936" i="1" s="1"/>
  <c r="E17937" i="1" s="1"/>
  <c r="E17938" i="1" s="1"/>
  <c r="E17939" i="1" s="1"/>
  <c r="E17940" i="1" s="1"/>
  <c r="E17941" i="1" s="1"/>
  <c r="E17942" i="1" s="1"/>
  <c r="E17943" i="1" s="1"/>
  <c r="E17944" i="1" s="1"/>
  <c r="E17945" i="1" s="1"/>
  <c r="E17946" i="1" s="1"/>
  <c r="E17947" i="1" s="1"/>
  <c r="E17948" i="1" s="1"/>
  <c r="E17949" i="1" s="1"/>
  <c r="E17950" i="1" s="1"/>
  <c r="E17951" i="1" s="1"/>
  <c r="E17952" i="1" s="1"/>
  <c r="E17953" i="1" s="1"/>
  <c r="E17954" i="1" s="1"/>
  <c r="E17955" i="1" s="1"/>
  <c r="E17956" i="1" s="1"/>
  <c r="E17957" i="1" s="1"/>
  <c r="E17958" i="1" s="1"/>
  <c r="E17959" i="1" s="1"/>
  <c r="E17960" i="1" s="1"/>
  <c r="E17961" i="1" s="1"/>
  <c r="E17962" i="1" s="1"/>
  <c r="E17963" i="1" s="1"/>
  <c r="E17964" i="1" s="1"/>
  <c r="E17965" i="1" s="1"/>
  <c r="E17966" i="1" s="1"/>
  <c r="E17967" i="1" s="1"/>
  <c r="E17968" i="1" s="1"/>
  <c r="E17969" i="1" s="1"/>
  <c r="E17970" i="1" s="1"/>
  <c r="E17971" i="1" s="1"/>
  <c r="E17972" i="1" s="1"/>
  <c r="E17973" i="1" s="1"/>
  <c r="E17974" i="1" s="1"/>
  <c r="E17975" i="1" s="1"/>
  <c r="E17976" i="1" s="1"/>
  <c r="E17977" i="1" s="1"/>
  <c r="E17978" i="1" s="1"/>
  <c r="E17979" i="1" s="1"/>
  <c r="E17980" i="1" s="1"/>
  <c r="E17981" i="1" s="1"/>
  <c r="E17982" i="1" s="1"/>
  <c r="E17983" i="1" s="1"/>
  <c r="E17984" i="1" s="1"/>
  <c r="E17985" i="1" s="1"/>
  <c r="E17986" i="1" s="1"/>
  <c r="E17987" i="1" s="1"/>
  <c r="E17988" i="1" s="1"/>
  <c r="E17989" i="1" s="1"/>
  <c r="E17990" i="1" s="1"/>
  <c r="E17991" i="1" s="1"/>
  <c r="E17992" i="1" s="1"/>
  <c r="E17993" i="1" s="1"/>
  <c r="E17994" i="1" s="1"/>
  <c r="E17995" i="1" s="1"/>
  <c r="E17996" i="1" s="1"/>
  <c r="E17997" i="1" s="1"/>
  <c r="E17998" i="1" s="1"/>
  <c r="E17999" i="1" s="1"/>
  <c r="E18000" i="1" s="1"/>
  <c r="E18001" i="1" s="1"/>
  <c r="E18002" i="1" s="1"/>
  <c r="E18003" i="1" s="1"/>
  <c r="E18004" i="1" s="1"/>
  <c r="E18005" i="1" s="1"/>
  <c r="E18006" i="1" s="1"/>
  <c r="E18007" i="1" s="1"/>
  <c r="E18008" i="1" s="1"/>
  <c r="E18009" i="1" s="1"/>
  <c r="E18010" i="1" s="1"/>
  <c r="E18011" i="1" s="1"/>
  <c r="E18012" i="1" s="1"/>
  <c r="E18013" i="1" s="1"/>
  <c r="E18014" i="1" s="1"/>
  <c r="E18015" i="1" s="1"/>
  <c r="E18016" i="1" s="1"/>
  <c r="E18017" i="1" s="1"/>
  <c r="E18018" i="1" s="1"/>
  <c r="E18019" i="1" s="1"/>
  <c r="E18020" i="1" s="1"/>
  <c r="E18021" i="1" s="1"/>
  <c r="E18022" i="1" s="1"/>
  <c r="E18023" i="1" s="1"/>
  <c r="E18024" i="1" s="1"/>
  <c r="E18025" i="1" s="1"/>
  <c r="E18026" i="1" s="1"/>
  <c r="E18027" i="1" s="1"/>
  <c r="E18028" i="1" s="1"/>
  <c r="E18029" i="1" s="1"/>
  <c r="E18030" i="1" s="1"/>
  <c r="E18031" i="1" s="1"/>
  <c r="E18032" i="1" s="1"/>
  <c r="E18033" i="1" s="1"/>
  <c r="E18034" i="1" s="1"/>
  <c r="E18035" i="1" s="1"/>
  <c r="E18036" i="1" s="1"/>
  <c r="E18037" i="1" s="1"/>
  <c r="E18038" i="1" s="1"/>
  <c r="E18039" i="1" s="1"/>
  <c r="E18040" i="1" s="1"/>
  <c r="E18041" i="1" s="1"/>
  <c r="E18042" i="1" s="1"/>
  <c r="E18043" i="1" s="1"/>
  <c r="E18044" i="1" s="1"/>
  <c r="E18045" i="1" s="1"/>
  <c r="E18046" i="1" s="1"/>
  <c r="E18047" i="1" s="1"/>
  <c r="E18048" i="1" s="1"/>
  <c r="E18049" i="1" s="1"/>
  <c r="E18050" i="1" s="1"/>
  <c r="E18051" i="1" s="1"/>
  <c r="E18052" i="1" s="1"/>
  <c r="E18053" i="1" s="1"/>
  <c r="E18054" i="1" s="1"/>
  <c r="E18055" i="1" s="1"/>
  <c r="E18056" i="1" s="1"/>
  <c r="E18057" i="1" s="1"/>
  <c r="E18058" i="1" s="1"/>
  <c r="E18059" i="1" s="1"/>
  <c r="E18060" i="1" s="1"/>
  <c r="E18061" i="1" s="1"/>
  <c r="E18062" i="1" s="1"/>
  <c r="E18063" i="1" s="1"/>
  <c r="E18064" i="1" s="1"/>
  <c r="E18065" i="1" s="1"/>
  <c r="E18066" i="1" s="1"/>
  <c r="E18067" i="1" s="1"/>
  <c r="E18068" i="1" s="1"/>
  <c r="E18069" i="1" s="1"/>
  <c r="E18070" i="1" s="1"/>
  <c r="E18071" i="1" s="1"/>
  <c r="E18072" i="1" s="1"/>
  <c r="E18073" i="1" s="1"/>
  <c r="E18074" i="1" s="1"/>
  <c r="E18075" i="1" s="1"/>
  <c r="E18076" i="1" s="1"/>
  <c r="E18077" i="1" s="1"/>
  <c r="E18078" i="1" s="1"/>
  <c r="E18079" i="1" s="1"/>
  <c r="E18080" i="1" s="1"/>
  <c r="E18081" i="1" s="1"/>
  <c r="E18082" i="1" s="1"/>
  <c r="E18083" i="1" s="1"/>
  <c r="E18084" i="1" s="1"/>
  <c r="E18085" i="1" s="1"/>
  <c r="E18086" i="1" s="1"/>
  <c r="E18087" i="1" s="1"/>
  <c r="E18088" i="1" s="1"/>
  <c r="E18089" i="1" s="1"/>
  <c r="E18090" i="1" s="1"/>
  <c r="E18091" i="1" s="1"/>
  <c r="E18092" i="1" s="1"/>
  <c r="E18093" i="1" s="1"/>
  <c r="E18094" i="1" s="1"/>
  <c r="E18095" i="1" s="1"/>
  <c r="E18096" i="1" s="1"/>
  <c r="E18097" i="1" s="1"/>
  <c r="E18098" i="1" s="1"/>
  <c r="E18099" i="1" s="1"/>
  <c r="E18100" i="1" s="1"/>
  <c r="E18101" i="1" s="1"/>
  <c r="E18102" i="1" s="1"/>
  <c r="E18103" i="1" s="1"/>
  <c r="E18104" i="1" s="1"/>
  <c r="E18105" i="1" s="1"/>
  <c r="E18106" i="1" s="1"/>
  <c r="E18107" i="1" s="1"/>
  <c r="E18108" i="1" s="1"/>
  <c r="E18109" i="1" s="1"/>
  <c r="E18110" i="1" s="1"/>
  <c r="E18111" i="1" s="1"/>
  <c r="E18112" i="1" s="1"/>
  <c r="E18113" i="1" s="1"/>
  <c r="E18114" i="1" s="1"/>
  <c r="E18115" i="1" s="1"/>
  <c r="E18116" i="1" s="1"/>
  <c r="E18117" i="1" s="1"/>
  <c r="E18118" i="1" s="1"/>
  <c r="E18119" i="1" s="1"/>
  <c r="E18120" i="1" s="1"/>
  <c r="E18121" i="1" s="1"/>
  <c r="E18122" i="1" s="1"/>
  <c r="E18123" i="1" s="1"/>
  <c r="E18124" i="1" s="1"/>
  <c r="E18125" i="1" s="1"/>
  <c r="E18126" i="1" s="1"/>
  <c r="E18127" i="1" s="1"/>
  <c r="E18128" i="1" s="1"/>
  <c r="E18129" i="1" s="1"/>
  <c r="E18130" i="1" s="1"/>
  <c r="E18131" i="1" s="1"/>
  <c r="E18132" i="1" s="1"/>
  <c r="E18133" i="1" s="1"/>
  <c r="E18134" i="1" s="1"/>
  <c r="E18135" i="1" s="1"/>
  <c r="E18136" i="1" s="1"/>
  <c r="E18137" i="1" s="1"/>
  <c r="E18138" i="1" s="1"/>
  <c r="E18139" i="1" s="1"/>
  <c r="E18140" i="1" s="1"/>
  <c r="E18141" i="1" s="1"/>
  <c r="E18142" i="1" s="1"/>
  <c r="E18143" i="1" s="1"/>
  <c r="E18144" i="1" s="1"/>
  <c r="E18145" i="1" s="1"/>
  <c r="E18146" i="1" s="1"/>
  <c r="E18147" i="1" s="1"/>
  <c r="E18148" i="1" s="1"/>
  <c r="E18149" i="1" s="1"/>
  <c r="E18150" i="1" s="1"/>
  <c r="E18151" i="1" s="1"/>
  <c r="E18152" i="1" s="1"/>
  <c r="E18153" i="1" s="1"/>
  <c r="E18154" i="1" s="1"/>
  <c r="E18155" i="1" s="1"/>
  <c r="E18156" i="1" s="1"/>
  <c r="E18157" i="1" s="1"/>
  <c r="E18158" i="1" s="1"/>
  <c r="E18159" i="1" s="1"/>
  <c r="E18160" i="1" s="1"/>
  <c r="E18161" i="1" s="1"/>
  <c r="E18162" i="1" s="1"/>
  <c r="E18163" i="1" s="1"/>
  <c r="E18164" i="1" s="1"/>
  <c r="E18165" i="1" s="1"/>
  <c r="E18166" i="1" s="1"/>
  <c r="E18167" i="1" s="1"/>
  <c r="E18168" i="1" s="1"/>
  <c r="E18169" i="1" s="1"/>
  <c r="E18170" i="1" s="1"/>
  <c r="E18171" i="1" s="1"/>
  <c r="E18172" i="1" s="1"/>
  <c r="E18173" i="1" s="1"/>
  <c r="E18174" i="1" s="1"/>
  <c r="E18175" i="1" s="1"/>
  <c r="E18176" i="1" s="1"/>
  <c r="E18177" i="1" s="1"/>
  <c r="E18178" i="1" s="1"/>
  <c r="E18179" i="1" s="1"/>
  <c r="E18180" i="1" s="1"/>
  <c r="E18181" i="1" s="1"/>
  <c r="E18182" i="1" s="1"/>
  <c r="E18183" i="1" s="1"/>
  <c r="E18184" i="1" s="1"/>
  <c r="E18185" i="1" s="1"/>
  <c r="E18186" i="1" s="1"/>
  <c r="E18187" i="1" s="1"/>
  <c r="E18188" i="1" s="1"/>
  <c r="E18189" i="1" s="1"/>
  <c r="E18190" i="1" s="1"/>
  <c r="E18191" i="1" s="1"/>
  <c r="E18192" i="1" s="1"/>
  <c r="E18193" i="1" s="1"/>
  <c r="E18194" i="1" s="1"/>
  <c r="E18195" i="1" s="1"/>
  <c r="E18196" i="1" s="1"/>
  <c r="E18197" i="1" s="1"/>
  <c r="E18198" i="1" s="1"/>
  <c r="E18199" i="1" s="1"/>
  <c r="E18200" i="1" s="1"/>
  <c r="E18201" i="1" s="1"/>
  <c r="E18202" i="1" s="1"/>
  <c r="E18203" i="1" s="1"/>
  <c r="E18204" i="1" s="1"/>
  <c r="E18205" i="1" s="1"/>
  <c r="E18206" i="1" s="1"/>
  <c r="E18207" i="1" s="1"/>
  <c r="E18208" i="1" s="1"/>
  <c r="E18209" i="1" s="1"/>
  <c r="E18210" i="1" s="1"/>
  <c r="E18211" i="1" s="1"/>
  <c r="E18212" i="1" s="1"/>
  <c r="E18213" i="1" s="1"/>
  <c r="E18214" i="1" s="1"/>
  <c r="E18215" i="1" s="1"/>
  <c r="E18216" i="1" s="1"/>
  <c r="E18217" i="1" s="1"/>
  <c r="E18218" i="1" s="1"/>
  <c r="E18219" i="1" s="1"/>
  <c r="E18220" i="1" s="1"/>
  <c r="E18221" i="1" s="1"/>
  <c r="E18222" i="1" s="1"/>
  <c r="E18223" i="1" s="1"/>
  <c r="E18224" i="1" s="1"/>
  <c r="E18225" i="1" s="1"/>
  <c r="E18226" i="1" s="1"/>
  <c r="E18227" i="1" s="1"/>
  <c r="E18228" i="1" s="1"/>
  <c r="E18229" i="1" s="1"/>
  <c r="E18230" i="1" s="1"/>
  <c r="E18231" i="1" s="1"/>
  <c r="E18232" i="1" s="1"/>
  <c r="E18233" i="1" s="1"/>
  <c r="E18234" i="1" s="1"/>
  <c r="E18235" i="1" s="1"/>
  <c r="E18236" i="1" s="1"/>
  <c r="E18237" i="1" s="1"/>
  <c r="E18238" i="1" s="1"/>
  <c r="E18239" i="1" s="1"/>
  <c r="E18240" i="1" s="1"/>
  <c r="E18241" i="1" s="1"/>
  <c r="E18242" i="1" s="1"/>
  <c r="E18243" i="1" s="1"/>
  <c r="E18244" i="1" s="1"/>
  <c r="E18245" i="1" s="1"/>
  <c r="E18246" i="1" s="1"/>
  <c r="E18247" i="1" s="1"/>
  <c r="E18248" i="1" s="1"/>
  <c r="E18249" i="1" s="1"/>
  <c r="E18250" i="1" s="1"/>
  <c r="E18251" i="1" s="1"/>
  <c r="E18252" i="1" s="1"/>
  <c r="E18253" i="1" s="1"/>
  <c r="E18254" i="1" s="1"/>
  <c r="E18255" i="1" s="1"/>
  <c r="E18256" i="1" s="1"/>
  <c r="E18257" i="1" s="1"/>
  <c r="E18258" i="1" s="1"/>
  <c r="E18259" i="1" s="1"/>
  <c r="E18260" i="1" s="1"/>
  <c r="E18261" i="1" s="1"/>
  <c r="E18262" i="1" s="1"/>
  <c r="E18263" i="1" s="1"/>
  <c r="E18264" i="1" s="1"/>
  <c r="E18265" i="1" s="1"/>
  <c r="E18266" i="1" s="1"/>
  <c r="E18267" i="1" s="1"/>
  <c r="E18268" i="1" s="1"/>
  <c r="E18269" i="1" s="1"/>
  <c r="E18270" i="1" s="1"/>
  <c r="E18271" i="1" s="1"/>
  <c r="E18272" i="1" s="1"/>
  <c r="E18273" i="1" s="1"/>
  <c r="E18274" i="1" s="1"/>
  <c r="E18275" i="1" s="1"/>
  <c r="E18276" i="1" s="1"/>
  <c r="E18277" i="1" s="1"/>
  <c r="E18278" i="1" s="1"/>
  <c r="E18279" i="1" s="1"/>
  <c r="E18280" i="1" s="1"/>
  <c r="E18281" i="1" s="1"/>
  <c r="E18282" i="1" s="1"/>
  <c r="E18283" i="1" s="1"/>
  <c r="E18284" i="1" s="1"/>
  <c r="E18285" i="1" s="1"/>
  <c r="E18286" i="1" s="1"/>
  <c r="E18287" i="1" s="1"/>
  <c r="E18288" i="1" s="1"/>
  <c r="E18289" i="1" s="1"/>
  <c r="E18290" i="1" s="1"/>
  <c r="E18291" i="1" s="1"/>
  <c r="E18292" i="1" s="1"/>
  <c r="E18293" i="1" s="1"/>
  <c r="E18294" i="1" s="1"/>
  <c r="E18295" i="1" s="1"/>
  <c r="E18296" i="1" s="1"/>
  <c r="E18297" i="1" s="1"/>
  <c r="E18298" i="1" s="1"/>
  <c r="E18299" i="1" s="1"/>
  <c r="E18300" i="1" s="1"/>
  <c r="E18301" i="1" s="1"/>
  <c r="E18302" i="1" s="1"/>
  <c r="E18303" i="1" s="1"/>
  <c r="E18304" i="1" s="1"/>
  <c r="E18305" i="1" s="1"/>
  <c r="E18306" i="1" s="1"/>
  <c r="E18307" i="1" s="1"/>
  <c r="E18308" i="1" s="1"/>
  <c r="E18309" i="1" s="1"/>
  <c r="E18310" i="1" s="1"/>
  <c r="E18311" i="1" s="1"/>
  <c r="E18312" i="1" s="1"/>
  <c r="E18313" i="1" s="1"/>
  <c r="E18314" i="1" s="1"/>
  <c r="E18315" i="1" s="1"/>
  <c r="E18316" i="1" s="1"/>
  <c r="E18317" i="1" s="1"/>
  <c r="E18318" i="1" s="1"/>
  <c r="E18319" i="1" s="1"/>
  <c r="E18320" i="1" s="1"/>
  <c r="E18321" i="1" s="1"/>
  <c r="E18322" i="1" s="1"/>
  <c r="E18323" i="1" s="1"/>
  <c r="E18324" i="1" s="1"/>
  <c r="E18325" i="1" s="1"/>
  <c r="E18326" i="1" s="1"/>
  <c r="E18327" i="1" s="1"/>
  <c r="E18328" i="1" s="1"/>
  <c r="E18329" i="1" s="1"/>
  <c r="E18330" i="1" s="1"/>
  <c r="E18331" i="1" s="1"/>
  <c r="E18332" i="1" s="1"/>
  <c r="E18333" i="1" s="1"/>
  <c r="E18334" i="1" s="1"/>
  <c r="E18335" i="1" s="1"/>
  <c r="E18336" i="1" s="1"/>
  <c r="E18337" i="1" s="1"/>
  <c r="E18338" i="1" s="1"/>
  <c r="E18339" i="1" s="1"/>
  <c r="E18340" i="1" s="1"/>
  <c r="E18341" i="1" s="1"/>
  <c r="E18342" i="1" s="1"/>
  <c r="E18343" i="1" s="1"/>
  <c r="E18344" i="1" s="1"/>
  <c r="E18345" i="1" s="1"/>
  <c r="E18346" i="1" s="1"/>
  <c r="E18347" i="1" s="1"/>
  <c r="E18348" i="1" s="1"/>
  <c r="E18349" i="1" s="1"/>
  <c r="E18350" i="1" s="1"/>
  <c r="E18351" i="1" s="1"/>
  <c r="E18352" i="1" s="1"/>
  <c r="E18353" i="1" s="1"/>
  <c r="E18354" i="1" s="1"/>
  <c r="E18355" i="1" s="1"/>
  <c r="E18356" i="1" s="1"/>
  <c r="E18357" i="1" s="1"/>
  <c r="E18358" i="1" s="1"/>
  <c r="E18359" i="1" s="1"/>
  <c r="E18360" i="1" s="1"/>
  <c r="E18361" i="1" s="1"/>
  <c r="E18362" i="1" s="1"/>
  <c r="E18363" i="1" s="1"/>
  <c r="E18364" i="1" s="1"/>
  <c r="E18365" i="1" s="1"/>
  <c r="E18366" i="1" s="1"/>
  <c r="E18367" i="1" s="1"/>
  <c r="E18368" i="1" s="1"/>
  <c r="E18369" i="1" s="1"/>
  <c r="E18370" i="1" s="1"/>
  <c r="E18371" i="1" s="1"/>
  <c r="E18372" i="1" s="1"/>
  <c r="E18373" i="1" s="1"/>
  <c r="E18374" i="1" s="1"/>
  <c r="E18375" i="1" s="1"/>
  <c r="E18376" i="1" s="1"/>
  <c r="E18377" i="1" s="1"/>
  <c r="E18378" i="1" s="1"/>
  <c r="E18379" i="1" s="1"/>
  <c r="E18380" i="1" s="1"/>
  <c r="E18381" i="1" s="1"/>
  <c r="E18382" i="1" s="1"/>
  <c r="E18383" i="1" s="1"/>
  <c r="E18384" i="1" s="1"/>
  <c r="E18385" i="1" s="1"/>
  <c r="E18386" i="1" s="1"/>
  <c r="E18387" i="1" s="1"/>
  <c r="E18388" i="1" s="1"/>
  <c r="E18389" i="1" s="1"/>
  <c r="E18390" i="1" s="1"/>
  <c r="E18391" i="1" s="1"/>
  <c r="E18392" i="1" s="1"/>
  <c r="E18393" i="1" s="1"/>
  <c r="E18394" i="1" s="1"/>
  <c r="E18395" i="1" s="1"/>
  <c r="E18396" i="1" s="1"/>
  <c r="E18397" i="1" s="1"/>
  <c r="E18398" i="1" s="1"/>
  <c r="E18399" i="1" s="1"/>
  <c r="E18400" i="1" s="1"/>
  <c r="E18401" i="1" s="1"/>
  <c r="E18402" i="1" s="1"/>
  <c r="E18403" i="1" s="1"/>
  <c r="E18404" i="1" s="1"/>
  <c r="E18405" i="1" s="1"/>
  <c r="E18406" i="1" s="1"/>
  <c r="E18407" i="1" s="1"/>
  <c r="E18408" i="1" s="1"/>
  <c r="E18409" i="1" s="1"/>
  <c r="E18410" i="1" s="1"/>
  <c r="E18411" i="1" s="1"/>
  <c r="E18412" i="1" s="1"/>
  <c r="E18413" i="1" s="1"/>
  <c r="E18414" i="1" s="1"/>
  <c r="E18415" i="1" s="1"/>
  <c r="E18416" i="1" s="1"/>
  <c r="E18417" i="1" s="1"/>
  <c r="E18418" i="1" s="1"/>
  <c r="E18419" i="1" s="1"/>
  <c r="E18420" i="1" s="1"/>
  <c r="E18421" i="1" s="1"/>
  <c r="E18422" i="1" s="1"/>
  <c r="E18423" i="1" s="1"/>
  <c r="E18424" i="1" s="1"/>
  <c r="E18425" i="1" s="1"/>
  <c r="E18426" i="1" s="1"/>
  <c r="E18427" i="1" s="1"/>
  <c r="E18428" i="1" s="1"/>
  <c r="E18429" i="1" s="1"/>
  <c r="E18430" i="1" s="1"/>
  <c r="E18431" i="1" s="1"/>
  <c r="E18432" i="1" s="1"/>
  <c r="E18433" i="1" s="1"/>
  <c r="E18434" i="1" s="1"/>
  <c r="E18435" i="1" s="1"/>
  <c r="E18436" i="1" s="1"/>
  <c r="E18437" i="1" s="1"/>
  <c r="E18438" i="1" s="1"/>
  <c r="E18439" i="1" s="1"/>
  <c r="E18440" i="1" s="1"/>
  <c r="E18441" i="1" s="1"/>
  <c r="E18442" i="1" s="1"/>
  <c r="E18443" i="1" s="1"/>
  <c r="E18444" i="1" s="1"/>
  <c r="E18445" i="1" s="1"/>
  <c r="E18446" i="1" s="1"/>
  <c r="E18447" i="1" s="1"/>
  <c r="E18448" i="1" s="1"/>
  <c r="E18449" i="1" s="1"/>
  <c r="E18450" i="1" s="1"/>
  <c r="E18451" i="1" s="1"/>
  <c r="E18452" i="1" s="1"/>
  <c r="E18453" i="1" s="1"/>
  <c r="E18454" i="1" s="1"/>
  <c r="E18455" i="1" s="1"/>
  <c r="E18456" i="1" s="1"/>
  <c r="E18457" i="1" s="1"/>
  <c r="E18458" i="1" s="1"/>
  <c r="E18459" i="1" s="1"/>
  <c r="E18460" i="1" s="1"/>
  <c r="E18461" i="1" s="1"/>
  <c r="E18462" i="1" s="1"/>
  <c r="E18463" i="1" s="1"/>
  <c r="E18464" i="1" s="1"/>
  <c r="E18465" i="1" s="1"/>
  <c r="E18466" i="1" s="1"/>
  <c r="E18467" i="1" s="1"/>
  <c r="E18468" i="1" s="1"/>
  <c r="E18469" i="1" s="1"/>
  <c r="E18470" i="1" s="1"/>
  <c r="E18471" i="1" s="1"/>
  <c r="E18472" i="1" s="1"/>
  <c r="E18473" i="1" s="1"/>
  <c r="E18474" i="1" s="1"/>
  <c r="E18475" i="1" s="1"/>
  <c r="E18476" i="1" s="1"/>
  <c r="E18477" i="1" s="1"/>
  <c r="E18478" i="1" s="1"/>
  <c r="E18479" i="1" s="1"/>
  <c r="E18480" i="1" s="1"/>
  <c r="E18481" i="1" s="1"/>
  <c r="E18482" i="1" s="1"/>
  <c r="E18483" i="1" s="1"/>
  <c r="E18484" i="1" s="1"/>
  <c r="E18485" i="1" s="1"/>
  <c r="E18486" i="1" s="1"/>
  <c r="E18487" i="1" s="1"/>
  <c r="E18488" i="1" s="1"/>
  <c r="E18489" i="1" s="1"/>
  <c r="E18490" i="1" s="1"/>
  <c r="E18491" i="1" s="1"/>
  <c r="E18492" i="1" s="1"/>
  <c r="E18493" i="1" s="1"/>
  <c r="E18494" i="1" s="1"/>
  <c r="E18495" i="1" s="1"/>
  <c r="E18496" i="1" s="1"/>
  <c r="E18497" i="1" s="1"/>
  <c r="E18498" i="1" s="1"/>
  <c r="E18499" i="1" s="1"/>
  <c r="E18500" i="1" s="1"/>
  <c r="E18501" i="1" s="1"/>
  <c r="E18502" i="1" s="1"/>
  <c r="E18503" i="1" s="1"/>
  <c r="E18504" i="1" s="1"/>
  <c r="E18505" i="1" s="1"/>
  <c r="E18506" i="1" s="1"/>
  <c r="E18507" i="1" s="1"/>
  <c r="E18508" i="1" s="1"/>
  <c r="E18509" i="1" s="1"/>
  <c r="E18510" i="1" s="1"/>
  <c r="E18511" i="1" s="1"/>
  <c r="E18512" i="1" s="1"/>
  <c r="E18513" i="1" s="1"/>
  <c r="E18514" i="1" s="1"/>
  <c r="E18515" i="1" s="1"/>
  <c r="E18516" i="1" s="1"/>
  <c r="E18517" i="1" s="1"/>
  <c r="E18518" i="1" s="1"/>
  <c r="E18519" i="1" s="1"/>
  <c r="E18520" i="1" s="1"/>
  <c r="E18521" i="1" s="1"/>
  <c r="E18522" i="1" s="1"/>
  <c r="E18523" i="1" s="1"/>
  <c r="E18524" i="1" s="1"/>
  <c r="E18525" i="1" s="1"/>
  <c r="E18526" i="1" s="1"/>
  <c r="E18527" i="1" s="1"/>
  <c r="E18528" i="1" s="1"/>
  <c r="E18529" i="1" s="1"/>
  <c r="E18530" i="1" s="1"/>
  <c r="E18531" i="1" s="1"/>
  <c r="E18532" i="1" s="1"/>
  <c r="E18533" i="1" s="1"/>
  <c r="E18534" i="1" s="1"/>
  <c r="E18535" i="1" s="1"/>
  <c r="E18536" i="1" s="1"/>
  <c r="E18537" i="1" s="1"/>
  <c r="E18538" i="1" s="1"/>
  <c r="E18539" i="1" s="1"/>
  <c r="E18540" i="1" s="1"/>
  <c r="E18541" i="1" s="1"/>
  <c r="E18542" i="1" s="1"/>
  <c r="E18543" i="1" s="1"/>
  <c r="E18544" i="1" s="1"/>
  <c r="E18545" i="1" s="1"/>
  <c r="E18546" i="1" s="1"/>
  <c r="E18547" i="1" s="1"/>
  <c r="E18548" i="1" s="1"/>
  <c r="E18549" i="1" s="1"/>
  <c r="E18550" i="1" s="1"/>
  <c r="E18551" i="1" s="1"/>
  <c r="E18552" i="1" s="1"/>
  <c r="E18553" i="1" s="1"/>
  <c r="E18554" i="1" s="1"/>
  <c r="E18555" i="1" s="1"/>
  <c r="E18556" i="1" s="1"/>
  <c r="E18557" i="1" s="1"/>
  <c r="E18558" i="1" s="1"/>
  <c r="E18559" i="1" s="1"/>
  <c r="E18560" i="1" s="1"/>
  <c r="E18561" i="1" s="1"/>
  <c r="E18562" i="1" s="1"/>
  <c r="E18563" i="1" s="1"/>
  <c r="E18564" i="1" s="1"/>
  <c r="E18565" i="1" s="1"/>
  <c r="E18566" i="1" s="1"/>
  <c r="E18567" i="1" s="1"/>
  <c r="E18568" i="1" s="1"/>
  <c r="E18569" i="1" s="1"/>
  <c r="E18570" i="1" s="1"/>
  <c r="E18571" i="1" s="1"/>
  <c r="E18572" i="1" s="1"/>
  <c r="E18573" i="1" s="1"/>
  <c r="E18574" i="1" s="1"/>
  <c r="E18575" i="1" s="1"/>
  <c r="E18576" i="1" s="1"/>
  <c r="E18577" i="1" s="1"/>
  <c r="E18578" i="1" s="1"/>
  <c r="E18579" i="1" s="1"/>
  <c r="E18580" i="1" s="1"/>
  <c r="E18581" i="1" s="1"/>
  <c r="E18582" i="1" s="1"/>
  <c r="E18583" i="1" s="1"/>
  <c r="E18584" i="1" s="1"/>
  <c r="E18585" i="1" s="1"/>
  <c r="E18586" i="1" s="1"/>
  <c r="E18587" i="1" s="1"/>
  <c r="E18588" i="1" s="1"/>
  <c r="E18589" i="1" s="1"/>
  <c r="E18590" i="1" s="1"/>
  <c r="E18591" i="1" s="1"/>
  <c r="E18592" i="1" s="1"/>
  <c r="E18593" i="1" s="1"/>
  <c r="E18594" i="1" s="1"/>
  <c r="E18595" i="1" s="1"/>
  <c r="E18596" i="1" s="1"/>
  <c r="E18597" i="1" s="1"/>
  <c r="E18598" i="1" s="1"/>
  <c r="E18599" i="1" s="1"/>
  <c r="E18600" i="1" s="1"/>
  <c r="E18601" i="1" s="1"/>
  <c r="E18602" i="1" s="1"/>
  <c r="E18603" i="1" s="1"/>
  <c r="E18604" i="1" s="1"/>
  <c r="E18605" i="1" s="1"/>
  <c r="E18606" i="1" s="1"/>
  <c r="E18607" i="1" s="1"/>
  <c r="E18608" i="1" s="1"/>
  <c r="E18609" i="1" s="1"/>
  <c r="E18610" i="1" s="1"/>
  <c r="E18611" i="1" s="1"/>
  <c r="E18612" i="1" s="1"/>
  <c r="E18613" i="1" s="1"/>
  <c r="E18614" i="1" s="1"/>
  <c r="E18615" i="1" s="1"/>
  <c r="E18616" i="1" s="1"/>
  <c r="E18617" i="1" s="1"/>
  <c r="E18618" i="1" s="1"/>
  <c r="E18619" i="1" s="1"/>
  <c r="E18620" i="1" s="1"/>
  <c r="E18621" i="1" s="1"/>
  <c r="E18622" i="1" s="1"/>
  <c r="E18623" i="1" s="1"/>
  <c r="E18624" i="1" s="1"/>
  <c r="E18625" i="1" s="1"/>
  <c r="E18626" i="1" s="1"/>
  <c r="E18627" i="1" s="1"/>
  <c r="E18628" i="1" s="1"/>
  <c r="E18629" i="1" s="1"/>
  <c r="E18630" i="1" s="1"/>
  <c r="E18631" i="1" s="1"/>
  <c r="E18632" i="1" s="1"/>
  <c r="E18633" i="1" s="1"/>
  <c r="E18634" i="1" s="1"/>
  <c r="E18635" i="1" s="1"/>
  <c r="E18636" i="1" s="1"/>
  <c r="E18637" i="1" s="1"/>
  <c r="E18638" i="1" s="1"/>
  <c r="E18639" i="1" s="1"/>
  <c r="E18640" i="1" s="1"/>
  <c r="E18641" i="1" s="1"/>
  <c r="E18642" i="1" s="1"/>
  <c r="E18643" i="1" s="1"/>
  <c r="E18644" i="1" s="1"/>
  <c r="E18645" i="1" s="1"/>
  <c r="E18646" i="1" s="1"/>
  <c r="E18647" i="1" s="1"/>
  <c r="E18648" i="1" s="1"/>
  <c r="E18649" i="1" s="1"/>
  <c r="E18650" i="1" s="1"/>
  <c r="E18651" i="1" s="1"/>
  <c r="E18652" i="1" s="1"/>
  <c r="E18653" i="1" s="1"/>
  <c r="E18654" i="1" s="1"/>
  <c r="E18655" i="1" s="1"/>
  <c r="E18656" i="1" s="1"/>
  <c r="E18657" i="1" s="1"/>
  <c r="E18658" i="1" s="1"/>
  <c r="E18659" i="1" s="1"/>
  <c r="E18660" i="1" s="1"/>
  <c r="E18661" i="1" s="1"/>
  <c r="E18662" i="1" s="1"/>
  <c r="E18663" i="1" s="1"/>
  <c r="E18664" i="1" s="1"/>
  <c r="E18665" i="1" s="1"/>
  <c r="E18666" i="1" s="1"/>
  <c r="E18667" i="1" s="1"/>
  <c r="E18668" i="1" s="1"/>
  <c r="E18669" i="1" s="1"/>
  <c r="E18670" i="1" s="1"/>
  <c r="E18671" i="1" s="1"/>
  <c r="E18672" i="1" s="1"/>
  <c r="E18673" i="1" s="1"/>
  <c r="E18674" i="1" s="1"/>
  <c r="E18675" i="1" s="1"/>
  <c r="E18676" i="1" s="1"/>
  <c r="E18677" i="1" s="1"/>
  <c r="E18678" i="1" s="1"/>
  <c r="E18679" i="1" s="1"/>
  <c r="E18680" i="1" s="1"/>
  <c r="E18681" i="1" s="1"/>
  <c r="E18682" i="1" s="1"/>
  <c r="E18683" i="1" s="1"/>
  <c r="E18684" i="1" s="1"/>
  <c r="E18685" i="1" s="1"/>
  <c r="E18686" i="1" s="1"/>
  <c r="E18687" i="1" s="1"/>
  <c r="E18688" i="1" s="1"/>
  <c r="E18689" i="1" s="1"/>
  <c r="E18690" i="1" s="1"/>
  <c r="E18691" i="1" s="1"/>
  <c r="E18692" i="1" s="1"/>
  <c r="E18693" i="1" s="1"/>
  <c r="E18694" i="1" s="1"/>
  <c r="E18695" i="1" s="1"/>
  <c r="E18696" i="1" s="1"/>
  <c r="E18697" i="1" s="1"/>
  <c r="E18698" i="1" s="1"/>
  <c r="E18699" i="1" s="1"/>
  <c r="E18700" i="1" s="1"/>
  <c r="E18701" i="1" s="1"/>
  <c r="E18702" i="1" s="1"/>
  <c r="E18703" i="1" s="1"/>
  <c r="E18704" i="1" s="1"/>
  <c r="E18705" i="1" s="1"/>
  <c r="E18706" i="1" s="1"/>
  <c r="E18707" i="1" s="1"/>
  <c r="E18708" i="1" s="1"/>
  <c r="E18709" i="1" s="1"/>
  <c r="E18710" i="1" s="1"/>
  <c r="E18711" i="1" s="1"/>
  <c r="E18712" i="1" s="1"/>
  <c r="E18713" i="1" s="1"/>
  <c r="E18714" i="1" s="1"/>
  <c r="E18715" i="1" s="1"/>
  <c r="E18716" i="1" s="1"/>
  <c r="E18717" i="1" s="1"/>
  <c r="E18718" i="1" s="1"/>
  <c r="E18719" i="1" s="1"/>
  <c r="E18720" i="1" s="1"/>
  <c r="E18721" i="1" s="1"/>
  <c r="E18722" i="1" s="1"/>
  <c r="E18723" i="1" s="1"/>
  <c r="E18724" i="1" s="1"/>
  <c r="E18725" i="1" s="1"/>
  <c r="E18726" i="1" s="1"/>
  <c r="E18727" i="1" s="1"/>
  <c r="E18728" i="1" s="1"/>
  <c r="E18729" i="1" s="1"/>
  <c r="E18730" i="1" s="1"/>
  <c r="E18731" i="1" s="1"/>
  <c r="E18732" i="1" s="1"/>
  <c r="E18733" i="1" s="1"/>
  <c r="E18734" i="1" s="1"/>
  <c r="E18735" i="1" s="1"/>
  <c r="E18736" i="1" s="1"/>
  <c r="E18737" i="1" s="1"/>
  <c r="E18738" i="1" s="1"/>
  <c r="E18739" i="1" s="1"/>
  <c r="E18740" i="1" s="1"/>
  <c r="E18741" i="1" s="1"/>
  <c r="E18742" i="1" s="1"/>
  <c r="E18743" i="1" s="1"/>
  <c r="E18744" i="1" s="1"/>
  <c r="E18745" i="1" s="1"/>
  <c r="E18746" i="1" s="1"/>
  <c r="E18747" i="1" s="1"/>
  <c r="E18748" i="1" s="1"/>
  <c r="E18749" i="1" s="1"/>
  <c r="E18750" i="1" s="1"/>
  <c r="E18751" i="1" s="1"/>
  <c r="E18752" i="1" s="1"/>
  <c r="E18753" i="1" s="1"/>
  <c r="E18754" i="1" s="1"/>
  <c r="E18755" i="1" s="1"/>
  <c r="E18756" i="1" s="1"/>
  <c r="E18757" i="1" s="1"/>
  <c r="E18758" i="1" s="1"/>
  <c r="E18759" i="1" s="1"/>
  <c r="E18760" i="1" s="1"/>
  <c r="E18761" i="1" s="1"/>
  <c r="E18762" i="1" s="1"/>
  <c r="E18763" i="1" s="1"/>
  <c r="E18764" i="1" s="1"/>
  <c r="E18765" i="1" s="1"/>
  <c r="E18766" i="1" s="1"/>
  <c r="E18767" i="1" s="1"/>
  <c r="E18768" i="1" s="1"/>
  <c r="E18769" i="1" s="1"/>
  <c r="E18770" i="1" s="1"/>
  <c r="E18771" i="1" s="1"/>
  <c r="E18772" i="1" s="1"/>
  <c r="E18773" i="1" s="1"/>
  <c r="E18774" i="1" s="1"/>
  <c r="E18775" i="1" s="1"/>
  <c r="E18776" i="1" s="1"/>
  <c r="E18777" i="1" s="1"/>
  <c r="E18778" i="1" s="1"/>
  <c r="E18779" i="1" s="1"/>
  <c r="E18780" i="1" s="1"/>
  <c r="E18781" i="1" s="1"/>
  <c r="E18782" i="1" s="1"/>
  <c r="E18783" i="1" s="1"/>
  <c r="E18784" i="1" s="1"/>
  <c r="E18785" i="1" s="1"/>
  <c r="E18786" i="1" s="1"/>
  <c r="E18787" i="1" s="1"/>
  <c r="E18788" i="1" s="1"/>
  <c r="E18789" i="1" s="1"/>
  <c r="E18790" i="1" s="1"/>
  <c r="E18791" i="1" s="1"/>
  <c r="E18792" i="1" s="1"/>
  <c r="E18793" i="1" s="1"/>
  <c r="E18794" i="1" s="1"/>
  <c r="E18795" i="1" s="1"/>
  <c r="E18796" i="1" s="1"/>
  <c r="E18797" i="1" s="1"/>
  <c r="E18798" i="1" s="1"/>
  <c r="E18799" i="1" s="1"/>
  <c r="E18800" i="1" s="1"/>
  <c r="E18801" i="1" s="1"/>
  <c r="E18802" i="1" s="1"/>
  <c r="E18803" i="1" s="1"/>
  <c r="E18804" i="1" s="1"/>
  <c r="E18805" i="1" s="1"/>
  <c r="E18806" i="1" s="1"/>
  <c r="E18807" i="1" s="1"/>
  <c r="E18808" i="1" s="1"/>
  <c r="E18809" i="1" s="1"/>
  <c r="E18810" i="1" s="1"/>
  <c r="E18811" i="1" s="1"/>
  <c r="E18812" i="1" s="1"/>
  <c r="E18813" i="1" s="1"/>
  <c r="E18814" i="1" s="1"/>
  <c r="E18815" i="1" s="1"/>
  <c r="E18816" i="1" s="1"/>
  <c r="E18817" i="1" s="1"/>
  <c r="E18818" i="1" s="1"/>
  <c r="E18819" i="1" s="1"/>
  <c r="E18820" i="1" s="1"/>
  <c r="E18821" i="1" s="1"/>
  <c r="E18822" i="1" s="1"/>
  <c r="E18823" i="1" s="1"/>
  <c r="E18824" i="1" s="1"/>
  <c r="E18825" i="1" s="1"/>
  <c r="E18826" i="1" s="1"/>
  <c r="E18827" i="1" s="1"/>
  <c r="E18828" i="1" s="1"/>
  <c r="E18829" i="1" s="1"/>
  <c r="E18830" i="1" s="1"/>
  <c r="E18831" i="1" s="1"/>
  <c r="E18832" i="1" s="1"/>
  <c r="E18833" i="1" s="1"/>
  <c r="E18834" i="1" s="1"/>
  <c r="E18835" i="1" s="1"/>
  <c r="E18836" i="1" s="1"/>
  <c r="E18837" i="1" s="1"/>
  <c r="E18838" i="1" s="1"/>
  <c r="E18839" i="1" s="1"/>
  <c r="E18840" i="1" s="1"/>
  <c r="E18841" i="1" s="1"/>
  <c r="E18842" i="1" s="1"/>
  <c r="E18843" i="1" s="1"/>
  <c r="E18844" i="1" s="1"/>
  <c r="E18845" i="1" s="1"/>
  <c r="E18846" i="1" s="1"/>
  <c r="E18847" i="1" s="1"/>
  <c r="E18848" i="1" s="1"/>
  <c r="E18849" i="1" s="1"/>
  <c r="E18850" i="1" s="1"/>
  <c r="E18851" i="1" s="1"/>
  <c r="E18852" i="1" s="1"/>
  <c r="E18853" i="1" s="1"/>
  <c r="E18854" i="1" s="1"/>
  <c r="E18855" i="1" s="1"/>
  <c r="E18856" i="1" s="1"/>
  <c r="E18857" i="1" s="1"/>
  <c r="E18858" i="1" s="1"/>
  <c r="E18859" i="1" s="1"/>
  <c r="E18860" i="1" s="1"/>
  <c r="E18861" i="1" s="1"/>
  <c r="E18862" i="1" s="1"/>
  <c r="E18863" i="1" s="1"/>
  <c r="E18864" i="1" s="1"/>
  <c r="E18865" i="1" s="1"/>
  <c r="E18866" i="1" s="1"/>
  <c r="E18867" i="1" s="1"/>
  <c r="E18868" i="1" s="1"/>
  <c r="E18869" i="1" s="1"/>
  <c r="E18870" i="1" s="1"/>
  <c r="E18871" i="1" s="1"/>
  <c r="E18872" i="1" s="1"/>
  <c r="E18873" i="1" s="1"/>
  <c r="E18874" i="1" s="1"/>
  <c r="E18875" i="1" s="1"/>
  <c r="E18876" i="1" s="1"/>
  <c r="E18877" i="1" s="1"/>
  <c r="E18878" i="1" s="1"/>
  <c r="E18879" i="1" s="1"/>
  <c r="E18880" i="1" s="1"/>
  <c r="E18881" i="1" s="1"/>
  <c r="E18882" i="1" s="1"/>
  <c r="E18883" i="1" s="1"/>
  <c r="E18884" i="1" s="1"/>
  <c r="E18885" i="1" s="1"/>
  <c r="E18886" i="1" s="1"/>
  <c r="E18887" i="1" s="1"/>
  <c r="E18888" i="1" s="1"/>
  <c r="E18889" i="1" s="1"/>
  <c r="E18890" i="1" s="1"/>
  <c r="E18891" i="1" s="1"/>
  <c r="E18892" i="1" s="1"/>
  <c r="E18893" i="1" s="1"/>
  <c r="E18894" i="1" s="1"/>
  <c r="E18895" i="1" s="1"/>
  <c r="E18896" i="1" s="1"/>
  <c r="E18897" i="1" s="1"/>
  <c r="E18898" i="1" s="1"/>
  <c r="E18899" i="1" s="1"/>
  <c r="E18900" i="1" s="1"/>
  <c r="E18901" i="1" s="1"/>
  <c r="E18902" i="1" s="1"/>
  <c r="E18903" i="1" s="1"/>
  <c r="E18904" i="1" s="1"/>
  <c r="E18905" i="1" s="1"/>
  <c r="E18906" i="1" s="1"/>
  <c r="E18907" i="1" s="1"/>
  <c r="E18908" i="1" s="1"/>
  <c r="E18909" i="1" s="1"/>
  <c r="E18910" i="1" s="1"/>
  <c r="E18911" i="1" s="1"/>
  <c r="E18912" i="1" s="1"/>
  <c r="E18913" i="1" s="1"/>
  <c r="E18914" i="1" s="1"/>
  <c r="E18915" i="1" s="1"/>
  <c r="E18916" i="1" s="1"/>
  <c r="E18917" i="1" s="1"/>
  <c r="E18918" i="1" s="1"/>
  <c r="E18919" i="1" s="1"/>
  <c r="E18920" i="1" s="1"/>
  <c r="E18921" i="1" s="1"/>
  <c r="E18922" i="1" s="1"/>
  <c r="E18923" i="1" s="1"/>
  <c r="E18924" i="1" s="1"/>
  <c r="E18925" i="1" s="1"/>
  <c r="E18926" i="1" s="1"/>
  <c r="E18927" i="1" s="1"/>
  <c r="E18928" i="1" s="1"/>
  <c r="E18929" i="1" s="1"/>
  <c r="E18930" i="1" s="1"/>
  <c r="E18931" i="1" s="1"/>
  <c r="E18932" i="1" s="1"/>
  <c r="E18933" i="1" s="1"/>
  <c r="E18934" i="1" s="1"/>
  <c r="E18935" i="1" s="1"/>
  <c r="E18936" i="1" s="1"/>
  <c r="E18937" i="1" s="1"/>
  <c r="E18938" i="1" s="1"/>
  <c r="E18939" i="1" s="1"/>
  <c r="E18940" i="1" s="1"/>
  <c r="E18941" i="1" s="1"/>
  <c r="E18942" i="1" s="1"/>
  <c r="E18943" i="1" s="1"/>
  <c r="E18944" i="1" s="1"/>
  <c r="E18945" i="1" s="1"/>
  <c r="E18946" i="1" s="1"/>
  <c r="E18947" i="1" s="1"/>
  <c r="E18948" i="1" s="1"/>
  <c r="E18949" i="1" s="1"/>
  <c r="E18950" i="1" s="1"/>
  <c r="E18951" i="1" s="1"/>
  <c r="E18952" i="1" s="1"/>
  <c r="E18953" i="1" s="1"/>
  <c r="E18954" i="1" s="1"/>
  <c r="E18955" i="1" s="1"/>
  <c r="E18956" i="1" s="1"/>
  <c r="E18957" i="1" s="1"/>
  <c r="E18958" i="1" s="1"/>
  <c r="E18959" i="1" s="1"/>
  <c r="E18960" i="1" s="1"/>
  <c r="E18961" i="1" s="1"/>
  <c r="E18962" i="1" s="1"/>
  <c r="E18963" i="1" s="1"/>
  <c r="E18964" i="1" s="1"/>
  <c r="E18965" i="1" s="1"/>
  <c r="E18966" i="1" s="1"/>
  <c r="E18967" i="1" s="1"/>
  <c r="E18968" i="1" s="1"/>
  <c r="E18969" i="1" s="1"/>
  <c r="E18970" i="1" s="1"/>
  <c r="E18971" i="1" s="1"/>
  <c r="E18972" i="1" s="1"/>
  <c r="E18973" i="1" s="1"/>
  <c r="E18974" i="1" s="1"/>
  <c r="E18975" i="1" s="1"/>
  <c r="E18976" i="1" s="1"/>
  <c r="E18977" i="1" s="1"/>
  <c r="E18978" i="1" s="1"/>
  <c r="E18979" i="1" s="1"/>
  <c r="E18980" i="1" s="1"/>
  <c r="E18981" i="1" s="1"/>
  <c r="E18982" i="1" s="1"/>
  <c r="E18983" i="1" s="1"/>
  <c r="E18984" i="1" s="1"/>
  <c r="E18985" i="1" s="1"/>
  <c r="E18986" i="1" s="1"/>
  <c r="E18987" i="1" s="1"/>
  <c r="E18988" i="1" s="1"/>
  <c r="E18989" i="1" s="1"/>
  <c r="E18990" i="1" s="1"/>
  <c r="E18991" i="1" s="1"/>
  <c r="E18992" i="1" s="1"/>
  <c r="E18993" i="1" s="1"/>
  <c r="E18994" i="1" s="1"/>
  <c r="E18995" i="1" s="1"/>
  <c r="E18996" i="1" s="1"/>
  <c r="E18997" i="1" s="1"/>
  <c r="E18998" i="1" s="1"/>
  <c r="E18999" i="1" s="1"/>
  <c r="E19000" i="1" s="1"/>
  <c r="E19001" i="1" s="1"/>
  <c r="E19002" i="1" s="1"/>
  <c r="E19003" i="1" s="1"/>
  <c r="E19004" i="1" s="1"/>
  <c r="E19005" i="1" s="1"/>
  <c r="E19006" i="1" s="1"/>
  <c r="E19007" i="1" s="1"/>
  <c r="E19008" i="1" s="1"/>
  <c r="E19009" i="1" s="1"/>
  <c r="E19010" i="1" s="1"/>
  <c r="E19011" i="1" s="1"/>
  <c r="E19012" i="1" s="1"/>
  <c r="E19013" i="1" s="1"/>
  <c r="E19014" i="1" s="1"/>
  <c r="E19015" i="1" s="1"/>
  <c r="E19016" i="1" s="1"/>
  <c r="E19017" i="1" s="1"/>
  <c r="E19018" i="1" s="1"/>
  <c r="E19019" i="1" s="1"/>
  <c r="E19020" i="1" s="1"/>
  <c r="E19021" i="1" s="1"/>
  <c r="E19022" i="1" s="1"/>
  <c r="E19023" i="1" s="1"/>
  <c r="E19024" i="1" s="1"/>
  <c r="E19025" i="1" s="1"/>
  <c r="E19026" i="1" s="1"/>
  <c r="E19027" i="1" s="1"/>
  <c r="E19028" i="1" s="1"/>
  <c r="E19029" i="1" s="1"/>
  <c r="E19030" i="1" s="1"/>
  <c r="E19031" i="1" s="1"/>
  <c r="E19032" i="1" s="1"/>
  <c r="E19033" i="1" s="1"/>
  <c r="E19034" i="1" s="1"/>
  <c r="E19035" i="1" s="1"/>
  <c r="E19036" i="1" s="1"/>
  <c r="E19037" i="1" s="1"/>
  <c r="E19038" i="1" s="1"/>
  <c r="E19039" i="1" s="1"/>
  <c r="E19040" i="1" s="1"/>
  <c r="E19041" i="1" s="1"/>
  <c r="E19042" i="1" s="1"/>
  <c r="E19043" i="1" s="1"/>
  <c r="E19044" i="1" s="1"/>
  <c r="E19045" i="1" s="1"/>
  <c r="E19046" i="1" s="1"/>
  <c r="E19047" i="1" s="1"/>
  <c r="E19048" i="1" s="1"/>
  <c r="E19049" i="1" s="1"/>
  <c r="E19050" i="1" s="1"/>
  <c r="E19051" i="1" s="1"/>
  <c r="E19052" i="1" s="1"/>
  <c r="E19053" i="1" s="1"/>
  <c r="E19054" i="1" s="1"/>
  <c r="E19055" i="1" s="1"/>
  <c r="E19056" i="1" s="1"/>
  <c r="E19057" i="1" s="1"/>
  <c r="E19058" i="1" s="1"/>
  <c r="E19059" i="1" s="1"/>
  <c r="E19060" i="1" s="1"/>
  <c r="E19061" i="1" s="1"/>
  <c r="E19062" i="1" s="1"/>
  <c r="E19063" i="1" s="1"/>
  <c r="E19064" i="1" s="1"/>
  <c r="E19065" i="1" s="1"/>
  <c r="E19066" i="1" s="1"/>
  <c r="E19067" i="1" s="1"/>
  <c r="E19068" i="1" s="1"/>
  <c r="E19069" i="1" s="1"/>
  <c r="E19070" i="1" s="1"/>
  <c r="E19071" i="1" s="1"/>
  <c r="E19072" i="1" s="1"/>
  <c r="E19073" i="1" s="1"/>
  <c r="E19074" i="1" s="1"/>
  <c r="E19075" i="1" s="1"/>
  <c r="E19076" i="1" s="1"/>
  <c r="E19077" i="1" s="1"/>
  <c r="E19078" i="1" s="1"/>
  <c r="E19079" i="1" s="1"/>
  <c r="E19080" i="1" s="1"/>
  <c r="E19081" i="1" s="1"/>
  <c r="E19082" i="1" s="1"/>
  <c r="E19083" i="1" s="1"/>
  <c r="E19084" i="1" s="1"/>
  <c r="E19085" i="1" s="1"/>
  <c r="E19086" i="1" s="1"/>
  <c r="E19087" i="1" s="1"/>
  <c r="E19088" i="1" s="1"/>
  <c r="E19089" i="1" s="1"/>
  <c r="E19090" i="1" s="1"/>
  <c r="E19091" i="1" s="1"/>
  <c r="E19092" i="1" s="1"/>
  <c r="E19093" i="1" s="1"/>
  <c r="E19094" i="1" s="1"/>
  <c r="E19095" i="1" s="1"/>
  <c r="E19096" i="1" s="1"/>
  <c r="E19097" i="1" s="1"/>
  <c r="E19098" i="1" s="1"/>
  <c r="E19099" i="1" s="1"/>
  <c r="E19100" i="1" s="1"/>
  <c r="E19101" i="1" s="1"/>
  <c r="E19102" i="1" s="1"/>
  <c r="E19103" i="1" s="1"/>
  <c r="E19104" i="1" s="1"/>
  <c r="E19105" i="1" s="1"/>
  <c r="E19106" i="1" s="1"/>
  <c r="E19107" i="1" s="1"/>
  <c r="E19108" i="1" s="1"/>
  <c r="E19109" i="1" s="1"/>
  <c r="E19110" i="1" s="1"/>
  <c r="E19111" i="1" s="1"/>
  <c r="E19112" i="1" s="1"/>
  <c r="E19113" i="1" s="1"/>
  <c r="E19114" i="1" s="1"/>
  <c r="E19115" i="1" s="1"/>
  <c r="E19116" i="1" s="1"/>
  <c r="E19117" i="1" s="1"/>
  <c r="E19118" i="1" s="1"/>
  <c r="E19119" i="1" s="1"/>
  <c r="E19120" i="1" s="1"/>
  <c r="E19121" i="1" s="1"/>
  <c r="E19122" i="1" s="1"/>
  <c r="E19123" i="1" s="1"/>
  <c r="E19124" i="1" s="1"/>
  <c r="E19125" i="1" s="1"/>
  <c r="E19126" i="1" s="1"/>
  <c r="E19127" i="1" s="1"/>
  <c r="E19128" i="1" s="1"/>
  <c r="E19129" i="1" s="1"/>
  <c r="E19130" i="1" s="1"/>
  <c r="E19131" i="1" s="1"/>
  <c r="E19132" i="1" s="1"/>
  <c r="E19133" i="1" s="1"/>
  <c r="E19134" i="1" s="1"/>
  <c r="E19135" i="1" s="1"/>
  <c r="E19136" i="1" s="1"/>
  <c r="E19137" i="1" s="1"/>
  <c r="E19138" i="1" s="1"/>
  <c r="E19139" i="1" s="1"/>
  <c r="E19140" i="1" s="1"/>
  <c r="E19141" i="1" s="1"/>
  <c r="E19142" i="1" s="1"/>
  <c r="E19143" i="1" s="1"/>
  <c r="E19144" i="1" s="1"/>
  <c r="E19145" i="1" s="1"/>
  <c r="E19146" i="1" s="1"/>
  <c r="E19147" i="1" s="1"/>
  <c r="E19148" i="1" s="1"/>
  <c r="E19149" i="1" s="1"/>
  <c r="E19150" i="1" s="1"/>
  <c r="E19151" i="1" s="1"/>
  <c r="E19152" i="1" s="1"/>
  <c r="E19153" i="1" s="1"/>
  <c r="E19154" i="1" s="1"/>
  <c r="E19155" i="1" s="1"/>
  <c r="E19156" i="1" s="1"/>
  <c r="E19157" i="1" s="1"/>
  <c r="E19158" i="1" s="1"/>
  <c r="E19159" i="1" s="1"/>
  <c r="E19160" i="1" s="1"/>
  <c r="E19161" i="1" s="1"/>
  <c r="E19162" i="1" s="1"/>
  <c r="E19163" i="1" s="1"/>
  <c r="E19164" i="1" s="1"/>
  <c r="E19165" i="1" s="1"/>
  <c r="E19166" i="1" s="1"/>
  <c r="E19167" i="1" s="1"/>
  <c r="E19168" i="1" s="1"/>
  <c r="E19169" i="1" s="1"/>
  <c r="E19170" i="1" s="1"/>
  <c r="E19171" i="1" s="1"/>
  <c r="E19172" i="1" s="1"/>
  <c r="E19173" i="1" s="1"/>
  <c r="E19174" i="1" s="1"/>
  <c r="E19175" i="1" s="1"/>
  <c r="E19176" i="1" s="1"/>
  <c r="E19177" i="1" s="1"/>
  <c r="E19178" i="1" s="1"/>
  <c r="E19179" i="1" s="1"/>
  <c r="E19180" i="1" s="1"/>
  <c r="E19181" i="1" s="1"/>
  <c r="E19182" i="1" s="1"/>
  <c r="E19183" i="1" s="1"/>
  <c r="E19184" i="1" s="1"/>
  <c r="E19185" i="1" s="1"/>
  <c r="E19186" i="1" s="1"/>
  <c r="E19187" i="1" s="1"/>
  <c r="E19188" i="1" s="1"/>
  <c r="E19189" i="1" s="1"/>
  <c r="E19190" i="1" s="1"/>
  <c r="E19191" i="1" s="1"/>
  <c r="E19192" i="1" s="1"/>
  <c r="E19193" i="1" s="1"/>
  <c r="E19194" i="1" s="1"/>
  <c r="E19195" i="1" s="1"/>
  <c r="E19196" i="1" s="1"/>
  <c r="E19197" i="1" s="1"/>
  <c r="E19198" i="1" s="1"/>
  <c r="E19199" i="1" s="1"/>
  <c r="E19200" i="1" s="1"/>
  <c r="E19201" i="1" s="1"/>
  <c r="E19202" i="1" s="1"/>
  <c r="E19203" i="1" s="1"/>
  <c r="E19204" i="1" s="1"/>
  <c r="E19205" i="1" s="1"/>
  <c r="E19206" i="1" s="1"/>
  <c r="E19207" i="1" s="1"/>
  <c r="E19208" i="1" s="1"/>
  <c r="E19209" i="1" s="1"/>
  <c r="E19210" i="1" s="1"/>
  <c r="E19211" i="1" s="1"/>
  <c r="E19212" i="1" s="1"/>
  <c r="E19213" i="1" s="1"/>
  <c r="E19214" i="1" s="1"/>
  <c r="E19215" i="1" s="1"/>
  <c r="E19216" i="1" s="1"/>
  <c r="E19217" i="1" s="1"/>
  <c r="E19218" i="1" s="1"/>
  <c r="E19219" i="1" s="1"/>
  <c r="E19220" i="1" s="1"/>
  <c r="E19221" i="1" s="1"/>
  <c r="E19222" i="1" s="1"/>
  <c r="E19223" i="1" s="1"/>
  <c r="E19224" i="1" s="1"/>
  <c r="E19225" i="1" s="1"/>
  <c r="E19226" i="1" s="1"/>
  <c r="E19227" i="1" s="1"/>
  <c r="E19228" i="1" s="1"/>
  <c r="E19229" i="1" s="1"/>
  <c r="E19230" i="1" s="1"/>
  <c r="E19231" i="1" s="1"/>
  <c r="E19232" i="1" s="1"/>
  <c r="E19233" i="1" s="1"/>
  <c r="E19234" i="1" s="1"/>
  <c r="E19235" i="1" s="1"/>
  <c r="E19236" i="1" s="1"/>
  <c r="E19237" i="1" s="1"/>
  <c r="E19238" i="1" s="1"/>
  <c r="E19239" i="1" s="1"/>
  <c r="E19240" i="1" s="1"/>
  <c r="E19241" i="1" s="1"/>
  <c r="E19242" i="1" s="1"/>
  <c r="E19243" i="1" s="1"/>
  <c r="E19244" i="1" s="1"/>
  <c r="E19245" i="1" s="1"/>
  <c r="E19246" i="1" s="1"/>
  <c r="E19247" i="1" s="1"/>
  <c r="E19248" i="1" s="1"/>
  <c r="E19249" i="1" s="1"/>
  <c r="E19250" i="1" s="1"/>
  <c r="E19251" i="1" s="1"/>
  <c r="E19252" i="1" s="1"/>
  <c r="E19253" i="1" s="1"/>
  <c r="E19254" i="1" s="1"/>
  <c r="E19255" i="1" s="1"/>
  <c r="E19256" i="1" s="1"/>
  <c r="E19257" i="1" s="1"/>
  <c r="E19258" i="1" s="1"/>
  <c r="E19259" i="1" s="1"/>
  <c r="E19260" i="1" s="1"/>
  <c r="E19261" i="1" s="1"/>
  <c r="E19262" i="1" s="1"/>
  <c r="E19263" i="1" s="1"/>
  <c r="E19264" i="1" s="1"/>
  <c r="E19265" i="1" s="1"/>
  <c r="E19266" i="1" s="1"/>
  <c r="E19267" i="1" s="1"/>
  <c r="E19268" i="1" s="1"/>
  <c r="E19269" i="1" s="1"/>
  <c r="E19270" i="1" s="1"/>
  <c r="E19271" i="1" s="1"/>
  <c r="E19272" i="1" s="1"/>
  <c r="E19273" i="1" s="1"/>
  <c r="E19274" i="1" s="1"/>
  <c r="E19275" i="1" s="1"/>
  <c r="E19276" i="1" s="1"/>
  <c r="E19277" i="1" s="1"/>
  <c r="E19278" i="1" s="1"/>
  <c r="E19279" i="1" s="1"/>
  <c r="E19280" i="1" s="1"/>
  <c r="E19281" i="1" s="1"/>
  <c r="E19282" i="1" s="1"/>
  <c r="E19283" i="1" s="1"/>
  <c r="E19284" i="1" s="1"/>
  <c r="E19285" i="1" s="1"/>
  <c r="E19286" i="1" s="1"/>
  <c r="E19287" i="1" s="1"/>
  <c r="E19288" i="1" s="1"/>
  <c r="E19289" i="1" s="1"/>
  <c r="E19290" i="1" s="1"/>
  <c r="E19291" i="1" s="1"/>
  <c r="E19292" i="1" s="1"/>
  <c r="E19293" i="1" s="1"/>
  <c r="E19294" i="1" s="1"/>
  <c r="E19295" i="1" s="1"/>
  <c r="E19296" i="1" s="1"/>
  <c r="E19297" i="1" s="1"/>
  <c r="E19298" i="1" s="1"/>
  <c r="E19299" i="1" s="1"/>
  <c r="E19300" i="1" s="1"/>
  <c r="E19301" i="1" s="1"/>
  <c r="E19302" i="1" s="1"/>
  <c r="E19303" i="1" s="1"/>
  <c r="E19304" i="1" s="1"/>
  <c r="E19305" i="1" s="1"/>
  <c r="E19306" i="1" s="1"/>
  <c r="E19307" i="1" s="1"/>
  <c r="E19308" i="1" s="1"/>
  <c r="E19309" i="1" s="1"/>
  <c r="E19310" i="1" s="1"/>
  <c r="E19311" i="1" s="1"/>
  <c r="E19312" i="1" s="1"/>
  <c r="E19313" i="1" s="1"/>
  <c r="E19314" i="1" s="1"/>
  <c r="E19315" i="1" s="1"/>
  <c r="E19316" i="1" s="1"/>
  <c r="E19317" i="1" s="1"/>
  <c r="E19318" i="1" s="1"/>
  <c r="E19319" i="1" s="1"/>
  <c r="E19320" i="1" s="1"/>
  <c r="E19321" i="1" s="1"/>
  <c r="E19322" i="1" s="1"/>
  <c r="E19323" i="1" s="1"/>
  <c r="E19324" i="1" s="1"/>
  <c r="E19325" i="1" s="1"/>
  <c r="E19326" i="1" s="1"/>
  <c r="E19327" i="1" s="1"/>
  <c r="E19328" i="1" s="1"/>
  <c r="E19329" i="1" s="1"/>
  <c r="E19330" i="1" s="1"/>
  <c r="E19331" i="1" s="1"/>
  <c r="E19332" i="1" s="1"/>
  <c r="E19333" i="1" s="1"/>
  <c r="E19334" i="1" s="1"/>
  <c r="E19335" i="1" s="1"/>
  <c r="E19336" i="1" s="1"/>
  <c r="E19337" i="1" s="1"/>
  <c r="E19338" i="1" s="1"/>
  <c r="E19339" i="1" s="1"/>
  <c r="E19340" i="1" s="1"/>
  <c r="E19341" i="1" s="1"/>
  <c r="E19342" i="1" s="1"/>
  <c r="E19343" i="1" s="1"/>
  <c r="E19344" i="1" s="1"/>
  <c r="E19345" i="1" s="1"/>
  <c r="E19346" i="1" s="1"/>
  <c r="E19347" i="1" s="1"/>
  <c r="E19348" i="1" s="1"/>
  <c r="E19349" i="1" s="1"/>
  <c r="E19350" i="1" s="1"/>
  <c r="E19351" i="1" s="1"/>
  <c r="E19352" i="1" s="1"/>
  <c r="E19353" i="1" s="1"/>
  <c r="E19354" i="1" s="1"/>
  <c r="E19355" i="1" s="1"/>
  <c r="E19356" i="1" s="1"/>
  <c r="E19357" i="1" s="1"/>
  <c r="E19358" i="1" s="1"/>
  <c r="E19359" i="1" s="1"/>
  <c r="E19360" i="1" s="1"/>
  <c r="E19361" i="1" s="1"/>
  <c r="E19362" i="1" s="1"/>
  <c r="E19363" i="1" s="1"/>
  <c r="E19364" i="1" s="1"/>
  <c r="E19365" i="1" s="1"/>
  <c r="E19366" i="1" s="1"/>
  <c r="E19367" i="1" s="1"/>
  <c r="E19368" i="1" s="1"/>
  <c r="E19369" i="1" s="1"/>
  <c r="E19370" i="1" s="1"/>
  <c r="E19371" i="1" s="1"/>
  <c r="E19372" i="1" s="1"/>
  <c r="E19373" i="1" s="1"/>
  <c r="E19374" i="1" s="1"/>
  <c r="E19375" i="1" s="1"/>
  <c r="E19376" i="1" s="1"/>
  <c r="E19377" i="1" s="1"/>
  <c r="E19378" i="1" s="1"/>
  <c r="E19379" i="1" s="1"/>
  <c r="E19380" i="1" s="1"/>
  <c r="E19381" i="1" s="1"/>
  <c r="E19382" i="1" s="1"/>
  <c r="E19383" i="1" s="1"/>
  <c r="E19384" i="1" s="1"/>
  <c r="E19385" i="1" s="1"/>
  <c r="E19386" i="1" s="1"/>
  <c r="E19387" i="1" s="1"/>
  <c r="E19388" i="1" s="1"/>
  <c r="E19389" i="1" s="1"/>
  <c r="E19390" i="1" s="1"/>
  <c r="E19391" i="1" s="1"/>
  <c r="E19392" i="1" s="1"/>
  <c r="E19393" i="1" s="1"/>
  <c r="E19394" i="1" s="1"/>
  <c r="E19395" i="1" s="1"/>
  <c r="E19396" i="1" s="1"/>
  <c r="E19397" i="1" s="1"/>
  <c r="E19398" i="1" s="1"/>
  <c r="E19399" i="1" s="1"/>
  <c r="E19400" i="1" s="1"/>
  <c r="E19401" i="1" s="1"/>
  <c r="E19402" i="1" s="1"/>
  <c r="E19403" i="1" s="1"/>
  <c r="E19404" i="1" s="1"/>
  <c r="E19405" i="1" s="1"/>
  <c r="E19406" i="1" s="1"/>
  <c r="E19407" i="1" s="1"/>
  <c r="E19408" i="1" s="1"/>
  <c r="E19409" i="1" s="1"/>
  <c r="E19410" i="1" s="1"/>
  <c r="E19411" i="1" s="1"/>
  <c r="E19412" i="1" s="1"/>
  <c r="E19413" i="1" s="1"/>
  <c r="E19414" i="1" s="1"/>
  <c r="E19415" i="1" s="1"/>
  <c r="E19416" i="1" s="1"/>
  <c r="E19417" i="1" s="1"/>
  <c r="E19418" i="1" s="1"/>
  <c r="E19419" i="1" s="1"/>
  <c r="E19420" i="1" s="1"/>
  <c r="E19421" i="1" s="1"/>
  <c r="E19422" i="1" s="1"/>
  <c r="E19423" i="1" s="1"/>
  <c r="E19424" i="1" s="1"/>
  <c r="E19425" i="1" s="1"/>
  <c r="E19426" i="1" s="1"/>
  <c r="E19427" i="1" s="1"/>
  <c r="E19428" i="1" s="1"/>
  <c r="E19429" i="1" s="1"/>
  <c r="E19430" i="1" s="1"/>
  <c r="E19431" i="1" s="1"/>
  <c r="E19432" i="1" s="1"/>
  <c r="E19433" i="1" s="1"/>
  <c r="E19434" i="1" s="1"/>
  <c r="E19435" i="1" s="1"/>
  <c r="E19436" i="1" s="1"/>
  <c r="E19437" i="1" s="1"/>
  <c r="E19438" i="1" s="1"/>
  <c r="E19439" i="1" s="1"/>
  <c r="E19440" i="1" s="1"/>
  <c r="E19441" i="1" s="1"/>
  <c r="E19442" i="1" s="1"/>
  <c r="E19443" i="1" s="1"/>
  <c r="E19444" i="1" s="1"/>
  <c r="E19445" i="1" s="1"/>
  <c r="E19446" i="1" s="1"/>
  <c r="E19447" i="1" s="1"/>
  <c r="E19448" i="1" s="1"/>
  <c r="E19449" i="1" s="1"/>
  <c r="E19450" i="1" s="1"/>
  <c r="E19451" i="1" s="1"/>
  <c r="E19452" i="1" s="1"/>
  <c r="E19453" i="1" s="1"/>
  <c r="E19454" i="1" s="1"/>
  <c r="E19455" i="1" s="1"/>
  <c r="E19456" i="1" s="1"/>
  <c r="E19457" i="1" s="1"/>
  <c r="E19458" i="1" s="1"/>
  <c r="E19459" i="1" s="1"/>
  <c r="E19460" i="1" s="1"/>
  <c r="E19461" i="1" s="1"/>
  <c r="E19462" i="1" s="1"/>
  <c r="E19463" i="1" s="1"/>
  <c r="E19464" i="1" s="1"/>
  <c r="E19465" i="1" s="1"/>
  <c r="E19466" i="1" s="1"/>
  <c r="E19467" i="1" s="1"/>
  <c r="E19468" i="1" s="1"/>
  <c r="E19469" i="1" s="1"/>
  <c r="E19470" i="1" s="1"/>
  <c r="E19471" i="1" s="1"/>
  <c r="E19472" i="1" s="1"/>
  <c r="E19473" i="1" s="1"/>
  <c r="E19474" i="1" s="1"/>
  <c r="E19475" i="1" s="1"/>
  <c r="E19476" i="1" s="1"/>
  <c r="E19477" i="1" s="1"/>
  <c r="E19478" i="1" s="1"/>
  <c r="E19479" i="1" s="1"/>
  <c r="E19480" i="1" s="1"/>
  <c r="E19481" i="1" s="1"/>
  <c r="E19482" i="1" s="1"/>
  <c r="E19483" i="1" s="1"/>
  <c r="E19484" i="1" s="1"/>
  <c r="E19485" i="1" s="1"/>
  <c r="E19486" i="1" s="1"/>
  <c r="E19487" i="1" s="1"/>
  <c r="E19488" i="1" s="1"/>
  <c r="E19489" i="1" s="1"/>
  <c r="E19490" i="1" s="1"/>
  <c r="E19491" i="1" s="1"/>
  <c r="E19492" i="1" s="1"/>
  <c r="E19493" i="1" s="1"/>
  <c r="E19494" i="1" s="1"/>
  <c r="E19495" i="1" s="1"/>
  <c r="E19496" i="1" s="1"/>
  <c r="E19497" i="1" s="1"/>
  <c r="E19498" i="1" s="1"/>
  <c r="E19499" i="1" s="1"/>
  <c r="E19500" i="1" s="1"/>
  <c r="E19501" i="1" s="1"/>
  <c r="E19502" i="1" s="1"/>
  <c r="E19503" i="1" s="1"/>
  <c r="E19504" i="1" s="1"/>
  <c r="E19505" i="1" s="1"/>
  <c r="E19506" i="1" s="1"/>
  <c r="E19507" i="1" s="1"/>
  <c r="E19508" i="1" s="1"/>
  <c r="E19509" i="1" s="1"/>
  <c r="E19510" i="1" s="1"/>
  <c r="E19511" i="1" s="1"/>
  <c r="E19512" i="1" s="1"/>
  <c r="E19513" i="1" s="1"/>
  <c r="E19514" i="1" s="1"/>
  <c r="E19515" i="1" s="1"/>
  <c r="E19516" i="1" s="1"/>
  <c r="E19517" i="1" s="1"/>
  <c r="E19518" i="1" s="1"/>
  <c r="E19519" i="1" s="1"/>
  <c r="E19520" i="1" s="1"/>
  <c r="E19521" i="1" s="1"/>
  <c r="E19522" i="1" s="1"/>
  <c r="E19523" i="1" s="1"/>
  <c r="E19524" i="1" s="1"/>
  <c r="E19525" i="1" s="1"/>
  <c r="E19526" i="1" s="1"/>
  <c r="E19527" i="1" s="1"/>
  <c r="E19528" i="1" s="1"/>
  <c r="E19529" i="1" s="1"/>
  <c r="E19530" i="1" s="1"/>
  <c r="E19531" i="1" s="1"/>
  <c r="E19532" i="1" s="1"/>
  <c r="E19533" i="1" s="1"/>
  <c r="E19534" i="1" s="1"/>
  <c r="E19535" i="1" s="1"/>
  <c r="E19536" i="1" s="1"/>
  <c r="E19537" i="1" s="1"/>
  <c r="E19538" i="1" s="1"/>
  <c r="E19539" i="1" s="1"/>
  <c r="E19540" i="1" s="1"/>
  <c r="E19541" i="1" s="1"/>
  <c r="E19542" i="1" s="1"/>
  <c r="E19543" i="1" s="1"/>
  <c r="E19544" i="1" s="1"/>
  <c r="E19545" i="1" s="1"/>
  <c r="E19546" i="1" s="1"/>
  <c r="E19547" i="1" s="1"/>
  <c r="E19548" i="1" s="1"/>
  <c r="E19549" i="1" s="1"/>
  <c r="E19550" i="1" s="1"/>
  <c r="E19551" i="1" s="1"/>
  <c r="E19552" i="1" s="1"/>
  <c r="E19553" i="1" s="1"/>
  <c r="E19554" i="1" s="1"/>
  <c r="E19555" i="1" s="1"/>
  <c r="E19556" i="1" s="1"/>
  <c r="E19557" i="1" s="1"/>
  <c r="E19558" i="1" s="1"/>
  <c r="E19559" i="1" s="1"/>
  <c r="E19560" i="1" s="1"/>
  <c r="E19561" i="1" s="1"/>
  <c r="E19562" i="1" s="1"/>
  <c r="E19563" i="1" s="1"/>
  <c r="E19564" i="1" s="1"/>
  <c r="E19565" i="1" s="1"/>
  <c r="E19566" i="1" s="1"/>
  <c r="E19567" i="1" s="1"/>
  <c r="E19568" i="1" s="1"/>
  <c r="E19569" i="1" s="1"/>
  <c r="E19570" i="1" s="1"/>
  <c r="E19571" i="1" s="1"/>
  <c r="E19572" i="1" s="1"/>
  <c r="E19573" i="1" s="1"/>
  <c r="E19574" i="1" s="1"/>
  <c r="E19575" i="1" s="1"/>
  <c r="E19576" i="1" s="1"/>
  <c r="E19577" i="1" s="1"/>
  <c r="E19578" i="1" s="1"/>
  <c r="E19579" i="1" s="1"/>
  <c r="E19580" i="1" s="1"/>
  <c r="E19581" i="1" s="1"/>
  <c r="E19582" i="1" s="1"/>
  <c r="E19583" i="1" s="1"/>
  <c r="E19584" i="1" s="1"/>
  <c r="E19585" i="1" s="1"/>
  <c r="E19586" i="1" s="1"/>
  <c r="E19587" i="1" s="1"/>
  <c r="E19588" i="1" s="1"/>
  <c r="E19589" i="1" s="1"/>
  <c r="E19590" i="1" s="1"/>
  <c r="E19591" i="1" s="1"/>
  <c r="E19592" i="1" s="1"/>
  <c r="E19593" i="1" s="1"/>
  <c r="E19594" i="1" s="1"/>
  <c r="E19595" i="1" s="1"/>
  <c r="E19596" i="1" s="1"/>
  <c r="E19597" i="1" s="1"/>
  <c r="E19598" i="1" s="1"/>
  <c r="E19599" i="1" s="1"/>
  <c r="E19600" i="1" s="1"/>
  <c r="E19601" i="1" s="1"/>
  <c r="E19602" i="1" s="1"/>
  <c r="E19603" i="1" s="1"/>
  <c r="E19604" i="1" s="1"/>
  <c r="E19605" i="1" s="1"/>
  <c r="E19606" i="1" s="1"/>
  <c r="E19607" i="1" s="1"/>
  <c r="E19608" i="1" s="1"/>
  <c r="E19609" i="1" s="1"/>
  <c r="E19610" i="1" s="1"/>
  <c r="E19611" i="1" s="1"/>
  <c r="E19612" i="1" s="1"/>
  <c r="E19613" i="1" s="1"/>
  <c r="E19614" i="1" s="1"/>
  <c r="E19615" i="1" s="1"/>
  <c r="E19616" i="1" s="1"/>
  <c r="E19617" i="1" s="1"/>
  <c r="E19618" i="1" s="1"/>
  <c r="E19619" i="1" s="1"/>
  <c r="E19620" i="1" s="1"/>
  <c r="E19621" i="1" s="1"/>
  <c r="E19622" i="1" s="1"/>
  <c r="E19623" i="1" s="1"/>
  <c r="E19624" i="1" s="1"/>
  <c r="E19625" i="1" s="1"/>
  <c r="E19626" i="1" s="1"/>
  <c r="E19627" i="1" s="1"/>
  <c r="E19628" i="1" s="1"/>
  <c r="E19629" i="1" s="1"/>
  <c r="E19630" i="1" s="1"/>
  <c r="E19631" i="1" s="1"/>
  <c r="E19632" i="1" s="1"/>
  <c r="E19633" i="1" s="1"/>
  <c r="E19634" i="1" s="1"/>
  <c r="E19635" i="1" s="1"/>
  <c r="E19636" i="1" s="1"/>
  <c r="E19637" i="1" s="1"/>
  <c r="E19638" i="1" s="1"/>
  <c r="E19639" i="1" s="1"/>
  <c r="E19640" i="1" s="1"/>
  <c r="E19641" i="1" s="1"/>
  <c r="E19642" i="1" s="1"/>
  <c r="E19643" i="1" s="1"/>
  <c r="E19644" i="1" s="1"/>
  <c r="E19645" i="1" s="1"/>
  <c r="E19646" i="1" s="1"/>
  <c r="E19647" i="1" s="1"/>
  <c r="E19648" i="1" s="1"/>
  <c r="E19649" i="1" s="1"/>
  <c r="E19650" i="1" s="1"/>
  <c r="E19651" i="1" s="1"/>
  <c r="E19652" i="1" s="1"/>
  <c r="E19653" i="1" s="1"/>
  <c r="E19654" i="1" s="1"/>
  <c r="E19655" i="1" s="1"/>
  <c r="E19656" i="1" s="1"/>
  <c r="E19657" i="1" s="1"/>
  <c r="E19658" i="1" s="1"/>
  <c r="E19659" i="1" s="1"/>
  <c r="E19660" i="1" s="1"/>
  <c r="E19661" i="1" s="1"/>
  <c r="E19662" i="1" s="1"/>
  <c r="E19663" i="1" s="1"/>
  <c r="E19664" i="1" s="1"/>
  <c r="E19665" i="1" s="1"/>
  <c r="E19666" i="1" s="1"/>
  <c r="E19667" i="1" s="1"/>
  <c r="E19668" i="1" s="1"/>
  <c r="E19669" i="1" s="1"/>
  <c r="E19670" i="1" s="1"/>
  <c r="E19671" i="1" s="1"/>
  <c r="E19672" i="1" s="1"/>
  <c r="E19673" i="1" s="1"/>
  <c r="E19674" i="1" s="1"/>
  <c r="E19675" i="1" s="1"/>
  <c r="E19676" i="1" s="1"/>
  <c r="E19677" i="1" s="1"/>
  <c r="E19678" i="1" s="1"/>
  <c r="E19679" i="1" s="1"/>
  <c r="E19680" i="1" s="1"/>
  <c r="E19681" i="1" s="1"/>
  <c r="E19682" i="1" s="1"/>
  <c r="E19683" i="1" s="1"/>
  <c r="E19684" i="1" s="1"/>
  <c r="E19685" i="1" s="1"/>
  <c r="E19686" i="1" s="1"/>
  <c r="E19687" i="1" s="1"/>
  <c r="E19688" i="1" s="1"/>
  <c r="E19689" i="1" s="1"/>
  <c r="E19690" i="1" s="1"/>
  <c r="E19691" i="1" s="1"/>
  <c r="E19692" i="1" s="1"/>
  <c r="E19693" i="1" s="1"/>
  <c r="E19694" i="1" s="1"/>
  <c r="E19695" i="1" s="1"/>
  <c r="E19696" i="1" s="1"/>
  <c r="E19697" i="1" s="1"/>
  <c r="E19698" i="1" s="1"/>
  <c r="E19699" i="1" s="1"/>
  <c r="E19700" i="1" s="1"/>
  <c r="E19701" i="1" s="1"/>
  <c r="E19702" i="1" s="1"/>
  <c r="E19703" i="1" s="1"/>
  <c r="E19704" i="1" s="1"/>
  <c r="E19705" i="1" s="1"/>
  <c r="E19706" i="1" s="1"/>
  <c r="E19707" i="1" s="1"/>
  <c r="E19708" i="1" s="1"/>
  <c r="E19709" i="1" s="1"/>
  <c r="E19710" i="1" s="1"/>
  <c r="E19711" i="1" s="1"/>
  <c r="E19712" i="1" s="1"/>
  <c r="E19713" i="1" s="1"/>
  <c r="E19714" i="1" s="1"/>
  <c r="E19715" i="1" s="1"/>
  <c r="E19716" i="1" s="1"/>
  <c r="E19717" i="1" s="1"/>
  <c r="E19718" i="1" s="1"/>
  <c r="E19719" i="1" s="1"/>
  <c r="E19720" i="1" s="1"/>
  <c r="E19721" i="1" s="1"/>
  <c r="E19722" i="1" s="1"/>
  <c r="E19723" i="1" s="1"/>
  <c r="E19724" i="1" s="1"/>
  <c r="E19725" i="1" s="1"/>
  <c r="E19726" i="1" s="1"/>
  <c r="E19727" i="1" s="1"/>
  <c r="E19728" i="1" s="1"/>
  <c r="E19729" i="1" s="1"/>
  <c r="E19730" i="1" s="1"/>
  <c r="E19731" i="1" s="1"/>
  <c r="E19732" i="1" s="1"/>
  <c r="E19733" i="1" s="1"/>
  <c r="E19734" i="1" s="1"/>
  <c r="E19735" i="1" s="1"/>
  <c r="E19736" i="1" s="1"/>
  <c r="E19737" i="1" s="1"/>
  <c r="E19738" i="1" s="1"/>
  <c r="E19739" i="1" s="1"/>
  <c r="E19740" i="1" s="1"/>
  <c r="E19741" i="1" s="1"/>
  <c r="E19742" i="1" s="1"/>
  <c r="E19743" i="1" s="1"/>
  <c r="E19744" i="1" s="1"/>
  <c r="E19745" i="1" s="1"/>
  <c r="E19746" i="1" s="1"/>
  <c r="E19747" i="1" s="1"/>
  <c r="E19748" i="1" s="1"/>
  <c r="E19749" i="1" s="1"/>
  <c r="E19750" i="1" s="1"/>
  <c r="E19751" i="1" s="1"/>
  <c r="E19752" i="1" s="1"/>
  <c r="E19753" i="1" s="1"/>
  <c r="E19754" i="1" s="1"/>
  <c r="E19755" i="1" s="1"/>
  <c r="E19756" i="1" s="1"/>
  <c r="E19757" i="1" s="1"/>
  <c r="E19758" i="1" s="1"/>
  <c r="E19759" i="1" s="1"/>
  <c r="E19760" i="1" s="1"/>
  <c r="E19761" i="1" s="1"/>
  <c r="E19762" i="1" s="1"/>
  <c r="E19763" i="1" s="1"/>
  <c r="E19764" i="1" s="1"/>
  <c r="E19765" i="1" s="1"/>
  <c r="E19766" i="1" s="1"/>
  <c r="E19767" i="1" s="1"/>
  <c r="E19768" i="1" s="1"/>
  <c r="E19769" i="1" s="1"/>
  <c r="E19770" i="1" s="1"/>
  <c r="E19771" i="1" s="1"/>
  <c r="E19772" i="1" s="1"/>
  <c r="E19773" i="1" s="1"/>
  <c r="E19774" i="1" s="1"/>
  <c r="E19775" i="1" s="1"/>
  <c r="E19776" i="1" s="1"/>
  <c r="E19777" i="1" s="1"/>
  <c r="E19778" i="1" s="1"/>
  <c r="E19779" i="1" s="1"/>
  <c r="E19780" i="1" s="1"/>
  <c r="E19781" i="1" s="1"/>
  <c r="E19782" i="1" s="1"/>
  <c r="E19783" i="1" s="1"/>
  <c r="E19784" i="1" s="1"/>
  <c r="E19785" i="1" s="1"/>
  <c r="E19786" i="1" s="1"/>
  <c r="E19787" i="1" s="1"/>
  <c r="E19788" i="1" s="1"/>
  <c r="E19789" i="1" s="1"/>
  <c r="E19790" i="1" s="1"/>
  <c r="E19791" i="1" s="1"/>
  <c r="E19792" i="1" s="1"/>
  <c r="E19793" i="1" s="1"/>
  <c r="E19794" i="1" s="1"/>
  <c r="E19795" i="1" s="1"/>
  <c r="E19796" i="1" s="1"/>
  <c r="E19797" i="1" s="1"/>
  <c r="E19798" i="1" s="1"/>
  <c r="E19799" i="1" s="1"/>
  <c r="E19800" i="1" s="1"/>
  <c r="E19801" i="1" s="1"/>
  <c r="E19802" i="1" s="1"/>
  <c r="E19803" i="1" s="1"/>
  <c r="E19804" i="1" s="1"/>
  <c r="E19805" i="1" s="1"/>
  <c r="E19806" i="1" s="1"/>
  <c r="E19807" i="1" s="1"/>
  <c r="E19808" i="1" s="1"/>
  <c r="E19809" i="1" s="1"/>
  <c r="E19810" i="1" s="1"/>
  <c r="E19811" i="1" s="1"/>
  <c r="E19812" i="1" s="1"/>
  <c r="E19813" i="1" s="1"/>
  <c r="E19814" i="1" s="1"/>
  <c r="E19815" i="1" s="1"/>
  <c r="E19816" i="1" s="1"/>
  <c r="E19817" i="1" s="1"/>
  <c r="E19818" i="1" s="1"/>
  <c r="E19819" i="1" s="1"/>
  <c r="E19820" i="1" s="1"/>
  <c r="E19821" i="1" s="1"/>
  <c r="E19822" i="1" s="1"/>
  <c r="E19823" i="1" s="1"/>
  <c r="E19824" i="1" s="1"/>
  <c r="E19825" i="1" s="1"/>
  <c r="E19826" i="1" s="1"/>
  <c r="E19827" i="1" s="1"/>
  <c r="E19828" i="1" s="1"/>
  <c r="E19829" i="1" s="1"/>
  <c r="E19830" i="1" s="1"/>
  <c r="E19831" i="1" s="1"/>
  <c r="E19832" i="1" s="1"/>
  <c r="E19833" i="1" s="1"/>
  <c r="E19834" i="1" s="1"/>
  <c r="E19835" i="1" s="1"/>
  <c r="E19836" i="1" s="1"/>
  <c r="E19837" i="1" s="1"/>
  <c r="E19838" i="1" s="1"/>
  <c r="E19839" i="1" s="1"/>
  <c r="E19840" i="1" s="1"/>
  <c r="E19841" i="1" s="1"/>
  <c r="E19842" i="1" s="1"/>
  <c r="E19843" i="1" s="1"/>
  <c r="E19844" i="1" s="1"/>
  <c r="E19845" i="1" s="1"/>
  <c r="E19846" i="1" s="1"/>
  <c r="E19847" i="1" s="1"/>
  <c r="E19848" i="1" s="1"/>
  <c r="E19849" i="1" s="1"/>
  <c r="E19850" i="1" s="1"/>
  <c r="E19851" i="1" s="1"/>
  <c r="E19852" i="1" s="1"/>
  <c r="E19853" i="1" s="1"/>
  <c r="E19854" i="1" s="1"/>
  <c r="E19855" i="1" s="1"/>
  <c r="E19856" i="1" s="1"/>
  <c r="E19857" i="1" s="1"/>
  <c r="E19858" i="1" s="1"/>
  <c r="E19859" i="1" s="1"/>
  <c r="E19860" i="1" s="1"/>
  <c r="E19861" i="1" s="1"/>
  <c r="E19862" i="1" s="1"/>
  <c r="E19863" i="1" s="1"/>
  <c r="E19864" i="1" s="1"/>
  <c r="E19865" i="1" s="1"/>
  <c r="E19866" i="1" s="1"/>
  <c r="E19867" i="1" s="1"/>
  <c r="E19868" i="1" s="1"/>
  <c r="E19869" i="1" s="1"/>
  <c r="E19870" i="1" s="1"/>
  <c r="E19871" i="1" s="1"/>
  <c r="E19872" i="1" s="1"/>
  <c r="E19873" i="1" s="1"/>
  <c r="E19874" i="1" s="1"/>
  <c r="E19875" i="1" s="1"/>
  <c r="E19876" i="1" s="1"/>
  <c r="E19877" i="1" s="1"/>
  <c r="E19878" i="1" s="1"/>
  <c r="E19879" i="1" s="1"/>
  <c r="E19880" i="1" s="1"/>
  <c r="E19881" i="1" s="1"/>
  <c r="E19882" i="1" s="1"/>
  <c r="E19883" i="1" s="1"/>
  <c r="E19884" i="1" s="1"/>
  <c r="E19885" i="1" s="1"/>
  <c r="E19886" i="1" s="1"/>
  <c r="E19887" i="1" s="1"/>
  <c r="E19888" i="1" s="1"/>
  <c r="E19889" i="1" s="1"/>
  <c r="E19890" i="1" s="1"/>
  <c r="E19891" i="1" s="1"/>
  <c r="E19892" i="1" s="1"/>
  <c r="E19893" i="1" s="1"/>
  <c r="E19894" i="1" s="1"/>
  <c r="E19895" i="1" s="1"/>
  <c r="E19896" i="1" s="1"/>
  <c r="E19897" i="1" s="1"/>
  <c r="E19898" i="1" s="1"/>
  <c r="E19899" i="1" s="1"/>
  <c r="E19900" i="1" s="1"/>
  <c r="E19901" i="1" s="1"/>
  <c r="E19902" i="1" s="1"/>
  <c r="E19903" i="1" s="1"/>
  <c r="E19904" i="1" s="1"/>
  <c r="E19905" i="1" s="1"/>
  <c r="E19906" i="1" s="1"/>
  <c r="E19907" i="1" s="1"/>
  <c r="E19908" i="1" s="1"/>
  <c r="E19909" i="1" s="1"/>
  <c r="E19910" i="1" s="1"/>
  <c r="E19911" i="1" s="1"/>
  <c r="E19912" i="1" s="1"/>
  <c r="E19913" i="1" s="1"/>
  <c r="E19914" i="1" s="1"/>
  <c r="E19915" i="1" s="1"/>
  <c r="E19916" i="1" s="1"/>
  <c r="E19917" i="1" s="1"/>
  <c r="E19918" i="1" s="1"/>
  <c r="E19919" i="1" s="1"/>
  <c r="E19920" i="1" s="1"/>
  <c r="E19921" i="1" s="1"/>
  <c r="E19922" i="1" s="1"/>
  <c r="E19923" i="1" s="1"/>
  <c r="E19924" i="1" s="1"/>
  <c r="E19925" i="1" s="1"/>
  <c r="E19926" i="1" s="1"/>
  <c r="E19927" i="1" s="1"/>
  <c r="E19928" i="1" s="1"/>
  <c r="E19929" i="1" s="1"/>
  <c r="E19930" i="1" s="1"/>
  <c r="E19931" i="1" s="1"/>
  <c r="E19932" i="1" s="1"/>
  <c r="E19933" i="1" s="1"/>
  <c r="E19934" i="1" s="1"/>
  <c r="E19935" i="1" s="1"/>
  <c r="E19936" i="1" s="1"/>
  <c r="E19937" i="1" s="1"/>
  <c r="E19938" i="1" s="1"/>
  <c r="E19939" i="1" s="1"/>
  <c r="E19940" i="1" s="1"/>
  <c r="E19941" i="1" s="1"/>
  <c r="E19942" i="1" s="1"/>
  <c r="E19943" i="1" s="1"/>
  <c r="E19944" i="1" s="1"/>
  <c r="E19945" i="1" s="1"/>
  <c r="E19946" i="1" s="1"/>
  <c r="E19947" i="1" s="1"/>
  <c r="E19948" i="1" s="1"/>
  <c r="E19949" i="1" s="1"/>
  <c r="E19950" i="1" s="1"/>
  <c r="E19951" i="1" s="1"/>
  <c r="E19952" i="1" s="1"/>
  <c r="E19953" i="1" s="1"/>
  <c r="E19954" i="1" s="1"/>
  <c r="E19955" i="1" s="1"/>
  <c r="E19956" i="1" s="1"/>
  <c r="E19957" i="1" s="1"/>
  <c r="E19958" i="1" s="1"/>
  <c r="E19959" i="1" s="1"/>
  <c r="E19960" i="1" s="1"/>
  <c r="E19961" i="1" s="1"/>
  <c r="E19962" i="1" s="1"/>
  <c r="E19963" i="1" s="1"/>
  <c r="E19964" i="1" s="1"/>
  <c r="E19965" i="1" s="1"/>
  <c r="E19966" i="1" s="1"/>
  <c r="E19967" i="1" s="1"/>
  <c r="E19968" i="1" s="1"/>
  <c r="E19969" i="1" s="1"/>
  <c r="E19970" i="1" s="1"/>
  <c r="E19971" i="1" s="1"/>
  <c r="E19972" i="1" s="1"/>
  <c r="E19973" i="1" s="1"/>
  <c r="E19974" i="1" s="1"/>
  <c r="E19975" i="1" s="1"/>
  <c r="E19976" i="1" s="1"/>
  <c r="E19977" i="1" s="1"/>
  <c r="E19978" i="1" s="1"/>
  <c r="E19979" i="1" s="1"/>
  <c r="E19980" i="1" s="1"/>
  <c r="E19981" i="1" s="1"/>
  <c r="E19982" i="1" s="1"/>
  <c r="E19983" i="1" s="1"/>
  <c r="E19984" i="1" s="1"/>
  <c r="E19985" i="1" s="1"/>
  <c r="E19986" i="1" s="1"/>
  <c r="E19987" i="1" s="1"/>
  <c r="E19988" i="1" s="1"/>
  <c r="E19989" i="1" s="1"/>
  <c r="E19990" i="1" s="1"/>
  <c r="E19991" i="1" s="1"/>
  <c r="E19992" i="1" s="1"/>
  <c r="E19993" i="1" s="1"/>
  <c r="E19994" i="1" s="1"/>
  <c r="E19995" i="1" s="1"/>
  <c r="E19996" i="1" s="1"/>
  <c r="E19997" i="1" s="1"/>
  <c r="E19998" i="1" s="1"/>
  <c r="E19999" i="1" s="1"/>
  <c r="E20000" i="1" s="1"/>
  <c r="E20001" i="1" s="1"/>
  <c r="E20002" i="1" s="1"/>
  <c r="E20003" i="1" s="1"/>
  <c r="E20004" i="1" s="1"/>
  <c r="E20005" i="1" s="1"/>
  <c r="E20006" i="1" s="1"/>
  <c r="E20007" i="1" s="1"/>
  <c r="E20008" i="1" s="1"/>
  <c r="E20009" i="1" s="1"/>
  <c r="E20010" i="1" s="1"/>
  <c r="E20011" i="1" s="1"/>
  <c r="E20012" i="1" s="1"/>
  <c r="E20013" i="1" s="1"/>
  <c r="E20014" i="1" s="1"/>
  <c r="E20015" i="1" s="1"/>
  <c r="E20016" i="1" s="1"/>
  <c r="E20017" i="1" s="1"/>
  <c r="E20018" i="1" s="1"/>
  <c r="E20019" i="1" s="1"/>
  <c r="E20020" i="1" s="1"/>
  <c r="E20021" i="1" s="1"/>
  <c r="E20022" i="1" s="1"/>
  <c r="E20023" i="1" s="1"/>
  <c r="E20024" i="1" s="1"/>
  <c r="E20025" i="1" s="1"/>
  <c r="E20026" i="1" s="1"/>
  <c r="E20027" i="1" s="1"/>
  <c r="E20028" i="1" s="1"/>
  <c r="E20029" i="1" s="1"/>
  <c r="E20030" i="1" s="1"/>
  <c r="E20031" i="1" s="1"/>
  <c r="E20032" i="1" s="1"/>
  <c r="E20033" i="1" s="1"/>
  <c r="E20034" i="1" s="1"/>
  <c r="E20035" i="1" s="1"/>
  <c r="E20036" i="1" s="1"/>
  <c r="E20037" i="1" s="1"/>
  <c r="E20038" i="1" s="1"/>
  <c r="E20039" i="1" s="1"/>
  <c r="E20040" i="1" s="1"/>
  <c r="E20041" i="1" s="1"/>
  <c r="E20042" i="1" s="1"/>
  <c r="E20043" i="1" s="1"/>
  <c r="E20044" i="1" s="1"/>
  <c r="E20045" i="1" s="1"/>
  <c r="E20046" i="1" s="1"/>
  <c r="E20047" i="1" s="1"/>
  <c r="E20048" i="1" s="1"/>
  <c r="E20049" i="1" s="1"/>
  <c r="E20050" i="1" s="1"/>
  <c r="E20051" i="1" s="1"/>
  <c r="E20052" i="1" s="1"/>
  <c r="E20053" i="1" s="1"/>
  <c r="E20054" i="1" s="1"/>
  <c r="E20055" i="1" s="1"/>
  <c r="E20056" i="1" s="1"/>
  <c r="E20057" i="1" s="1"/>
  <c r="E20058" i="1" s="1"/>
  <c r="E20059" i="1" s="1"/>
  <c r="E20060" i="1" s="1"/>
  <c r="E20061" i="1" s="1"/>
  <c r="E20062" i="1" s="1"/>
  <c r="E20063" i="1" s="1"/>
  <c r="E20064" i="1" s="1"/>
  <c r="E20065" i="1" s="1"/>
  <c r="E20066" i="1" s="1"/>
  <c r="E20067" i="1" s="1"/>
  <c r="E20068" i="1" s="1"/>
  <c r="E20069" i="1" s="1"/>
  <c r="E20070" i="1" s="1"/>
  <c r="E20071" i="1" s="1"/>
  <c r="E20072" i="1" s="1"/>
  <c r="E20073" i="1" s="1"/>
  <c r="E20074" i="1" s="1"/>
  <c r="E20075" i="1" s="1"/>
  <c r="E20076" i="1" s="1"/>
  <c r="E20077" i="1" s="1"/>
  <c r="E20078" i="1" s="1"/>
  <c r="E20079" i="1" s="1"/>
  <c r="E20080" i="1" s="1"/>
  <c r="E20081" i="1" s="1"/>
  <c r="E20082" i="1" s="1"/>
  <c r="E20083" i="1" s="1"/>
  <c r="E20084" i="1" s="1"/>
  <c r="E20085" i="1" s="1"/>
  <c r="E20086" i="1" s="1"/>
  <c r="E20087" i="1" s="1"/>
  <c r="E20088" i="1" s="1"/>
  <c r="E20089" i="1" s="1"/>
  <c r="E20090" i="1" s="1"/>
  <c r="E20091" i="1" s="1"/>
  <c r="E20092" i="1" s="1"/>
  <c r="E20093" i="1" s="1"/>
  <c r="E20094" i="1" s="1"/>
  <c r="E20095" i="1" s="1"/>
  <c r="E20096" i="1" s="1"/>
  <c r="E20097" i="1" s="1"/>
  <c r="E20098" i="1" s="1"/>
  <c r="E20099" i="1" s="1"/>
  <c r="E20100" i="1" s="1"/>
  <c r="E20101" i="1" s="1"/>
  <c r="E20102" i="1" s="1"/>
  <c r="E20103" i="1" s="1"/>
  <c r="E20104" i="1" s="1"/>
  <c r="E20105" i="1" s="1"/>
  <c r="E20106" i="1" s="1"/>
  <c r="E20107" i="1" s="1"/>
  <c r="E20108" i="1" s="1"/>
  <c r="E20109" i="1" s="1"/>
  <c r="E20110" i="1" s="1"/>
  <c r="E20111" i="1" s="1"/>
  <c r="E20112" i="1" s="1"/>
  <c r="E20113" i="1" s="1"/>
  <c r="E20114" i="1" s="1"/>
  <c r="E20115" i="1" s="1"/>
  <c r="E20116" i="1" s="1"/>
  <c r="E20117" i="1" s="1"/>
  <c r="E20118" i="1" s="1"/>
  <c r="E20119" i="1" s="1"/>
  <c r="E20120" i="1" s="1"/>
  <c r="E20121" i="1" s="1"/>
  <c r="E20122" i="1" s="1"/>
  <c r="E20123" i="1" s="1"/>
  <c r="E20124" i="1" s="1"/>
  <c r="E20125" i="1" s="1"/>
  <c r="E20126" i="1" s="1"/>
  <c r="E20127" i="1" s="1"/>
  <c r="E20128" i="1" s="1"/>
  <c r="E20129" i="1" s="1"/>
  <c r="E20130" i="1" s="1"/>
  <c r="E20131" i="1" s="1"/>
  <c r="E20132" i="1" s="1"/>
  <c r="E20133" i="1" s="1"/>
  <c r="E20134" i="1" s="1"/>
  <c r="E20135" i="1" s="1"/>
  <c r="E20136" i="1" s="1"/>
  <c r="E20137" i="1" s="1"/>
  <c r="E20138" i="1" s="1"/>
  <c r="E20139" i="1" s="1"/>
  <c r="E20140" i="1" s="1"/>
  <c r="E20141" i="1" s="1"/>
  <c r="E20142" i="1" s="1"/>
  <c r="E20143" i="1" s="1"/>
  <c r="E20144" i="1" s="1"/>
  <c r="E20145" i="1" s="1"/>
  <c r="E20146" i="1" s="1"/>
  <c r="E20147" i="1" s="1"/>
  <c r="E20148" i="1" s="1"/>
  <c r="E20149" i="1" s="1"/>
  <c r="E20150" i="1" s="1"/>
  <c r="E20151" i="1" s="1"/>
  <c r="E20152" i="1" s="1"/>
  <c r="E20153" i="1" s="1"/>
  <c r="E20154" i="1" s="1"/>
  <c r="E20155" i="1" s="1"/>
  <c r="E20156" i="1" s="1"/>
  <c r="E20157" i="1" s="1"/>
  <c r="E20158" i="1" s="1"/>
  <c r="E20159" i="1" s="1"/>
  <c r="E20160" i="1" s="1"/>
  <c r="E20161" i="1" s="1"/>
  <c r="E20162" i="1" s="1"/>
  <c r="E20163" i="1" s="1"/>
  <c r="E20164" i="1" s="1"/>
  <c r="E20165" i="1" s="1"/>
  <c r="E20166" i="1" s="1"/>
  <c r="E20167" i="1" s="1"/>
  <c r="E20168" i="1" s="1"/>
  <c r="E20169" i="1" s="1"/>
  <c r="E20170" i="1" s="1"/>
  <c r="E20171" i="1" s="1"/>
  <c r="E20172" i="1" s="1"/>
  <c r="E20173" i="1" s="1"/>
  <c r="E20174" i="1" s="1"/>
  <c r="E20175" i="1" s="1"/>
  <c r="E20176" i="1" s="1"/>
  <c r="E20177" i="1" s="1"/>
  <c r="E20178" i="1" s="1"/>
  <c r="E20179" i="1" s="1"/>
  <c r="E20180" i="1" s="1"/>
  <c r="E20181" i="1" s="1"/>
  <c r="E20182" i="1" s="1"/>
  <c r="E20183" i="1" s="1"/>
  <c r="E20184" i="1" s="1"/>
  <c r="E20185" i="1" s="1"/>
  <c r="E20186" i="1" s="1"/>
  <c r="E20187" i="1" s="1"/>
  <c r="E20188" i="1" s="1"/>
  <c r="E20189" i="1" s="1"/>
  <c r="E20190" i="1" s="1"/>
  <c r="E20191" i="1" s="1"/>
  <c r="E20192" i="1" s="1"/>
  <c r="E20193" i="1" s="1"/>
  <c r="E20194" i="1" s="1"/>
  <c r="E20195" i="1" s="1"/>
  <c r="E20196" i="1" s="1"/>
  <c r="E20197" i="1" s="1"/>
  <c r="E20198" i="1" s="1"/>
  <c r="E20199" i="1" s="1"/>
  <c r="E20200" i="1" s="1"/>
  <c r="E20201" i="1" s="1"/>
  <c r="E20202" i="1" s="1"/>
  <c r="E20203" i="1" s="1"/>
  <c r="E20204" i="1" s="1"/>
  <c r="E20205" i="1" s="1"/>
  <c r="E20206" i="1" s="1"/>
  <c r="E20207" i="1" s="1"/>
  <c r="E20208" i="1" s="1"/>
  <c r="E20209" i="1" s="1"/>
  <c r="E20210" i="1" s="1"/>
  <c r="E20211" i="1" s="1"/>
  <c r="E20212" i="1" s="1"/>
  <c r="E20213" i="1" s="1"/>
  <c r="E20214" i="1" s="1"/>
  <c r="E20215" i="1" s="1"/>
  <c r="E20216" i="1" s="1"/>
  <c r="E20217" i="1" s="1"/>
  <c r="E20218" i="1" s="1"/>
  <c r="E20219" i="1" s="1"/>
  <c r="E20220" i="1" s="1"/>
  <c r="E20221" i="1" s="1"/>
  <c r="E20222" i="1" s="1"/>
  <c r="E20223" i="1" s="1"/>
  <c r="E20224" i="1" s="1"/>
  <c r="E20225" i="1" s="1"/>
  <c r="E20226" i="1" s="1"/>
  <c r="E20227" i="1" s="1"/>
  <c r="E20228" i="1" s="1"/>
  <c r="E20229" i="1" s="1"/>
  <c r="E20230" i="1" s="1"/>
  <c r="E20231" i="1" s="1"/>
  <c r="E20232" i="1" s="1"/>
  <c r="E20233" i="1" s="1"/>
  <c r="E20234" i="1" s="1"/>
  <c r="E20235" i="1" s="1"/>
  <c r="E20236" i="1" s="1"/>
  <c r="E20237" i="1" s="1"/>
  <c r="E20238" i="1" s="1"/>
  <c r="E20239" i="1" s="1"/>
  <c r="E20240" i="1" s="1"/>
  <c r="E20241" i="1" s="1"/>
  <c r="E20242" i="1" s="1"/>
  <c r="E20243" i="1" s="1"/>
  <c r="E20244" i="1" s="1"/>
  <c r="E20245" i="1" s="1"/>
  <c r="E20246" i="1" s="1"/>
  <c r="E20247" i="1" s="1"/>
  <c r="E20248" i="1" s="1"/>
  <c r="E20249" i="1" s="1"/>
  <c r="E20250" i="1" s="1"/>
  <c r="E20251" i="1" s="1"/>
  <c r="E20252" i="1" s="1"/>
  <c r="E20253" i="1" s="1"/>
  <c r="E20254" i="1" s="1"/>
  <c r="E20255" i="1" s="1"/>
  <c r="E20256" i="1" s="1"/>
  <c r="E20257" i="1" s="1"/>
  <c r="E20258" i="1" s="1"/>
  <c r="E20259" i="1" s="1"/>
  <c r="E20260" i="1" s="1"/>
  <c r="E20261" i="1" s="1"/>
  <c r="E20262" i="1" s="1"/>
  <c r="E20263" i="1" s="1"/>
  <c r="E20264" i="1" s="1"/>
  <c r="E20265" i="1" s="1"/>
  <c r="E20266" i="1" s="1"/>
  <c r="E20267" i="1" s="1"/>
  <c r="E20268" i="1" s="1"/>
  <c r="E20269" i="1" s="1"/>
  <c r="E20270" i="1" s="1"/>
  <c r="E20271" i="1" s="1"/>
  <c r="E20272" i="1" s="1"/>
  <c r="E20273" i="1" s="1"/>
  <c r="E20274" i="1" s="1"/>
  <c r="E20275" i="1" s="1"/>
  <c r="E20276" i="1" s="1"/>
  <c r="E20277" i="1" s="1"/>
  <c r="E20278" i="1" s="1"/>
  <c r="E20279" i="1" s="1"/>
  <c r="E20280" i="1" s="1"/>
  <c r="E20281" i="1" s="1"/>
  <c r="E20282" i="1" s="1"/>
  <c r="E20283" i="1" s="1"/>
  <c r="E20284" i="1" s="1"/>
  <c r="E20285" i="1" s="1"/>
  <c r="E20286" i="1" s="1"/>
  <c r="E20287" i="1" s="1"/>
  <c r="E20288" i="1" s="1"/>
  <c r="E20289" i="1" s="1"/>
  <c r="E20290" i="1" s="1"/>
  <c r="E20291" i="1" s="1"/>
  <c r="E20292" i="1" s="1"/>
  <c r="E20293" i="1" s="1"/>
  <c r="E20294" i="1" s="1"/>
  <c r="E20295" i="1" s="1"/>
  <c r="E20296" i="1" s="1"/>
  <c r="E20297" i="1" s="1"/>
  <c r="E20298" i="1" s="1"/>
  <c r="E20299" i="1" s="1"/>
  <c r="E20300" i="1" s="1"/>
  <c r="E20301" i="1" s="1"/>
  <c r="E20302" i="1" s="1"/>
  <c r="E20303" i="1" s="1"/>
  <c r="E20304" i="1" s="1"/>
  <c r="E20305" i="1" s="1"/>
  <c r="E20306" i="1" s="1"/>
  <c r="E20307" i="1" s="1"/>
  <c r="E20308" i="1" s="1"/>
  <c r="E20309" i="1" s="1"/>
  <c r="E20310" i="1" s="1"/>
  <c r="E20311" i="1" s="1"/>
  <c r="E20312" i="1" s="1"/>
  <c r="E20313" i="1" s="1"/>
  <c r="E20314" i="1" s="1"/>
  <c r="E20315" i="1" s="1"/>
  <c r="E20316" i="1" s="1"/>
  <c r="E20317" i="1" s="1"/>
  <c r="E20318" i="1" s="1"/>
  <c r="E20319" i="1" s="1"/>
  <c r="E20320" i="1" s="1"/>
  <c r="E20321" i="1" s="1"/>
  <c r="E20322" i="1" s="1"/>
  <c r="E20323" i="1" s="1"/>
  <c r="E20324" i="1" s="1"/>
  <c r="E20325" i="1" s="1"/>
  <c r="E20326" i="1" s="1"/>
  <c r="E20327" i="1" s="1"/>
  <c r="E20328" i="1" s="1"/>
  <c r="E20329" i="1" s="1"/>
  <c r="E20330" i="1" s="1"/>
  <c r="E20331" i="1" s="1"/>
  <c r="E20332" i="1" s="1"/>
  <c r="E20333" i="1" s="1"/>
  <c r="E20334" i="1" s="1"/>
  <c r="E20335" i="1" s="1"/>
  <c r="E20336" i="1" s="1"/>
  <c r="E20337" i="1" s="1"/>
  <c r="E20338" i="1" s="1"/>
  <c r="E20339" i="1" s="1"/>
  <c r="E20340" i="1" s="1"/>
  <c r="E20341" i="1" s="1"/>
  <c r="E20342" i="1" s="1"/>
  <c r="E20343" i="1" s="1"/>
  <c r="E20344" i="1" s="1"/>
  <c r="E20345" i="1" s="1"/>
  <c r="E20346" i="1" s="1"/>
  <c r="E20347" i="1" s="1"/>
  <c r="E20348" i="1" s="1"/>
  <c r="E20349" i="1" s="1"/>
  <c r="E20350" i="1" s="1"/>
  <c r="E20351" i="1" s="1"/>
  <c r="E20352" i="1" s="1"/>
  <c r="E20353" i="1" s="1"/>
  <c r="E20354" i="1" s="1"/>
  <c r="E20355" i="1" s="1"/>
  <c r="E20356" i="1" s="1"/>
  <c r="E20357" i="1" s="1"/>
  <c r="E20358" i="1" s="1"/>
  <c r="E20359" i="1" s="1"/>
  <c r="E20360" i="1" s="1"/>
  <c r="E20361" i="1" s="1"/>
  <c r="E20362" i="1" s="1"/>
  <c r="E20363" i="1" s="1"/>
  <c r="E20364" i="1" s="1"/>
  <c r="E20365" i="1" s="1"/>
  <c r="E20366" i="1" s="1"/>
  <c r="E20367" i="1" s="1"/>
  <c r="E20368" i="1" s="1"/>
  <c r="E20369" i="1" s="1"/>
  <c r="E20370" i="1" s="1"/>
  <c r="E20371" i="1" s="1"/>
  <c r="E20372" i="1" s="1"/>
  <c r="E20373" i="1" s="1"/>
  <c r="E20374" i="1" s="1"/>
  <c r="E20375" i="1" s="1"/>
  <c r="E20376" i="1" s="1"/>
  <c r="E20377" i="1" s="1"/>
  <c r="E20378" i="1" s="1"/>
  <c r="E20379" i="1" s="1"/>
  <c r="E20380" i="1" s="1"/>
  <c r="E20381" i="1" s="1"/>
  <c r="E20382" i="1" s="1"/>
  <c r="E20383" i="1" s="1"/>
  <c r="E20384" i="1" s="1"/>
  <c r="E20385" i="1" s="1"/>
  <c r="E20386" i="1" s="1"/>
  <c r="E20387" i="1" s="1"/>
  <c r="E20388" i="1" s="1"/>
  <c r="E20389" i="1" s="1"/>
  <c r="E20390" i="1" s="1"/>
  <c r="E20391" i="1" s="1"/>
  <c r="E20392" i="1" s="1"/>
  <c r="E20393" i="1" s="1"/>
  <c r="E20394" i="1" s="1"/>
  <c r="E20395" i="1" s="1"/>
  <c r="E20396" i="1" s="1"/>
  <c r="E20397" i="1" s="1"/>
  <c r="E20398" i="1" s="1"/>
  <c r="E20399" i="1" s="1"/>
  <c r="E20400" i="1" s="1"/>
  <c r="E20401" i="1" s="1"/>
  <c r="E20402" i="1" s="1"/>
  <c r="E20403" i="1" s="1"/>
  <c r="E20404" i="1" s="1"/>
  <c r="E20405" i="1" s="1"/>
  <c r="E20406" i="1" s="1"/>
  <c r="E20407" i="1" s="1"/>
  <c r="E20408" i="1" s="1"/>
  <c r="E20409" i="1" s="1"/>
  <c r="E20410" i="1" s="1"/>
  <c r="E20411" i="1" s="1"/>
  <c r="E20412" i="1" s="1"/>
  <c r="E20413" i="1" s="1"/>
  <c r="E20414" i="1" s="1"/>
  <c r="E20415" i="1" s="1"/>
  <c r="E20416" i="1" s="1"/>
  <c r="E20417" i="1" s="1"/>
  <c r="E20418" i="1" s="1"/>
  <c r="E20419" i="1" s="1"/>
  <c r="E20420" i="1" s="1"/>
  <c r="E20421" i="1" s="1"/>
  <c r="E20422" i="1" s="1"/>
  <c r="E20423" i="1" s="1"/>
  <c r="E20424" i="1" s="1"/>
  <c r="E20425" i="1" s="1"/>
  <c r="E20426" i="1" s="1"/>
  <c r="E20427" i="1" s="1"/>
  <c r="E20428" i="1" s="1"/>
  <c r="E20429" i="1" s="1"/>
  <c r="E20430" i="1" s="1"/>
  <c r="E20431" i="1" s="1"/>
  <c r="E20432" i="1" s="1"/>
  <c r="E20433" i="1" s="1"/>
  <c r="E20434" i="1" s="1"/>
  <c r="E20435" i="1" s="1"/>
  <c r="E20436" i="1" s="1"/>
  <c r="E20437" i="1" s="1"/>
  <c r="E20438" i="1" s="1"/>
  <c r="E20439" i="1" s="1"/>
  <c r="E20440" i="1" s="1"/>
  <c r="E20441" i="1" s="1"/>
  <c r="E20442" i="1" s="1"/>
  <c r="E20443" i="1" s="1"/>
  <c r="E20444" i="1" s="1"/>
  <c r="E20445" i="1" s="1"/>
  <c r="E20446" i="1" s="1"/>
  <c r="E20447" i="1" s="1"/>
  <c r="E20448" i="1" s="1"/>
  <c r="E20449" i="1" s="1"/>
  <c r="E20450" i="1" s="1"/>
  <c r="E20451" i="1" s="1"/>
  <c r="E20452" i="1" s="1"/>
  <c r="E20453" i="1" s="1"/>
  <c r="E20454" i="1" s="1"/>
  <c r="E20455" i="1" s="1"/>
  <c r="E20456" i="1" s="1"/>
  <c r="E20457" i="1" s="1"/>
  <c r="E20458" i="1" s="1"/>
  <c r="E20459" i="1" s="1"/>
  <c r="E20460" i="1" s="1"/>
  <c r="E20461" i="1" s="1"/>
  <c r="E20462" i="1" s="1"/>
  <c r="E20463" i="1" s="1"/>
  <c r="E20464" i="1" s="1"/>
  <c r="E20465" i="1" s="1"/>
  <c r="E20466" i="1" s="1"/>
  <c r="E20467" i="1" s="1"/>
  <c r="E20468" i="1" s="1"/>
  <c r="E20469" i="1" s="1"/>
  <c r="E20470" i="1" s="1"/>
  <c r="E20471" i="1" s="1"/>
  <c r="E20472" i="1" s="1"/>
  <c r="E20473" i="1" s="1"/>
  <c r="E20474" i="1" s="1"/>
  <c r="E20475" i="1" s="1"/>
  <c r="E20476" i="1" s="1"/>
  <c r="E20477" i="1" s="1"/>
  <c r="E20478" i="1" s="1"/>
  <c r="E20479" i="1" s="1"/>
  <c r="E20480" i="1" s="1"/>
  <c r="E20481" i="1" s="1"/>
  <c r="E20482" i="1" s="1"/>
  <c r="E20483" i="1" s="1"/>
  <c r="E20484" i="1" s="1"/>
  <c r="E20485" i="1" s="1"/>
  <c r="E20486" i="1" s="1"/>
  <c r="E20487" i="1" s="1"/>
  <c r="E20488" i="1" s="1"/>
  <c r="E20489" i="1" s="1"/>
  <c r="E20490" i="1" s="1"/>
  <c r="E20491" i="1" s="1"/>
  <c r="E20492" i="1" s="1"/>
  <c r="E20493" i="1" s="1"/>
  <c r="E20494" i="1" s="1"/>
  <c r="E20495" i="1" s="1"/>
  <c r="E20496" i="1" s="1"/>
  <c r="E20497" i="1" s="1"/>
  <c r="E20498" i="1" s="1"/>
  <c r="E20499" i="1" s="1"/>
  <c r="E20500" i="1" s="1"/>
  <c r="E20501" i="1" s="1"/>
  <c r="E20502" i="1" s="1"/>
  <c r="E20503" i="1" s="1"/>
  <c r="E20504" i="1" s="1"/>
  <c r="E20505" i="1" s="1"/>
  <c r="E20506" i="1" s="1"/>
  <c r="E20507" i="1" s="1"/>
  <c r="E20508" i="1" s="1"/>
  <c r="E20509" i="1" s="1"/>
  <c r="E20510" i="1" s="1"/>
  <c r="E20511" i="1" s="1"/>
  <c r="E20512" i="1" s="1"/>
  <c r="E20513" i="1" s="1"/>
  <c r="E20514" i="1" s="1"/>
  <c r="E20515" i="1" s="1"/>
  <c r="E20516" i="1" s="1"/>
  <c r="E20517" i="1" s="1"/>
  <c r="E20518" i="1" s="1"/>
  <c r="E20519" i="1" s="1"/>
  <c r="E20520" i="1" s="1"/>
  <c r="E20521" i="1" s="1"/>
  <c r="E20522" i="1" s="1"/>
  <c r="E20523" i="1" s="1"/>
  <c r="E20524" i="1" s="1"/>
  <c r="E20525" i="1" s="1"/>
  <c r="E20526" i="1" s="1"/>
  <c r="E20527" i="1" s="1"/>
  <c r="E20528" i="1" s="1"/>
  <c r="E20529" i="1" s="1"/>
  <c r="E20530" i="1" s="1"/>
  <c r="E20531" i="1" s="1"/>
  <c r="E20532" i="1" s="1"/>
  <c r="E20533" i="1" s="1"/>
  <c r="E20534" i="1" s="1"/>
  <c r="E20535" i="1" s="1"/>
  <c r="E20536" i="1" s="1"/>
  <c r="E20537" i="1" s="1"/>
  <c r="E20538" i="1" s="1"/>
  <c r="E20539" i="1" s="1"/>
  <c r="E20540" i="1" s="1"/>
  <c r="E20541" i="1" s="1"/>
  <c r="E20542" i="1" s="1"/>
  <c r="E20543" i="1" s="1"/>
  <c r="E20544" i="1" s="1"/>
  <c r="E20545" i="1" s="1"/>
  <c r="E20546" i="1" s="1"/>
  <c r="E20547" i="1" s="1"/>
  <c r="E20548" i="1" s="1"/>
  <c r="E20549" i="1" s="1"/>
  <c r="E20550" i="1" s="1"/>
  <c r="E20551" i="1" s="1"/>
  <c r="E20552" i="1" s="1"/>
  <c r="E20553" i="1" s="1"/>
  <c r="E20554" i="1" s="1"/>
  <c r="E20555" i="1" s="1"/>
  <c r="E20556" i="1" s="1"/>
  <c r="E20557" i="1" s="1"/>
  <c r="E20558" i="1" s="1"/>
  <c r="E20559" i="1" s="1"/>
  <c r="E20560" i="1" s="1"/>
  <c r="E20561" i="1" s="1"/>
  <c r="E20562" i="1" s="1"/>
  <c r="E20563" i="1" s="1"/>
  <c r="E20564" i="1" s="1"/>
  <c r="E20565" i="1" s="1"/>
  <c r="E20566" i="1" s="1"/>
  <c r="E20567" i="1" s="1"/>
  <c r="E20568" i="1" s="1"/>
  <c r="E20569" i="1" s="1"/>
  <c r="E20570" i="1" s="1"/>
  <c r="E20571" i="1" s="1"/>
  <c r="E20572" i="1" s="1"/>
  <c r="E20573" i="1" s="1"/>
  <c r="E20574" i="1" s="1"/>
  <c r="E20575" i="1" s="1"/>
  <c r="E20576" i="1" s="1"/>
  <c r="E20577" i="1" s="1"/>
  <c r="E20578" i="1" s="1"/>
  <c r="E20579" i="1" s="1"/>
  <c r="E20580" i="1" s="1"/>
  <c r="E20581" i="1" s="1"/>
  <c r="E20582" i="1" s="1"/>
  <c r="E20583" i="1" s="1"/>
  <c r="E20584" i="1" s="1"/>
  <c r="E20585" i="1" s="1"/>
  <c r="E20586" i="1" s="1"/>
  <c r="E20587" i="1" s="1"/>
  <c r="E20588" i="1" s="1"/>
  <c r="E20589" i="1" s="1"/>
  <c r="E20590" i="1" s="1"/>
  <c r="E20591" i="1" s="1"/>
  <c r="E20592" i="1" s="1"/>
  <c r="E20593" i="1" s="1"/>
  <c r="E20594" i="1" s="1"/>
  <c r="E20595" i="1" s="1"/>
  <c r="E20596" i="1" s="1"/>
  <c r="E20597" i="1" s="1"/>
  <c r="E20598" i="1" s="1"/>
  <c r="E20599" i="1" s="1"/>
  <c r="E20600" i="1" s="1"/>
  <c r="E20601" i="1" s="1"/>
  <c r="E20602" i="1" s="1"/>
  <c r="E20603" i="1" s="1"/>
  <c r="E20604" i="1" s="1"/>
  <c r="E20605" i="1" s="1"/>
  <c r="E20606" i="1" s="1"/>
  <c r="E20607" i="1" s="1"/>
  <c r="E20608" i="1" s="1"/>
  <c r="E20609" i="1" s="1"/>
  <c r="E20610" i="1" s="1"/>
  <c r="E20611" i="1" s="1"/>
  <c r="E20612" i="1" s="1"/>
  <c r="E20613" i="1" s="1"/>
  <c r="E20614" i="1" s="1"/>
  <c r="E20615" i="1" s="1"/>
  <c r="E20616" i="1" s="1"/>
  <c r="E20617" i="1" s="1"/>
  <c r="E20618" i="1" s="1"/>
  <c r="E20619" i="1" s="1"/>
  <c r="E20620" i="1" s="1"/>
  <c r="E20621" i="1" s="1"/>
  <c r="E20622" i="1" s="1"/>
  <c r="E20623" i="1" s="1"/>
  <c r="E20624" i="1" s="1"/>
  <c r="E20625" i="1" s="1"/>
  <c r="E20626" i="1" s="1"/>
  <c r="E20627" i="1" s="1"/>
  <c r="E20628" i="1" s="1"/>
  <c r="E20629" i="1" s="1"/>
  <c r="E20630" i="1" s="1"/>
  <c r="E20631" i="1" s="1"/>
  <c r="E20632" i="1" s="1"/>
  <c r="E20633" i="1" s="1"/>
  <c r="E20634" i="1" s="1"/>
  <c r="E20635" i="1" s="1"/>
  <c r="E20636" i="1" s="1"/>
  <c r="E20637" i="1" s="1"/>
  <c r="E20638" i="1" s="1"/>
  <c r="E20639" i="1" s="1"/>
  <c r="E20640" i="1" s="1"/>
  <c r="E20641" i="1" s="1"/>
  <c r="E20642" i="1" s="1"/>
  <c r="E20643" i="1" s="1"/>
  <c r="E20644" i="1" s="1"/>
  <c r="E20645" i="1" s="1"/>
  <c r="E20646" i="1" s="1"/>
  <c r="E20647" i="1" s="1"/>
  <c r="E20648" i="1" s="1"/>
  <c r="E20649" i="1" s="1"/>
  <c r="E20650" i="1" s="1"/>
  <c r="E20651" i="1" s="1"/>
  <c r="E20652" i="1" s="1"/>
  <c r="E20653" i="1" s="1"/>
  <c r="E20654" i="1" s="1"/>
  <c r="E20655" i="1" s="1"/>
  <c r="E20656" i="1" s="1"/>
  <c r="E20657" i="1" s="1"/>
  <c r="E20658" i="1" s="1"/>
  <c r="E20659" i="1" s="1"/>
  <c r="E20660" i="1" s="1"/>
  <c r="E20661" i="1" s="1"/>
  <c r="E20662" i="1" s="1"/>
  <c r="E20663" i="1" s="1"/>
  <c r="E20664" i="1" s="1"/>
  <c r="E20665" i="1" s="1"/>
  <c r="E20666" i="1" s="1"/>
  <c r="E20667" i="1" s="1"/>
  <c r="E20668" i="1" s="1"/>
  <c r="E20669" i="1" s="1"/>
  <c r="E20670" i="1" s="1"/>
  <c r="E20671" i="1" s="1"/>
  <c r="E20672" i="1" s="1"/>
  <c r="E20673" i="1" s="1"/>
  <c r="E20674" i="1" s="1"/>
  <c r="E20675" i="1" s="1"/>
  <c r="E20676" i="1" s="1"/>
  <c r="E20677" i="1" s="1"/>
  <c r="E20678" i="1" s="1"/>
  <c r="E20679" i="1" s="1"/>
  <c r="E20680" i="1" s="1"/>
  <c r="E20681" i="1" s="1"/>
  <c r="E20682" i="1" s="1"/>
  <c r="E20683" i="1" s="1"/>
  <c r="E20684" i="1" s="1"/>
  <c r="E20685" i="1" s="1"/>
  <c r="E20686" i="1" s="1"/>
  <c r="E20687" i="1" s="1"/>
  <c r="E20688" i="1" s="1"/>
  <c r="E20689" i="1" s="1"/>
  <c r="E20690" i="1" s="1"/>
  <c r="E20691" i="1" s="1"/>
  <c r="E20692" i="1" s="1"/>
  <c r="E20693" i="1" s="1"/>
  <c r="E20694" i="1" s="1"/>
  <c r="E20695" i="1" s="1"/>
  <c r="E20696" i="1" s="1"/>
  <c r="E20697" i="1" s="1"/>
  <c r="E20698" i="1" s="1"/>
  <c r="E20699" i="1" s="1"/>
  <c r="E20700" i="1" s="1"/>
  <c r="E20701" i="1" s="1"/>
  <c r="E20702" i="1" s="1"/>
  <c r="E20703" i="1" s="1"/>
  <c r="E20704" i="1" s="1"/>
  <c r="E20705" i="1" s="1"/>
  <c r="E20706" i="1" s="1"/>
  <c r="E20707" i="1" s="1"/>
  <c r="E20708" i="1" s="1"/>
  <c r="E20709" i="1" s="1"/>
  <c r="E20710" i="1" s="1"/>
  <c r="E20711" i="1" s="1"/>
  <c r="E20712" i="1" s="1"/>
  <c r="E20713" i="1" s="1"/>
  <c r="E20714" i="1" s="1"/>
  <c r="E20715" i="1" s="1"/>
  <c r="E20716" i="1" s="1"/>
  <c r="E20717" i="1" s="1"/>
  <c r="E20718" i="1" s="1"/>
  <c r="E20719" i="1" s="1"/>
  <c r="E20720" i="1" s="1"/>
  <c r="E20721" i="1" s="1"/>
  <c r="E20722" i="1" s="1"/>
  <c r="E20723" i="1" s="1"/>
  <c r="E20724" i="1" s="1"/>
  <c r="E20725" i="1" s="1"/>
  <c r="E20726" i="1" s="1"/>
  <c r="E20727" i="1" s="1"/>
  <c r="E20728" i="1" s="1"/>
  <c r="E20729" i="1" s="1"/>
  <c r="E20730" i="1" s="1"/>
  <c r="E20731" i="1" s="1"/>
  <c r="E20732" i="1" s="1"/>
  <c r="E20733" i="1" s="1"/>
  <c r="E20734" i="1" s="1"/>
  <c r="E20735" i="1" s="1"/>
  <c r="E20736" i="1" s="1"/>
  <c r="E20737" i="1" s="1"/>
  <c r="E20738" i="1" s="1"/>
  <c r="E20739" i="1" s="1"/>
  <c r="E20740" i="1" s="1"/>
  <c r="E20741" i="1" s="1"/>
  <c r="E20742" i="1" s="1"/>
  <c r="E20743" i="1" s="1"/>
  <c r="E20744" i="1" s="1"/>
  <c r="E20745" i="1" s="1"/>
  <c r="E20746" i="1" s="1"/>
  <c r="E20747" i="1" s="1"/>
  <c r="E20748" i="1" s="1"/>
  <c r="E20749" i="1" s="1"/>
  <c r="E20750" i="1" s="1"/>
  <c r="E20751" i="1" s="1"/>
  <c r="E20752" i="1" s="1"/>
  <c r="E20753" i="1" s="1"/>
  <c r="E20754" i="1" s="1"/>
  <c r="E20755" i="1" s="1"/>
  <c r="E20756" i="1" s="1"/>
  <c r="E20757" i="1" s="1"/>
  <c r="E20758" i="1" s="1"/>
  <c r="E20759" i="1" s="1"/>
  <c r="E20760" i="1" s="1"/>
  <c r="E20761" i="1" s="1"/>
  <c r="E20762" i="1" s="1"/>
  <c r="E20763" i="1" s="1"/>
  <c r="E20764" i="1" s="1"/>
  <c r="E20765" i="1" s="1"/>
  <c r="E20766" i="1" s="1"/>
  <c r="E20767" i="1" s="1"/>
  <c r="E20768" i="1" s="1"/>
  <c r="E20769" i="1" s="1"/>
  <c r="E20770" i="1" s="1"/>
  <c r="E20771" i="1" s="1"/>
  <c r="E20772" i="1" s="1"/>
  <c r="E20773" i="1" s="1"/>
  <c r="E20774" i="1" s="1"/>
  <c r="E20775" i="1" s="1"/>
  <c r="E20776" i="1" s="1"/>
  <c r="E20777" i="1" s="1"/>
  <c r="E20778" i="1" s="1"/>
  <c r="E20779" i="1" s="1"/>
  <c r="E20780" i="1" s="1"/>
  <c r="E20781" i="1" s="1"/>
  <c r="E20782" i="1" s="1"/>
  <c r="E20783" i="1" s="1"/>
  <c r="E20784" i="1" s="1"/>
  <c r="E20785" i="1" s="1"/>
  <c r="E20786" i="1" s="1"/>
  <c r="E20787" i="1" s="1"/>
  <c r="E20788" i="1" s="1"/>
  <c r="E20789" i="1" s="1"/>
  <c r="E20790" i="1" s="1"/>
  <c r="E20791" i="1" s="1"/>
  <c r="E20792" i="1" s="1"/>
  <c r="E20793" i="1" s="1"/>
  <c r="E20794" i="1" s="1"/>
  <c r="E20795" i="1" s="1"/>
  <c r="E20796" i="1" s="1"/>
  <c r="E20797" i="1" s="1"/>
  <c r="E20798" i="1" s="1"/>
  <c r="E20799" i="1" s="1"/>
  <c r="E20800" i="1" s="1"/>
  <c r="E20801" i="1" s="1"/>
  <c r="E20802" i="1" s="1"/>
  <c r="E20803" i="1" s="1"/>
  <c r="E20804" i="1" s="1"/>
  <c r="E20805" i="1" s="1"/>
  <c r="E20806" i="1" s="1"/>
  <c r="E20807" i="1" s="1"/>
  <c r="E20808" i="1" s="1"/>
  <c r="E20809" i="1" s="1"/>
  <c r="E20810" i="1" s="1"/>
  <c r="E20811" i="1" s="1"/>
  <c r="E20812" i="1" s="1"/>
  <c r="E20813" i="1" s="1"/>
  <c r="E20814" i="1" s="1"/>
  <c r="E20815" i="1" s="1"/>
  <c r="E20816" i="1" s="1"/>
  <c r="E20817" i="1" s="1"/>
  <c r="E20818" i="1" s="1"/>
  <c r="E20819" i="1" s="1"/>
  <c r="E20820" i="1" s="1"/>
  <c r="E20821" i="1" s="1"/>
  <c r="E20822" i="1" s="1"/>
  <c r="E20823" i="1" s="1"/>
  <c r="E20824" i="1" s="1"/>
  <c r="E20825" i="1" s="1"/>
  <c r="E20826" i="1" s="1"/>
  <c r="E20827" i="1" s="1"/>
  <c r="E20828" i="1" s="1"/>
  <c r="E20829" i="1" s="1"/>
  <c r="E20830" i="1" s="1"/>
  <c r="E20831" i="1" s="1"/>
  <c r="E20832" i="1" s="1"/>
  <c r="E20833" i="1" s="1"/>
  <c r="E20834" i="1" s="1"/>
  <c r="E20835" i="1" s="1"/>
  <c r="E20836" i="1" s="1"/>
  <c r="E20837" i="1" s="1"/>
  <c r="E20838" i="1" s="1"/>
  <c r="E20839" i="1" s="1"/>
  <c r="E20840" i="1" s="1"/>
  <c r="E20841" i="1" s="1"/>
  <c r="E20842" i="1" s="1"/>
  <c r="E20843" i="1" s="1"/>
  <c r="E20844" i="1" s="1"/>
  <c r="E20845" i="1" s="1"/>
  <c r="E20846" i="1" s="1"/>
  <c r="E20847" i="1" s="1"/>
  <c r="E20848" i="1" s="1"/>
  <c r="E20849" i="1" s="1"/>
  <c r="E20850" i="1" s="1"/>
  <c r="E20851" i="1" s="1"/>
  <c r="E20852" i="1" s="1"/>
  <c r="E20853" i="1" s="1"/>
  <c r="E20854" i="1" s="1"/>
  <c r="E20855" i="1" s="1"/>
  <c r="E20856" i="1" s="1"/>
  <c r="E20857" i="1" s="1"/>
  <c r="E20858" i="1" s="1"/>
  <c r="E20859" i="1" s="1"/>
  <c r="E20860" i="1" s="1"/>
  <c r="E20861" i="1" s="1"/>
  <c r="E20862" i="1" s="1"/>
  <c r="E20863" i="1" s="1"/>
  <c r="E20864" i="1" s="1"/>
  <c r="E20865" i="1" s="1"/>
  <c r="E20866" i="1" s="1"/>
  <c r="E20867" i="1" s="1"/>
  <c r="E20868" i="1" s="1"/>
  <c r="E20869" i="1" s="1"/>
  <c r="E20870" i="1" s="1"/>
  <c r="E20871" i="1" s="1"/>
  <c r="E20872" i="1" s="1"/>
  <c r="E20873" i="1" s="1"/>
  <c r="E20874" i="1" s="1"/>
  <c r="E20875" i="1" s="1"/>
  <c r="E20876" i="1" s="1"/>
  <c r="E20877" i="1" s="1"/>
  <c r="E20878" i="1" s="1"/>
  <c r="E20879" i="1" s="1"/>
  <c r="E20880" i="1" s="1"/>
  <c r="E20881" i="1" s="1"/>
  <c r="E20882" i="1" s="1"/>
  <c r="E20883" i="1" s="1"/>
  <c r="E20884" i="1" s="1"/>
  <c r="E20885" i="1" s="1"/>
  <c r="E20886" i="1" s="1"/>
  <c r="E20887" i="1" s="1"/>
  <c r="E20888" i="1" s="1"/>
  <c r="E20889" i="1" s="1"/>
  <c r="E20890" i="1" s="1"/>
  <c r="E20891" i="1" s="1"/>
  <c r="E20892" i="1" s="1"/>
  <c r="E20893" i="1" s="1"/>
  <c r="E20894" i="1" s="1"/>
  <c r="E20895" i="1" s="1"/>
  <c r="E20896" i="1" s="1"/>
  <c r="E20897" i="1" s="1"/>
  <c r="E20898" i="1" s="1"/>
  <c r="E20899" i="1" s="1"/>
  <c r="E20900" i="1" s="1"/>
  <c r="E20901" i="1" s="1"/>
  <c r="E20902" i="1" s="1"/>
  <c r="E20903" i="1" s="1"/>
  <c r="E20904" i="1" s="1"/>
  <c r="E20905" i="1" s="1"/>
  <c r="E20906" i="1" s="1"/>
  <c r="E20907" i="1" s="1"/>
  <c r="E20908" i="1" s="1"/>
  <c r="E20909" i="1" s="1"/>
  <c r="E20910" i="1" s="1"/>
  <c r="E20911" i="1" s="1"/>
  <c r="E20912" i="1" s="1"/>
  <c r="E20913" i="1" s="1"/>
  <c r="E20914" i="1" s="1"/>
  <c r="E20915" i="1" s="1"/>
  <c r="E20916" i="1" s="1"/>
  <c r="E20917" i="1" s="1"/>
  <c r="E20918" i="1" s="1"/>
  <c r="E20919" i="1" s="1"/>
  <c r="E20920" i="1" s="1"/>
  <c r="E20921" i="1" s="1"/>
  <c r="E20922" i="1" s="1"/>
  <c r="E20923" i="1" s="1"/>
  <c r="E20924" i="1" s="1"/>
  <c r="E20925" i="1" s="1"/>
  <c r="E20926" i="1" s="1"/>
  <c r="E20927" i="1" s="1"/>
  <c r="E20928" i="1" s="1"/>
  <c r="E20929" i="1" s="1"/>
  <c r="E20930" i="1" s="1"/>
  <c r="E20931" i="1" s="1"/>
  <c r="E20932" i="1" s="1"/>
  <c r="E20933" i="1" s="1"/>
  <c r="E20934" i="1" s="1"/>
  <c r="E20935" i="1" s="1"/>
  <c r="E20936" i="1" s="1"/>
  <c r="E20937" i="1" s="1"/>
  <c r="E20938" i="1" s="1"/>
  <c r="E20939" i="1" s="1"/>
  <c r="E20940" i="1" s="1"/>
  <c r="E20941" i="1" s="1"/>
  <c r="E20942" i="1" s="1"/>
  <c r="E20943" i="1" s="1"/>
  <c r="E20944" i="1" s="1"/>
  <c r="E20945" i="1" s="1"/>
  <c r="E20946" i="1" s="1"/>
  <c r="E20947" i="1" s="1"/>
  <c r="E20948" i="1" s="1"/>
  <c r="E20949" i="1" s="1"/>
  <c r="E20950" i="1" s="1"/>
  <c r="E20951" i="1" s="1"/>
  <c r="E20952" i="1" s="1"/>
  <c r="E20953" i="1" s="1"/>
  <c r="E20954" i="1" s="1"/>
  <c r="E20955" i="1" s="1"/>
  <c r="E20956" i="1" s="1"/>
  <c r="E20957" i="1" s="1"/>
  <c r="E20958" i="1" s="1"/>
  <c r="E20959" i="1" s="1"/>
  <c r="E20960" i="1" s="1"/>
  <c r="E20961" i="1" s="1"/>
  <c r="E20962" i="1" s="1"/>
  <c r="E20963" i="1" s="1"/>
  <c r="E20964" i="1" s="1"/>
  <c r="E20965" i="1" s="1"/>
  <c r="E20966" i="1" s="1"/>
  <c r="E20967" i="1" s="1"/>
  <c r="E20968" i="1" s="1"/>
  <c r="E20969" i="1" s="1"/>
  <c r="E20970" i="1" s="1"/>
  <c r="E20971" i="1" s="1"/>
  <c r="E20972" i="1" s="1"/>
  <c r="E20973" i="1" s="1"/>
  <c r="E20974" i="1" s="1"/>
  <c r="E20975" i="1" s="1"/>
  <c r="E20976" i="1" s="1"/>
  <c r="E20977" i="1" s="1"/>
  <c r="E20978" i="1" s="1"/>
  <c r="E20979" i="1" s="1"/>
  <c r="E20980" i="1" s="1"/>
  <c r="E20981" i="1" s="1"/>
  <c r="E20982" i="1" s="1"/>
  <c r="E20983" i="1" s="1"/>
  <c r="E20984" i="1" s="1"/>
  <c r="E20985" i="1" s="1"/>
  <c r="E20986" i="1" s="1"/>
  <c r="E20987" i="1" s="1"/>
  <c r="E20988" i="1" s="1"/>
  <c r="E20989" i="1" s="1"/>
  <c r="E20990" i="1" s="1"/>
  <c r="E20991" i="1" s="1"/>
  <c r="E20992" i="1" s="1"/>
  <c r="E20993" i="1" s="1"/>
  <c r="E20994" i="1" s="1"/>
  <c r="E20995" i="1" s="1"/>
  <c r="E20996" i="1" s="1"/>
  <c r="E20997" i="1" s="1"/>
  <c r="E20998" i="1" s="1"/>
  <c r="E20999" i="1" s="1"/>
  <c r="E21000" i="1" s="1"/>
  <c r="E21001" i="1" s="1"/>
  <c r="E21002" i="1" s="1"/>
  <c r="E21003" i="1" s="1"/>
  <c r="E21004" i="1" s="1"/>
  <c r="E21005" i="1" s="1"/>
  <c r="E21006" i="1" s="1"/>
  <c r="E21007" i="1" s="1"/>
  <c r="E21008" i="1" s="1"/>
  <c r="E21009" i="1" s="1"/>
  <c r="E21010" i="1" s="1"/>
  <c r="E21011" i="1" s="1"/>
  <c r="E21012" i="1" s="1"/>
  <c r="E21013" i="1" s="1"/>
  <c r="E21014" i="1" s="1"/>
  <c r="E21015" i="1" s="1"/>
  <c r="E21016" i="1" s="1"/>
  <c r="E21017" i="1" s="1"/>
  <c r="E21018" i="1" s="1"/>
  <c r="E21019" i="1" s="1"/>
  <c r="E21020" i="1" s="1"/>
  <c r="E21021" i="1" s="1"/>
  <c r="E21022" i="1" s="1"/>
  <c r="E21023" i="1" s="1"/>
  <c r="E21024" i="1" s="1"/>
  <c r="E21025" i="1" s="1"/>
  <c r="E21026" i="1" s="1"/>
  <c r="E21027" i="1" s="1"/>
  <c r="E21028" i="1" s="1"/>
  <c r="E21029" i="1" s="1"/>
  <c r="E21030" i="1" s="1"/>
  <c r="E21031" i="1" s="1"/>
  <c r="E21032" i="1" s="1"/>
  <c r="E21033" i="1" s="1"/>
  <c r="E21034" i="1" s="1"/>
  <c r="E21035" i="1" s="1"/>
  <c r="E21036" i="1" s="1"/>
  <c r="E21037" i="1" s="1"/>
  <c r="E21038" i="1" s="1"/>
  <c r="E21039" i="1" s="1"/>
  <c r="E21040" i="1" s="1"/>
  <c r="E21041" i="1" s="1"/>
  <c r="E21042" i="1" s="1"/>
  <c r="E21043" i="1" s="1"/>
  <c r="E21044" i="1" s="1"/>
  <c r="E21045" i="1" s="1"/>
  <c r="E21046" i="1" s="1"/>
  <c r="E21047" i="1" s="1"/>
  <c r="E21048" i="1" s="1"/>
  <c r="E21049" i="1" s="1"/>
  <c r="E21050" i="1" s="1"/>
  <c r="E21051" i="1" s="1"/>
  <c r="E21052" i="1" s="1"/>
  <c r="E21053" i="1" s="1"/>
  <c r="E21054" i="1" s="1"/>
  <c r="E21055" i="1" s="1"/>
  <c r="E21056" i="1" s="1"/>
  <c r="E21057" i="1" s="1"/>
  <c r="E21058" i="1" s="1"/>
  <c r="E21059" i="1" s="1"/>
  <c r="E21060" i="1" s="1"/>
  <c r="E21061" i="1" s="1"/>
  <c r="E21062" i="1" s="1"/>
  <c r="E21063" i="1" s="1"/>
  <c r="E21064" i="1" s="1"/>
  <c r="E21065" i="1" s="1"/>
  <c r="E21066" i="1" s="1"/>
  <c r="E21067" i="1" s="1"/>
  <c r="E21068" i="1" s="1"/>
  <c r="E21069" i="1" s="1"/>
  <c r="E21070" i="1" s="1"/>
  <c r="E21071" i="1" s="1"/>
  <c r="E21072" i="1" s="1"/>
  <c r="E21073" i="1" s="1"/>
  <c r="E21074" i="1" s="1"/>
  <c r="E21075" i="1" s="1"/>
  <c r="E21076" i="1" s="1"/>
  <c r="E21077" i="1" s="1"/>
  <c r="E21078" i="1" s="1"/>
  <c r="E21079" i="1" s="1"/>
  <c r="E21080" i="1" s="1"/>
  <c r="E21081" i="1" s="1"/>
  <c r="E21082" i="1" s="1"/>
  <c r="E21083" i="1" s="1"/>
  <c r="E21084" i="1" s="1"/>
  <c r="E21085" i="1" s="1"/>
  <c r="E21086" i="1" s="1"/>
  <c r="E21087" i="1" s="1"/>
  <c r="E21088" i="1" s="1"/>
  <c r="E21089" i="1" s="1"/>
  <c r="E21090" i="1" s="1"/>
  <c r="E21091" i="1" s="1"/>
  <c r="E21092" i="1" s="1"/>
  <c r="E21093" i="1" s="1"/>
  <c r="E21094" i="1" s="1"/>
  <c r="E21095" i="1" s="1"/>
  <c r="E21096" i="1" s="1"/>
  <c r="E21097" i="1" s="1"/>
  <c r="E21098" i="1" s="1"/>
  <c r="E21099" i="1" s="1"/>
  <c r="E21100" i="1" s="1"/>
  <c r="E21101" i="1" s="1"/>
  <c r="E21102" i="1" s="1"/>
  <c r="E21103" i="1" s="1"/>
  <c r="E21104" i="1" s="1"/>
  <c r="E21105" i="1" s="1"/>
  <c r="E21106" i="1" s="1"/>
  <c r="E21107" i="1" s="1"/>
  <c r="E21108" i="1" s="1"/>
  <c r="E21109" i="1" s="1"/>
  <c r="E21110" i="1" s="1"/>
  <c r="E21111" i="1" s="1"/>
  <c r="E21112" i="1" s="1"/>
  <c r="E21113" i="1" s="1"/>
  <c r="E21114" i="1" s="1"/>
  <c r="E21115" i="1" s="1"/>
  <c r="E21116" i="1" s="1"/>
  <c r="E21117" i="1" s="1"/>
  <c r="E21118" i="1" s="1"/>
  <c r="E21119" i="1" s="1"/>
  <c r="E21120" i="1" s="1"/>
  <c r="E21121" i="1" s="1"/>
  <c r="E21122" i="1" s="1"/>
  <c r="E21123" i="1" s="1"/>
  <c r="E21124" i="1" s="1"/>
  <c r="E21125" i="1" s="1"/>
  <c r="E21126" i="1" s="1"/>
  <c r="E21127" i="1" s="1"/>
  <c r="E21128" i="1" s="1"/>
  <c r="E21129" i="1" s="1"/>
  <c r="E21130" i="1" s="1"/>
  <c r="E21131" i="1" s="1"/>
  <c r="E21132" i="1" s="1"/>
  <c r="E21133" i="1" s="1"/>
  <c r="E21134" i="1" s="1"/>
  <c r="E21135" i="1" s="1"/>
  <c r="E21136" i="1" s="1"/>
  <c r="E21137" i="1" s="1"/>
  <c r="E21138" i="1" s="1"/>
  <c r="E21139" i="1" s="1"/>
  <c r="E21140" i="1" s="1"/>
  <c r="E21141" i="1" s="1"/>
  <c r="E21142" i="1" s="1"/>
  <c r="E21143" i="1" s="1"/>
  <c r="E21144" i="1" s="1"/>
  <c r="E21145" i="1" s="1"/>
  <c r="E21146" i="1" s="1"/>
  <c r="E21147" i="1" s="1"/>
  <c r="E21148" i="1" s="1"/>
  <c r="E21149" i="1" s="1"/>
  <c r="E21150" i="1" s="1"/>
  <c r="E21151" i="1" s="1"/>
  <c r="E21152" i="1" s="1"/>
  <c r="E21153" i="1" s="1"/>
  <c r="E21154" i="1" s="1"/>
  <c r="E21155" i="1" s="1"/>
  <c r="E21156" i="1" s="1"/>
  <c r="E21157" i="1" s="1"/>
  <c r="E21158" i="1" s="1"/>
  <c r="E21159" i="1" s="1"/>
  <c r="E21160" i="1" s="1"/>
  <c r="E21161" i="1" s="1"/>
  <c r="E21162" i="1" s="1"/>
  <c r="E21163" i="1" s="1"/>
  <c r="E21164" i="1" s="1"/>
  <c r="E21165" i="1" s="1"/>
  <c r="E21166" i="1" s="1"/>
  <c r="E21167" i="1" s="1"/>
  <c r="E21168" i="1" s="1"/>
  <c r="E21169" i="1" s="1"/>
  <c r="E21170" i="1" s="1"/>
  <c r="E21171" i="1" s="1"/>
  <c r="E21172" i="1" s="1"/>
  <c r="E21173" i="1" s="1"/>
  <c r="E21174" i="1" s="1"/>
  <c r="E21175" i="1" s="1"/>
  <c r="E21176" i="1" s="1"/>
  <c r="E21177" i="1" s="1"/>
  <c r="E21178" i="1" s="1"/>
  <c r="E21179" i="1" s="1"/>
  <c r="E21180" i="1" s="1"/>
  <c r="E21181" i="1" s="1"/>
  <c r="E21182" i="1" s="1"/>
  <c r="E21183" i="1" s="1"/>
  <c r="E21184" i="1" s="1"/>
  <c r="E21185" i="1" s="1"/>
  <c r="E21186" i="1" s="1"/>
  <c r="E21187" i="1" s="1"/>
  <c r="E21188" i="1" s="1"/>
  <c r="E21189" i="1" s="1"/>
  <c r="E21190" i="1" s="1"/>
  <c r="E21191" i="1" s="1"/>
  <c r="E21192" i="1" s="1"/>
  <c r="E21193" i="1" s="1"/>
  <c r="E21194" i="1" s="1"/>
  <c r="E21195" i="1" s="1"/>
  <c r="E21196" i="1" s="1"/>
  <c r="E21197" i="1" s="1"/>
  <c r="E21198" i="1" s="1"/>
  <c r="E21199" i="1" s="1"/>
  <c r="E21200" i="1" s="1"/>
  <c r="E21201" i="1" s="1"/>
  <c r="E21202" i="1" s="1"/>
  <c r="E21203" i="1" s="1"/>
  <c r="E21204" i="1" s="1"/>
  <c r="E21205" i="1" s="1"/>
  <c r="E21206" i="1" s="1"/>
  <c r="E21207" i="1" s="1"/>
  <c r="E21208" i="1" s="1"/>
  <c r="E21209" i="1" s="1"/>
  <c r="E21210" i="1" s="1"/>
  <c r="E21211" i="1" s="1"/>
  <c r="E21212" i="1" s="1"/>
  <c r="E21213" i="1" s="1"/>
  <c r="E21214" i="1" s="1"/>
  <c r="E21215" i="1" s="1"/>
  <c r="E21216" i="1" s="1"/>
  <c r="E21217" i="1" s="1"/>
  <c r="E21218" i="1" s="1"/>
  <c r="E21219" i="1" s="1"/>
  <c r="E21220" i="1" s="1"/>
  <c r="E21221" i="1" s="1"/>
  <c r="E21222" i="1" s="1"/>
  <c r="E21223" i="1" s="1"/>
  <c r="E21224" i="1" s="1"/>
  <c r="E21225" i="1" s="1"/>
  <c r="E21226" i="1" s="1"/>
  <c r="E21227" i="1" s="1"/>
  <c r="E21228" i="1" s="1"/>
  <c r="E21229" i="1" s="1"/>
  <c r="E21230" i="1" s="1"/>
  <c r="E21231" i="1" s="1"/>
  <c r="E21232" i="1" s="1"/>
  <c r="E21233" i="1" s="1"/>
  <c r="E21234" i="1" s="1"/>
  <c r="E21235" i="1" s="1"/>
  <c r="E21236" i="1" s="1"/>
  <c r="E21237" i="1" s="1"/>
  <c r="E21238" i="1" s="1"/>
  <c r="E21239" i="1" s="1"/>
  <c r="E21240" i="1" s="1"/>
  <c r="E21241" i="1" s="1"/>
  <c r="E21242" i="1" s="1"/>
  <c r="E21243" i="1" s="1"/>
  <c r="E21244" i="1" s="1"/>
  <c r="E21245" i="1" s="1"/>
  <c r="E21246" i="1" s="1"/>
  <c r="E21247" i="1" s="1"/>
  <c r="E21248" i="1" s="1"/>
  <c r="E21249" i="1" s="1"/>
  <c r="E21250" i="1" s="1"/>
  <c r="E21251" i="1" s="1"/>
  <c r="E21252" i="1" s="1"/>
  <c r="E21253" i="1" s="1"/>
  <c r="E21254" i="1" s="1"/>
  <c r="E21255" i="1" s="1"/>
  <c r="E21256" i="1" s="1"/>
  <c r="E21257" i="1" s="1"/>
  <c r="E21258" i="1" s="1"/>
  <c r="E21259" i="1" s="1"/>
  <c r="E21260" i="1" s="1"/>
  <c r="E21261" i="1" s="1"/>
  <c r="E21262" i="1" s="1"/>
  <c r="E21263" i="1" s="1"/>
  <c r="E21264" i="1" s="1"/>
  <c r="E21265" i="1" s="1"/>
  <c r="E21266" i="1" s="1"/>
  <c r="E21267" i="1" s="1"/>
  <c r="E21268" i="1" s="1"/>
  <c r="E21269" i="1" s="1"/>
  <c r="E21270" i="1" s="1"/>
  <c r="E21271" i="1" s="1"/>
  <c r="E21272" i="1" s="1"/>
  <c r="E21273" i="1" s="1"/>
  <c r="E21274" i="1" s="1"/>
  <c r="E21275" i="1" s="1"/>
  <c r="E21276" i="1" s="1"/>
  <c r="E21277" i="1" s="1"/>
  <c r="E21278" i="1" s="1"/>
  <c r="E21279" i="1" s="1"/>
  <c r="E21280" i="1" s="1"/>
  <c r="E21281" i="1" s="1"/>
  <c r="E21282" i="1" s="1"/>
  <c r="E21283" i="1" s="1"/>
  <c r="E21284" i="1" s="1"/>
  <c r="E21285" i="1" s="1"/>
  <c r="E21286" i="1" s="1"/>
  <c r="E21287" i="1" s="1"/>
  <c r="E21288" i="1" s="1"/>
  <c r="E21289" i="1" s="1"/>
  <c r="E21290" i="1" s="1"/>
  <c r="E21291" i="1" s="1"/>
  <c r="E21292" i="1" s="1"/>
  <c r="E21293" i="1" s="1"/>
  <c r="E21294" i="1" s="1"/>
  <c r="E21295" i="1" s="1"/>
  <c r="E21296" i="1" s="1"/>
  <c r="E21297" i="1" s="1"/>
  <c r="E21298" i="1" s="1"/>
  <c r="E21299" i="1" s="1"/>
  <c r="E21300" i="1" s="1"/>
  <c r="E21301" i="1" s="1"/>
  <c r="E21302" i="1" s="1"/>
  <c r="E21303" i="1" s="1"/>
  <c r="E21304" i="1" s="1"/>
  <c r="E21305" i="1" s="1"/>
  <c r="E21306" i="1" s="1"/>
  <c r="E21307" i="1" s="1"/>
  <c r="E21308" i="1" s="1"/>
  <c r="E21309" i="1" s="1"/>
  <c r="E21310" i="1" s="1"/>
  <c r="E21311" i="1" s="1"/>
  <c r="E21312" i="1" s="1"/>
  <c r="E21313" i="1" s="1"/>
  <c r="E21314" i="1" s="1"/>
  <c r="E21315" i="1" s="1"/>
  <c r="E21316" i="1" s="1"/>
  <c r="E21317" i="1" s="1"/>
  <c r="E21318" i="1" s="1"/>
  <c r="E21319" i="1" s="1"/>
  <c r="E21320" i="1" s="1"/>
  <c r="E21321" i="1" s="1"/>
  <c r="E21322" i="1" s="1"/>
  <c r="E21323" i="1" s="1"/>
  <c r="E21324" i="1" s="1"/>
  <c r="E21325" i="1" s="1"/>
  <c r="E21326" i="1" s="1"/>
  <c r="E21327" i="1" s="1"/>
  <c r="E21328" i="1" s="1"/>
  <c r="E21329" i="1" s="1"/>
  <c r="E21330" i="1" s="1"/>
  <c r="E21331" i="1" s="1"/>
  <c r="E21332" i="1" s="1"/>
  <c r="E21333" i="1" s="1"/>
  <c r="E21334" i="1" s="1"/>
  <c r="E21335" i="1" s="1"/>
  <c r="E21336" i="1" s="1"/>
  <c r="E21337" i="1" s="1"/>
  <c r="E21338" i="1" s="1"/>
  <c r="E21339" i="1" s="1"/>
  <c r="E21340" i="1" s="1"/>
  <c r="E21341" i="1" s="1"/>
  <c r="E21342" i="1" s="1"/>
  <c r="E21343" i="1" s="1"/>
  <c r="E21344" i="1" s="1"/>
  <c r="E21345" i="1" s="1"/>
  <c r="E21346" i="1" s="1"/>
  <c r="E21347" i="1" s="1"/>
  <c r="E21348" i="1" s="1"/>
  <c r="E21349" i="1" s="1"/>
  <c r="E21350" i="1" s="1"/>
  <c r="E21351" i="1" s="1"/>
  <c r="E21352" i="1" s="1"/>
  <c r="E21353" i="1" s="1"/>
  <c r="E21354" i="1" s="1"/>
  <c r="E21355" i="1" s="1"/>
  <c r="E21356" i="1" s="1"/>
  <c r="E21357" i="1" s="1"/>
  <c r="E21358" i="1" s="1"/>
  <c r="E21359" i="1" s="1"/>
  <c r="E21360" i="1" s="1"/>
  <c r="E21361" i="1" s="1"/>
  <c r="E21362" i="1" s="1"/>
  <c r="E21363" i="1" s="1"/>
  <c r="E21364" i="1" s="1"/>
  <c r="E21365" i="1" s="1"/>
  <c r="E21366" i="1" s="1"/>
  <c r="E21367" i="1" s="1"/>
  <c r="E21368" i="1" s="1"/>
  <c r="E21369" i="1" s="1"/>
  <c r="E21370" i="1" s="1"/>
  <c r="E21371" i="1" s="1"/>
  <c r="E21372" i="1" s="1"/>
  <c r="E21373" i="1" s="1"/>
  <c r="E21374" i="1" s="1"/>
  <c r="E21375" i="1" s="1"/>
  <c r="E21376" i="1" s="1"/>
  <c r="E21377" i="1" s="1"/>
  <c r="E21378" i="1" s="1"/>
  <c r="E21379" i="1" s="1"/>
  <c r="E21380" i="1" s="1"/>
  <c r="E21381" i="1" s="1"/>
  <c r="E21382" i="1" s="1"/>
  <c r="E21383" i="1" s="1"/>
  <c r="E21384" i="1" s="1"/>
  <c r="E21385" i="1" s="1"/>
  <c r="E21386" i="1" s="1"/>
  <c r="E21387" i="1" s="1"/>
  <c r="E21388" i="1" s="1"/>
  <c r="E21389" i="1" s="1"/>
  <c r="E21390" i="1" s="1"/>
  <c r="E21391" i="1" s="1"/>
  <c r="E21392" i="1" s="1"/>
  <c r="E21393" i="1" s="1"/>
  <c r="E21394" i="1" s="1"/>
  <c r="E21395" i="1" s="1"/>
  <c r="E21396" i="1" s="1"/>
  <c r="E21397" i="1" s="1"/>
  <c r="E21398" i="1" s="1"/>
  <c r="E21399" i="1" s="1"/>
  <c r="E21400" i="1" s="1"/>
  <c r="E21401" i="1" s="1"/>
  <c r="E21402" i="1" s="1"/>
  <c r="E21403" i="1" s="1"/>
  <c r="E21404" i="1" s="1"/>
  <c r="E21405" i="1" s="1"/>
  <c r="E21406" i="1" s="1"/>
  <c r="E21407" i="1" s="1"/>
  <c r="E21408" i="1" s="1"/>
  <c r="E21409" i="1" s="1"/>
  <c r="E21410" i="1" s="1"/>
  <c r="E21411" i="1" s="1"/>
  <c r="E21412" i="1" s="1"/>
  <c r="E21413" i="1" s="1"/>
  <c r="E21414" i="1" s="1"/>
  <c r="E21415" i="1" s="1"/>
  <c r="E21416" i="1" s="1"/>
  <c r="E21417" i="1" s="1"/>
  <c r="E21418" i="1" s="1"/>
  <c r="E21419" i="1" s="1"/>
  <c r="E21420" i="1" s="1"/>
  <c r="E21421" i="1" s="1"/>
  <c r="E21422" i="1" s="1"/>
  <c r="E21423" i="1" s="1"/>
  <c r="E21424" i="1" s="1"/>
  <c r="E21425" i="1" s="1"/>
  <c r="E21426" i="1" s="1"/>
  <c r="E21427" i="1" s="1"/>
  <c r="E21428" i="1" s="1"/>
  <c r="E21429" i="1" s="1"/>
  <c r="E21430" i="1" s="1"/>
  <c r="E21431" i="1" s="1"/>
  <c r="E21432" i="1" s="1"/>
  <c r="E21433" i="1" s="1"/>
  <c r="E21434" i="1" s="1"/>
  <c r="E21435" i="1" s="1"/>
  <c r="E21436" i="1" s="1"/>
  <c r="E21437" i="1" s="1"/>
  <c r="E21438" i="1" s="1"/>
  <c r="E21439" i="1" s="1"/>
  <c r="E21440" i="1" s="1"/>
  <c r="E21441" i="1" s="1"/>
  <c r="E21442" i="1" s="1"/>
  <c r="E21443" i="1" s="1"/>
  <c r="E21444" i="1" s="1"/>
  <c r="E21445" i="1" s="1"/>
  <c r="E21446" i="1" s="1"/>
  <c r="E21447" i="1" s="1"/>
  <c r="E21448" i="1" s="1"/>
  <c r="E21449" i="1" s="1"/>
  <c r="E21450" i="1" s="1"/>
  <c r="E21451" i="1" s="1"/>
  <c r="E21452" i="1" s="1"/>
  <c r="E21453" i="1" s="1"/>
  <c r="E21454" i="1" s="1"/>
  <c r="E21455" i="1" s="1"/>
  <c r="E21456" i="1" s="1"/>
  <c r="E21457" i="1" s="1"/>
  <c r="E21458" i="1" s="1"/>
  <c r="E21459" i="1" s="1"/>
  <c r="E21460" i="1" s="1"/>
  <c r="E21461" i="1" s="1"/>
  <c r="E21462" i="1" s="1"/>
  <c r="E21463" i="1" s="1"/>
  <c r="E21464" i="1" s="1"/>
  <c r="E21465" i="1" s="1"/>
  <c r="E21466" i="1" s="1"/>
  <c r="E21467" i="1" s="1"/>
  <c r="E21468" i="1" s="1"/>
  <c r="E21469" i="1" s="1"/>
  <c r="E21470" i="1" s="1"/>
  <c r="E21471" i="1" s="1"/>
  <c r="E21472" i="1" s="1"/>
  <c r="E21473" i="1" s="1"/>
  <c r="E21474" i="1" s="1"/>
  <c r="E21475" i="1" s="1"/>
  <c r="E21476" i="1" s="1"/>
  <c r="E21477" i="1" s="1"/>
  <c r="E21478" i="1" s="1"/>
  <c r="E21479" i="1" s="1"/>
  <c r="E21480" i="1" s="1"/>
  <c r="E21481" i="1" s="1"/>
  <c r="E21482" i="1" s="1"/>
  <c r="E21483" i="1" s="1"/>
  <c r="E21484" i="1" s="1"/>
  <c r="E21485" i="1" s="1"/>
  <c r="E21486" i="1" s="1"/>
  <c r="E21487" i="1" s="1"/>
  <c r="E21488" i="1" s="1"/>
  <c r="E21489" i="1" s="1"/>
  <c r="E21490" i="1" s="1"/>
  <c r="E21491" i="1" s="1"/>
  <c r="E21492" i="1" s="1"/>
  <c r="E21493" i="1" s="1"/>
  <c r="E21494" i="1" s="1"/>
  <c r="E21495" i="1" s="1"/>
  <c r="E21496" i="1" s="1"/>
  <c r="E21497" i="1" s="1"/>
  <c r="E21498" i="1" s="1"/>
  <c r="E21499" i="1" s="1"/>
  <c r="E21500" i="1" s="1"/>
  <c r="E21501" i="1" s="1"/>
  <c r="E21502" i="1" s="1"/>
  <c r="E21503" i="1" s="1"/>
  <c r="E21504" i="1" s="1"/>
  <c r="E21505" i="1" s="1"/>
  <c r="E21506" i="1" s="1"/>
  <c r="E21507" i="1" s="1"/>
  <c r="E21508" i="1" s="1"/>
  <c r="E21509" i="1" s="1"/>
  <c r="E21510" i="1" s="1"/>
  <c r="E21511" i="1" s="1"/>
  <c r="E21512" i="1" s="1"/>
  <c r="E21513" i="1" s="1"/>
  <c r="E21514" i="1" s="1"/>
  <c r="E21515" i="1" s="1"/>
  <c r="E21516" i="1" s="1"/>
  <c r="E21517" i="1" s="1"/>
  <c r="E21518" i="1" s="1"/>
  <c r="E21519" i="1" s="1"/>
  <c r="E21520" i="1" s="1"/>
  <c r="E21521" i="1" s="1"/>
  <c r="E21522" i="1" s="1"/>
  <c r="E21523" i="1" s="1"/>
  <c r="E21524" i="1" s="1"/>
  <c r="E21525" i="1" s="1"/>
  <c r="E21526" i="1" s="1"/>
  <c r="E21527" i="1" s="1"/>
  <c r="E21528" i="1" s="1"/>
  <c r="E21529" i="1" s="1"/>
  <c r="E21530" i="1" s="1"/>
  <c r="E21531" i="1" s="1"/>
  <c r="E21532" i="1" s="1"/>
  <c r="E21533" i="1" s="1"/>
  <c r="E21534" i="1" s="1"/>
  <c r="E21535" i="1" s="1"/>
  <c r="E21536" i="1" s="1"/>
  <c r="E21537" i="1" s="1"/>
  <c r="E21538" i="1" s="1"/>
  <c r="E21539" i="1" s="1"/>
  <c r="E21540" i="1" s="1"/>
  <c r="E21541" i="1" s="1"/>
  <c r="E21542" i="1" s="1"/>
  <c r="E21543" i="1" s="1"/>
  <c r="E21544" i="1" s="1"/>
  <c r="E21545" i="1" s="1"/>
  <c r="E21546" i="1" s="1"/>
  <c r="E21547" i="1" s="1"/>
  <c r="E21548" i="1" s="1"/>
  <c r="E21549" i="1" s="1"/>
  <c r="E21550" i="1" s="1"/>
  <c r="E21551" i="1" s="1"/>
  <c r="E21552" i="1" s="1"/>
  <c r="E21553" i="1" s="1"/>
  <c r="E21554" i="1" s="1"/>
  <c r="E21555" i="1" s="1"/>
  <c r="E21556" i="1" s="1"/>
  <c r="E21557" i="1" s="1"/>
  <c r="E21558" i="1" s="1"/>
  <c r="E21559" i="1" s="1"/>
  <c r="E21560" i="1" s="1"/>
  <c r="E21561" i="1" s="1"/>
  <c r="E21562" i="1" s="1"/>
  <c r="E21563" i="1" s="1"/>
  <c r="E21564" i="1" s="1"/>
  <c r="E21565" i="1" s="1"/>
  <c r="E21566" i="1" s="1"/>
  <c r="E21567" i="1" s="1"/>
  <c r="E21568" i="1" s="1"/>
  <c r="E21569" i="1" s="1"/>
  <c r="E21570" i="1" s="1"/>
  <c r="E21571" i="1" s="1"/>
  <c r="E21572" i="1" s="1"/>
  <c r="E21573" i="1" s="1"/>
  <c r="E21574" i="1" s="1"/>
  <c r="E21575" i="1" s="1"/>
  <c r="E21576" i="1" s="1"/>
  <c r="E21577" i="1" s="1"/>
  <c r="E21578" i="1" s="1"/>
  <c r="E21579" i="1" s="1"/>
  <c r="E21580" i="1" s="1"/>
  <c r="E21581" i="1" s="1"/>
  <c r="E21582" i="1" s="1"/>
  <c r="E21583" i="1" s="1"/>
  <c r="E21584" i="1" s="1"/>
  <c r="E21585" i="1" s="1"/>
  <c r="E21586" i="1" s="1"/>
  <c r="E21587" i="1" s="1"/>
  <c r="E21588" i="1" s="1"/>
  <c r="E21589" i="1" s="1"/>
  <c r="E21590" i="1" s="1"/>
  <c r="E21591" i="1" s="1"/>
  <c r="E21592" i="1" s="1"/>
  <c r="E21593" i="1" s="1"/>
  <c r="E21594" i="1" s="1"/>
  <c r="E21595" i="1" s="1"/>
  <c r="E21596" i="1" s="1"/>
  <c r="E21597" i="1" s="1"/>
  <c r="E21598" i="1" s="1"/>
  <c r="E21599" i="1" s="1"/>
  <c r="E21600" i="1" s="1"/>
  <c r="E21601" i="1" s="1"/>
  <c r="E21602" i="1" s="1"/>
  <c r="E21603" i="1" s="1"/>
  <c r="E21604" i="1" s="1"/>
  <c r="E21605" i="1" s="1"/>
  <c r="E21606" i="1" s="1"/>
  <c r="E21607" i="1" s="1"/>
  <c r="E21608" i="1" s="1"/>
  <c r="E21609" i="1" s="1"/>
  <c r="E21610" i="1" s="1"/>
  <c r="E21611" i="1" s="1"/>
  <c r="E21612" i="1" s="1"/>
  <c r="E21613" i="1" s="1"/>
  <c r="E21614" i="1" s="1"/>
  <c r="E21615" i="1" s="1"/>
  <c r="E21616" i="1" s="1"/>
  <c r="E21617" i="1" s="1"/>
  <c r="E21618" i="1" s="1"/>
  <c r="E21619" i="1" s="1"/>
  <c r="E21620" i="1" s="1"/>
  <c r="E21621" i="1" s="1"/>
  <c r="E21622" i="1" s="1"/>
  <c r="E21623" i="1" s="1"/>
  <c r="E21624" i="1" s="1"/>
  <c r="E21625" i="1" s="1"/>
  <c r="E21626" i="1" s="1"/>
  <c r="E21627" i="1" s="1"/>
  <c r="E21628" i="1" s="1"/>
  <c r="E21629" i="1" s="1"/>
  <c r="E21630" i="1" s="1"/>
  <c r="E21631" i="1" s="1"/>
  <c r="E21632" i="1" s="1"/>
  <c r="E21633" i="1" s="1"/>
  <c r="E21634" i="1" s="1"/>
  <c r="E21635" i="1" s="1"/>
  <c r="E21636" i="1" s="1"/>
  <c r="E21637" i="1" s="1"/>
  <c r="E21638" i="1" s="1"/>
  <c r="E21639" i="1" s="1"/>
  <c r="E21640" i="1" s="1"/>
  <c r="E21641" i="1" s="1"/>
  <c r="E21642" i="1" s="1"/>
  <c r="E21643" i="1" s="1"/>
  <c r="E21644" i="1" s="1"/>
  <c r="E21645" i="1" s="1"/>
  <c r="E21646" i="1" s="1"/>
  <c r="E21647" i="1" s="1"/>
  <c r="E21648" i="1" s="1"/>
  <c r="E21649" i="1" s="1"/>
  <c r="E21650" i="1" s="1"/>
  <c r="E21651" i="1" s="1"/>
  <c r="E21652" i="1" s="1"/>
  <c r="E21653" i="1" s="1"/>
  <c r="E21654" i="1" s="1"/>
  <c r="E21655" i="1" s="1"/>
  <c r="E21656" i="1" s="1"/>
  <c r="E21657" i="1" s="1"/>
  <c r="E21658" i="1" s="1"/>
  <c r="E21659" i="1" s="1"/>
  <c r="E21660" i="1" s="1"/>
  <c r="E21661" i="1" s="1"/>
  <c r="E21662" i="1" s="1"/>
  <c r="E21663" i="1" s="1"/>
  <c r="E21664" i="1" s="1"/>
  <c r="E21665" i="1" s="1"/>
  <c r="E21666" i="1" s="1"/>
  <c r="E21667" i="1" s="1"/>
  <c r="E21668" i="1" s="1"/>
  <c r="E21669" i="1" s="1"/>
  <c r="E21670" i="1" s="1"/>
  <c r="E21671" i="1" s="1"/>
  <c r="E21672" i="1" s="1"/>
  <c r="E21673" i="1" s="1"/>
  <c r="E21674" i="1" s="1"/>
  <c r="E21675" i="1" s="1"/>
  <c r="E21676" i="1" s="1"/>
  <c r="E21677" i="1" s="1"/>
  <c r="E21678" i="1" s="1"/>
  <c r="E21679" i="1" s="1"/>
  <c r="E21680" i="1" s="1"/>
  <c r="E21681" i="1" s="1"/>
  <c r="E21682" i="1" s="1"/>
  <c r="E21683" i="1" s="1"/>
  <c r="E21684" i="1" s="1"/>
  <c r="E21685" i="1" s="1"/>
  <c r="E21686" i="1" s="1"/>
  <c r="E21687" i="1" s="1"/>
  <c r="E21688" i="1" s="1"/>
  <c r="E21689" i="1" s="1"/>
  <c r="E21690" i="1" s="1"/>
  <c r="E21691" i="1" s="1"/>
  <c r="E21692" i="1" s="1"/>
  <c r="E21693" i="1" s="1"/>
  <c r="E21694" i="1" s="1"/>
  <c r="E21695" i="1" s="1"/>
  <c r="E21696" i="1" s="1"/>
  <c r="E21697" i="1" s="1"/>
  <c r="E21698" i="1" s="1"/>
  <c r="E21699" i="1" s="1"/>
  <c r="E21700" i="1" s="1"/>
  <c r="E21701" i="1" s="1"/>
  <c r="E21702" i="1" s="1"/>
  <c r="E21703" i="1" s="1"/>
  <c r="E21704" i="1" s="1"/>
  <c r="E21705" i="1" s="1"/>
  <c r="E21706" i="1" s="1"/>
  <c r="E21707" i="1" s="1"/>
  <c r="E21708" i="1" s="1"/>
  <c r="E21709" i="1" s="1"/>
  <c r="E21710" i="1" s="1"/>
  <c r="E21711" i="1" s="1"/>
  <c r="E21712" i="1" s="1"/>
  <c r="E21713" i="1" s="1"/>
  <c r="E21714" i="1" s="1"/>
  <c r="E21715" i="1" s="1"/>
  <c r="E21716" i="1" s="1"/>
  <c r="E21717" i="1" s="1"/>
  <c r="E21718" i="1" s="1"/>
  <c r="E21719" i="1" s="1"/>
  <c r="E21720" i="1" s="1"/>
  <c r="E21721" i="1" s="1"/>
  <c r="E21722" i="1" s="1"/>
  <c r="E21723" i="1" s="1"/>
  <c r="E21724" i="1" s="1"/>
  <c r="E21725" i="1" s="1"/>
  <c r="E21726" i="1" s="1"/>
  <c r="E21727" i="1" s="1"/>
  <c r="E21728" i="1" s="1"/>
  <c r="E21729" i="1" s="1"/>
  <c r="E21730" i="1" s="1"/>
  <c r="E21731" i="1" s="1"/>
  <c r="E21732" i="1" s="1"/>
  <c r="E21733" i="1" s="1"/>
  <c r="E21734" i="1" s="1"/>
  <c r="E21735" i="1" s="1"/>
  <c r="E21736" i="1" s="1"/>
  <c r="E21737" i="1" s="1"/>
  <c r="E21738" i="1" s="1"/>
  <c r="E21739" i="1" s="1"/>
  <c r="E21740" i="1" s="1"/>
  <c r="E21741" i="1" s="1"/>
  <c r="E21742" i="1" s="1"/>
  <c r="E21743" i="1" s="1"/>
  <c r="E21744" i="1" s="1"/>
  <c r="E21745" i="1" s="1"/>
  <c r="E21746" i="1" s="1"/>
  <c r="E21747" i="1" s="1"/>
  <c r="E21748" i="1" s="1"/>
  <c r="E21749" i="1" s="1"/>
  <c r="E21750" i="1" s="1"/>
  <c r="E21751" i="1" s="1"/>
  <c r="E21752" i="1" s="1"/>
  <c r="E21753" i="1" s="1"/>
  <c r="E21754" i="1" s="1"/>
  <c r="E21755" i="1" s="1"/>
  <c r="E21756" i="1" s="1"/>
  <c r="E21757" i="1" s="1"/>
  <c r="E21758" i="1" s="1"/>
  <c r="E21759" i="1" s="1"/>
  <c r="E21760" i="1" s="1"/>
  <c r="E21761" i="1" s="1"/>
  <c r="E21762" i="1" s="1"/>
  <c r="E21763" i="1" s="1"/>
  <c r="E21764" i="1" s="1"/>
  <c r="E21765" i="1" s="1"/>
  <c r="E21766" i="1" s="1"/>
  <c r="E21767" i="1" s="1"/>
  <c r="E21768" i="1" s="1"/>
  <c r="E21769" i="1" s="1"/>
  <c r="E21770" i="1" s="1"/>
  <c r="E21771" i="1" s="1"/>
  <c r="E21772" i="1" s="1"/>
  <c r="E21773" i="1" s="1"/>
  <c r="E21774" i="1" s="1"/>
  <c r="E21775" i="1" s="1"/>
  <c r="E21776" i="1" s="1"/>
  <c r="E21777" i="1" s="1"/>
  <c r="E21778" i="1" s="1"/>
  <c r="E21779" i="1" s="1"/>
  <c r="E21780" i="1" s="1"/>
  <c r="E21781" i="1" s="1"/>
  <c r="E21782" i="1" s="1"/>
  <c r="E21783" i="1" s="1"/>
  <c r="E21784" i="1" s="1"/>
  <c r="E21785" i="1" s="1"/>
  <c r="E21786" i="1" s="1"/>
  <c r="E21787" i="1" s="1"/>
  <c r="E21788" i="1" s="1"/>
  <c r="E21789" i="1" s="1"/>
  <c r="E21790" i="1" s="1"/>
  <c r="E21791" i="1" s="1"/>
  <c r="E21792" i="1" s="1"/>
  <c r="E21793" i="1" s="1"/>
  <c r="E21794" i="1" s="1"/>
  <c r="E21795" i="1" s="1"/>
  <c r="E21796" i="1" s="1"/>
  <c r="E21797" i="1" s="1"/>
  <c r="E21798" i="1" s="1"/>
  <c r="E21799" i="1" s="1"/>
  <c r="E21800" i="1" s="1"/>
  <c r="E21801" i="1" s="1"/>
  <c r="E21802" i="1" s="1"/>
  <c r="E21803" i="1" s="1"/>
  <c r="E21804" i="1" s="1"/>
  <c r="E21805" i="1" s="1"/>
  <c r="E21806" i="1" s="1"/>
  <c r="E21807" i="1" s="1"/>
  <c r="E21808" i="1" s="1"/>
  <c r="E21809" i="1" s="1"/>
  <c r="E21810" i="1" s="1"/>
  <c r="E21811" i="1" s="1"/>
  <c r="E21812" i="1" s="1"/>
  <c r="E21813" i="1" s="1"/>
  <c r="E21814" i="1" s="1"/>
  <c r="E21815" i="1" s="1"/>
  <c r="E21816" i="1" s="1"/>
  <c r="E21817" i="1" s="1"/>
  <c r="E21818" i="1" s="1"/>
  <c r="E21819" i="1" s="1"/>
  <c r="E21820" i="1" s="1"/>
  <c r="E21821" i="1" s="1"/>
  <c r="E21822" i="1" s="1"/>
  <c r="E21823" i="1" s="1"/>
  <c r="E21824" i="1" s="1"/>
  <c r="E21825" i="1" s="1"/>
  <c r="E21826" i="1" s="1"/>
  <c r="E21827" i="1" s="1"/>
  <c r="E21828" i="1" s="1"/>
  <c r="E21829" i="1" s="1"/>
  <c r="E21830" i="1" s="1"/>
  <c r="E21831" i="1" s="1"/>
  <c r="E21832" i="1" s="1"/>
  <c r="E21833" i="1" s="1"/>
  <c r="E21834" i="1" s="1"/>
  <c r="E21835" i="1" s="1"/>
  <c r="E21836" i="1" s="1"/>
  <c r="E21837" i="1" s="1"/>
  <c r="E21838" i="1" s="1"/>
  <c r="E21839" i="1" s="1"/>
  <c r="E21840" i="1" s="1"/>
  <c r="E21841" i="1" s="1"/>
  <c r="E21842" i="1" s="1"/>
  <c r="E21843" i="1" s="1"/>
  <c r="E21844" i="1" s="1"/>
  <c r="E21845" i="1" s="1"/>
  <c r="E21846" i="1" s="1"/>
  <c r="E21847" i="1" s="1"/>
  <c r="E21848" i="1" s="1"/>
  <c r="E21849" i="1" s="1"/>
  <c r="E21850" i="1" s="1"/>
  <c r="E21851" i="1" s="1"/>
  <c r="E21852" i="1" s="1"/>
  <c r="E21853" i="1" s="1"/>
  <c r="E21854" i="1" s="1"/>
  <c r="E21855" i="1" s="1"/>
  <c r="E21856" i="1" s="1"/>
  <c r="E21857" i="1" s="1"/>
  <c r="E21858" i="1" s="1"/>
  <c r="E21859" i="1" s="1"/>
  <c r="E21860" i="1" s="1"/>
  <c r="E21861" i="1" s="1"/>
  <c r="E21862" i="1" s="1"/>
  <c r="E21863" i="1" s="1"/>
  <c r="E21864" i="1" s="1"/>
  <c r="E21865" i="1" s="1"/>
  <c r="E21866" i="1" s="1"/>
  <c r="E21867" i="1" s="1"/>
  <c r="E21868" i="1" s="1"/>
  <c r="E21869" i="1" s="1"/>
  <c r="E21870" i="1" s="1"/>
  <c r="E21871" i="1" s="1"/>
  <c r="E21872" i="1" s="1"/>
  <c r="E21873" i="1" s="1"/>
  <c r="E21874" i="1" s="1"/>
  <c r="E21875" i="1" s="1"/>
  <c r="E21876" i="1" s="1"/>
  <c r="E21877" i="1" s="1"/>
  <c r="E21878" i="1" s="1"/>
  <c r="E21879" i="1" s="1"/>
  <c r="E21880" i="1" s="1"/>
  <c r="E21881" i="1" s="1"/>
  <c r="E21882" i="1" s="1"/>
  <c r="E21883" i="1" s="1"/>
  <c r="E21884" i="1" s="1"/>
  <c r="E21885" i="1" s="1"/>
  <c r="E21886" i="1" s="1"/>
  <c r="E21887" i="1" s="1"/>
  <c r="E21888" i="1" s="1"/>
  <c r="E21889" i="1" s="1"/>
  <c r="E21890" i="1" s="1"/>
  <c r="E21891" i="1" s="1"/>
  <c r="E21892" i="1" s="1"/>
  <c r="E21893" i="1" s="1"/>
  <c r="E21894" i="1" s="1"/>
  <c r="E21895" i="1" s="1"/>
  <c r="E21896" i="1" s="1"/>
  <c r="E21897" i="1" s="1"/>
  <c r="E21898" i="1" s="1"/>
  <c r="E21899" i="1" s="1"/>
  <c r="E21900" i="1" s="1"/>
  <c r="E21901" i="1" s="1"/>
  <c r="E21902" i="1" s="1"/>
  <c r="E21903" i="1" s="1"/>
  <c r="E21904" i="1" s="1"/>
  <c r="E21905" i="1" s="1"/>
  <c r="E21906" i="1" s="1"/>
  <c r="E21907" i="1" s="1"/>
  <c r="E21908" i="1" s="1"/>
  <c r="E21909" i="1" s="1"/>
  <c r="E21910" i="1" s="1"/>
  <c r="E21911" i="1" s="1"/>
  <c r="E21912" i="1" s="1"/>
  <c r="E21913" i="1" s="1"/>
  <c r="E21914" i="1" s="1"/>
  <c r="E21915" i="1" s="1"/>
  <c r="E21916" i="1" s="1"/>
  <c r="E21917" i="1" s="1"/>
  <c r="E21918" i="1" s="1"/>
  <c r="E21919" i="1" s="1"/>
  <c r="E21920" i="1" s="1"/>
  <c r="E21921" i="1" s="1"/>
  <c r="E21922" i="1" s="1"/>
  <c r="E21923" i="1" s="1"/>
  <c r="E21924" i="1" s="1"/>
  <c r="E21925" i="1" s="1"/>
  <c r="E21926" i="1" s="1"/>
  <c r="E21927" i="1" s="1"/>
  <c r="E21928" i="1" s="1"/>
  <c r="E21929" i="1" s="1"/>
  <c r="E21930" i="1" s="1"/>
  <c r="E21931" i="1" s="1"/>
  <c r="E21932" i="1" s="1"/>
  <c r="E21933" i="1" s="1"/>
  <c r="E21934" i="1" s="1"/>
  <c r="E21935" i="1" s="1"/>
  <c r="E21936" i="1" s="1"/>
  <c r="E21937" i="1" s="1"/>
  <c r="E21938" i="1" s="1"/>
  <c r="E21939" i="1" s="1"/>
  <c r="E21940" i="1" s="1"/>
  <c r="E21941" i="1" s="1"/>
  <c r="E21942" i="1" s="1"/>
  <c r="E21943" i="1" s="1"/>
  <c r="E21944" i="1" s="1"/>
  <c r="E21945" i="1" s="1"/>
  <c r="E21946" i="1" s="1"/>
  <c r="E21947" i="1" s="1"/>
  <c r="E21948" i="1" s="1"/>
  <c r="E21949" i="1" s="1"/>
  <c r="E21950" i="1" s="1"/>
  <c r="E21951" i="1" s="1"/>
  <c r="E21952" i="1" s="1"/>
  <c r="E21953" i="1" s="1"/>
  <c r="E21954" i="1" s="1"/>
  <c r="E21955" i="1" s="1"/>
  <c r="E21956" i="1" s="1"/>
  <c r="E21957" i="1" s="1"/>
  <c r="E21958" i="1" s="1"/>
  <c r="E21959" i="1" s="1"/>
  <c r="E21960" i="1" s="1"/>
  <c r="E21961" i="1" s="1"/>
  <c r="E21962" i="1" s="1"/>
  <c r="E21963" i="1" s="1"/>
  <c r="E21964" i="1" s="1"/>
  <c r="E21965" i="1" s="1"/>
  <c r="E21966" i="1" s="1"/>
  <c r="E21967" i="1" s="1"/>
  <c r="E21968" i="1" s="1"/>
  <c r="E21969" i="1" s="1"/>
  <c r="E21970" i="1" s="1"/>
  <c r="E21971" i="1" s="1"/>
  <c r="E21972" i="1" s="1"/>
  <c r="E21973" i="1" s="1"/>
  <c r="E21974" i="1" s="1"/>
  <c r="E21975" i="1" s="1"/>
  <c r="E21976" i="1" s="1"/>
  <c r="E21977" i="1" s="1"/>
  <c r="E21978" i="1" s="1"/>
  <c r="E21979" i="1" s="1"/>
  <c r="E21980" i="1" s="1"/>
  <c r="E21981" i="1" s="1"/>
  <c r="E21982" i="1" s="1"/>
  <c r="E21983" i="1" s="1"/>
  <c r="E21984" i="1" s="1"/>
  <c r="E21985" i="1" s="1"/>
  <c r="E21986" i="1" s="1"/>
  <c r="E21987" i="1" s="1"/>
  <c r="E21988" i="1" s="1"/>
  <c r="E21989" i="1" s="1"/>
  <c r="E21990" i="1" s="1"/>
  <c r="E21991" i="1" s="1"/>
  <c r="E21992" i="1" s="1"/>
  <c r="E21993" i="1" s="1"/>
  <c r="E21994" i="1" s="1"/>
  <c r="E21995" i="1" s="1"/>
  <c r="E21996" i="1" s="1"/>
  <c r="E21997" i="1" s="1"/>
  <c r="E21998" i="1" s="1"/>
  <c r="E21999" i="1" s="1"/>
  <c r="E22000" i="1" s="1"/>
  <c r="E22001" i="1" s="1"/>
  <c r="E22002" i="1" s="1"/>
  <c r="E22003" i="1" s="1"/>
  <c r="E22004" i="1" s="1"/>
  <c r="E22005" i="1" s="1"/>
  <c r="E22006" i="1" s="1"/>
  <c r="E22007" i="1" s="1"/>
  <c r="E22008" i="1" s="1"/>
  <c r="E22009" i="1" s="1"/>
  <c r="E22010" i="1" s="1"/>
  <c r="E22011" i="1" s="1"/>
  <c r="E22012" i="1" s="1"/>
  <c r="E22013" i="1" s="1"/>
  <c r="E22014" i="1" s="1"/>
  <c r="E22015" i="1" s="1"/>
  <c r="E22016" i="1" s="1"/>
  <c r="E22017" i="1" s="1"/>
  <c r="E22018" i="1" s="1"/>
  <c r="E22019" i="1" s="1"/>
  <c r="E22020" i="1" s="1"/>
  <c r="E22021" i="1" s="1"/>
  <c r="E22022" i="1" s="1"/>
  <c r="E22023" i="1" s="1"/>
  <c r="E22024" i="1" s="1"/>
  <c r="E22025" i="1" s="1"/>
  <c r="E22026" i="1" s="1"/>
  <c r="E22027" i="1" s="1"/>
  <c r="E22028" i="1" s="1"/>
  <c r="E22029" i="1" s="1"/>
  <c r="E22030" i="1" s="1"/>
  <c r="E22031" i="1" s="1"/>
  <c r="E22032" i="1" s="1"/>
  <c r="E22033" i="1" s="1"/>
  <c r="E22034" i="1" s="1"/>
  <c r="E22035" i="1" s="1"/>
  <c r="E22036" i="1" s="1"/>
  <c r="E22037" i="1" s="1"/>
  <c r="E22038" i="1" s="1"/>
  <c r="E22039" i="1" s="1"/>
  <c r="E22040" i="1" s="1"/>
  <c r="E22041" i="1" s="1"/>
  <c r="E22042" i="1" s="1"/>
  <c r="E22043" i="1" s="1"/>
  <c r="E22044" i="1" s="1"/>
  <c r="E22045" i="1" s="1"/>
  <c r="E22046" i="1" s="1"/>
  <c r="E22047" i="1" s="1"/>
  <c r="E22048" i="1" s="1"/>
  <c r="E22049" i="1" s="1"/>
  <c r="E22050" i="1" s="1"/>
  <c r="E22051" i="1" s="1"/>
  <c r="E22052" i="1" s="1"/>
  <c r="E22053" i="1" s="1"/>
  <c r="E22054" i="1" s="1"/>
  <c r="E22055" i="1" s="1"/>
  <c r="E22056" i="1" s="1"/>
  <c r="E22057" i="1" s="1"/>
  <c r="E22058" i="1" s="1"/>
  <c r="E22059" i="1" s="1"/>
  <c r="E22060" i="1" s="1"/>
  <c r="E22061" i="1" s="1"/>
  <c r="E22062" i="1" s="1"/>
  <c r="E22063" i="1" s="1"/>
  <c r="E22064" i="1" s="1"/>
  <c r="E22065" i="1" s="1"/>
  <c r="E22066" i="1" s="1"/>
  <c r="E22067" i="1" s="1"/>
  <c r="E22068" i="1" s="1"/>
  <c r="E22069" i="1" s="1"/>
  <c r="E22070" i="1" s="1"/>
  <c r="E22071" i="1" s="1"/>
  <c r="E22072" i="1" s="1"/>
  <c r="E22073" i="1" s="1"/>
  <c r="E22074" i="1" s="1"/>
  <c r="E22075" i="1" s="1"/>
  <c r="E22076" i="1" s="1"/>
  <c r="E22077" i="1" s="1"/>
  <c r="E22078" i="1" s="1"/>
  <c r="E22079" i="1" s="1"/>
  <c r="E22080" i="1" s="1"/>
  <c r="E22081" i="1" s="1"/>
  <c r="E22082" i="1" s="1"/>
  <c r="E22083" i="1" s="1"/>
  <c r="E22084" i="1" s="1"/>
  <c r="E22085" i="1" s="1"/>
  <c r="E22086" i="1" s="1"/>
  <c r="E22087" i="1" s="1"/>
  <c r="E22088" i="1" s="1"/>
  <c r="E22089" i="1" s="1"/>
  <c r="E22090" i="1" s="1"/>
  <c r="E22091" i="1" s="1"/>
  <c r="E22092" i="1" s="1"/>
  <c r="E22093" i="1" s="1"/>
  <c r="E22094" i="1" s="1"/>
  <c r="E22095" i="1" s="1"/>
  <c r="E22096" i="1" s="1"/>
  <c r="E22097" i="1" s="1"/>
  <c r="E22098" i="1" s="1"/>
  <c r="E22099" i="1" s="1"/>
  <c r="E22100" i="1" s="1"/>
  <c r="E22101" i="1" s="1"/>
  <c r="E22102" i="1" s="1"/>
  <c r="E22103" i="1" s="1"/>
  <c r="E22104" i="1" s="1"/>
  <c r="E22105" i="1" s="1"/>
  <c r="E22106" i="1" s="1"/>
  <c r="E22107" i="1" s="1"/>
  <c r="E22108" i="1" s="1"/>
  <c r="E22109" i="1" s="1"/>
  <c r="E22110" i="1" s="1"/>
  <c r="E22111" i="1" s="1"/>
  <c r="E22112" i="1" s="1"/>
  <c r="E22113" i="1" s="1"/>
  <c r="E22114" i="1" s="1"/>
  <c r="E22115" i="1" s="1"/>
  <c r="E22116" i="1" s="1"/>
  <c r="E22117" i="1" s="1"/>
  <c r="E22118" i="1" s="1"/>
  <c r="E22119" i="1" s="1"/>
  <c r="E22120" i="1" s="1"/>
  <c r="E22121" i="1" s="1"/>
  <c r="E22122" i="1" s="1"/>
  <c r="E22123" i="1" s="1"/>
  <c r="E22124" i="1" s="1"/>
  <c r="E22125" i="1" s="1"/>
  <c r="E22126" i="1" s="1"/>
  <c r="E22127" i="1" s="1"/>
  <c r="E22128" i="1" s="1"/>
  <c r="E22129" i="1" s="1"/>
  <c r="E22130" i="1" s="1"/>
  <c r="E22131" i="1" s="1"/>
  <c r="E22132" i="1" s="1"/>
  <c r="E22133" i="1" s="1"/>
  <c r="E22134" i="1" s="1"/>
  <c r="E22135" i="1" s="1"/>
  <c r="E22136" i="1" s="1"/>
  <c r="E22137" i="1" s="1"/>
  <c r="E22138" i="1" s="1"/>
  <c r="E22139" i="1" s="1"/>
  <c r="E22140" i="1" s="1"/>
  <c r="E22141" i="1" s="1"/>
  <c r="E22142" i="1" s="1"/>
  <c r="E22143" i="1" s="1"/>
  <c r="E22144" i="1" s="1"/>
  <c r="E22145" i="1" s="1"/>
  <c r="E22146" i="1" s="1"/>
  <c r="E22147" i="1" s="1"/>
  <c r="E22148" i="1" s="1"/>
  <c r="E22149" i="1" s="1"/>
  <c r="E22150" i="1" s="1"/>
  <c r="E22151" i="1" s="1"/>
  <c r="E22152" i="1" s="1"/>
  <c r="E22153" i="1" s="1"/>
  <c r="E22154" i="1" s="1"/>
  <c r="E22155" i="1" s="1"/>
  <c r="E22156" i="1" s="1"/>
  <c r="E22157" i="1" s="1"/>
  <c r="E22158" i="1" s="1"/>
  <c r="E22159" i="1" s="1"/>
  <c r="E22160" i="1" s="1"/>
  <c r="E22161" i="1" s="1"/>
  <c r="E22162" i="1" s="1"/>
  <c r="E22163" i="1" s="1"/>
  <c r="E22164" i="1" s="1"/>
  <c r="E22165" i="1" s="1"/>
  <c r="E22166" i="1" s="1"/>
  <c r="E22167" i="1" s="1"/>
  <c r="E22168" i="1" s="1"/>
  <c r="E22169" i="1" s="1"/>
  <c r="E22170" i="1" s="1"/>
  <c r="E22171" i="1" s="1"/>
  <c r="E22172" i="1" s="1"/>
  <c r="E22173" i="1" s="1"/>
  <c r="E22174" i="1" s="1"/>
  <c r="E22175" i="1" s="1"/>
  <c r="E22176" i="1" s="1"/>
  <c r="E22177" i="1" s="1"/>
  <c r="E22178" i="1" s="1"/>
  <c r="E22179" i="1" s="1"/>
  <c r="E22180" i="1" s="1"/>
  <c r="E22181" i="1" s="1"/>
  <c r="E22182" i="1" s="1"/>
  <c r="E22183" i="1" s="1"/>
  <c r="E22184" i="1" s="1"/>
  <c r="E22185" i="1" s="1"/>
  <c r="E22186" i="1" s="1"/>
  <c r="E22187" i="1" s="1"/>
  <c r="E22188" i="1" s="1"/>
  <c r="E22189" i="1" s="1"/>
  <c r="E22190" i="1" s="1"/>
  <c r="E22191" i="1" s="1"/>
  <c r="E22192" i="1" s="1"/>
  <c r="E22193" i="1" s="1"/>
  <c r="E22194" i="1" s="1"/>
  <c r="E22195" i="1" s="1"/>
  <c r="E22196" i="1" s="1"/>
  <c r="E22197" i="1" s="1"/>
  <c r="E22198" i="1" s="1"/>
  <c r="E22199" i="1" s="1"/>
  <c r="E22200" i="1" s="1"/>
  <c r="E22201" i="1" s="1"/>
  <c r="E22202" i="1" s="1"/>
  <c r="E22203" i="1" s="1"/>
  <c r="E22204" i="1" s="1"/>
  <c r="E22205" i="1" s="1"/>
  <c r="E22206" i="1" s="1"/>
  <c r="E22207" i="1" s="1"/>
  <c r="E22208" i="1" s="1"/>
  <c r="E22209" i="1" s="1"/>
  <c r="E22210" i="1" s="1"/>
  <c r="E22211" i="1" s="1"/>
  <c r="E22212" i="1" s="1"/>
  <c r="E22213" i="1" s="1"/>
  <c r="E22214" i="1" s="1"/>
  <c r="E22215" i="1" s="1"/>
  <c r="E22216" i="1" s="1"/>
  <c r="E22217" i="1" s="1"/>
  <c r="E22218" i="1" s="1"/>
  <c r="E22219" i="1" s="1"/>
  <c r="E22220" i="1" s="1"/>
  <c r="E22221" i="1" s="1"/>
  <c r="E22222" i="1" s="1"/>
  <c r="E22223" i="1" s="1"/>
  <c r="E22224" i="1" s="1"/>
  <c r="E22225" i="1" s="1"/>
  <c r="E22226" i="1" s="1"/>
  <c r="E22227" i="1" s="1"/>
  <c r="E22228" i="1" s="1"/>
  <c r="E22229" i="1" s="1"/>
  <c r="E22230" i="1" s="1"/>
  <c r="E22231" i="1" s="1"/>
  <c r="E22232" i="1" s="1"/>
  <c r="E22233" i="1" s="1"/>
  <c r="E22234" i="1" s="1"/>
  <c r="E22235" i="1" s="1"/>
  <c r="E22236" i="1" s="1"/>
  <c r="E22237" i="1" s="1"/>
  <c r="E22238" i="1" s="1"/>
  <c r="E22239" i="1" s="1"/>
  <c r="E22240" i="1" s="1"/>
  <c r="E22241" i="1" s="1"/>
  <c r="E22242" i="1" s="1"/>
  <c r="E22243" i="1" s="1"/>
  <c r="E22244" i="1" s="1"/>
  <c r="E22245" i="1" s="1"/>
  <c r="E22246" i="1" s="1"/>
  <c r="E22247" i="1" s="1"/>
  <c r="E22248" i="1" s="1"/>
  <c r="E22249" i="1" s="1"/>
  <c r="E22250" i="1" s="1"/>
  <c r="E22251" i="1" s="1"/>
  <c r="E22252" i="1" s="1"/>
  <c r="E22253" i="1" s="1"/>
  <c r="E22254" i="1" s="1"/>
  <c r="E22255" i="1" s="1"/>
  <c r="E22256" i="1" s="1"/>
  <c r="E22257" i="1" s="1"/>
  <c r="E22258" i="1" s="1"/>
  <c r="E22259" i="1" s="1"/>
  <c r="E22260" i="1" s="1"/>
  <c r="E22261" i="1" s="1"/>
  <c r="E22262" i="1" s="1"/>
  <c r="E22263" i="1" s="1"/>
  <c r="E22264" i="1" s="1"/>
  <c r="E22265" i="1" s="1"/>
  <c r="E22266" i="1" s="1"/>
  <c r="E22267" i="1" s="1"/>
  <c r="E22268" i="1" s="1"/>
  <c r="E22269" i="1" s="1"/>
  <c r="E22270" i="1" s="1"/>
  <c r="E22271" i="1" s="1"/>
  <c r="E22272" i="1" s="1"/>
  <c r="E22273" i="1" s="1"/>
  <c r="E22274" i="1" s="1"/>
  <c r="E22275" i="1" s="1"/>
  <c r="E22276" i="1" s="1"/>
  <c r="E22277" i="1" s="1"/>
  <c r="E22278" i="1" s="1"/>
  <c r="E22279" i="1" s="1"/>
  <c r="E22280" i="1" s="1"/>
  <c r="E22281" i="1" s="1"/>
  <c r="E22282" i="1" s="1"/>
  <c r="E22283" i="1" s="1"/>
  <c r="E22284" i="1" s="1"/>
  <c r="E22285" i="1" s="1"/>
  <c r="E22286" i="1" s="1"/>
  <c r="E22287" i="1" s="1"/>
  <c r="E22288" i="1" s="1"/>
  <c r="E22289" i="1" s="1"/>
  <c r="E22290" i="1" s="1"/>
  <c r="E22291" i="1" s="1"/>
  <c r="E22292" i="1" s="1"/>
  <c r="E22293" i="1" s="1"/>
  <c r="E22294" i="1" s="1"/>
  <c r="E22295" i="1" s="1"/>
  <c r="E22296" i="1" s="1"/>
  <c r="E22297" i="1" s="1"/>
  <c r="E22298" i="1" s="1"/>
  <c r="E22299" i="1" s="1"/>
  <c r="E22300" i="1" s="1"/>
  <c r="E22301" i="1" s="1"/>
  <c r="E22302" i="1" s="1"/>
  <c r="E22303" i="1" s="1"/>
  <c r="E22304" i="1" s="1"/>
  <c r="E22305" i="1" s="1"/>
  <c r="E22306" i="1" s="1"/>
  <c r="E22307" i="1" s="1"/>
  <c r="E22308" i="1" s="1"/>
  <c r="E22309" i="1" s="1"/>
  <c r="E22310" i="1" s="1"/>
  <c r="E22311" i="1" s="1"/>
  <c r="E22312" i="1" s="1"/>
  <c r="E22313" i="1" s="1"/>
  <c r="E22314" i="1" s="1"/>
  <c r="E22315" i="1" s="1"/>
  <c r="E22316" i="1" s="1"/>
  <c r="E22317" i="1" s="1"/>
  <c r="E22318" i="1" s="1"/>
  <c r="E22319" i="1" s="1"/>
  <c r="E22320" i="1" s="1"/>
  <c r="E22321" i="1" s="1"/>
  <c r="E22322" i="1" s="1"/>
  <c r="E22323" i="1" s="1"/>
  <c r="E22324" i="1" s="1"/>
  <c r="E22325" i="1" s="1"/>
  <c r="E22326" i="1" s="1"/>
  <c r="E22327" i="1" s="1"/>
  <c r="E22328" i="1" s="1"/>
  <c r="E22329" i="1" s="1"/>
  <c r="E22330" i="1" s="1"/>
  <c r="E22331" i="1" s="1"/>
  <c r="E22332" i="1" s="1"/>
  <c r="E22333" i="1" s="1"/>
  <c r="E22334" i="1" s="1"/>
  <c r="E22335" i="1" s="1"/>
  <c r="E22336" i="1" s="1"/>
  <c r="E22337" i="1" s="1"/>
  <c r="E22338" i="1" s="1"/>
  <c r="E22339" i="1" s="1"/>
  <c r="E22340" i="1" s="1"/>
  <c r="E22341" i="1" s="1"/>
  <c r="E22342" i="1" s="1"/>
  <c r="E22343" i="1" s="1"/>
  <c r="E22344" i="1" s="1"/>
  <c r="E22345" i="1" s="1"/>
  <c r="E22346" i="1" s="1"/>
  <c r="E22347" i="1" s="1"/>
  <c r="E22348" i="1" s="1"/>
  <c r="E22349" i="1" s="1"/>
  <c r="E22350" i="1" s="1"/>
  <c r="E22351" i="1" s="1"/>
  <c r="E22352" i="1" s="1"/>
  <c r="E22353" i="1" s="1"/>
  <c r="E22354" i="1" s="1"/>
  <c r="E22355" i="1" s="1"/>
  <c r="E22356" i="1" s="1"/>
  <c r="E22357" i="1" s="1"/>
  <c r="E22358" i="1" s="1"/>
  <c r="E22359" i="1" s="1"/>
  <c r="E22360" i="1" s="1"/>
  <c r="E22361" i="1" s="1"/>
  <c r="E22362" i="1" s="1"/>
  <c r="E22363" i="1" s="1"/>
  <c r="E22364" i="1" s="1"/>
  <c r="E22365" i="1" s="1"/>
  <c r="E22366" i="1" s="1"/>
  <c r="E22367" i="1" s="1"/>
  <c r="E22368" i="1" s="1"/>
  <c r="E22369" i="1" s="1"/>
  <c r="E22370" i="1" s="1"/>
  <c r="E22371" i="1" s="1"/>
  <c r="E22372" i="1" s="1"/>
  <c r="E22373" i="1" s="1"/>
  <c r="E22374" i="1" s="1"/>
  <c r="E22375" i="1" s="1"/>
  <c r="E22376" i="1" s="1"/>
  <c r="E22377" i="1" s="1"/>
  <c r="E22378" i="1" s="1"/>
  <c r="E22379" i="1" s="1"/>
  <c r="E22380" i="1" s="1"/>
  <c r="E22381" i="1" s="1"/>
  <c r="E22382" i="1" s="1"/>
  <c r="E22383" i="1" s="1"/>
  <c r="E22384" i="1" s="1"/>
  <c r="E22385" i="1" s="1"/>
  <c r="E22386" i="1" s="1"/>
  <c r="E22387" i="1" s="1"/>
  <c r="E22388" i="1" s="1"/>
  <c r="E22389" i="1" s="1"/>
  <c r="E22390" i="1" s="1"/>
  <c r="E22391" i="1" s="1"/>
  <c r="E22392" i="1" s="1"/>
  <c r="E22393" i="1" s="1"/>
  <c r="E22394" i="1" s="1"/>
  <c r="E22395" i="1" s="1"/>
  <c r="E22396" i="1" s="1"/>
  <c r="E22397" i="1" s="1"/>
  <c r="E22398" i="1" s="1"/>
  <c r="E22399" i="1" s="1"/>
  <c r="E22400" i="1" s="1"/>
  <c r="E22401" i="1" s="1"/>
  <c r="E22402" i="1" s="1"/>
  <c r="E22403" i="1" s="1"/>
  <c r="E22404" i="1" s="1"/>
  <c r="E22405" i="1" s="1"/>
  <c r="E22406" i="1" s="1"/>
  <c r="E22407" i="1" s="1"/>
  <c r="E22408" i="1" s="1"/>
  <c r="E22409" i="1" s="1"/>
  <c r="E22410" i="1" s="1"/>
  <c r="E22411" i="1" s="1"/>
  <c r="E22412" i="1" s="1"/>
  <c r="E22413" i="1" s="1"/>
  <c r="E22414" i="1" s="1"/>
  <c r="E22415" i="1" s="1"/>
  <c r="E22416" i="1" s="1"/>
  <c r="E22417" i="1" s="1"/>
  <c r="E22418" i="1" s="1"/>
  <c r="E22419" i="1" s="1"/>
  <c r="E22420" i="1" s="1"/>
  <c r="E22421" i="1" s="1"/>
  <c r="E22422" i="1" s="1"/>
  <c r="E22423" i="1" s="1"/>
  <c r="E22424" i="1" s="1"/>
  <c r="E22425" i="1" s="1"/>
  <c r="E22426" i="1" s="1"/>
  <c r="E22427" i="1" s="1"/>
  <c r="E22428" i="1" s="1"/>
  <c r="E22429" i="1" s="1"/>
  <c r="E22430" i="1" s="1"/>
  <c r="E22431" i="1" s="1"/>
  <c r="E22432" i="1" s="1"/>
  <c r="E22433" i="1" s="1"/>
  <c r="E22434" i="1" s="1"/>
  <c r="E22435" i="1" s="1"/>
  <c r="E22436" i="1" s="1"/>
  <c r="E22437" i="1" s="1"/>
  <c r="E22438" i="1" s="1"/>
  <c r="E22439" i="1" s="1"/>
  <c r="E22440" i="1" s="1"/>
  <c r="E22441" i="1" s="1"/>
  <c r="E22442" i="1" s="1"/>
  <c r="E22443" i="1" s="1"/>
  <c r="E22444" i="1" s="1"/>
  <c r="E22445" i="1" s="1"/>
  <c r="E22446" i="1" s="1"/>
  <c r="E22447" i="1" s="1"/>
  <c r="E22448" i="1" s="1"/>
  <c r="E22449" i="1" s="1"/>
  <c r="E22450" i="1" s="1"/>
  <c r="E22451" i="1" s="1"/>
  <c r="E22452" i="1" s="1"/>
  <c r="E22453" i="1" s="1"/>
  <c r="E22454" i="1" s="1"/>
  <c r="E22455" i="1" s="1"/>
  <c r="E22456" i="1" s="1"/>
  <c r="E22457" i="1" s="1"/>
  <c r="E22458" i="1" s="1"/>
  <c r="E22459" i="1" s="1"/>
  <c r="E22460" i="1" s="1"/>
  <c r="E22461" i="1" s="1"/>
  <c r="E22462" i="1" s="1"/>
  <c r="E22463" i="1" s="1"/>
  <c r="E22464" i="1" s="1"/>
  <c r="E22465" i="1" s="1"/>
  <c r="E22466" i="1" s="1"/>
  <c r="E22467" i="1" s="1"/>
  <c r="E22468" i="1" s="1"/>
  <c r="E22469" i="1" s="1"/>
  <c r="E22470" i="1" s="1"/>
  <c r="E22471" i="1" s="1"/>
  <c r="E22472" i="1" s="1"/>
  <c r="E22473" i="1" s="1"/>
  <c r="E22474" i="1" s="1"/>
  <c r="E22475" i="1" s="1"/>
  <c r="E22476" i="1" s="1"/>
  <c r="E22477" i="1" s="1"/>
  <c r="E22478" i="1" s="1"/>
  <c r="E22479" i="1" s="1"/>
  <c r="E22480" i="1" s="1"/>
  <c r="E22481" i="1" s="1"/>
  <c r="E22482" i="1" s="1"/>
  <c r="E22483" i="1" s="1"/>
  <c r="E22484" i="1" s="1"/>
  <c r="E22485" i="1" s="1"/>
  <c r="E22486" i="1" s="1"/>
  <c r="E22487" i="1" s="1"/>
  <c r="E22488" i="1" s="1"/>
  <c r="E22489" i="1" s="1"/>
  <c r="E22490" i="1" s="1"/>
  <c r="E22491" i="1" s="1"/>
  <c r="E22492" i="1" s="1"/>
  <c r="E22493" i="1" s="1"/>
  <c r="E22494" i="1" s="1"/>
  <c r="E22495" i="1" s="1"/>
  <c r="E22496" i="1" s="1"/>
  <c r="E22497" i="1" s="1"/>
  <c r="E22498" i="1" s="1"/>
  <c r="E22499" i="1" s="1"/>
  <c r="E22500" i="1" s="1"/>
  <c r="E22501" i="1" s="1"/>
  <c r="E22502" i="1" s="1"/>
  <c r="E22503" i="1" s="1"/>
  <c r="E22504" i="1" s="1"/>
  <c r="E22505" i="1" s="1"/>
  <c r="E22506" i="1" s="1"/>
  <c r="E22507" i="1" s="1"/>
  <c r="E22508" i="1" s="1"/>
  <c r="E22509" i="1" s="1"/>
  <c r="E22510" i="1" s="1"/>
  <c r="E22511" i="1" s="1"/>
  <c r="E22512" i="1" s="1"/>
  <c r="E22513" i="1" s="1"/>
  <c r="E22514" i="1" s="1"/>
  <c r="E22515" i="1" s="1"/>
  <c r="E22516" i="1" s="1"/>
  <c r="E22517" i="1" s="1"/>
  <c r="E22518" i="1" s="1"/>
  <c r="E22519" i="1" s="1"/>
  <c r="E22520" i="1" s="1"/>
  <c r="E22521" i="1" s="1"/>
  <c r="E22522" i="1" s="1"/>
  <c r="E22523" i="1" s="1"/>
  <c r="E22524" i="1" s="1"/>
  <c r="E22525" i="1" s="1"/>
  <c r="E22526" i="1" s="1"/>
  <c r="E22527" i="1" s="1"/>
  <c r="E22528" i="1" s="1"/>
  <c r="E22529" i="1" s="1"/>
  <c r="E22530" i="1" s="1"/>
  <c r="E22531" i="1" s="1"/>
  <c r="E22532" i="1" s="1"/>
  <c r="E22533" i="1" s="1"/>
  <c r="E22534" i="1" s="1"/>
  <c r="E22535" i="1" s="1"/>
  <c r="E22536" i="1" s="1"/>
  <c r="E22537" i="1" s="1"/>
  <c r="E22538" i="1" s="1"/>
  <c r="E22539" i="1" s="1"/>
  <c r="E22540" i="1" s="1"/>
  <c r="E22541" i="1" s="1"/>
  <c r="E22542" i="1" s="1"/>
  <c r="E22543" i="1" s="1"/>
  <c r="E22544" i="1" s="1"/>
  <c r="E22545" i="1" s="1"/>
  <c r="E22546" i="1" s="1"/>
  <c r="E22547" i="1" s="1"/>
  <c r="E22548" i="1" s="1"/>
  <c r="E22549" i="1" s="1"/>
  <c r="E22550" i="1" s="1"/>
  <c r="E22551" i="1" s="1"/>
  <c r="E22552" i="1" s="1"/>
  <c r="E22553" i="1" s="1"/>
  <c r="E22554" i="1" s="1"/>
  <c r="E22555" i="1" s="1"/>
  <c r="E22556" i="1" s="1"/>
  <c r="E22557" i="1" s="1"/>
  <c r="E22558" i="1" s="1"/>
  <c r="E22559" i="1" s="1"/>
  <c r="E22560" i="1" s="1"/>
  <c r="E22561" i="1" s="1"/>
  <c r="E22562" i="1" s="1"/>
  <c r="E22563" i="1" s="1"/>
  <c r="E22564" i="1" s="1"/>
  <c r="E22565" i="1" s="1"/>
  <c r="E22566" i="1" s="1"/>
  <c r="E22567" i="1" s="1"/>
  <c r="E22568" i="1" s="1"/>
  <c r="E22569" i="1" s="1"/>
  <c r="E22570" i="1" s="1"/>
  <c r="E22571" i="1" s="1"/>
  <c r="E22572" i="1" s="1"/>
  <c r="E22573" i="1" s="1"/>
  <c r="E22574" i="1" s="1"/>
  <c r="E22575" i="1" s="1"/>
  <c r="E22576" i="1" s="1"/>
  <c r="E22577" i="1" s="1"/>
  <c r="E22578" i="1" s="1"/>
  <c r="E22579" i="1" s="1"/>
  <c r="E22580" i="1" s="1"/>
  <c r="E22581" i="1" s="1"/>
  <c r="E22582" i="1" s="1"/>
  <c r="E22583" i="1" s="1"/>
  <c r="E22584" i="1" s="1"/>
  <c r="E22585" i="1" s="1"/>
  <c r="E22586" i="1" s="1"/>
  <c r="E22587" i="1" s="1"/>
  <c r="E22588" i="1" s="1"/>
  <c r="E22589" i="1" s="1"/>
  <c r="E22590" i="1" s="1"/>
  <c r="E22591" i="1" s="1"/>
  <c r="E22592" i="1" s="1"/>
  <c r="E22593" i="1" s="1"/>
  <c r="E22594" i="1" s="1"/>
  <c r="E22595" i="1" s="1"/>
  <c r="E22596" i="1" s="1"/>
  <c r="E22597" i="1" s="1"/>
  <c r="E22598" i="1" s="1"/>
  <c r="E22599" i="1" s="1"/>
  <c r="E22600" i="1" s="1"/>
  <c r="E22601" i="1" s="1"/>
  <c r="E22602" i="1" s="1"/>
  <c r="E22603" i="1" s="1"/>
  <c r="E22604" i="1" s="1"/>
  <c r="E22605" i="1" s="1"/>
  <c r="E22606" i="1" s="1"/>
  <c r="E22607" i="1" s="1"/>
  <c r="E22608" i="1" s="1"/>
  <c r="E22609" i="1" s="1"/>
  <c r="E22610" i="1" s="1"/>
  <c r="E22611" i="1" s="1"/>
  <c r="E22612" i="1" s="1"/>
  <c r="E22613" i="1" s="1"/>
  <c r="E22614" i="1" s="1"/>
  <c r="E22615" i="1" s="1"/>
  <c r="E22616" i="1" s="1"/>
  <c r="E22617" i="1" s="1"/>
  <c r="E22618" i="1" s="1"/>
  <c r="E22619" i="1" s="1"/>
  <c r="E22620" i="1" s="1"/>
  <c r="E22621" i="1" s="1"/>
  <c r="E22622" i="1" s="1"/>
  <c r="E22623" i="1" s="1"/>
  <c r="E22624" i="1" s="1"/>
  <c r="E22625" i="1" s="1"/>
  <c r="E22626" i="1" s="1"/>
  <c r="E22627" i="1" s="1"/>
  <c r="E22628" i="1" s="1"/>
  <c r="E22629" i="1" s="1"/>
  <c r="E22630" i="1" s="1"/>
  <c r="E22631" i="1" s="1"/>
  <c r="E22632" i="1" s="1"/>
  <c r="E22633" i="1" s="1"/>
  <c r="E22634" i="1" s="1"/>
  <c r="E22635" i="1" s="1"/>
  <c r="E22636" i="1" s="1"/>
  <c r="E22637" i="1" s="1"/>
  <c r="E22638" i="1" s="1"/>
  <c r="E22639" i="1" s="1"/>
  <c r="E22640" i="1" s="1"/>
  <c r="E22641" i="1" s="1"/>
  <c r="E22642" i="1" s="1"/>
  <c r="E22643" i="1" s="1"/>
  <c r="E22644" i="1" s="1"/>
  <c r="E22645" i="1" s="1"/>
  <c r="E22646" i="1" s="1"/>
  <c r="E22647" i="1" s="1"/>
  <c r="E22648" i="1" s="1"/>
  <c r="E22649" i="1" s="1"/>
  <c r="E22650" i="1" s="1"/>
  <c r="E22651" i="1" s="1"/>
  <c r="E22652" i="1" s="1"/>
  <c r="E22653" i="1" s="1"/>
  <c r="E22654" i="1" s="1"/>
  <c r="E22655" i="1" s="1"/>
  <c r="E22656" i="1" s="1"/>
  <c r="E22657" i="1" s="1"/>
  <c r="E22658" i="1" s="1"/>
  <c r="E22659" i="1" s="1"/>
  <c r="E22660" i="1" s="1"/>
  <c r="E22661" i="1" s="1"/>
  <c r="E22662" i="1" s="1"/>
  <c r="E22663" i="1" s="1"/>
  <c r="E22664" i="1" s="1"/>
  <c r="E22665" i="1" s="1"/>
  <c r="E22666" i="1" s="1"/>
  <c r="E22667" i="1" s="1"/>
  <c r="E22668" i="1" s="1"/>
  <c r="E22669" i="1" s="1"/>
  <c r="E22670" i="1" s="1"/>
  <c r="E22671" i="1" s="1"/>
  <c r="E22672" i="1" s="1"/>
  <c r="E22673" i="1" s="1"/>
  <c r="E22674" i="1" s="1"/>
  <c r="E22675" i="1" s="1"/>
  <c r="E22676" i="1" s="1"/>
  <c r="E22677" i="1" s="1"/>
  <c r="E22678" i="1" s="1"/>
  <c r="E22679" i="1" s="1"/>
  <c r="E22680" i="1" s="1"/>
  <c r="E22681" i="1" s="1"/>
  <c r="E22682" i="1" s="1"/>
  <c r="E22683" i="1" s="1"/>
  <c r="E22684" i="1" s="1"/>
  <c r="E22685" i="1" s="1"/>
  <c r="E22686" i="1" s="1"/>
  <c r="E22687" i="1" s="1"/>
  <c r="E22688" i="1" s="1"/>
  <c r="E22689" i="1" s="1"/>
  <c r="E22690" i="1" s="1"/>
  <c r="E22691" i="1" s="1"/>
  <c r="E22692" i="1" s="1"/>
  <c r="E22693" i="1" s="1"/>
  <c r="E22694" i="1" s="1"/>
  <c r="E22695" i="1" s="1"/>
  <c r="E22696" i="1" s="1"/>
  <c r="E22697" i="1" s="1"/>
  <c r="E22698" i="1" s="1"/>
  <c r="E22699" i="1" s="1"/>
  <c r="E22700" i="1" s="1"/>
  <c r="E22701" i="1" s="1"/>
  <c r="E22702" i="1" s="1"/>
  <c r="E22703" i="1" s="1"/>
  <c r="E22704" i="1" s="1"/>
  <c r="E22705" i="1" s="1"/>
  <c r="E22706" i="1" s="1"/>
  <c r="E22707" i="1" s="1"/>
  <c r="E22708" i="1" s="1"/>
  <c r="E22709" i="1" s="1"/>
  <c r="E22710" i="1" s="1"/>
  <c r="E22711" i="1" s="1"/>
  <c r="E22712" i="1" s="1"/>
  <c r="E22713" i="1" s="1"/>
  <c r="E22714" i="1" s="1"/>
  <c r="E22715" i="1" s="1"/>
  <c r="E22716" i="1" s="1"/>
  <c r="E22717" i="1" s="1"/>
  <c r="E22718" i="1" s="1"/>
  <c r="E22719" i="1" s="1"/>
  <c r="E22720" i="1" s="1"/>
  <c r="E22721" i="1" s="1"/>
  <c r="E22722" i="1" s="1"/>
  <c r="E22723" i="1" s="1"/>
  <c r="E22724" i="1" s="1"/>
  <c r="E22725" i="1" s="1"/>
  <c r="E22726" i="1" s="1"/>
  <c r="E22727" i="1" s="1"/>
  <c r="E22728" i="1" s="1"/>
  <c r="E22729" i="1" s="1"/>
  <c r="E22730" i="1" s="1"/>
  <c r="E22731" i="1" s="1"/>
  <c r="E22732" i="1" s="1"/>
  <c r="E22733" i="1" s="1"/>
  <c r="E22734" i="1" s="1"/>
  <c r="E22735" i="1" s="1"/>
  <c r="E22736" i="1" s="1"/>
  <c r="E22737" i="1" s="1"/>
  <c r="E22738" i="1" s="1"/>
  <c r="E22739" i="1" s="1"/>
  <c r="E22740" i="1" s="1"/>
  <c r="E22741" i="1" s="1"/>
  <c r="E22742" i="1" s="1"/>
  <c r="E22743" i="1" s="1"/>
  <c r="E22744" i="1" s="1"/>
  <c r="E22745" i="1" s="1"/>
  <c r="E22746" i="1" s="1"/>
  <c r="E22747" i="1" s="1"/>
  <c r="E22748" i="1" s="1"/>
  <c r="E22749" i="1" s="1"/>
  <c r="E22750" i="1" s="1"/>
  <c r="E22751" i="1" s="1"/>
  <c r="E22752" i="1" s="1"/>
  <c r="E22753" i="1" s="1"/>
  <c r="E22754" i="1" s="1"/>
  <c r="E22755" i="1" s="1"/>
  <c r="E22756" i="1" s="1"/>
  <c r="E22757" i="1" s="1"/>
  <c r="E22758" i="1" s="1"/>
  <c r="E22759" i="1" s="1"/>
  <c r="E22760" i="1" s="1"/>
  <c r="E22761" i="1" s="1"/>
  <c r="E22762" i="1" s="1"/>
  <c r="E22763" i="1" s="1"/>
  <c r="E22764" i="1" s="1"/>
  <c r="E22765" i="1" s="1"/>
  <c r="E22766" i="1" s="1"/>
  <c r="E22767" i="1" s="1"/>
  <c r="E22768" i="1" s="1"/>
  <c r="E22769" i="1" s="1"/>
  <c r="E22770" i="1" s="1"/>
  <c r="E22771" i="1" s="1"/>
  <c r="E22772" i="1" s="1"/>
  <c r="E22773" i="1" s="1"/>
  <c r="E22774" i="1" s="1"/>
  <c r="E22775" i="1" s="1"/>
  <c r="E22776" i="1" s="1"/>
  <c r="E22777" i="1" s="1"/>
  <c r="E22778" i="1" s="1"/>
  <c r="E22779" i="1" s="1"/>
  <c r="E22780" i="1" s="1"/>
  <c r="E22781" i="1" s="1"/>
  <c r="E22782" i="1" s="1"/>
  <c r="E22783" i="1" s="1"/>
  <c r="E22784" i="1" s="1"/>
  <c r="E22785" i="1" s="1"/>
  <c r="E22786" i="1" s="1"/>
  <c r="E22787" i="1" s="1"/>
  <c r="E22788" i="1" s="1"/>
  <c r="E22789" i="1" s="1"/>
  <c r="E22790" i="1" s="1"/>
  <c r="E22791" i="1" s="1"/>
  <c r="E22792" i="1" s="1"/>
  <c r="E22793" i="1" s="1"/>
  <c r="E22794" i="1" s="1"/>
  <c r="E22795" i="1" s="1"/>
  <c r="E22796" i="1" s="1"/>
  <c r="E22797" i="1" s="1"/>
  <c r="E22798" i="1" s="1"/>
  <c r="E22799" i="1" s="1"/>
  <c r="E22800" i="1" s="1"/>
  <c r="E22801" i="1" s="1"/>
  <c r="E22802" i="1" s="1"/>
  <c r="E22803" i="1" s="1"/>
  <c r="E22804" i="1" s="1"/>
  <c r="E22805" i="1" s="1"/>
  <c r="E22806" i="1" s="1"/>
  <c r="E22807" i="1" s="1"/>
  <c r="E22808" i="1" s="1"/>
  <c r="E22809" i="1" s="1"/>
  <c r="E22810" i="1" s="1"/>
  <c r="E22811" i="1" s="1"/>
  <c r="E22812" i="1" s="1"/>
  <c r="E22813" i="1" s="1"/>
  <c r="E22814" i="1" s="1"/>
  <c r="E22815" i="1" s="1"/>
  <c r="E22816" i="1" s="1"/>
  <c r="E22817" i="1" s="1"/>
  <c r="E22818" i="1" s="1"/>
  <c r="E22819" i="1" s="1"/>
  <c r="E22820" i="1" s="1"/>
  <c r="E22821" i="1" s="1"/>
  <c r="E22822" i="1" s="1"/>
  <c r="E22823" i="1" s="1"/>
  <c r="E22824" i="1" s="1"/>
  <c r="E22825" i="1" s="1"/>
  <c r="E22826" i="1" s="1"/>
  <c r="E22827" i="1" s="1"/>
  <c r="E22828" i="1" s="1"/>
  <c r="E22829" i="1" s="1"/>
  <c r="E22830" i="1" s="1"/>
  <c r="E22831" i="1" s="1"/>
  <c r="E22832" i="1" s="1"/>
  <c r="E22833" i="1" s="1"/>
  <c r="E22834" i="1" s="1"/>
  <c r="E22835" i="1" s="1"/>
  <c r="E22836" i="1" s="1"/>
  <c r="E22837" i="1" s="1"/>
  <c r="E22838" i="1" s="1"/>
  <c r="E22839" i="1" s="1"/>
  <c r="E22840" i="1" s="1"/>
  <c r="E22841" i="1" s="1"/>
  <c r="E22842" i="1" s="1"/>
  <c r="E22843" i="1" s="1"/>
  <c r="E22844" i="1" s="1"/>
  <c r="E22845" i="1" s="1"/>
  <c r="E22846" i="1" s="1"/>
  <c r="E22847" i="1" s="1"/>
  <c r="E22848" i="1" s="1"/>
  <c r="E22849" i="1" s="1"/>
  <c r="E22850" i="1" s="1"/>
  <c r="E22851" i="1" s="1"/>
  <c r="E22852" i="1" s="1"/>
  <c r="E22853" i="1" s="1"/>
  <c r="E22854" i="1" s="1"/>
  <c r="E22855" i="1" s="1"/>
  <c r="E22856" i="1" s="1"/>
  <c r="E22857" i="1" s="1"/>
  <c r="E22858" i="1" s="1"/>
  <c r="E22859" i="1" s="1"/>
  <c r="E22860" i="1" s="1"/>
  <c r="E22861" i="1" s="1"/>
  <c r="E22862" i="1" s="1"/>
  <c r="E22863" i="1" s="1"/>
  <c r="E22864" i="1" s="1"/>
  <c r="E22865" i="1" s="1"/>
  <c r="E22866" i="1" s="1"/>
  <c r="E22867" i="1" s="1"/>
  <c r="E22868" i="1" s="1"/>
  <c r="E22869" i="1" s="1"/>
  <c r="E22870" i="1" s="1"/>
  <c r="E22871" i="1" s="1"/>
  <c r="E22872" i="1" s="1"/>
  <c r="E22873" i="1" s="1"/>
  <c r="E22874" i="1" s="1"/>
  <c r="E22875" i="1" s="1"/>
  <c r="E22876" i="1" s="1"/>
  <c r="E22877" i="1" s="1"/>
  <c r="E22878" i="1" s="1"/>
  <c r="E22879" i="1" s="1"/>
  <c r="E22880" i="1" s="1"/>
  <c r="E22881" i="1" s="1"/>
  <c r="E22882" i="1" s="1"/>
  <c r="E22883" i="1" s="1"/>
  <c r="E22884" i="1" s="1"/>
  <c r="E22885" i="1" s="1"/>
  <c r="E22886" i="1" s="1"/>
  <c r="E22887" i="1" s="1"/>
  <c r="E22888" i="1" s="1"/>
  <c r="E22889" i="1" s="1"/>
  <c r="E22890" i="1" s="1"/>
  <c r="E22891" i="1" s="1"/>
  <c r="E22892" i="1" s="1"/>
  <c r="E22893" i="1" s="1"/>
  <c r="E22894" i="1" s="1"/>
  <c r="E22895" i="1" s="1"/>
  <c r="E22896" i="1" s="1"/>
  <c r="E22897" i="1" s="1"/>
  <c r="E22898" i="1" s="1"/>
  <c r="E22899" i="1" s="1"/>
  <c r="E22900" i="1" s="1"/>
  <c r="E22901" i="1" s="1"/>
  <c r="E22902" i="1" s="1"/>
  <c r="E22903" i="1" s="1"/>
  <c r="E22904" i="1" s="1"/>
  <c r="E22905" i="1" s="1"/>
  <c r="E22906" i="1" s="1"/>
  <c r="E22907" i="1" s="1"/>
  <c r="E22908" i="1" s="1"/>
  <c r="E22909" i="1" s="1"/>
  <c r="E22910" i="1" s="1"/>
  <c r="E22911" i="1" s="1"/>
  <c r="E22912" i="1" s="1"/>
  <c r="E22913" i="1" s="1"/>
  <c r="E22914" i="1" s="1"/>
  <c r="E22915" i="1" s="1"/>
  <c r="E22916" i="1" s="1"/>
  <c r="E22917" i="1" s="1"/>
  <c r="E22918" i="1" s="1"/>
  <c r="E22919" i="1" s="1"/>
  <c r="E22920" i="1" s="1"/>
  <c r="E22921" i="1" s="1"/>
  <c r="E22922" i="1" s="1"/>
  <c r="E22923" i="1" s="1"/>
  <c r="E22924" i="1" s="1"/>
  <c r="E22925" i="1" s="1"/>
  <c r="E22926" i="1" s="1"/>
  <c r="E22927" i="1" s="1"/>
  <c r="E22928" i="1" s="1"/>
  <c r="E22929" i="1" s="1"/>
  <c r="E22930" i="1" s="1"/>
  <c r="E22931" i="1" s="1"/>
  <c r="E22932" i="1" s="1"/>
  <c r="E22933" i="1" s="1"/>
  <c r="E22934" i="1" s="1"/>
  <c r="E22935" i="1" s="1"/>
  <c r="E22936" i="1" s="1"/>
  <c r="E22937" i="1" s="1"/>
  <c r="E22938" i="1" s="1"/>
  <c r="E22939" i="1" s="1"/>
  <c r="E22940" i="1" s="1"/>
  <c r="E22941" i="1" s="1"/>
  <c r="E22942" i="1" s="1"/>
  <c r="E22943" i="1" s="1"/>
  <c r="E22944" i="1" s="1"/>
  <c r="E22945" i="1" s="1"/>
  <c r="E22946" i="1" s="1"/>
  <c r="E22947" i="1" s="1"/>
  <c r="E22948" i="1" s="1"/>
  <c r="E22949" i="1" s="1"/>
  <c r="E22950" i="1" s="1"/>
  <c r="E22951" i="1" s="1"/>
  <c r="E22952" i="1" s="1"/>
  <c r="E22953" i="1" s="1"/>
  <c r="E22954" i="1" s="1"/>
  <c r="E22955" i="1" s="1"/>
  <c r="E22956" i="1" s="1"/>
  <c r="E22957" i="1" s="1"/>
  <c r="E22958" i="1" s="1"/>
  <c r="E22959" i="1" s="1"/>
  <c r="E22960" i="1" s="1"/>
  <c r="E22961" i="1" s="1"/>
  <c r="E22962" i="1" s="1"/>
  <c r="E22963" i="1" s="1"/>
  <c r="E22964" i="1" s="1"/>
  <c r="E22965" i="1" s="1"/>
  <c r="E22966" i="1" s="1"/>
  <c r="E22967" i="1" s="1"/>
  <c r="E22968" i="1" s="1"/>
  <c r="E22969" i="1" s="1"/>
  <c r="E22970" i="1" s="1"/>
  <c r="E22971" i="1" s="1"/>
  <c r="E22972" i="1" s="1"/>
  <c r="E22973" i="1" s="1"/>
  <c r="E22974" i="1" s="1"/>
  <c r="E22975" i="1" s="1"/>
  <c r="E22976" i="1" s="1"/>
  <c r="E22977" i="1" s="1"/>
  <c r="E22978" i="1" s="1"/>
  <c r="E22979" i="1" s="1"/>
  <c r="E22980" i="1" s="1"/>
  <c r="E22981" i="1" s="1"/>
  <c r="E22982" i="1" s="1"/>
  <c r="E22983" i="1" s="1"/>
  <c r="E22984" i="1" s="1"/>
  <c r="E22985" i="1" s="1"/>
  <c r="E22986" i="1" s="1"/>
  <c r="E22987" i="1" s="1"/>
  <c r="E22988" i="1" s="1"/>
  <c r="E22989" i="1" s="1"/>
  <c r="E22990" i="1" s="1"/>
  <c r="E22991" i="1" s="1"/>
  <c r="E22992" i="1" s="1"/>
  <c r="E22993" i="1" s="1"/>
  <c r="E22994" i="1" s="1"/>
  <c r="E22995" i="1" s="1"/>
  <c r="E22996" i="1" s="1"/>
  <c r="E22997" i="1" s="1"/>
  <c r="E22998" i="1" s="1"/>
  <c r="E22999" i="1" s="1"/>
  <c r="E23000" i="1" s="1"/>
  <c r="E23001" i="1" s="1"/>
  <c r="E23002" i="1" s="1"/>
  <c r="E23003" i="1" s="1"/>
  <c r="E23004" i="1" s="1"/>
  <c r="E23005" i="1" s="1"/>
  <c r="E23006" i="1" s="1"/>
  <c r="E23007" i="1" s="1"/>
  <c r="E23008" i="1" s="1"/>
  <c r="E23009" i="1" s="1"/>
  <c r="E23010" i="1" s="1"/>
  <c r="E23011" i="1" s="1"/>
  <c r="E23012" i="1" s="1"/>
  <c r="E23013" i="1" s="1"/>
  <c r="E23014" i="1" s="1"/>
  <c r="E23015" i="1" s="1"/>
  <c r="E23016" i="1" s="1"/>
  <c r="E23017" i="1" s="1"/>
  <c r="E23018" i="1" s="1"/>
  <c r="E23019" i="1" s="1"/>
  <c r="E23020" i="1" s="1"/>
  <c r="E23021" i="1" s="1"/>
  <c r="E23022" i="1" s="1"/>
  <c r="E23023" i="1" s="1"/>
  <c r="E23024" i="1" s="1"/>
  <c r="E23025" i="1" s="1"/>
  <c r="E23026" i="1" s="1"/>
  <c r="E23027" i="1" s="1"/>
  <c r="E23028" i="1" s="1"/>
  <c r="E23029" i="1" s="1"/>
  <c r="E23030" i="1" s="1"/>
  <c r="E23031" i="1" s="1"/>
  <c r="E23032" i="1" s="1"/>
  <c r="E23033" i="1" s="1"/>
  <c r="E23034" i="1" s="1"/>
  <c r="E23035" i="1" s="1"/>
  <c r="E23036" i="1" s="1"/>
  <c r="E23037" i="1" s="1"/>
  <c r="E23038" i="1" s="1"/>
  <c r="E23039" i="1" s="1"/>
  <c r="E23040" i="1" s="1"/>
  <c r="E23041" i="1" s="1"/>
  <c r="E23042" i="1" s="1"/>
  <c r="E23043" i="1" s="1"/>
  <c r="E23044" i="1" s="1"/>
  <c r="E23045" i="1" s="1"/>
  <c r="E23046" i="1" s="1"/>
  <c r="E23047" i="1" s="1"/>
  <c r="E23048" i="1" s="1"/>
  <c r="E23049" i="1" s="1"/>
  <c r="E23050" i="1" s="1"/>
  <c r="E23051" i="1" s="1"/>
  <c r="E23052" i="1" s="1"/>
  <c r="E23053" i="1" s="1"/>
  <c r="E23054" i="1" s="1"/>
  <c r="E23055" i="1" s="1"/>
  <c r="E23056" i="1" s="1"/>
  <c r="E23057" i="1" s="1"/>
  <c r="E23058" i="1" s="1"/>
  <c r="E23059" i="1" s="1"/>
  <c r="E23060" i="1" s="1"/>
  <c r="E23061" i="1" s="1"/>
  <c r="E23062" i="1" s="1"/>
  <c r="E23063" i="1" s="1"/>
  <c r="E23064" i="1" s="1"/>
  <c r="E23065" i="1" s="1"/>
  <c r="E23066" i="1" s="1"/>
  <c r="E23067" i="1" s="1"/>
  <c r="E23068" i="1" s="1"/>
  <c r="E23069" i="1" s="1"/>
  <c r="E23070" i="1" s="1"/>
  <c r="E23071" i="1" s="1"/>
  <c r="E23072" i="1" s="1"/>
  <c r="E23073" i="1" s="1"/>
  <c r="E23074" i="1" s="1"/>
  <c r="E23075" i="1" s="1"/>
  <c r="E23076" i="1" s="1"/>
  <c r="E23077" i="1" s="1"/>
  <c r="E23078" i="1" s="1"/>
  <c r="E23079" i="1" s="1"/>
  <c r="E23080" i="1" s="1"/>
  <c r="E23081" i="1" s="1"/>
  <c r="E23082" i="1" s="1"/>
  <c r="E23083" i="1" s="1"/>
  <c r="E23084" i="1" s="1"/>
  <c r="E23085" i="1" s="1"/>
  <c r="E23086" i="1" s="1"/>
  <c r="E23087" i="1" s="1"/>
  <c r="E23088" i="1" s="1"/>
  <c r="E23089" i="1" s="1"/>
  <c r="E23090" i="1" s="1"/>
  <c r="E23091" i="1" s="1"/>
  <c r="E23092" i="1" s="1"/>
  <c r="E23093" i="1" s="1"/>
  <c r="E23094" i="1" s="1"/>
  <c r="E23095" i="1" s="1"/>
  <c r="E23096" i="1" s="1"/>
  <c r="E23097" i="1" s="1"/>
  <c r="E23098" i="1" s="1"/>
  <c r="E23099" i="1" s="1"/>
  <c r="E23100" i="1" s="1"/>
  <c r="E23101" i="1" s="1"/>
  <c r="E23102" i="1" s="1"/>
  <c r="E23103" i="1" s="1"/>
  <c r="E23104" i="1" s="1"/>
  <c r="E23105" i="1" s="1"/>
  <c r="E23106" i="1" s="1"/>
  <c r="E23107" i="1" s="1"/>
  <c r="E23108" i="1" s="1"/>
  <c r="E23109" i="1" s="1"/>
  <c r="E23110" i="1" s="1"/>
  <c r="E23111" i="1" s="1"/>
  <c r="E23112" i="1" s="1"/>
  <c r="E23113" i="1" s="1"/>
  <c r="E23114" i="1" s="1"/>
  <c r="E23115" i="1" s="1"/>
  <c r="E23116" i="1" s="1"/>
  <c r="E23117" i="1" s="1"/>
  <c r="E23118" i="1" s="1"/>
  <c r="E23119" i="1" s="1"/>
  <c r="E23120" i="1" s="1"/>
  <c r="E23121" i="1" s="1"/>
  <c r="E23122" i="1" s="1"/>
  <c r="E23123" i="1" s="1"/>
  <c r="E23124" i="1" s="1"/>
  <c r="E23125" i="1" s="1"/>
  <c r="E23126" i="1" s="1"/>
  <c r="E23127" i="1" s="1"/>
  <c r="E23128" i="1" s="1"/>
  <c r="E23129" i="1" s="1"/>
  <c r="E23130" i="1" s="1"/>
  <c r="E23131" i="1" s="1"/>
  <c r="E23132" i="1" s="1"/>
  <c r="E23133" i="1" s="1"/>
  <c r="E23134" i="1" s="1"/>
  <c r="E23135" i="1" s="1"/>
  <c r="E23136" i="1" s="1"/>
  <c r="E23137" i="1" s="1"/>
  <c r="E23138" i="1" s="1"/>
  <c r="E23139" i="1" s="1"/>
  <c r="E23140" i="1" s="1"/>
  <c r="E23141" i="1" s="1"/>
  <c r="E23142" i="1" s="1"/>
  <c r="E23143" i="1" s="1"/>
  <c r="E23144" i="1" s="1"/>
  <c r="E23145" i="1" s="1"/>
  <c r="E23146" i="1" s="1"/>
  <c r="E23147" i="1" s="1"/>
  <c r="E23148" i="1" s="1"/>
  <c r="E23149" i="1" s="1"/>
  <c r="E23150" i="1" s="1"/>
  <c r="E23151" i="1" s="1"/>
  <c r="E23152" i="1" s="1"/>
  <c r="E23153" i="1" s="1"/>
  <c r="E23154" i="1" s="1"/>
  <c r="E23155" i="1" s="1"/>
  <c r="E23156" i="1" s="1"/>
  <c r="E23157" i="1" s="1"/>
  <c r="E23158" i="1" s="1"/>
  <c r="E23159" i="1" s="1"/>
  <c r="E23160" i="1" s="1"/>
  <c r="E23161" i="1" s="1"/>
  <c r="E23162" i="1" s="1"/>
  <c r="E23163" i="1" s="1"/>
  <c r="E23164" i="1" s="1"/>
  <c r="E23165" i="1" s="1"/>
  <c r="E23166" i="1" s="1"/>
  <c r="E23167" i="1" s="1"/>
  <c r="E23168" i="1" s="1"/>
  <c r="E23169" i="1" s="1"/>
  <c r="E23170" i="1" s="1"/>
  <c r="E23171" i="1" s="1"/>
  <c r="E23172" i="1" s="1"/>
  <c r="E23173" i="1" s="1"/>
  <c r="E23174" i="1" s="1"/>
  <c r="E23175" i="1" s="1"/>
  <c r="E23176" i="1" s="1"/>
  <c r="E23177" i="1" s="1"/>
  <c r="E23178" i="1" s="1"/>
  <c r="E23179" i="1" s="1"/>
  <c r="E23180" i="1" s="1"/>
  <c r="E23181" i="1" s="1"/>
  <c r="E23182" i="1" s="1"/>
  <c r="E23183" i="1" s="1"/>
  <c r="E23184" i="1" s="1"/>
  <c r="E23185" i="1" s="1"/>
  <c r="E23186" i="1" s="1"/>
  <c r="E23187" i="1" s="1"/>
  <c r="E23188" i="1" s="1"/>
  <c r="E23189" i="1" s="1"/>
  <c r="E23190" i="1" s="1"/>
  <c r="E23191" i="1" s="1"/>
  <c r="E23192" i="1" s="1"/>
  <c r="E23193" i="1" s="1"/>
  <c r="E23194" i="1" s="1"/>
  <c r="E23195" i="1" s="1"/>
  <c r="E23196" i="1" s="1"/>
  <c r="E23197" i="1" s="1"/>
  <c r="E23198" i="1" s="1"/>
  <c r="E23199" i="1" s="1"/>
  <c r="E23200" i="1" s="1"/>
  <c r="E23201" i="1" s="1"/>
  <c r="E23202" i="1" s="1"/>
  <c r="E23203" i="1" s="1"/>
  <c r="E23204" i="1" s="1"/>
  <c r="E23205" i="1" s="1"/>
  <c r="E23206" i="1" s="1"/>
  <c r="E23207" i="1" s="1"/>
  <c r="E23208" i="1" s="1"/>
  <c r="E23209" i="1" s="1"/>
  <c r="E23210" i="1" s="1"/>
  <c r="E23211" i="1" s="1"/>
  <c r="E23212" i="1" s="1"/>
  <c r="E23213" i="1" s="1"/>
  <c r="E23214" i="1" s="1"/>
  <c r="E23215" i="1" s="1"/>
  <c r="E23216" i="1" s="1"/>
  <c r="E23217" i="1" s="1"/>
  <c r="E23218" i="1" s="1"/>
  <c r="E23219" i="1" s="1"/>
  <c r="E23220" i="1" s="1"/>
  <c r="E23221" i="1" s="1"/>
  <c r="E23222" i="1" s="1"/>
  <c r="E23223" i="1" s="1"/>
  <c r="E23224" i="1" s="1"/>
  <c r="E23225" i="1" s="1"/>
  <c r="E23226" i="1" s="1"/>
  <c r="E23227" i="1" s="1"/>
  <c r="E23228" i="1" s="1"/>
  <c r="E23229" i="1" s="1"/>
  <c r="E23230" i="1" s="1"/>
  <c r="E23231" i="1" s="1"/>
  <c r="E23232" i="1" s="1"/>
  <c r="E23233" i="1" s="1"/>
  <c r="E23234" i="1" s="1"/>
  <c r="E23235" i="1" s="1"/>
  <c r="E23236" i="1" s="1"/>
  <c r="E23237" i="1" s="1"/>
  <c r="E23238" i="1" s="1"/>
  <c r="E23239" i="1" s="1"/>
  <c r="E23240" i="1" s="1"/>
  <c r="E23241" i="1" s="1"/>
  <c r="E23242" i="1" s="1"/>
  <c r="E23243" i="1" s="1"/>
  <c r="E23244" i="1" s="1"/>
  <c r="E23245" i="1" s="1"/>
  <c r="E23246" i="1" s="1"/>
  <c r="E23247" i="1" s="1"/>
  <c r="E23248" i="1" s="1"/>
  <c r="E23249" i="1" s="1"/>
  <c r="E23250" i="1" s="1"/>
  <c r="E23251" i="1" s="1"/>
  <c r="E23252" i="1" s="1"/>
  <c r="E23253" i="1" s="1"/>
  <c r="E23254" i="1" s="1"/>
  <c r="E23255" i="1" s="1"/>
  <c r="E23256" i="1" s="1"/>
  <c r="E23257" i="1" s="1"/>
  <c r="E23258" i="1" s="1"/>
  <c r="E23259" i="1" s="1"/>
  <c r="E23260" i="1" s="1"/>
  <c r="E23261" i="1" s="1"/>
  <c r="E23262" i="1" s="1"/>
  <c r="E23263" i="1" s="1"/>
  <c r="E23264" i="1" s="1"/>
  <c r="E23265" i="1" s="1"/>
  <c r="E23266" i="1" s="1"/>
  <c r="E23267" i="1" s="1"/>
  <c r="E23268" i="1" s="1"/>
  <c r="E23269" i="1" s="1"/>
  <c r="E23270" i="1" s="1"/>
  <c r="E23271" i="1" s="1"/>
  <c r="E23272" i="1" s="1"/>
  <c r="E23273" i="1" s="1"/>
  <c r="E23274" i="1" s="1"/>
  <c r="E23275" i="1" s="1"/>
  <c r="E23276" i="1" s="1"/>
  <c r="E23277" i="1" s="1"/>
  <c r="E23278" i="1" s="1"/>
  <c r="E23279" i="1" s="1"/>
  <c r="E23280" i="1" s="1"/>
  <c r="E23281" i="1" s="1"/>
  <c r="E23282" i="1" s="1"/>
  <c r="E23283" i="1" s="1"/>
  <c r="E23284" i="1" s="1"/>
  <c r="E23285" i="1" s="1"/>
  <c r="E23286" i="1" s="1"/>
  <c r="E23287" i="1" s="1"/>
  <c r="E23288" i="1" s="1"/>
  <c r="E23289" i="1" s="1"/>
  <c r="E23290" i="1" s="1"/>
  <c r="E23291" i="1" s="1"/>
  <c r="E23292" i="1" s="1"/>
  <c r="E23293" i="1" s="1"/>
  <c r="E23294" i="1" s="1"/>
  <c r="E23295" i="1" s="1"/>
  <c r="E23296" i="1" s="1"/>
  <c r="E23297" i="1" s="1"/>
  <c r="E23298" i="1" s="1"/>
  <c r="E23299" i="1" s="1"/>
  <c r="E23300" i="1" s="1"/>
  <c r="E23301" i="1" s="1"/>
  <c r="E23302" i="1" s="1"/>
  <c r="E23303" i="1" s="1"/>
  <c r="E23304" i="1" s="1"/>
  <c r="E23305" i="1" s="1"/>
  <c r="E23306" i="1" s="1"/>
  <c r="E23307" i="1" s="1"/>
  <c r="E23308" i="1" s="1"/>
  <c r="E23309" i="1" s="1"/>
  <c r="E23310" i="1" s="1"/>
  <c r="E23311" i="1" s="1"/>
  <c r="E23312" i="1" s="1"/>
  <c r="E23313" i="1" s="1"/>
  <c r="E23314" i="1" s="1"/>
  <c r="E23315" i="1" s="1"/>
  <c r="E23316" i="1" s="1"/>
  <c r="E23317" i="1" s="1"/>
  <c r="E23318" i="1" s="1"/>
  <c r="E23319" i="1" s="1"/>
  <c r="E23320" i="1" s="1"/>
  <c r="E23321" i="1" s="1"/>
  <c r="E23322" i="1" s="1"/>
  <c r="E23323" i="1" s="1"/>
  <c r="E23324" i="1" s="1"/>
  <c r="E23325" i="1" s="1"/>
  <c r="E23326" i="1" s="1"/>
  <c r="E23327" i="1" s="1"/>
  <c r="E23328" i="1" s="1"/>
  <c r="E23329" i="1" s="1"/>
  <c r="E23330" i="1" s="1"/>
  <c r="E23331" i="1" s="1"/>
  <c r="E23332" i="1" s="1"/>
  <c r="E23333" i="1" s="1"/>
  <c r="E23334" i="1" s="1"/>
  <c r="E23335" i="1" s="1"/>
  <c r="E23336" i="1" s="1"/>
  <c r="E23337" i="1" s="1"/>
  <c r="E23338" i="1" s="1"/>
  <c r="E23339" i="1" s="1"/>
  <c r="E23340" i="1" s="1"/>
  <c r="E23341" i="1" s="1"/>
  <c r="E23342" i="1" s="1"/>
  <c r="E23343" i="1" s="1"/>
  <c r="E23344" i="1" s="1"/>
  <c r="E23345" i="1" s="1"/>
  <c r="E23346" i="1" s="1"/>
  <c r="E23347" i="1" s="1"/>
  <c r="E23348" i="1" s="1"/>
  <c r="E23349" i="1" s="1"/>
  <c r="E23350" i="1" s="1"/>
  <c r="E23351" i="1" s="1"/>
  <c r="E23352" i="1" s="1"/>
  <c r="E23353" i="1" s="1"/>
  <c r="E23354" i="1" s="1"/>
  <c r="E23355" i="1" s="1"/>
  <c r="E23356" i="1" s="1"/>
  <c r="E23357" i="1" s="1"/>
  <c r="E23358" i="1" s="1"/>
  <c r="E23359" i="1" s="1"/>
  <c r="E23360" i="1" s="1"/>
  <c r="E23361" i="1" s="1"/>
  <c r="E23362" i="1" s="1"/>
  <c r="E23363" i="1" s="1"/>
  <c r="E23364" i="1" s="1"/>
  <c r="E23365" i="1" s="1"/>
  <c r="E23366" i="1" s="1"/>
  <c r="E23367" i="1" s="1"/>
  <c r="E23368" i="1" s="1"/>
  <c r="E23369" i="1" s="1"/>
  <c r="E23370" i="1" s="1"/>
  <c r="E23371" i="1" s="1"/>
  <c r="E23372" i="1" s="1"/>
  <c r="E23373" i="1" s="1"/>
  <c r="E23374" i="1" s="1"/>
  <c r="E23375" i="1" s="1"/>
  <c r="E23376" i="1" s="1"/>
  <c r="E23377" i="1" s="1"/>
  <c r="E23378" i="1" s="1"/>
  <c r="E23379" i="1" s="1"/>
  <c r="E23380" i="1" s="1"/>
  <c r="E23381" i="1" s="1"/>
  <c r="E23382" i="1" s="1"/>
  <c r="E23383" i="1" s="1"/>
  <c r="E23384" i="1" s="1"/>
  <c r="E23385" i="1" s="1"/>
  <c r="E23386" i="1" s="1"/>
  <c r="E23387" i="1" s="1"/>
  <c r="E23388" i="1" s="1"/>
  <c r="E23389" i="1" s="1"/>
  <c r="E23390" i="1" s="1"/>
  <c r="E23391" i="1" s="1"/>
  <c r="E23392" i="1" s="1"/>
  <c r="E23393" i="1" s="1"/>
  <c r="E23394" i="1" s="1"/>
  <c r="E23395" i="1" s="1"/>
  <c r="E23396" i="1" s="1"/>
  <c r="E23397" i="1" s="1"/>
  <c r="E23398" i="1" s="1"/>
  <c r="E23399" i="1" s="1"/>
  <c r="E23400" i="1" s="1"/>
  <c r="E23401" i="1" s="1"/>
  <c r="E23402" i="1" s="1"/>
  <c r="E23403" i="1" s="1"/>
  <c r="E23404" i="1" s="1"/>
  <c r="E23405" i="1" s="1"/>
  <c r="E23406" i="1" s="1"/>
  <c r="E23407" i="1" s="1"/>
  <c r="E23408" i="1" s="1"/>
  <c r="E23409" i="1" s="1"/>
  <c r="E23410" i="1" s="1"/>
  <c r="E23411" i="1" s="1"/>
  <c r="E23412" i="1" s="1"/>
  <c r="E23413" i="1" s="1"/>
  <c r="E23414" i="1" s="1"/>
  <c r="E23415" i="1" s="1"/>
  <c r="E23416" i="1" s="1"/>
  <c r="E23417" i="1" s="1"/>
  <c r="E23418" i="1" s="1"/>
  <c r="E23419" i="1" s="1"/>
  <c r="E23420" i="1" s="1"/>
  <c r="E23421" i="1" s="1"/>
  <c r="E23422" i="1" s="1"/>
  <c r="E23423" i="1" s="1"/>
  <c r="E23424" i="1" s="1"/>
  <c r="E23425" i="1" s="1"/>
  <c r="E23426" i="1" s="1"/>
  <c r="E23427" i="1" s="1"/>
  <c r="E23428" i="1" s="1"/>
  <c r="E23429" i="1" s="1"/>
  <c r="E23430" i="1" s="1"/>
  <c r="E23431" i="1" s="1"/>
  <c r="E23432" i="1" s="1"/>
  <c r="E23433" i="1" s="1"/>
  <c r="E23434" i="1" s="1"/>
  <c r="E23435" i="1" s="1"/>
  <c r="E23436" i="1" s="1"/>
  <c r="E23437" i="1" s="1"/>
  <c r="E23438" i="1" s="1"/>
  <c r="E23439" i="1" s="1"/>
  <c r="E23440" i="1" s="1"/>
  <c r="E23441" i="1" s="1"/>
  <c r="E23442" i="1" s="1"/>
  <c r="E23443" i="1" s="1"/>
  <c r="E23444" i="1" s="1"/>
  <c r="E23445" i="1" s="1"/>
  <c r="E23446" i="1" s="1"/>
  <c r="E23447" i="1" s="1"/>
  <c r="E23448" i="1" s="1"/>
  <c r="E23449" i="1" s="1"/>
  <c r="E23450" i="1" s="1"/>
  <c r="E23451" i="1" s="1"/>
  <c r="E23452" i="1" s="1"/>
  <c r="E23453" i="1" s="1"/>
  <c r="E23454" i="1" s="1"/>
  <c r="E23455" i="1" s="1"/>
  <c r="E23456" i="1" s="1"/>
  <c r="E23457" i="1" s="1"/>
  <c r="E23458" i="1" s="1"/>
  <c r="E23459" i="1" s="1"/>
  <c r="E23460" i="1" s="1"/>
  <c r="E23461" i="1" s="1"/>
  <c r="E23462" i="1" s="1"/>
  <c r="E23463" i="1" s="1"/>
  <c r="E23464" i="1" s="1"/>
  <c r="E23465" i="1" s="1"/>
  <c r="E23466" i="1" s="1"/>
  <c r="E23467" i="1" s="1"/>
  <c r="E23468" i="1" s="1"/>
  <c r="E23469" i="1" s="1"/>
  <c r="E23470" i="1" s="1"/>
  <c r="E23471" i="1" s="1"/>
  <c r="E23472" i="1" s="1"/>
  <c r="E23473" i="1" s="1"/>
  <c r="E23474" i="1" s="1"/>
  <c r="E23475" i="1" s="1"/>
  <c r="E23476" i="1" s="1"/>
  <c r="E23477" i="1" s="1"/>
  <c r="E23478" i="1" s="1"/>
  <c r="E23479" i="1" s="1"/>
  <c r="E23480" i="1" s="1"/>
  <c r="E23481" i="1" s="1"/>
  <c r="E23482" i="1" s="1"/>
  <c r="E23483" i="1" s="1"/>
  <c r="E23484" i="1" s="1"/>
  <c r="E23485" i="1" s="1"/>
  <c r="E23486" i="1" s="1"/>
  <c r="E23487" i="1" s="1"/>
  <c r="E23488" i="1" s="1"/>
  <c r="E23489" i="1" s="1"/>
  <c r="E23490" i="1" s="1"/>
  <c r="E23491" i="1" s="1"/>
  <c r="E23492" i="1" s="1"/>
  <c r="E23493" i="1" s="1"/>
  <c r="E23494" i="1" s="1"/>
  <c r="E23495" i="1" s="1"/>
  <c r="E23496" i="1" s="1"/>
  <c r="E23497" i="1" s="1"/>
  <c r="E23498" i="1" s="1"/>
  <c r="E23499" i="1" s="1"/>
  <c r="E23500" i="1" s="1"/>
  <c r="E23501" i="1" s="1"/>
  <c r="E23502" i="1" s="1"/>
  <c r="E23503" i="1" s="1"/>
  <c r="E23504" i="1" s="1"/>
  <c r="E23505" i="1" s="1"/>
  <c r="E23506" i="1" s="1"/>
  <c r="E23507" i="1" s="1"/>
  <c r="E23508" i="1" s="1"/>
  <c r="E23509" i="1" s="1"/>
  <c r="E23510" i="1" s="1"/>
  <c r="E23511" i="1" s="1"/>
  <c r="E23512" i="1" s="1"/>
  <c r="E23513" i="1" s="1"/>
  <c r="E23514" i="1" s="1"/>
  <c r="E23515" i="1" s="1"/>
  <c r="E23516" i="1" s="1"/>
  <c r="E23517" i="1" s="1"/>
  <c r="E23518" i="1" s="1"/>
  <c r="E23519" i="1" s="1"/>
  <c r="E23520" i="1" s="1"/>
  <c r="E23521" i="1" s="1"/>
  <c r="E23522" i="1" s="1"/>
  <c r="E23523" i="1" s="1"/>
  <c r="E23524" i="1" s="1"/>
  <c r="E23525" i="1" s="1"/>
  <c r="E23526" i="1" s="1"/>
  <c r="E23527" i="1" s="1"/>
  <c r="E23528" i="1" s="1"/>
  <c r="E23529" i="1" s="1"/>
  <c r="E23530" i="1" s="1"/>
  <c r="E23531" i="1" s="1"/>
  <c r="E23532" i="1" s="1"/>
  <c r="E23533" i="1" s="1"/>
  <c r="E23534" i="1" s="1"/>
  <c r="E23535" i="1" s="1"/>
  <c r="E23536" i="1" s="1"/>
  <c r="E23537" i="1" s="1"/>
  <c r="E23538" i="1" s="1"/>
  <c r="E23539" i="1" s="1"/>
  <c r="E23540" i="1" s="1"/>
  <c r="E23541" i="1" s="1"/>
  <c r="E23542" i="1" s="1"/>
  <c r="E23543" i="1" s="1"/>
  <c r="E23544" i="1" s="1"/>
  <c r="E23545" i="1" s="1"/>
  <c r="E23546" i="1" s="1"/>
  <c r="E23547" i="1" s="1"/>
  <c r="E23548" i="1" s="1"/>
  <c r="E23549" i="1" s="1"/>
  <c r="E23550" i="1" s="1"/>
  <c r="E23551" i="1" s="1"/>
  <c r="E23552" i="1" s="1"/>
  <c r="E23553" i="1" s="1"/>
  <c r="E23554" i="1" s="1"/>
  <c r="E23555" i="1" s="1"/>
  <c r="E23556" i="1" s="1"/>
  <c r="E23557" i="1" s="1"/>
  <c r="E23558" i="1" s="1"/>
  <c r="E23559" i="1" s="1"/>
  <c r="E23560" i="1" s="1"/>
  <c r="E23561" i="1" s="1"/>
  <c r="E23562" i="1" s="1"/>
  <c r="E23563" i="1" s="1"/>
  <c r="E23564" i="1" s="1"/>
  <c r="E23565" i="1" s="1"/>
  <c r="E23566" i="1" s="1"/>
  <c r="E23567" i="1" s="1"/>
  <c r="E23568" i="1" s="1"/>
  <c r="E23569" i="1" s="1"/>
  <c r="E23570" i="1" s="1"/>
  <c r="E23571" i="1" s="1"/>
  <c r="E23572" i="1" s="1"/>
  <c r="E23573" i="1" s="1"/>
  <c r="E23574" i="1" s="1"/>
  <c r="E23575" i="1" s="1"/>
  <c r="E23576" i="1" s="1"/>
  <c r="E23577" i="1" s="1"/>
  <c r="E23578" i="1" s="1"/>
  <c r="E23579" i="1" s="1"/>
  <c r="E23580" i="1" s="1"/>
  <c r="E23581" i="1" s="1"/>
  <c r="E23582" i="1" s="1"/>
  <c r="E23583" i="1" s="1"/>
  <c r="E23584" i="1" s="1"/>
  <c r="E23585" i="1" s="1"/>
  <c r="E23586" i="1" s="1"/>
  <c r="E23587" i="1" s="1"/>
  <c r="E23588" i="1" s="1"/>
  <c r="E23589" i="1" s="1"/>
  <c r="E23590" i="1" s="1"/>
  <c r="E23591" i="1" s="1"/>
  <c r="E23592" i="1" s="1"/>
  <c r="E23593" i="1" s="1"/>
  <c r="E23594" i="1" s="1"/>
  <c r="E23595" i="1" s="1"/>
  <c r="E23596" i="1" s="1"/>
  <c r="E23597" i="1" s="1"/>
  <c r="E23598" i="1" s="1"/>
  <c r="E23599" i="1" s="1"/>
  <c r="E23600" i="1" s="1"/>
  <c r="E23601" i="1" s="1"/>
  <c r="E23602" i="1" s="1"/>
  <c r="E23603" i="1" s="1"/>
  <c r="E23604" i="1" s="1"/>
  <c r="E23605" i="1" s="1"/>
  <c r="E23606" i="1" s="1"/>
  <c r="E23607" i="1" s="1"/>
  <c r="E23608" i="1" s="1"/>
  <c r="E23609" i="1" s="1"/>
  <c r="E23610" i="1" s="1"/>
  <c r="E23611" i="1" s="1"/>
  <c r="E23612" i="1" s="1"/>
  <c r="E23613" i="1" s="1"/>
  <c r="E23614" i="1" s="1"/>
  <c r="E23615" i="1" s="1"/>
  <c r="E23616" i="1" s="1"/>
  <c r="E23617" i="1" s="1"/>
  <c r="E23618" i="1" s="1"/>
  <c r="E23619" i="1" s="1"/>
  <c r="E23620" i="1" s="1"/>
  <c r="E23621" i="1" s="1"/>
  <c r="E23622" i="1" s="1"/>
  <c r="E23623" i="1" s="1"/>
  <c r="E23624" i="1" s="1"/>
  <c r="E23625" i="1" s="1"/>
  <c r="E23626" i="1" s="1"/>
  <c r="E23627" i="1" s="1"/>
  <c r="E23628" i="1" s="1"/>
  <c r="E23629" i="1" s="1"/>
  <c r="E23630" i="1" s="1"/>
  <c r="E23631" i="1" s="1"/>
  <c r="E23632" i="1" s="1"/>
  <c r="E23633" i="1" s="1"/>
  <c r="E23634" i="1" s="1"/>
  <c r="E23635" i="1" s="1"/>
  <c r="E23636" i="1" s="1"/>
  <c r="E23637" i="1" s="1"/>
  <c r="E23638" i="1" s="1"/>
  <c r="E23639" i="1" s="1"/>
  <c r="E23640" i="1" s="1"/>
  <c r="E23641" i="1" s="1"/>
  <c r="E23642" i="1" s="1"/>
  <c r="E23643" i="1" s="1"/>
  <c r="E23644" i="1" s="1"/>
  <c r="E23645" i="1" s="1"/>
  <c r="E23646" i="1" s="1"/>
  <c r="E23647" i="1" s="1"/>
  <c r="E23648" i="1" s="1"/>
  <c r="E23649" i="1" s="1"/>
  <c r="E23650" i="1" s="1"/>
  <c r="E23651" i="1" s="1"/>
  <c r="E23652" i="1" s="1"/>
  <c r="E23653" i="1" s="1"/>
  <c r="E23654" i="1" s="1"/>
  <c r="E23655" i="1" s="1"/>
  <c r="E23656" i="1" s="1"/>
  <c r="E23657" i="1" s="1"/>
  <c r="E23658" i="1" s="1"/>
  <c r="E23659" i="1" s="1"/>
  <c r="E23660" i="1" s="1"/>
  <c r="E23661" i="1" s="1"/>
  <c r="E23662" i="1" s="1"/>
  <c r="E23663" i="1" s="1"/>
  <c r="E23664" i="1" s="1"/>
  <c r="E23665" i="1" s="1"/>
  <c r="E23666" i="1" s="1"/>
  <c r="E23667" i="1" s="1"/>
  <c r="E23668" i="1" s="1"/>
  <c r="E23669" i="1" s="1"/>
  <c r="E23670" i="1" s="1"/>
  <c r="E23671" i="1" s="1"/>
  <c r="E23672" i="1" s="1"/>
  <c r="E23673" i="1" s="1"/>
  <c r="E23674" i="1" s="1"/>
  <c r="E23675" i="1" s="1"/>
  <c r="E23676" i="1" s="1"/>
  <c r="E23677" i="1" s="1"/>
  <c r="E23678" i="1" s="1"/>
  <c r="E23679" i="1" s="1"/>
  <c r="E23680" i="1" s="1"/>
  <c r="E23681" i="1" s="1"/>
  <c r="E23682" i="1" s="1"/>
  <c r="E23683" i="1" s="1"/>
  <c r="E23684" i="1" s="1"/>
  <c r="E23685" i="1" s="1"/>
  <c r="E23686" i="1" s="1"/>
  <c r="E23687" i="1" s="1"/>
  <c r="E23688" i="1" s="1"/>
  <c r="E23689" i="1" s="1"/>
  <c r="E23690" i="1" s="1"/>
  <c r="E23691" i="1" s="1"/>
  <c r="E23692" i="1" s="1"/>
  <c r="E23693" i="1" s="1"/>
  <c r="E23694" i="1" s="1"/>
  <c r="E23695" i="1" s="1"/>
  <c r="E23696" i="1" s="1"/>
  <c r="E23697" i="1" s="1"/>
  <c r="E23698" i="1" s="1"/>
  <c r="E23699" i="1" s="1"/>
  <c r="E23700" i="1" s="1"/>
  <c r="E23701" i="1" s="1"/>
  <c r="E23702" i="1" s="1"/>
  <c r="E23703" i="1" s="1"/>
  <c r="E23704" i="1" s="1"/>
  <c r="E23705" i="1" s="1"/>
  <c r="E23706" i="1" s="1"/>
  <c r="E23707" i="1" s="1"/>
  <c r="E23708" i="1" s="1"/>
  <c r="E23709" i="1" s="1"/>
  <c r="E23710" i="1" s="1"/>
  <c r="E23711" i="1" s="1"/>
  <c r="E23712" i="1" s="1"/>
  <c r="E23713" i="1" s="1"/>
  <c r="E23714" i="1" s="1"/>
  <c r="E23715" i="1" s="1"/>
  <c r="E23716" i="1" s="1"/>
  <c r="E23717" i="1" s="1"/>
  <c r="E23718" i="1" s="1"/>
  <c r="E23719" i="1" s="1"/>
  <c r="E23720" i="1" s="1"/>
  <c r="E23721" i="1" s="1"/>
  <c r="E23722" i="1" s="1"/>
  <c r="E23723" i="1" s="1"/>
  <c r="E23724" i="1" s="1"/>
  <c r="E23725" i="1" s="1"/>
  <c r="E23726" i="1" s="1"/>
  <c r="E23727" i="1" s="1"/>
  <c r="E23728" i="1" s="1"/>
  <c r="E23729" i="1" s="1"/>
  <c r="E23730" i="1" s="1"/>
  <c r="E23731" i="1" s="1"/>
  <c r="E23732" i="1" s="1"/>
  <c r="E23733" i="1" s="1"/>
  <c r="E23734" i="1" s="1"/>
  <c r="E23735" i="1" s="1"/>
  <c r="E23736" i="1" s="1"/>
  <c r="E23737" i="1" s="1"/>
  <c r="E23738" i="1" s="1"/>
  <c r="E23739" i="1" s="1"/>
  <c r="E23740" i="1" s="1"/>
  <c r="E23741" i="1" s="1"/>
  <c r="E23742" i="1" s="1"/>
  <c r="E23743" i="1" s="1"/>
  <c r="E23744" i="1" s="1"/>
  <c r="E23745" i="1" s="1"/>
  <c r="E23746" i="1" s="1"/>
  <c r="E23747" i="1" s="1"/>
  <c r="E23748" i="1" s="1"/>
  <c r="E23749" i="1" s="1"/>
  <c r="E23750" i="1" s="1"/>
  <c r="E23751" i="1" s="1"/>
  <c r="E23752" i="1" s="1"/>
  <c r="E23753" i="1" s="1"/>
  <c r="E23754" i="1" s="1"/>
  <c r="E23755" i="1" s="1"/>
  <c r="E23756" i="1" s="1"/>
  <c r="E23757" i="1" s="1"/>
  <c r="E23758" i="1" s="1"/>
  <c r="E23759" i="1" s="1"/>
  <c r="E23760" i="1" s="1"/>
  <c r="E23761" i="1" s="1"/>
  <c r="E23762" i="1" s="1"/>
  <c r="E23763" i="1" s="1"/>
  <c r="E23764" i="1" s="1"/>
  <c r="E23765" i="1" s="1"/>
  <c r="E23766" i="1" s="1"/>
  <c r="E23767" i="1" s="1"/>
  <c r="E23768" i="1" s="1"/>
  <c r="E23769" i="1" s="1"/>
  <c r="E23770" i="1" s="1"/>
  <c r="E23771" i="1" s="1"/>
  <c r="E23772" i="1" s="1"/>
  <c r="E23773" i="1" s="1"/>
  <c r="E23774" i="1" s="1"/>
  <c r="E23775" i="1" s="1"/>
  <c r="E23776" i="1" s="1"/>
  <c r="E23777" i="1" s="1"/>
  <c r="E23778" i="1" s="1"/>
  <c r="E23779" i="1" s="1"/>
  <c r="E23780" i="1" s="1"/>
  <c r="E23781" i="1" s="1"/>
  <c r="E23782" i="1" s="1"/>
  <c r="E23783" i="1" s="1"/>
  <c r="E23784" i="1" s="1"/>
  <c r="E23785" i="1" s="1"/>
  <c r="E23786" i="1" s="1"/>
  <c r="E23787" i="1" s="1"/>
  <c r="E23788" i="1" s="1"/>
  <c r="E23789" i="1" s="1"/>
  <c r="E23790" i="1" s="1"/>
  <c r="E23791" i="1" s="1"/>
  <c r="E23792" i="1" s="1"/>
  <c r="E23793" i="1" s="1"/>
  <c r="E23794" i="1" s="1"/>
  <c r="E23795" i="1" s="1"/>
  <c r="E23796" i="1" s="1"/>
  <c r="E23797" i="1" s="1"/>
  <c r="E23798" i="1" s="1"/>
  <c r="E23799" i="1" s="1"/>
  <c r="E23800" i="1" s="1"/>
  <c r="E23801" i="1" s="1"/>
  <c r="E23802" i="1" s="1"/>
  <c r="E23803" i="1" s="1"/>
  <c r="E23804" i="1" s="1"/>
  <c r="E23805" i="1" s="1"/>
  <c r="E23806" i="1" s="1"/>
  <c r="E23807" i="1" s="1"/>
  <c r="E23808" i="1" s="1"/>
  <c r="E23809" i="1" s="1"/>
  <c r="E23810" i="1" s="1"/>
  <c r="E23811" i="1" s="1"/>
  <c r="E23812" i="1" s="1"/>
  <c r="E23813" i="1" s="1"/>
  <c r="E23814" i="1" s="1"/>
  <c r="E23815" i="1" s="1"/>
  <c r="E23816" i="1" s="1"/>
  <c r="E23817" i="1" s="1"/>
  <c r="E23818" i="1" s="1"/>
  <c r="E23819" i="1" s="1"/>
  <c r="E23820" i="1" s="1"/>
  <c r="E23821" i="1" s="1"/>
  <c r="E23822" i="1" s="1"/>
  <c r="E23823" i="1" s="1"/>
  <c r="E23824" i="1" s="1"/>
  <c r="E23825" i="1" s="1"/>
  <c r="E23826" i="1" s="1"/>
  <c r="E23827" i="1" s="1"/>
  <c r="E23828" i="1" s="1"/>
  <c r="E23829" i="1" s="1"/>
  <c r="E23830" i="1" s="1"/>
  <c r="E23831" i="1" s="1"/>
  <c r="E23832" i="1" s="1"/>
  <c r="E23833" i="1" s="1"/>
  <c r="E23834" i="1" s="1"/>
  <c r="E23835" i="1" s="1"/>
  <c r="E23836" i="1" s="1"/>
  <c r="E23837" i="1" s="1"/>
  <c r="E23838" i="1" s="1"/>
  <c r="E23839" i="1" s="1"/>
  <c r="E23840" i="1" s="1"/>
  <c r="E23841" i="1" s="1"/>
  <c r="E23842" i="1" s="1"/>
  <c r="E23843" i="1" s="1"/>
  <c r="E23844" i="1" s="1"/>
  <c r="E23845" i="1" s="1"/>
  <c r="E23846" i="1" s="1"/>
  <c r="E23847" i="1" s="1"/>
  <c r="E23848" i="1" s="1"/>
  <c r="E23849" i="1" s="1"/>
  <c r="E23850" i="1" s="1"/>
  <c r="E23851" i="1" s="1"/>
  <c r="E23852" i="1" s="1"/>
  <c r="E23853" i="1" s="1"/>
  <c r="E23854" i="1" s="1"/>
  <c r="E23855" i="1" s="1"/>
  <c r="E23856" i="1" s="1"/>
  <c r="E23857" i="1" s="1"/>
  <c r="E23858" i="1" s="1"/>
  <c r="E23859" i="1" s="1"/>
  <c r="E23860" i="1" s="1"/>
  <c r="E23861" i="1" s="1"/>
  <c r="E23862" i="1" s="1"/>
  <c r="E23863" i="1" s="1"/>
  <c r="E23864" i="1" s="1"/>
  <c r="E23865" i="1" s="1"/>
  <c r="E23866" i="1" s="1"/>
  <c r="E23867" i="1" s="1"/>
  <c r="E23868" i="1" s="1"/>
  <c r="E23869" i="1" s="1"/>
  <c r="E23870" i="1" s="1"/>
  <c r="E23871" i="1" s="1"/>
  <c r="E23872" i="1" s="1"/>
  <c r="E23873" i="1" s="1"/>
  <c r="E23874" i="1" s="1"/>
  <c r="E23875" i="1" s="1"/>
  <c r="E23876" i="1" s="1"/>
  <c r="E23877" i="1" s="1"/>
  <c r="E23878" i="1" s="1"/>
  <c r="E23879" i="1" s="1"/>
  <c r="E23880" i="1" s="1"/>
  <c r="E23881" i="1" s="1"/>
  <c r="E23882" i="1" s="1"/>
  <c r="E23883" i="1" s="1"/>
  <c r="E23884" i="1" s="1"/>
  <c r="E23885" i="1" s="1"/>
  <c r="E23886" i="1" s="1"/>
  <c r="E23887" i="1" s="1"/>
  <c r="E23888" i="1" s="1"/>
  <c r="E23889" i="1" s="1"/>
  <c r="E23890" i="1" s="1"/>
  <c r="E23891" i="1" s="1"/>
  <c r="E23892" i="1" s="1"/>
  <c r="E23893" i="1" s="1"/>
  <c r="E23894" i="1" s="1"/>
  <c r="E23895" i="1" s="1"/>
  <c r="E23896" i="1" s="1"/>
  <c r="E23897" i="1" s="1"/>
  <c r="E23898" i="1" s="1"/>
  <c r="E23899" i="1" s="1"/>
  <c r="E23900" i="1" s="1"/>
  <c r="E23901" i="1" s="1"/>
  <c r="E23902" i="1" s="1"/>
  <c r="E23903" i="1" s="1"/>
  <c r="E23904" i="1" s="1"/>
  <c r="E23905" i="1" s="1"/>
  <c r="E23906" i="1" s="1"/>
  <c r="E23907" i="1" s="1"/>
  <c r="E23908" i="1" s="1"/>
  <c r="E23909" i="1" s="1"/>
  <c r="E23910" i="1" s="1"/>
  <c r="E23911" i="1" s="1"/>
  <c r="E23912" i="1" s="1"/>
  <c r="E23913" i="1" s="1"/>
  <c r="E23914" i="1" s="1"/>
  <c r="E23915" i="1" s="1"/>
  <c r="E23916" i="1" s="1"/>
  <c r="E23917" i="1" s="1"/>
  <c r="E23918" i="1" s="1"/>
  <c r="E23919" i="1" s="1"/>
  <c r="E23920" i="1" s="1"/>
  <c r="E23921" i="1" s="1"/>
  <c r="E23922" i="1" s="1"/>
  <c r="E23923" i="1" s="1"/>
  <c r="E23924" i="1" s="1"/>
  <c r="E23925" i="1" s="1"/>
  <c r="E23926" i="1" s="1"/>
  <c r="E23927" i="1" s="1"/>
  <c r="E23928" i="1" s="1"/>
  <c r="E23929" i="1" s="1"/>
  <c r="E23930" i="1" s="1"/>
  <c r="E23931" i="1" s="1"/>
  <c r="E23932" i="1" s="1"/>
  <c r="E23933" i="1" s="1"/>
  <c r="E23934" i="1" s="1"/>
  <c r="E23935" i="1" s="1"/>
  <c r="E23936" i="1" s="1"/>
  <c r="E23937" i="1" s="1"/>
  <c r="E23938" i="1" s="1"/>
  <c r="E23939" i="1" s="1"/>
  <c r="E23940" i="1" s="1"/>
  <c r="E23941" i="1" s="1"/>
  <c r="E23942" i="1" s="1"/>
  <c r="E23943" i="1" s="1"/>
  <c r="E23944" i="1" s="1"/>
  <c r="E23945" i="1" s="1"/>
  <c r="E23946" i="1" s="1"/>
  <c r="E23947" i="1" s="1"/>
  <c r="E23948" i="1" s="1"/>
  <c r="E23949" i="1" s="1"/>
  <c r="E23950" i="1" s="1"/>
  <c r="E23951" i="1" s="1"/>
  <c r="E23952" i="1" s="1"/>
  <c r="E23953" i="1" s="1"/>
  <c r="E23954" i="1" s="1"/>
  <c r="E23955" i="1" s="1"/>
  <c r="E23956" i="1" s="1"/>
  <c r="E23957" i="1" s="1"/>
  <c r="E23958" i="1" s="1"/>
  <c r="E23959" i="1" s="1"/>
  <c r="E23960" i="1" s="1"/>
  <c r="E23961" i="1" s="1"/>
  <c r="E23962" i="1" s="1"/>
  <c r="E23963" i="1" s="1"/>
  <c r="E23964" i="1" s="1"/>
  <c r="E23965" i="1" s="1"/>
  <c r="E23966" i="1" s="1"/>
  <c r="E23967" i="1" s="1"/>
  <c r="E23968" i="1" s="1"/>
  <c r="E23969" i="1" s="1"/>
  <c r="E23970" i="1" s="1"/>
  <c r="E23971" i="1" s="1"/>
  <c r="E23972" i="1" s="1"/>
  <c r="E23973" i="1" s="1"/>
  <c r="E23974" i="1" s="1"/>
  <c r="E23975" i="1" s="1"/>
  <c r="E23976" i="1" s="1"/>
  <c r="E23977" i="1" s="1"/>
  <c r="E23978" i="1" s="1"/>
  <c r="E23979" i="1" s="1"/>
  <c r="E23980" i="1" s="1"/>
  <c r="E23981" i="1" s="1"/>
  <c r="E23982" i="1" s="1"/>
  <c r="E23983" i="1" s="1"/>
  <c r="E23984" i="1" s="1"/>
  <c r="E23985" i="1" s="1"/>
  <c r="E23986" i="1" s="1"/>
  <c r="E23987" i="1" s="1"/>
  <c r="E23988" i="1" s="1"/>
  <c r="E23989" i="1" s="1"/>
  <c r="E23990" i="1" s="1"/>
  <c r="E23991" i="1" s="1"/>
  <c r="E23992" i="1" s="1"/>
  <c r="E23993" i="1" s="1"/>
  <c r="E23994" i="1" s="1"/>
  <c r="E23995" i="1" s="1"/>
  <c r="E23996" i="1" s="1"/>
  <c r="E23997" i="1" s="1"/>
  <c r="E23998" i="1" s="1"/>
  <c r="E23999" i="1" s="1"/>
  <c r="E24000" i="1" s="1"/>
  <c r="E24001" i="1" s="1"/>
  <c r="E24002" i="1" s="1"/>
  <c r="E24003" i="1" s="1"/>
  <c r="E24004" i="1" s="1"/>
  <c r="E24005" i="1" s="1"/>
  <c r="E24006" i="1" s="1"/>
  <c r="E24007" i="1" s="1"/>
  <c r="E24008" i="1" s="1"/>
  <c r="E24009" i="1" s="1"/>
  <c r="E24010" i="1" s="1"/>
  <c r="E24011" i="1" s="1"/>
  <c r="E24012" i="1" s="1"/>
  <c r="E24013" i="1" s="1"/>
  <c r="E24014" i="1" s="1"/>
  <c r="E24015" i="1" s="1"/>
  <c r="E24016" i="1" s="1"/>
  <c r="E24017" i="1" s="1"/>
  <c r="E24018" i="1" s="1"/>
  <c r="E24019" i="1" s="1"/>
  <c r="E24020" i="1" s="1"/>
  <c r="E24021" i="1" s="1"/>
  <c r="E24022" i="1" s="1"/>
  <c r="E24023" i="1" s="1"/>
  <c r="E24024" i="1" s="1"/>
  <c r="E24025" i="1" s="1"/>
  <c r="E24026" i="1" s="1"/>
  <c r="E24027" i="1" s="1"/>
  <c r="E24028" i="1" s="1"/>
  <c r="E24029" i="1" s="1"/>
  <c r="E24030" i="1" s="1"/>
  <c r="E24031" i="1" s="1"/>
  <c r="E24032" i="1" s="1"/>
  <c r="E24033" i="1" s="1"/>
  <c r="E24034" i="1" s="1"/>
  <c r="E24035" i="1" s="1"/>
  <c r="E24036" i="1" s="1"/>
  <c r="E24037" i="1" s="1"/>
  <c r="E24038" i="1" s="1"/>
  <c r="E24039" i="1" s="1"/>
  <c r="E24040" i="1" s="1"/>
  <c r="E24041" i="1" s="1"/>
  <c r="E24042" i="1" s="1"/>
  <c r="E24043" i="1" s="1"/>
  <c r="E24044" i="1" s="1"/>
  <c r="E24045" i="1" s="1"/>
  <c r="E24046" i="1" s="1"/>
  <c r="E24047" i="1" s="1"/>
  <c r="E24048" i="1" s="1"/>
  <c r="E24049" i="1" s="1"/>
  <c r="E24050" i="1" s="1"/>
  <c r="E24051" i="1" s="1"/>
  <c r="E24052" i="1" s="1"/>
  <c r="E24053" i="1" s="1"/>
  <c r="E24054" i="1" s="1"/>
  <c r="E24055" i="1" s="1"/>
  <c r="E24056" i="1" s="1"/>
  <c r="E24057" i="1" s="1"/>
  <c r="E24058" i="1" s="1"/>
  <c r="E24059" i="1" s="1"/>
  <c r="E24060" i="1" s="1"/>
  <c r="E24061" i="1" s="1"/>
  <c r="E24062" i="1" s="1"/>
  <c r="E24063" i="1" s="1"/>
  <c r="E24064" i="1" s="1"/>
  <c r="E24065" i="1" s="1"/>
  <c r="E24066" i="1" s="1"/>
  <c r="E24067" i="1" s="1"/>
  <c r="E24068" i="1" s="1"/>
  <c r="E24069" i="1" s="1"/>
  <c r="E24070" i="1" s="1"/>
  <c r="E24071" i="1" s="1"/>
  <c r="E24072" i="1" s="1"/>
  <c r="E24073" i="1" s="1"/>
  <c r="E24074" i="1" s="1"/>
  <c r="E24075" i="1" s="1"/>
  <c r="E24076" i="1" s="1"/>
  <c r="E24077" i="1" s="1"/>
  <c r="E24078" i="1" s="1"/>
  <c r="E24079" i="1" s="1"/>
  <c r="E24080" i="1" s="1"/>
  <c r="E24081" i="1" s="1"/>
  <c r="E24082" i="1" s="1"/>
  <c r="E24083" i="1" s="1"/>
  <c r="E24084" i="1" s="1"/>
  <c r="E24085" i="1" s="1"/>
  <c r="E24086" i="1" s="1"/>
  <c r="E24087" i="1" s="1"/>
  <c r="E24088" i="1" s="1"/>
  <c r="E24089" i="1" s="1"/>
  <c r="E24090" i="1" s="1"/>
  <c r="E24091" i="1" s="1"/>
  <c r="E24092" i="1" s="1"/>
  <c r="E24093" i="1" s="1"/>
  <c r="E24094" i="1" s="1"/>
  <c r="E24095" i="1" s="1"/>
  <c r="E24096" i="1" s="1"/>
  <c r="E24097" i="1" s="1"/>
  <c r="E24098" i="1" s="1"/>
  <c r="E24099" i="1" s="1"/>
  <c r="E24100" i="1" s="1"/>
  <c r="E24101" i="1" s="1"/>
  <c r="E24102" i="1" s="1"/>
  <c r="E24103" i="1" s="1"/>
  <c r="E24104" i="1" s="1"/>
  <c r="E24105" i="1" s="1"/>
  <c r="E24106" i="1" s="1"/>
  <c r="E24107" i="1" s="1"/>
  <c r="E24108" i="1" s="1"/>
  <c r="E24109" i="1" s="1"/>
  <c r="E24110" i="1" s="1"/>
  <c r="E24111" i="1" s="1"/>
  <c r="E24112" i="1" s="1"/>
  <c r="E24113" i="1" s="1"/>
  <c r="E24114" i="1" s="1"/>
  <c r="E24115" i="1" s="1"/>
  <c r="E24116" i="1" s="1"/>
  <c r="E24117" i="1" s="1"/>
  <c r="E24118" i="1" s="1"/>
  <c r="E24119" i="1" s="1"/>
  <c r="E24120" i="1" s="1"/>
  <c r="E24121" i="1" s="1"/>
  <c r="E24122" i="1" s="1"/>
  <c r="E24123" i="1" s="1"/>
  <c r="E24124" i="1" s="1"/>
  <c r="E24125" i="1" s="1"/>
  <c r="E24126" i="1" s="1"/>
  <c r="E24127" i="1" s="1"/>
  <c r="E24128" i="1" s="1"/>
  <c r="E24129" i="1" s="1"/>
  <c r="E24130" i="1" s="1"/>
  <c r="E24131" i="1" s="1"/>
  <c r="E24132" i="1" s="1"/>
  <c r="E24133" i="1" s="1"/>
  <c r="E24134" i="1" s="1"/>
  <c r="E24135" i="1" s="1"/>
  <c r="E24136" i="1" s="1"/>
  <c r="E24137" i="1" s="1"/>
  <c r="E24138" i="1" s="1"/>
  <c r="E24139" i="1" s="1"/>
  <c r="E24140" i="1" s="1"/>
  <c r="E24141" i="1" s="1"/>
  <c r="E24142" i="1" s="1"/>
  <c r="E24143" i="1" s="1"/>
  <c r="E24144" i="1" s="1"/>
  <c r="E24145" i="1" s="1"/>
  <c r="E24146" i="1" s="1"/>
  <c r="E24147" i="1" s="1"/>
  <c r="E24148" i="1" s="1"/>
  <c r="E24149" i="1" s="1"/>
  <c r="E24150" i="1" s="1"/>
  <c r="E24151" i="1" s="1"/>
  <c r="E24152" i="1" s="1"/>
  <c r="E24153" i="1" s="1"/>
  <c r="E24154" i="1" s="1"/>
  <c r="E24155" i="1" s="1"/>
  <c r="E24156" i="1" s="1"/>
  <c r="E24157" i="1" s="1"/>
  <c r="E24158" i="1" s="1"/>
  <c r="E24159" i="1" s="1"/>
  <c r="E24160" i="1" s="1"/>
  <c r="E24161" i="1" s="1"/>
  <c r="E24162" i="1" s="1"/>
  <c r="E24163" i="1" s="1"/>
  <c r="E24164" i="1" s="1"/>
  <c r="E24165" i="1" s="1"/>
  <c r="E24166" i="1" s="1"/>
  <c r="E24167" i="1" s="1"/>
  <c r="E24168" i="1" s="1"/>
  <c r="E24169" i="1" s="1"/>
  <c r="E24170" i="1" s="1"/>
  <c r="E24171" i="1" s="1"/>
  <c r="E24172" i="1" s="1"/>
  <c r="E24173" i="1" s="1"/>
  <c r="E24174" i="1" s="1"/>
  <c r="E24175" i="1" s="1"/>
  <c r="E24176" i="1" s="1"/>
  <c r="E24177" i="1" s="1"/>
  <c r="E24178" i="1" s="1"/>
  <c r="E24179" i="1" s="1"/>
  <c r="E24180" i="1" s="1"/>
  <c r="E24181" i="1" s="1"/>
  <c r="E24182" i="1" s="1"/>
  <c r="E24183" i="1" s="1"/>
  <c r="E24184" i="1" s="1"/>
  <c r="E24185" i="1" s="1"/>
  <c r="E24186" i="1" s="1"/>
  <c r="E24187" i="1" s="1"/>
  <c r="E24188" i="1" s="1"/>
  <c r="E24189" i="1" s="1"/>
  <c r="E24190" i="1" s="1"/>
  <c r="E24191" i="1" s="1"/>
  <c r="E24192" i="1" s="1"/>
  <c r="E24193" i="1" s="1"/>
  <c r="E24194" i="1" s="1"/>
  <c r="E24195" i="1" s="1"/>
  <c r="E24196" i="1" s="1"/>
  <c r="E24197" i="1" s="1"/>
  <c r="E24198" i="1" s="1"/>
  <c r="E24199" i="1" s="1"/>
  <c r="E24200" i="1" s="1"/>
  <c r="E24201" i="1" s="1"/>
  <c r="E24202" i="1" s="1"/>
  <c r="E24203" i="1" s="1"/>
  <c r="E24204" i="1" s="1"/>
  <c r="E24205" i="1" s="1"/>
  <c r="E24206" i="1" s="1"/>
  <c r="E24207" i="1" s="1"/>
  <c r="E24208" i="1" s="1"/>
  <c r="E24209" i="1" s="1"/>
  <c r="E24210" i="1" s="1"/>
  <c r="E24211" i="1" s="1"/>
  <c r="E24212" i="1" s="1"/>
  <c r="E24213" i="1" s="1"/>
  <c r="E24214" i="1" s="1"/>
  <c r="E24215" i="1" s="1"/>
  <c r="E24216" i="1" s="1"/>
  <c r="E24217" i="1" s="1"/>
  <c r="E24218" i="1" s="1"/>
  <c r="E24219" i="1" s="1"/>
  <c r="E24220" i="1" s="1"/>
  <c r="E24221" i="1" s="1"/>
  <c r="E24222" i="1" s="1"/>
  <c r="E24223" i="1" s="1"/>
  <c r="E24224" i="1" s="1"/>
  <c r="E24225" i="1" s="1"/>
  <c r="E24226" i="1" s="1"/>
  <c r="E24227" i="1" s="1"/>
  <c r="E24228" i="1" s="1"/>
  <c r="E24229" i="1" s="1"/>
  <c r="E24230" i="1" s="1"/>
  <c r="E24231" i="1" s="1"/>
  <c r="E24232" i="1" s="1"/>
  <c r="E24233" i="1" s="1"/>
  <c r="E24234" i="1" s="1"/>
  <c r="E24235" i="1" s="1"/>
  <c r="E24236" i="1" s="1"/>
  <c r="E24237" i="1" s="1"/>
  <c r="E24238" i="1" s="1"/>
  <c r="E24239" i="1" s="1"/>
  <c r="E24240" i="1" s="1"/>
  <c r="E24241" i="1" s="1"/>
  <c r="E24242" i="1" s="1"/>
  <c r="E24243" i="1" s="1"/>
  <c r="E24244" i="1" s="1"/>
  <c r="E24245" i="1" s="1"/>
  <c r="E24246" i="1" s="1"/>
  <c r="E24247" i="1" s="1"/>
  <c r="E24248" i="1" s="1"/>
  <c r="E24249" i="1" s="1"/>
  <c r="E24250" i="1" s="1"/>
  <c r="E24251" i="1" s="1"/>
  <c r="E24252" i="1" s="1"/>
  <c r="E24253" i="1" s="1"/>
  <c r="E24254" i="1" s="1"/>
  <c r="E24255" i="1" s="1"/>
  <c r="E24256" i="1" s="1"/>
  <c r="E24257" i="1" s="1"/>
  <c r="E24258" i="1" s="1"/>
  <c r="E24259" i="1" s="1"/>
  <c r="E24260" i="1" s="1"/>
  <c r="E24261" i="1" s="1"/>
  <c r="E24262" i="1" s="1"/>
  <c r="E24263" i="1" s="1"/>
  <c r="E24264" i="1" s="1"/>
  <c r="E24265" i="1" s="1"/>
  <c r="E24266" i="1" s="1"/>
  <c r="E24267" i="1" s="1"/>
  <c r="E24268" i="1" s="1"/>
  <c r="E24269" i="1" s="1"/>
  <c r="E24270" i="1" s="1"/>
  <c r="E24271" i="1" s="1"/>
  <c r="E24272" i="1" s="1"/>
  <c r="E24273" i="1" s="1"/>
  <c r="E24274" i="1" s="1"/>
  <c r="E24275" i="1" s="1"/>
  <c r="E24276" i="1" s="1"/>
  <c r="E24277" i="1" s="1"/>
  <c r="E24278" i="1" s="1"/>
  <c r="E24279" i="1" s="1"/>
  <c r="E24280" i="1" s="1"/>
  <c r="E24281" i="1" s="1"/>
  <c r="E24282" i="1" s="1"/>
  <c r="E24283" i="1" s="1"/>
  <c r="E24284" i="1" s="1"/>
  <c r="E24285" i="1" s="1"/>
  <c r="E24286" i="1" s="1"/>
  <c r="E24287" i="1" s="1"/>
  <c r="E24288" i="1" s="1"/>
  <c r="E24289" i="1" s="1"/>
  <c r="E24290" i="1" s="1"/>
  <c r="E24291" i="1" s="1"/>
  <c r="E24292" i="1" s="1"/>
  <c r="E24293" i="1" s="1"/>
  <c r="E24294" i="1" s="1"/>
  <c r="E24295" i="1" s="1"/>
  <c r="E24296" i="1" s="1"/>
  <c r="E24297" i="1" s="1"/>
  <c r="E24298" i="1" s="1"/>
  <c r="E24299" i="1" s="1"/>
  <c r="E24300" i="1" s="1"/>
  <c r="E24301" i="1" s="1"/>
  <c r="E24302" i="1" s="1"/>
  <c r="E24303" i="1" s="1"/>
  <c r="E24304" i="1" s="1"/>
  <c r="E24305" i="1" s="1"/>
  <c r="E24306" i="1" s="1"/>
  <c r="E24307" i="1" s="1"/>
  <c r="E24308" i="1" s="1"/>
  <c r="E24309" i="1" s="1"/>
  <c r="E24310" i="1" s="1"/>
  <c r="E24311" i="1" s="1"/>
  <c r="E24312" i="1" s="1"/>
  <c r="E24313" i="1" s="1"/>
  <c r="E24314" i="1" s="1"/>
  <c r="E24315" i="1" s="1"/>
  <c r="E24316" i="1" s="1"/>
  <c r="E24317" i="1" s="1"/>
  <c r="E24318" i="1" s="1"/>
  <c r="E24319" i="1" s="1"/>
  <c r="E24320" i="1" s="1"/>
  <c r="E24321" i="1" s="1"/>
  <c r="E24322" i="1" s="1"/>
  <c r="E24323" i="1" s="1"/>
  <c r="E24324" i="1" s="1"/>
  <c r="E24325" i="1" s="1"/>
  <c r="E24326" i="1" s="1"/>
  <c r="E24327" i="1" s="1"/>
  <c r="E24328" i="1" s="1"/>
  <c r="E24329" i="1" s="1"/>
  <c r="E24330" i="1" s="1"/>
  <c r="E24331" i="1" s="1"/>
  <c r="E24332" i="1" s="1"/>
  <c r="E24333" i="1" s="1"/>
  <c r="E24334" i="1" s="1"/>
  <c r="E24335" i="1" s="1"/>
  <c r="E24336" i="1" s="1"/>
  <c r="E24337" i="1" s="1"/>
  <c r="E24338" i="1" s="1"/>
  <c r="E24339" i="1" s="1"/>
  <c r="E24340" i="1" s="1"/>
  <c r="E24341" i="1" s="1"/>
  <c r="E24342" i="1" s="1"/>
  <c r="E24343" i="1" s="1"/>
  <c r="E24344" i="1" s="1"/>
  <c r="E24345" i="1" s="1"/>
  <c r="E24346" i="1" s="1"/>
  <c r="E24347" i="1" s="1"/>
  <c r="E24348" i="1" s="1"/>
  <c r="E24349" i="1" s="1"/>
  <c r="E24350" i="1" s="1"/>
  <c r="E24351" i="1" s="1"/>
  <c r="E24352" i="1" s="1"/>
  <c r="E24353" i="1" s="1"/>
  <c r="E24354" i="1" s="1"/>
  <c r="E24355" i="1" s="1"/>
  <c r="E24356" i="1" s="1"/>
  <c r="E24357" i="1" s="1"/>
  <c r="E24358" i="1" s="1"/>
  <c r="E24359" i="1" s="1"/>
  <c r="E24360" i="1" s="1"/>
  <c r="E24361" i="1" s="1"/>
  <c r="E24362" i="1" s="1"/>
  <c r="E24363" i="1" s="1"/>
  <c r="E24364" i="1" s="1"/>
  <c r="E24365" i="1" s="1"/>
  <c r="E24366" i="1" s="1"/>
  <c r="E24367" i="1" s="1"/>
  <c r="E24368" i="1" s="1"/>
  <c r="E24369" i="1" s="1"/>
  <c r="E24370" i="1" s="1"/>
  <c r="E24371" i="1" s="1"/>
  <c r="E24372" i="1" s="1"/>
  <c r="E24373" i="1" s="1"/>
  <c r="E24374" i="1" s="1"/>
  <c r="E24375" i="1" s="1"/>
  <c r="E24376" i="1" s="1"/>
  <c r="E24377" i="1" s="1"/>
  <c r="E24378" i="1" s="1"/>
  <c r="E24379" i="1" s="1"/>
  <c r="E24380" i="1" s="1"/>
  <c r="E24381" i="1" s="1"/>
  <c r="E24382" i="1" s="1"/>
  <c r="E24383" i="1" s="1"/>
  <c r="E24384" i="1" s="1"/>
  <c r="E24385" i="1" s="1"/>
  <c r="E24386" i="1" s="1"/>
  <c r="E24387" i="1" s="1"/>
  <c r="E24388" i="1" s="1"/>
  <c r="E24389" i="1" s="1"/>
  <c r="E24390" i="1" s="1"/>
  <c r="E24391" i="1" s="1"/>
  <c r="E24392" i="1" s="1"/>
  <c r="E24393" i="1" s="1"/>
  <c r="E24394" i="1" s="1"/>
  <c r="E24395" i="1" s="1"/>
  <c r="E24396" i="1" s="1"/>
  <c r="E24397" i="1" s="1"/>
  <c r="E24398" i="1" s="1"/>
  <c r="E24399" i="1" s="1"/>
  <c r="E24400" i="1" s="1"/>
  <c r="E24401" i="1" s="1"/>
  <c r="E24402" i="1" s="1"/>
  <c r="E24403" i="1" s="1"/>
  <c r="E24404" i="1" s="1"/>
  <c r="E24405" i="1" s="1"/>
  <c r="E24406" i="1" s="1"/>
  <c r="E24407" i="1" s="1"/>
  <c r="E24408" i="1" s="1"/>
  <c r="E24409" i="1" s="1"/>
  <c r="E24410" i="1" s="1"/>
  <c r="E24411" i="1" s="1"/>
  <c r="E24412" i="1" s="1"/>
  <c r="E24413" i="1" s="1"/>
  <c r="E24414" i="1" s="1"/>
  <c r="E24415" i="1" s="1"/>
  <c r="E24416" i="1" s="1"/>
  <c r="E24417" i="1" s="1"/>
  <c r="E24418" i="1" s="1"/>
  <c r="E24419" i="1" s="1"/>
  <c r="E24420" i="1" s="1"/>
  <c r="E24421" i="1" s="1"/>
  <c r="E24422" i="1" s="1"/>
  <c r="E24423" i="1" s="1"/>
  <c r="E24424" i="1" s="1"/>
  <c r="E24425" i="1" s="1"/>
  <c r="E24426" i="1" s="1"/>
  <c r="E24427" i="1" s="1"/>
  <c r="E24428" i="1" s="1"/>
  <c r="E24429" i="1" s="1"/>
  <c r="E24430" i="1" s="1"/>
  <c r="E24431" i="1" s="1"/>
  <c r="E24432" i="1" s="1"/>
  <c r="E24433" i="1" s="1"/>
  <c r="E24434" i="1" s="1"/>
  <c r="E24435" i="1" s="1"/>
  <c r="E24436" i="1" s="1"/>
  <c r="E24437" i="1" s="1"/>
  <c r="E24438" i="1" s="1"/>
  <c r="E24439" i="1" s="1"/>
  <c r="E24440" i="1" s="1"/>
  <c r="E24441" i="1" s="1"/>
  <c r="E24442" i="1" s="1"/>
  <c r="E24443" i="1" s="1"/>
  <c r="E24444" i="1" s="1"/>
  <c r="E24445" i="1" s="1"/>
  <c r="E24446" i="1" s="1"/>
  <c r="E24447" i="1" s="1"/>
  <c r="E24448" i="1" s="1"/>
  <c r="E24449" i="1" s="1"/>
  <c r="E24450" i="1" s="1"/>
  <c r="E24451" i="1" s="1"/>
  <c r="E24452" i="1" s="1"/>
  <c r="E24453" i="1" s="1"/>
  <c r="E24454" i="1" s="1"/>
  <c r="E24455" i="1" s="1"/>
  <c r="E24456" i="1" s="1"/>
  <c r="E24457" i="1" s="1"/>
  <c r="E24458" i="1" s="1"/>
  <c r="E24459" i="1" s="1"/>
  <c r="E24460" i="1" s="1"/>
  <c r="E24461" i="1" s="1"/>
  <c r="E24462" i="1" s="1"/>
  <c r="E24463" i="1" s="1"/>
  <c r="E24464" i="1" s="1"/>
  <c r="E24465" i="1" s="1"/>
  <c r="E24466" i="1" s="1"/>
  <c r="E24467" i="1" s="1"/>
  <c r="E24468" i="1" s="1"/>
  <c r="E24469" i="1" s="1"/>
  <c r="E24470" i="1" s="1"/>
  <c r="E24471" i="1" s="1"/>
  <c r="E24472" i="1" s="1"/>
  <c r="E24473" i="1" s="1"/>
  <c r="E24474" i="1" s="1"/>
  <c r="E24475" i="1" s="1"/>
  <c r="E24476" i="1" s="1"/>
  <c r="E24477" i="1" s="1"/>
  <c r="E24478" i="1" s="1"/>
  <c r="E24479" i="1" s="1"/>
  <c r="E24480" i="1" s="1"/>
  <c r="E24481" i="1" s="1"/>
  <c r="E24482" i="1" s="1"/>
  <c r="E24483" i="1" s="1"/>
  <c r="E24484" i="1" s="1"/>
  <c r="E24485" i="1" s="1"/>
  <c r="E24486" i="1" s="1"/>
  <c r="E24487" i="1" s="1"/>
  <c r="E24488" i="1" s="1"/>
  <c r="E24489" i="1" s="1"/>
  <c r="E24490" i="1" s="1"/>
  <c r="E24491" i="1" s="1"/>
  <c r="E24492" i="1" s="1"/>
  <c r="E24493" i="1" s="1"/>
  <c r="E24494" i="1" s="1"/>
  <c r="E24495" i="1" s="1"/>
  <c r="E24496" i="1" s="1"/>
  <c r="E24497" i="1" s="1"/>
  <c r="E24498" i="1" s="1"/>
  <c r="E24499" i="1" s="1"/>
  <c r="E24500" i="1" s="1"/>
  <c r="E24501" i="1" s="1"/>
  <c r="E24502" i="1" s="1"/>
  <c r="E24503" i="1" s="1"/>
  <c r="E24504" i="1" s="1"/>
  <c r="E24505" i="1" s="1"/>
  <c r="E24506" i="1" s="1"/>
  <c r="E24507" i="1" s="1"/>
  <c r="E24508" i="1" s="1"/>
  <c r="E24509" i="1" s="1"/>
  <c r="E24510" i="1" s="1"/>
  <c r="E24511" i="1" s="1"/>
  <c r="E24512" i="1" s="1"/>
  <c r="E24513" i="1" s="1"/>
  <c r="E24514" i="1" s="1"/>
  <c r="E24515" i="1" s="1"/>
  <c r="E24516" i="1" s="1"/>
  <c r="E24517" i="1" s="1"/>
  <c r="E24518" i="1" s="1"/>
  <c r="E24519" i="1" s="1"/>
  <c r="E24520" i="1" s="1"/>
  <c r="E24521" i="1" s="1"/>
  <c r="E24522" i="1" s="1"/>
  <c r="E24523" i="1" s="1"/>
  <c r="E24524" i="1" s="1"/>
  <c r="E24525" i="1" s="1"/>
  <c r="E24526" i="1" s="1"/>
  <c r="E24527" i="1" s="1"/>
  <c r="E24528" i="1" s="1"/>
  <c r="E24529" i="1" s="1"/>
  <c r="E24530" i="1" s="1"/>
  <c r="E24531" i="1" s="1"/>
  <c r="E24532" i="1" s="1"/>
  <c r="E24533" i="1" s="1"/>
  <c r="E24534" i="1" s="1"/>
  <c r="E24535" i="1" s="1"/>
  <c r="E24536" i="1" s="1"/>
  <c r="E24537" i="1" s="1"/>
  <c r="E24538" i="1" s="1"/>
  <c r="E24539" i="1" s="1"/>
  <c r="E24540" i="1" s="1"/>
  <c r="E24541" i="1" s="1"/>
  <c r="E24542" i="1" s="1"/>
  <c r="E24543" i="1" s="1"/>
  <c r="E24544" i="1" s="1"/>
  <c r="E24545" i="1" s="1"/>
  <c r="E24546" i="1" s="1"/>
  <c r="E24547" i="1" s="1"/>
  <c r="E24548" i="1" s="1"/>
  <c r="E24549" i="1" s="1"/>
  <c r="E24550" i="1" s="1"/>
  <c r="E24551" i="1" s="1"/>
  <c r="E24552" i="1" s="1"/>
  <c r="E24553" i="1" s="1"/>
  <c r="E24554" i="1" s="1"/>
  <c r="E24555" i="1" s="1"/>
  <c r="E24556" i="1" s="1"/>
  <c r="E24557" i="1" s="1"/>
  <c r="E24558" i="1" s="1"/>
  <c r="E24559" i="1" s="1"/>
  <c r="E24560" i="1" s="1"/>
  <c r="E24561" i="1" s="1"/>
  <c r="E24562" i="1" s="1"/>
  <c r="E24563" i="1" s="1"/>
  <c r="E24564" i="1" s="1"/>
  <c r="E24565" i="1" s="1"/>
  <c r="E24566" i="1" s="1"/>
  <c r="E24567" i="1" s="1"/>
  <c r="E24568" i="1" s="1"/>
  <c r="E24569" i="1" s="1"/>
  <c r="E24570" i="1" s="1"/>
  <c r="E24571" i="1" s="1"/>
  <c r="E24572" i="1" s="1"/>
  <c r="E24573" i="1" s="1"/>
  <c r="E24574" i="1" s="1"/>
  <c r="E24575" i="1" s="1"/>
  <c r="E24576" i="1" s="1"/>
  <c r="E24577" i="1" s="1"/>
  <c r="E24578" i="1" s="1"/>
  <c r="E24579" i="1" s="1"/>
  <c r="E24580" i="1" s="1"/>
  <c r="E24581" i="1" s="1"/>
  <c r="E24582" i="1" s="1"/>
  <c r="E24583" i="1" s="1"/>
  <c r="E24584" i="1" s="1"/>
  <c r="E24585" i="1" s="1"/>
  <c r="E24586" i="1" s="1"/>
  <c r="E24587" i="1" s="1"/>
  <c r="E24588" i="1" s="1"/>
  <c r="E24589" i="1" s="1"/>
  <c r="E24590" i="1" s="1"/>
  <c r="E24591" i="1" s="1"/>
  <c r="E24592" i="1" s="1"/>
  <c r="E24593" i="1" s="1"/>
  <c r="E24594" i="1" s="1"/>
  <c r="E24595" i="1" s="1"/>
  <c r="E24596" i="1" s="1"/>
  <c r="E24597" i="1" s="1"/>
  <c r="E24598" i="1" s="1"/>
  <c r="E24599" i="1" s="1"/>
  <c r="E24600" i="1" s="1"/>
  <c r="E24601" i="1" s="1"/>
  <c r="E24602" i="1" s="1"/>
  <c r="E24603" i="1" s="1"/>
  <c r="E24604" i="1" s="1"/>
  <c r="E24605" i="1" s="1"/>
  <c r="E24606" i="1" s="1"/>
  <c r="E24607" i="1" s="1"/>
  <c r="E24608" i="1" s="1"/>
  <c r="E24609" i="1" s="1"/>
  <c r="E24610" i="1" s="1"/>
  <c r="E24611" i="1" s="1"/>
  <c r="E24612" i="1" s="1"/>
  <c r="E24613" i="1" s="1"/>
  <c r="E24614" i="1" s="1"/>
  <c r="E24615" i="1" s="1"/>
  <c r="E24616" i="1" s="1"/>
  <c r="E24617" i="1" s="1"/>
  <c r="E24618" i="1" s="1"/>
  <c r="E24619" i="1" s="1"/>
  <c r="E24620" i="1" s="1"/>
  <c r="E24621" i="1" s="1"/>
  <c r="E24622" i="1" s="1"/>
  <c r="E24623" i="1" s="1"/>
  <c r="E24624" i="1" s="1"/>
  <c r="E24625" i="1" s="1"/>
  <c r="E24626" i="1" s="1"/>
  <c r="E24627" i="1" s="1"/>
  <c r="E24628" i="1" s="1"/>
  <c r="E24629" i="1" s="1"/>
  <c r="E24630" i="1" s="1"/>
  <c r="E24631" i="1" s="1"/>
  <c r="E24632" i="1" s="1"/>
  <c r="E24633" i="1" s="1"/>
  <c r="E24634" i="1" s="1"/>
  <c r="E24635" i="1" s="1"/>
  <c r="E24636" i="1" s="1"/>
  <c r="E24637" i="1" s="1"/>
  <c r="E24638" i="1" s="1"/>
  <c r="E24639" i="1" s="1"/>
  <c r="E24640" i="1" s="1"/>
  <c r="E24641" i="1" s="1"/>
  <c r="E24642" i="1" s="1"/>
  <c r="E24643" i="1" s="1"/>
  <c r="E24644" i="1" s="1"/>
  <c r="E24645" i="1" s="1"/>
  <c r="E24646" i="1" s="1"/>
  <c r="E24647" i="1" s="1"/>
  <c r="E24648" i="1" s="1"/>
  <c r="E24649" i="1" s="1"/>
  <c r="E24650" i="1" s="1"/>
  <c r="E24651" i="1" s="1"/>
  <c r="E24652" i="1" s="1"/>
  <c r="E24653" i="1" s="1"/>
  <c r="E24654" i="1" s="1"/>
  <c r="E24655" i="1" s="1"/>
  <c r="E24656" i="1" s="1"/>
  <c r="E24657" i="1" s="1"/>
  <c r="E24658" i="1" s="1"/>
  <c r="E24659" i="1" s="1"/>
  <c r="E24660" i="1" s="1"/>
  <c r="E24661" i="1" s="1"/>
  <c r="E24662" i="1" s="1"/>
  <c r="E24663" i="1" s="1"/>
  <c r="E24664" i="1" s="1"/>
  <c r="E24665" i="1" s="1"/>
  <c r="E24666" i="1" s="1"/>
  <c r="E24667" i="1" s="1"/>
  <c r="E24668" i="1" s="1"/>
  <c r="E24669" i="1" s="1"/>
  <c r="E24670" i="1" s="1"/>
  <c r="E24671" i="1" s="1"/>
  <c r="E24672" i="1" s="1"/>
  <c r="E24673" i="1" s="1"/>
  <c r="E24674" i="1" s="1"/>
  <c r="E24675" i="1" s="1"/>
  <c r="E24676" i="1" s="1"/>
  <c r="E24677" i="1" s="1"/>
  <c r="E24678" i="1" s="1"/>
  <c r="E24679" i="1" s="1"/>
  <c r="E24680" i="1" s="1"/>
  <c r="E24681" i="1" s="1"/>
  <c r="E24682" i="1" s="1"/>
  <c r="E24683" i="1" s="1"/>
  <c r="E24684" i="1" s="1"/>
  <c r="E24685" i="1" s="1"/>
  <c r="E24686" i="1" s="1"/>
  <c r="E24687" i="1" s="1"/>
  <c r="E24688" i="1" s="1"/>
  <c r="E24689" i="1" s="1"/>
  <c r="E24690" i="1" s="1"/>
  <c r="E24691" i="1" s="1"/>
  <c r="E24692" i="1" s="1"/>
  <c r="E24693" i="1" s="1"/>
  <c r="E24694" i="1" s="1"/>
  <c r="E24695" i="1" s="1"/>
  <c r="E24696" i="1" s="1"/>
  <c r="E24697" i="1" s="1"/>
  <c r="E24698" i="1" s="1"/>
  <c r="E24699" i="1" s="1"/>
  <c r="E24700" i="1" s="1"/>
  <c r="E24701" i="1" s="1"/>
  <c r="E24702" i="1" s="1"/>
  <c r="E24703" i="1" s="1"/>
  <c r="E24704" i="1" s="1"/>
  <c r="E24705" i="1" s="1"/>
  <c r="E24706" i="1" s="1"/>
  <c r="E24707" i="1" s="1"/>
  <c r="E24708" i="1" s="1"/>
  <c r="E24709" i="1" s="1"/>
  <c r="E24710" i="1" s="1"/>
  <c r="E24711" i="1" s="1"/>
  <c r="E24712" i="1" s="1"/>
  <c r="E24713" i="1" s="1"/>
  <c r="E24714" i="1" s="1"/>
  <c r="E24715" i="1" s="1"/>
  <c r="E24716" i="1" s="1"/>
  <c r="E24717" i="1" s="1"/>
  <c r="E24718" i="1" s="1"/>
  <c r="E24719" i="1" s="1"/>
  <c r="E24720" i="1" s="1"/>
  <c r="E24721" i="1" s="1"/>
  <c r="E24722" i="1" s="1"/>
  <c r="E24723" i="1" s="1"/>
  <c r="E24724" i="1" s="1"/>
  <c r="E24725" i="1" s="1"/>
  <c r="E24726" i="1" s="1"/>
  <c r="E24727" i="1" s="1"/>
  <c r="E24728" i="1" s="1"/>
  <c r="E24729" i="1" s="1"/>
  <c r="E24730" i="1" s="1"/>
  <c r="E24731" i="1" s="1"/>
  <c r="E24732" i="1" s="1"/>
  <c r="E24733" i="1" s="1"/>
  <c r="E24734" i="1" s="1"/>
  <c r="E24735" i="1" s="1"/>
  <c r="E24736" i="1" s="1"/>
  <c r="E24737" i="1" s="1"/>
  <c r="E24738" i="1" s="1"/>
  <c r="E24739" i="1" s="1"/>
  <c r="E24740" i="1" s="1"/>
  <c r="E24741" i="1" s="1"/>
  <c r="E24742" i="1" s="1"/>
  <c r="E24743" i="1" s="1"/>
  <c r="E24744" i="1" s="1"/>
  <c r="E24745" i="1" s="1"/>
  <c r="E24746" i="1" s="1"/>
  <c r="E24747" i="1" s="1"/>
  <c r="E24748" i="1" s="1"/>
  <c r="E24749" i="1" s="1"/>
  <c r="E24750" i="1" s="1"/>
  <c r="E24751" i="1" s="1"/>
  <c r="E24752" i="1" s="1"/>
  <c r="E24753" i="1" s="1"/>
  <c r="E24754" i="1" s="1"/>
  <c r="E24755" i="1" s="1"/>
  <c r="E24756" i="1" s="1"/>
  <c r="E24757" i="1" s="1"/>
  <c r="E24758" i="1" s="1"/>
  <c r="E24759" i="1" s="1"/>
  <c r="E24760" i="1" s="1"/>
  <c r="E24761" i="1" s="1"/>
  <c r="E24762" i="1" s="1"/>
  <c r="E24763" i="1" s="1"/>
  <c r="E24764" i="1" s="1"/>
  <c r="E24765" i="1" s="1"/>
  <c r="E24766" i="1" s="1"/>
  <c r="E24767" i="1" s="1"/>
  <c r="E24768" i="1" s="1"/>
  <c r="E24769" i="1" s="1"/>
  <c r="E24770" i="1" s="1"/>
  <c r="E24771" i="1" s="1"/>
  <c r="E24772" i="1" s="1"/>
  <c r="E24773" i="1" s="1"/>
  <c r="E24774" i="1" s="1"/>
  <c r="E24775" i="1" s="1"/>
  <c r="E24776" i="1" s="1"/>
  <c r="E24777" i="1" s="1"/>
  <c r="E24778" i="1" s="1"/>
  <c r="E24779" i="1" s="1"/>
  <c r="E24780" i="1" s="1"/>
  <c r="E24781" i="1" s="1"/>
  <c r="E24782" i="1" s="1"/>
  <c r="E24783" i="1" s="1"/>
  <c r="E24784" i="1" s="1"/>
  <c r="E24785" i="1" s="1"/>
  <c r="E24786" i="1" s="1"/>
  <c r="E24787" i="1" s="1"/>
  <c r="E24788" i="1" s="1"/>
  <c r="E24789" i="1" s="1"/>
  <c r="E24790" i="1" s="1"/>
  <c r="E24791" i="1" s="1"/>
  <c r="E24792" i="1" s="1"/>
  <c r="E24793" i="1" s="1"/>
  <c r="E24794" i="1" s="1"/>
  <c r="E24795" i="1" s="1"/>
  <c r="E24796" i="1" s="1"/>
  <c r="E24797" i="1" s="1"/>
  <c r="E24798" i="1" s="1"/>
  <c r="E24799" i="1" s="1"/>
  <c r="E24800" i="1" s="1"/>
  <c r="E24801" i="1" s="1"/>
  <c r="E24802" i="1" s="1"/>
  <c r="E24803" i="1" s="1"/>
  <c r="E24804" i="1" s="1"/>
  <c r="E24805" i="1" s="1"/>
  <c r="E24806" i="1" s="1"/>
  <c r="E24807" i="1" s="1"/>
  <c r="E24808" i="1" s="1"/>
  <c r="E24809" i="1" s="1"/>
  <c r="E24810" i="1" s="1"/>
  <c r="E24811" i="1" s="1"/>
  <c r="E24812" i="1" s="1"/>
  <c r="E24813" i="1" s="1"/>
  <c r="E24814" i="1" s="1"/>
  <c r="E24815" i="1" s="1"/>
  <c r="E24816" i="1" s="1"/>
  <c r="E24817" i="1" s="1"/>
  <c r="E24818" i="1" s="1"/>
  <c r="E24819" i="1" s="1"/>
  <c r="E24820" i="1" s="1"/>
  <c r="E24821" i="1" s="1"/>
  <c r="E24822" i="1" s="1"/>
  <c r="E24823" i="1" s="1"/>
  <c r="E24824" i="1" s="1"/>
  <c r="E24825" i="1" s="1"/>
  <c r="E24826" i="1" s="1"/>
  <c r="E24827" i="1" s="1"/>
  <c r="E24828" i="1" s="1"/>
  <c r="E24829" i="1" s="1"/>
  <c r="E24830" i="1" s="1"/>
  <c r="E24831" i="1" s="1"/>
  <c r="E24832" i="1" s="1"/>
  <c r="E24833" i="1" s="1"/>
  <c r="E24834" i="1" s="1"/>
  <c r="E24835" i="1" s="1"/>
  <c r="E24836" i="1" s="1"/>
  <c r="E24837" i="1" s="1"/>
  <c r="E24838" i="1" s="1"/>
  <c r="E24839" i="1" s="1"/>
  <c r="E24840" i="1" s="1"/>
  <c r="E24841" i="1" s="1"/>
  <c r="E24842" i="1" s="1"/>
  <c r="E24843" i="1" s="1"/>
  <c r="E24844" i="1" s="1"/>
  <c r="E24845" i="1" s="1"/>
  <c r="E24846" i="1" s="1"/>
  <c r="E24847" i="1" s="1"/>
  <c r="E24848" i="1" s="1"/>
  <c r="E24849" i="1" s="1"/>
  <c r="E24850" i="1" s="1"/>
  <c r="E24851" i="1" s="1"/>
  <c r="E24852" i="1" s="1"/>
  <c r="E24853" i="1" s="1"/>
  <c r="E24854" i="1" s="1"/>
  <c r="E24855" i="1" s="1"/>
  <c r="E24856" i="1" s="1"/>
  <c r="E24857" i="1" s="1"/>
  <c r="E24858" i="1" s="1"/>
  <c r="E24859" i="1" s="1"/>
  <c r="E24860" i="1" s="1"/>
  <c r="E24861" i="1" s="1"/>
  <c r="E24862" i="1" s="1"/>
  <c r="E24863" i="1" s="1"/>
  <c r="E24864" i="1" s="1"/>
  <c r="E24865" i="1" s="1"/>
  <c r="E24866" i="1" s="1"/>
  <c r="E24867" i="1" s="1"/>
  <c r="E24868" i="1" s="1"/>
  <c r="E24869" i="1" s="1"/>
  <c r="E24870" i="1" s="1"/>
  <c r="E24871" i="1" s="1"/>
  <c r="E24872" i="1" s="1"/>
  <c r="E24873" i="1" s="1"/>
  <c r="E24874" i="1" s="1"/>
  <c r="E24875" i="1" s="1"/>
  <c r="E24876" i="1" s="1"/>
  <c r="E24877" i="1" s="1"/>
  <c r="E24878" i="1" s="1"/>
  <c r="E24879" i="1" s="1"/>
  <c r="E24880" i="1" s="1"/>
  <c r="E24881" i="1" s="1"/>
  <c r="E24882" i="1" s="1"/>
  <c r="E24883" i="1" s="1"/>
  <c r="E24884" i="1" s="1"/>
  <c r="E24885" i="1" s="1"/>
  <c r="E24886" i="1" s="1"/>
  <c r="E24887" i="1" s="1"/>
  <c r="E24888" i="1" s="1"/>
  <c r="E24889" i="1" s="1"/>
  <c r="E24890" i="1" s="1"/>
  <c r="E24891" i="1" s="1"/>
  <c r="E24892" i="1" s="1"/>
  <c r="E24893" i="1" s="1"/>
  <c r="E24894" i="1" s="1"/>
  <c r="E24895" i="1" s="1"/>
  <c r="E24896" i="1" s="1"/>
  <c r="E24897" i="1" s="1"/>
  <c r="E24898" i="1" s="1"/>
  <c r="E24899" i="1" s="1"/>
  <c r="E24900" i="1" s="1"/>
  <c r="E24901" i="1" s="1"/>
  <c r="E24902" i="1" s="1"/>
  <c r="E24903" i="1" s="1"/>
  <c r="E24904" i="1" s="1"/>
  <c r="E24905" i="1" s="1"/>
  <c r="E24906" i="1" s="1"/>
  <c r="E24907" i="1" s="1"/>
  <c r="E24908" i="1" s="1"/>
  <c r="E24909" i="1" s="1"/>
  <c r="E24910" i="1" s="1"/>
  <c r="E24911" i="1" s="1"/>
  <c r="E24912" i="1" s="1"/>
  <c r="E24913" i="1" s="1"/>
  <c r="E24914" i="1" s="1"/>
  <c r="E24915" i="1" s="1"/>
  <c r="E24916" i="1" s="1"/>
  <c r="E24917" i="1" s="1"/>
  <c r="E24918" i="1" s="1"/>
  <c r="E24919" i="1" s="1"/>
  <c r="E24920" i="1" s="1"/>
  <c r="E24921" i="1" s="1"/>
  <c r="E24922" i="1" s="1"/>
  <c r="E24923" i="1" s="1"/>
  <c r="E24924" i="1" s="1"/>
  <c r="E24925" i="1" s="1"/>
  <c r="E24926" i="1" s="1"/>
  <c r="E24927" i="1" s="1"/>
  <c r="E24928" i="1" s="1"/>
  <c r="E24929" i="1" s="1"/>
  <c r="E24930" i="1" s="1"/>
  <c r="E24931" i="1" s="1"/>
  <c r="E24932" i="1" s="1"/>
  <c r="E24933" i="1" s="1"/>
  <c r="E24934" i="1" s="1"/>
  <c r="E24935" i="1" s="1"/>
  <c r="E24936" i="1" s="1"/>
  <c r="E24937" i="1" s="1"/>
  <c r="E24938" i="1" s="1"/>
  <c r="E24939" i="1" s="1"/>
  <c r="E24940" i="1" s="1"/>
  <c r="E24941" i="1" s="1"/>
  <c r="E24942" i="1" s="1"/>
  <c r="E24943" i="1" s="1"/>
  <c r="E24944" i="1" s="1"/>
  <c r="E24945" i="1" s="1"/>
  <c r="E24946" i="1" s="1"/>
  <c r="E24947" i="1" s="1"/>
  <c r="E24948" i="1" s="1"/>
  <c r="E24949" i="1" s="1"/>
  <c r="E24950" i="1" s="1"/>
  <c r="E24951" i="1" s="1"/>
  <c r="E24952" i="1" s="1"/>
  <c r="E24953" i="1" s="1"/>
  <c r="E24954" i="1" s="1"/>
  <c r="E24955" i="1" s="1"/>
  <c r="E24956" i="1" s="1"/>
  <c r="E24957" i="1" s="1"/>
  <c r="E24958" i="1" s="1"/>
  <c r="E24959" i="1" s="1"/>
  <c r="E24960" i="1" s="1"/>
  <c r="E24961" i="1" s="1"/>
  <c r="E24962" i="1" s="1"/>
  <c r="E24963" i="1" s="1"/>
  <c r="E24964" i="1" s="1"/>
  <c r="E24965" i="1" s="1"/>
  <c r="E24966" i="1" s="1"/>
  <c r="E24967" i="1" s="1"/>
  <c r="E24968" i="1" s="1"/>
  <c r="E24969" i="1" s="1"/>
  <c r="E24970" i="1" s="1"/>
  <c r="E24971" i="1" s="1"/>
  <c r="E24972" i="1" s="1"/>
  <c r="E24973" i="1" s="1"/>
  <c r="E24974" i="1" s="1"/>
  <c r="E24975" i="1" s="1"/>
  <c r="E24976" i="1" s="1"/>
  <c r="E24977" i="1" s="1"/>
  <c r="E24978" i="1" s="1"/>
  <c r="E24979" i="1" s="1"/>
  <c r="E24980" i="1" s="1"/>
  <c r="E24981" i="1" s="1"/>
  <c r="E24982" i="1" s="1"/>
  <c r="E24983" i="1" s="1"/>
  <c r="E24984" i="1" s="1"/>
  <c r="E24985" i="1" s="1"/>
  <c r="E24986" i="1" s="1"/>
  <c r="E24987" i="1" s="1"/>
  <c r="E24988" i="1" s="1"/>
  <c r="E24989" i="1" s="1"/>
  <c r="E24990" i="1" s="1"/>
  <c r="E24991" i="1" s="1"/>
  <c r="E24992" i="1" s="1"/>
  <c r="E24993" i="1" s="1"/>
  <c r="E24994" i="1" s="1"/>
  <c r="E24995" i="1" s="1"/>
  <c r="E24996" i="1" s="1"/>
  <c r="E24997" i="1" s="1"/>
  <c r="E24998" i="1" s="1"/>
  <c r="E24999" i="1" s="1"/>
  <c r="E25000" i="1" s="1"/>
  <c r="E8" i="1"/>
  <c r="E9" i="1"/>
  <c r="E10" i="1"/>
  <c r="E11" i="1" s="1"/>
  <c r="E12" i="1" s="1"/>
  <c r="E4" i="1"/>
  <c r="E5" i="1" s="1"/>
  <c r="E6" i="1" s="1"/>
  <c r="E7" i="1" s="1"/>
  <c r="E3" i="1"/>
  <c r="C3" i="1"/>
  <c r="C4" i="1"/>
  <c r="C5" i="1"/>
  <c r="C6" i="1"/>
  <c r="C2" i="1"/>
  <c r="F2" i="2" l="1"/>
  <c r="A10" i="2" s="1"/>
  <c r="F2" i="1"/>
  <c r="J2" i="1" l="1"/>
  <c r="M2" i="1" s="1"/>
  <c r="J3" i="1"/>
  <c r="J1" i="1"/>
  <c r="A9" i="1"/>
  <c r="G2" i="2"/>
  <c r="G2" i="1"/>
  <c r="B9" i="1" s="1"/>
  <c r="J4" i="1" l="1"/>
  <c r="N2" i="1" s="1"/>
  <c r="M3" i="1" s="1"/>
  <c r="B10" i="2"/>
  <c r="N3" i="1" l="1"/>
  <c r="M4" i="1" s="1"/>
  <c r="O2" i="1"/>
  <c r="O3" i="1" l="1"/>
  <c r="N4" i="1"/>
  <c r="M5" i="1" s="1"/>
  <c r="O4" i="1" l="1"/>
  <c r="N5" i="1"/>
  <c r="M6" i="1" s="1"/>
  <c r="O5" i="1" l="1"/>
  <c r="N6" i="1"/>
  <c r="M7" i="1" s="1"/>
  <c r="O6" i="1" l="1"/>
  <c r="N7" i="1"/>
  <c r="M8" i="1" s="1"/>
  <c r="O7" i="1" l="1"/>
  <c r="N8" i="1"/>
  <c r="M9" i="1" s="1"/>
  <c r="O8" i="1" l="1"/>
  <c r="N9" i="1"/>
  <c r="M10" i="1" s="1"/>
  <c r="O9" i="1" l="1"/>
  <c r="N10" i="1"/>
  <c r="M11" i="1" s="1"/>
  <c r="O10" i="1" l="1"/>
  <c r="N11" i="1"/>
  <c r="M12" i="1" s="1"/>
  <c r="N12" i="1" l="1"/>
  <c r="M13" i="1" s="1"/>
  <c r="O11" i="1"/>
  <c r="O12" i="1" l="1"/>
  <c r="N13" i="1"/>
  <c r="M14" i="1" s="1"/>
  <c r="O13" i="1" l="1"/>
  <c r="N14" i="1"/>
  <c r="M15" i="1" s="1"/>
  <c r="O14" i="1" l="1"/>
  <c r="N15" i="1"/>
  <c r="M16" i="1" s="1"/>
  <c r="O15" i="1" l="1"/>
  <c r="N16" i="1"/>
  <c r="M17" i="1" s="1"/>
  <c r="O16" i="1" l="1"/>
  <c r="N17" i="1"/>
  <c r="M18" i="1" s="1"/>
  <c r="O17" i="1" l="1"/>
  <c r="N18" i="1"/>
  <c r="O18" i="1" l="1"/>
  <c r="M19" i="1"/>
  <c r="N19" i="1" l="1"/>
  <c r="M20" i="1" s="1"/>
  <c r="O19" i="1" l="1"/>
  <c r="N20" i="1"/>
  <c r="O20" i="1"/>
</calcChain>
</file>

<file path=xl/sharedStrings.xml><?xml version="1.0" encoding="utf-8"?>
<sst xmlns="http://schemas.openxmlformats.org/spreadsheetml/2006/main" count="27" uniqueCount="21">
  <si>
    <t>i</t>
  </si>
  <si>
    <t>Bi</t>
  </si>
  <si>
    <t>Xi</t>
  </si>
  <si>
    <t>Y</t>
  </si>
  <si>
    <t>function&gt;7?</t>
  </si>
  <si>
    <t>Expected time of failure</t>
  </si>
  <si>
    <t>System will function atleast 7 days</t>
  </si>
  <si>
    <t>A</t>
  </si>
  <si>
    <t>B</t>
  </si>
  <si>
    <t>C</t>
  </si>
  <si>
    <t>D</t>
  </si>
  <si>
    <t>E</t>
  </si>
  <si>
    <t>F</t>
  </si>
  <si>
    <t>P(Y&gt;=7)</t>
  </si>
  <si>
    <t>Round of Log2</t>
  </si>
  <si>
    <t>Minimum day</t>
  </si>
  <si>
    <t>Maximum day</t>
  </si>
  <si>
    <t>Interval</t>
  </si>
  <si>
    <t>min</t>
  </si>
  <si>
    <t>Frequency</t>
  </si>
  <si>
    <t>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</si>
</sst>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001"/>
  <sheetViews>
    <sheetView tabSelected="1" topLeftCell="D4" zoomScaleNormal="100" workbookViewId="0">
      <selection activeCell="R12" sqref="R12"/>
    </sheetView>
  </sheetViews>
  <sheetFormatPr defaultRowHeight="14.4" x14ac:dyDescent="0.3"/>
  <cols>
    <col min="1" max="1" width="20.6640625" customWidth="1"/>
    <col min="2" max="2" width="28.5546875" customWidth="1"/>
    <col min="7" max="7" width="11.6640625" customWidth="1"/>
    <col min="9" max="9" width="13.109375" customWidth="1"/>
    <col min="13" max="13" width="12" bestFit="1" customWidth="1"/>
  </cols>
  <sheetData>
    <row r="1" spans="1:15" x14ac:dyDescent="0.3">
      <c r="A1" t="s">
        <v>0</v>
      </c>
      <c r="B1" t="s">
        <v>1</v>
      </c>
      <c r="C1" t="s">
        <v>2</v>
      </c>
      <c r="F1" t="s">
        <v>3</v>
      </c>
      <c r="G1" t="s">
        <v>13</v>
      </c>
      <c r="I1" t="s">
        <v>14</v>
      </c>
      <c r="J1">
        <f ca="1">ROUND(LOG(COUNT(F2:F25001))/LOG(2),0)</f>
        <v>15</v>
      </c>
      <c r="M1" t="s">
        <v>18</v>
      </c>
      <c r="N1" t="s">
        <v>20</v>
      </c>
      <c r="O1" t="s">
        <v>19</v>
      </c>
    </row>
    <row r="2" spans="1:15" x14ac:dyDescent="0.3">
      <c r="A2">
        <v>1</v>
      </c>
      <c r="B2">
        <v>10</v>
      </c>
      <c r="C2">
        <f ca="1">(-B2*LN(RAND()))</f>
        <v>10.699066456337196</v>
      </c>
      <c r="E2">
        <v>1</v>
      </c>
      <c r="F2">
        <f ca="1">MIN(MAX(C2,MIN(C3,MAX(C4,C5))),C6)</f>
        <v>9.8457680726214569</v>
      </c>
      <c r="G2">
        <f ca="1">IF(F2&gt;=7,1,0)</f>
        <v>1</v>
      </c>
      <c r="I2" t="s">
        <v>15</v>
      </c>
      <c r="J2">
        <f ca="1">MIN(F2:F25001)</f>
        <v>3.3203782495081345E-5</v>
      </c>
      <c r="L2">
        <v>1</v>
      </c>
      <c r="M2">
        <f ca="1">J2</f>
        <v>3.3203782495081345E-5</v>
      </c>
      <c r="N2">
        <f ca="1">M2+$J$4</f>
        <v>2.0000332037824951</v>
      </c>
      <c r="O2">
        <f ca="1">COUNTIFS($F$2:$F$25001,"&gt;="&amp;M2,$F$2:$F$25001,"&lt;="&amp;N2)</f>
        <v>8066</v>
      </c>
    </row>
    <row r="3" spans="1:15" x14ac:dyDescent="0.3">
      <c r="A3">
        <v>2</v>
      </c>
      <c r="B3">
        <v>8</v>
      </c>
      <c r="C3">
        <f t="shared" ref="C3:C6" ca="1" si="0">(-B3*LN(RAND()))</f>
        <v>2.1656706255163765</v>
      </c>
      <c r="E3">
        <f>E2+1</f>
        <v>2</v>
      </c>
      <c r="F3">
        <f t="dataTable" ref="F3:G25001" dt2D="0" dtr="0" r1="D6" ca="1"/>
        <v>1.6472625039346447</v>
      </c>
      <c r="G3">
        <v>0</v>
      </c>
      <c r="I3" t="s">
        <v>16</v>
      </c>
      <c r="J3">
        <f ca="1">MAX(F2:F25001)</f>
        <v>37.016838214417547</v>
      </c>
      <c r="L3">
        <f>L2+1</f>
        <v>2</v>
      </c>
      <c r="M3">
        <f ca="1">N2</f>
        <v>2.0000332037824951</v>
      </c>
      <c r="N3">
        <f ca="1">M3+$J$4</f>
        <v>4.0000332037824951</v>
      </c>
      <c r="O3">
        <f t="shared" ref="O3:O18" ca="1" si="1">COUNTIFS($F$2:$F$25001,"&gt;="&amp;M3,$F$2:$F$25001,"&lt;="&amp;N3)</f>
        <v>6412</v>
      </c>
    </row>
    <row r="4" spans="1:15" x14ac:dyDescent="0.3">
      <c r="A4">
        <v>3</v>
      </c>
      <c r="B4">
        <v>7</v>
      </c>
      <c r="C4">
        <f t="shared" ca="1" si="0"/>
        <v>6.8366766924129072</v>
      </c>
      <c r="E4">
        <f t="shared" ref="E4:E67" si="2">E3+1</f>
        <v>3</v>
      </c>
      <c r="F4">
        <v>8.6037598411655249</v>
      </c>
      <c r="G4">
        <v>1</v>
      </c>
      <c r="I4" t="s">
        <v>17</v>
      </c>
      <c r="J4">
        <f ca="1">ROUND((J3-J2)/J1,0)</f>
        <v>2</v>
      </c>
      <c r="L4">
        <f t="shared" ref="L4:L19" si="3">L3+1</f>
        <v>3</v>
      </c>
      <c r="M4">
        <f t="shared" ref="M4:M25" ca="1" si="4">N3</f>
        <v>4.0000332037824951</v>
      </c>
      <c r="N4">
        <f t="shared" ref="N4:N19" ca="1" si="5">M4+$J$4</f>
        <v>6.0000332037824951</v>
      </c>
      <c r="O4">
        <f t="shared" ca="1" si="1"/>
        <v>4277</v>
      </c>
    </row>
    <row r="5" spans="1:15" x14ac:dyDescent="0.3">
      <c r="A5">
        <v>4</v>
      </c>
      <c r="B5">
        <v>5</v>
      </c>
      <c r="C5">
        <f t="shared" ca="1" si="0"/>
        <v>4.1153300797075385</v>
      </c>
      <c r="E5">
        <f t="shared" si="2"/>
        <v>4</v>
      </c>
      <c r="F5">
        <v>1.1899450586031119</v>
      </c>
      <c r="G5">
        <v>0</v>
      </c>
      <c r="L5">
        <f t="shared" si="3"/>
        <v>4</v>
      </c>
      <c r="M5">
        <f ca="1">N4</f>
        <v>6.0000332037824951</v>
      </c>
      <c r="N5">
        <f t="shared" ca="1" si="5"/>
        <v>8.0000332037824951</v>
      </c>
      <c r="O5">
        <f t="shared" ca="1" si="1"/>
        <v>2617</v>
      </c>
    </row>
    <row r="6" spans="1:15" x14ac:dyDescent="0.3">
      <c r="A6">
        <v>5</v>
      </c>
      <c r="B6">
        <v>6</v>
      </c>
      <c r="C6">
        <f t="shared" ca="1" si="0"/>
        <v>9.8457680726214569</v>
      </c>
      <c r="E6">
        <f t="shared" si="2"/>
        <v>5</v>
      </c>
      <c r="F6">
        <v>0.35925087303131192</v>
      </c>
      <c r="G6">
        <v>0</v>
      </c>
      <c r="L6">
        <f t="shared" si="3"/>
        <v>5</v>
      </c>
      <c r="M6">
        <f t="shared" ca="1" si="4"/>
        <v>8.0000332037824951</v>
      </c>
      <c r="N6">
        <f t="shared" ca="1" si="5"/>
        <v>10.000033203782495</v>
      </c>
      <c r="O6">
        <f ca="1">COUNTIFS($F$2:$F$25001,"&gt;="&amp;M6,$F$2:$F$25001,"&lt;="&amp;N6)</f>
        <v>1590</v>
      </c>
    </row>
    <row r="7" spans="1:15" x14ac:dyDescent="0.3">
      <c r="E7">
        <f t="shared" si="2"/>
        <v>6</v>
      </c>
      <c r="F7">
        <v>1.8041313483511361</v>
      </c>
      <c r="G7">
        <v>0</v>
      </c>
      <c r="L7">
        <f t="shared" si="3"/>
        <v>6</v>
      </c>
      <c r="M7">
        <f t="shared" ca="1" si="4"/>
        <v>10.000033203782495</v>
      </c>
      <c r="N7">
        <f t="shared" ca="1" si="5"/>
        <v>12.000033203782495</v>
      </c>
      <c r="O7">
        <f t="shared" ca="1" si="1"/>
        <v>912</v>
      </c>
    </row>
    <row r="8" spans="1:15" x14ac:dyDescent="0.3">
      <c r="A8" t="s">
        <v>5</v>
      </c>
      <c r="B8" t="s">
        <v>6</v>
      </c>
      <c r="E8">
        <f t="shared" si="2"/>
        <v>7</v>
      </c>
      <c r="F8">
        <v>2.167867613813188</v>
      </c>
      <c r="G8">
        <v>0</v>
      </c>
      <c r="L8">
        <f t="shared" si="3"/>
        <v>7</v>
      </c>
      <c r="M8">
        <f t="shared" ca="1" si="4"/>
        <v>12.000033203782495</v>
      </c>
      <c r="N8">
        <f t="shared" ca="1" si="5"/>
        <v>14.000033203782495</v>
      </c>
      <c r="O8">
        <f t="shared" ca="1" si="1"/>
        <v>450</v>
      </c>
    </row>
    <row r="9" spans="1:15" x14ac:dyDescent="0.3">
      <c r="A9">
        <f ca="1">AVERAGE(F2:F25001)</f>
        <v>4.3174553133399218</v>
      </c>
      <c r="B9">
        <f ca="1">AVERAGE(G2:G25001)</f>
        <v>0.19103999999999999</v>
      </c>
      <c r="E9">
        <f t="shared" si="2"/>
        <v>8</v>
      </c>
      <c r="F9">
        <v>3.5360045608232316</v>
      </c>
      <c r="G9">
        <v>0</v>
      </c>
      <c r="L9">
        <f t="shared" si="3"/>
        <v>8</v>
      </c>
      <c r="M9">
        <f t="shared" ca="1" si="4"/>
        <v>14.000033203782495</v>
      </c>
      <c r="N9">
        <f t="shared" ca="1" si="5"/>
        <v>16.000033203782493</v>
      </c>
      <c r="O9">
        <f t="shared" ca="1" si="1"/>
        <v>283</v>
      </c>
    </row>
    <row r="10" spans="1:15" x14ac:dyDescent="0.3">
      <c r="E10">
        <f t="shared" si="2"/>
        <v>9</v>
      </c>
      <c r="F10">
        <v>0.33294720496753599</v>
      </c>
      <c r="G10">
        <v>0</v>
      </c>
      <c r="L10">
        <f t="shared" si="3"/>
        <v>9</v>
      </c>
      <c r="M10">
        <f t="shared" ca="1" si="4"/>
        <v>16.000033203782493</v>
      </c>
      <c r="N10">
        <f t="shared" ca="1" si="5"/>
        <v>18.000033203782493</v>
      </c>
      <c r="O10">
        <f t="shared" ca="1" si="1"/>
        <v>178</v>
      </c>
    </row>
    <row r="11" spans="1:15" x14ac:dyDescent="0.3">
      <c r="E11">
        <f t="shared" si="2"/>
        <v>10</v>
      </c>
      <c r="F11">
        <v>4.4736456231709809</v>
      </c>
      <c r="G11">
        <v>0</v>
      </c>
      <c r="L11">
        <f t="shared" si="3"/>
        <v>10</v>
      </c>
      <c r="M11">
        <f t="shared" ca="1" si="4"/>
        <v>18.000033203782493</v>
      </c>
      <c r="N11">
        <f t="shared" ca="1" si="5"/>
        <v>20.000033203782493</v>
      </c>
      <c r="O11">
        <f t="shared" ca="1" si="1"/>
        <v>80</v>
      </c>
    </row>
    <row r="12" spans="1:15" x14ac:dyDescent="0.3">
      <c r="E12">
        <f t="shared" si="2"/>
        <v>11</v>
      </c>
      <c r="F12">
        <v>1.3810544289039441</v>
      </c>
      <c r="G12">
        <v>0</v>
      </c>
      <c r="L12">
        <f t="shared" si="3"/>
        <v>11</v>
      </c>
      <c r="M12">
        <f t="shared" ca="1" si="4"/>
        <v>20.000033203782493</v>
      </c>
      <c r="N12">
        <f t="shared" ca="1" si="5"/>
        <v>22.000033203782493</v>
      </c>
      <c r="O12">
        <f t="shared" ca="1" si="1"/>
        <v>64</v>
      </c>
    </row>
    <row r="13" spans="1:15" x14ac:dyDescent="0.3">
      <c r="E13">
        <f t="shared" si="2"/>
        <v>12</v>
      </c>
      <c r="F13">
        <v>3.5620115791294547</v>
      </c>
      <c r="G13">
        <v>0</v>
      </c>
      <c r="L13">
        <f t="shared" si="3"/>
        <v>12</v>
      </c>
      <c r="M13">
        <f t="shared" ca="1" si="4"/>
        <v>22.000033203782493</v>
      </c>
      <c r="N13">
        <f t="shared" ca="1" si="5"/>
        <v>24.000033203782493</v>
      </c>
      <c r="O13">
        <f t="shared" ca="1" si="1"/>
        <v>23</v>
      </c>
    </row>
    <row r="14" spans="1:15" x14ac:dyDescent="0.3">
      <c r="E14">
        <f t="shared" si="2"/>
        <v>13</v>
      </c>
      <c r="F14">
        <v>6.032071794810367</v>
      </c>
      <c r="G14">
        <v>0</v>
      </c>
      <c r="L14">
        <f t="shared" si="3"/>
        <v>13</v>
      </c>
      <c r="M14">
        <f t="shared" ca="1" si="4"/>
        <v>24.000033203782493</v>
      </c>
      <c r="N14">
        <f t="shared" ca="1" si="5"/>
        <v>26.000033203782493</v>
      </c>
      <c r="O14">
        <f t="shared" ca="1" si="1"/>
        <v>14</v>
      </c>
    </row>
    <row r="15" spans="1:15" x14ac:dyDescent="0.3">
      <c r="E15">
        <f t="shared" si="2"/>
        <v>14</v>
      </c>
      <c r="F15">
        <v>0.53549522337207556</v>
      </c>
      <c r="G15">
        <v>0</v>
      </c>
      <c r="L15">
        <f t="shared" si="3"/>
        <v>14</v>
      </c>
      <c r="M15">
        <f t="shared" ca="1" si="4"/>
        <v>26.000033203782493</v>
      </c>
      <c r="N15">
        <f t="shared" ca="1" si="5"/>
        <v>28.000033203782493</v>
      </c>
      <c r="O15">
        <f t="shared" ca="1" si="1"/>
        <v>15</v>
      </c>
    </row>
    <row r="16" spans="1:15" x14ac:dyDescent="0.3">
      <c r="E16">
        <f t="shared" si="2"/>
        <v>15</v>
      </c>
      <c r="F16">
        <v>8.0861995318394992</v>
      </c>
      <c r="G16">
        <v>1</v>
      </c>
      <c r="L16">
        <f t="shared" si="3"/>
        <v>15</v>
      </c>
      <c r="M16">
        <f t="shared" ca="1" si="4"/>
        <v>28.000033203782493</v>
      </c>
      <c r="N16">
        <f ca="1">M16+$J$4</f>
        <v>30.000033203782493</v>
      </c>
      <c r="O16">
        <f t="shared" ca="1" si="1"/>
        <v>6</v>
      </c>
    </row>
    <row r="17" spans="5:15" x14ac:dyDescent="0.3">
      <c r="E17">
        <f t="shared" si="2"/>
        <v>16</v>
      </c>
      <c r="F17">
        <v>2.4892294179323569E-2</v>
      </c>
      <c r="G17">
        <v>0</v>
      </c>
      <c r="L17">
        <f t="shared" ref="L17" si="6">L16+1</f>
        <v>16</v>
      </c>
      <c r="M17">
        <f t="shared" ca="1" si="4"/>
        <v>30.000033203782493</v>
      </c>
      <c r="N17">
        <f ca="1">M17+$J$4</f>
        <v>32.000033203782493</v>
      </c>
      <c r="O17">
        <f t="shared" ca="1" si="1"/>
        <v>7</v>
      </c>
    </row>
    <row r="18" spans="5:15" x14ac:dyDescent="0.3">
      <c r="E18">
        <f t="shared" si="2"/>
        <v>17</v>
      </c>
      <c r="F18">
        <v>1.4084647893231506</v>
      </c>
      <c r="G18">
        <v>0</v>
      </c>
      <c r="L18">
        <f t="shared" ref="L18" si="7">L17+1</f>
        <v>17</v>
      </c>
      <c r="M18">
        <f t="shared" ca="1" si="4"/>
        <v>32.000033203782493</v>
      </c>
      <c r="N18">
        <f ca="1">M18+$J$4</f>
        <v>34.000033203782493</v>
      </c>
      <c r="O18">
        <f t="shared" ca="1" si="1"/>
        <v>3</v>
      </c>
    </row>
    <row r="19" spans="5:15" x14ac:dyDescent="0.3">
      <c r="E19">
        <f t="shared" si="2"/>
        <v>18</v>
      </c>
      <c r="F19">
        <v>5.4971580942039298</v>
      </c>
      <c r="G19">
        <v>0</v>
      </c>
      <c r="L19">
        <f t="shared" ref="L19" si="8">L18+1</f>
        <v>18</v>
      </c>
      <c r="M19">
        <f t="shared" ca="1" si="4"/>
        <v>34.000033203782493</v>
      </c>
      <c r="N19">
        <f ca="1">M19+$J$4</f>
        <v>36.000033203782493</v>
      </c>
      <c r="O19">
        <f t="shared" ref="O19" ca="1" si="9">COUNTIFS($F$2:$F$25001,"&gt;="&amp;M19,$F$2:$F$25001,"&lt;="&amp;N19)</f>
        <v>0</v>
      </c>
    </row>
    <row r="20" spans="5:15" x14ac:dyDescent="0.3">
      <c r="E20">
        <f t="shared" si="2"/>
        <v>19</v>
      </c>
      <c r="F20">
        <v>1.8578384938179648</v>
      </c>
      <c r="G20">
        <v>0</v>
      </c>
      <c r="L20">
        <f t="shared" ref="L20:L25" si="10">L19+1</f>
        <v>19</v>
      </c>
      <c r="M20">
        <f t="shared" ca="1" si="4"/>
        <v>36.000033203782493</v>
      </c>
      <c r="N20">
        <f t="shared" ref="N20:N25" ca="1" si="11">M20+$J$4</f>
        <v>38.000033203782493</v>
      </c>
      <c r="O20">
        <f t="shared" ref="O20:O25" ca="1" si="12">COUNTIFS($F$2:$F$25001,"&gt;="&amp;M20,$F$2:$F$25001,"&lt;="&amp;N20)</f>
        <v>2</v>
      </c>
    </row>
    <row r="21" spans="5:15" x14ac:dyDescent="0.3">
      <c r="E21">
        <f t="shared" si="2"/>
        <v>20</v>
      </c>
      <c r="F21">
        <v>8.3096239700320353</v>
      </c>
      <c r="G21">
        <v>1</v>
      </c>
    </row>
    <row r="22" spans="5:15" x14ac:dyDescent="0.3">
      <c r="E22">
        <f t="shared" si="2"/>
        <v>21</v>
      </c>
      <c r="F22">
        <v>1.2200594289747977</v>
      </c>
      <c r="G22">
        <v>0</v>
      </c>
    </row>
    <row r="23" spans="5:15" x14ac:dyDescent="0.3">
      <c r="E23">
        <f t="shared" si="2"/>
        <v>22</v>
      </c>
      <c r="F23">
        <v>2.8801613895146567</v>
      </c>
      <c r="G23">
        <v>0</v>
      </c>
    </row>
    <row r="24" spans="5:15" x14ac:dyDescent="0.3">
      <c r="E24">
        <f t="shared" si="2"/>
        <v>23</v>
      </c>
      <c r="F24">
        <v>4.039929955183025</v>
      </c>
      <c r="G24">
        <v>0</v>
      </c>
    </row>
    <row r="25" spans="5:15" x14ac:dyDescent="0.3">
      <c r="E25">
        <f t="shared" si="2"/>
        <v>24</v>
      </c>
      <c r="F25">
        <v>6.7041085261610132</v>
      </c>
      <c r="G25">
        <v>0</v>
      </c>
    </row>
    <row r="26" spans="5:15" x14ac:dyDescent="0.3">
      <c r="E26">
        <f t="shared" si="2"/>
        <v>25</v>
      </c>
      <c r="F26">
        <v>2.2495607925659464</v>
      </c>
      <c r="G26">
        <v>0</v>
      </c>
    </row>
    <row r="27" spans="5:15" x14ac:dyDescent="0.3">
      <c r="E27">
        <f t="shared" si="2"/>
        <v>26</v>
      </c>
      <c r="F27">
        <v>2.0123349156942663</v>
      </c>
      <c r="G27">
        <v>0</v>
      </c>
    </row>
    <row r="28" spans="5:15" x14ac:dyDescent="0.3">
      <c r="E28">
        <f t="shared" si="2"/>
        <v>27</v>
      </c>
      <c r="F28">
        <v>17.438281328049261</v>
      </c>
      <c r="G28">
        <v>1</v>
      </c>
    </row>
    <row r="29" spans="5:15" x14ac:dyDescent="0.3">
      <c r="E29">
        <f t="shared" si="2"/>
        <v>28</v>
      </c>
      <c r="F29">
        <v>6.1538106234789725</v>
      </c>
      <c r="G29">
        <v>0</v>
      </c>
    </row>
    <row r="30" spans="5:15" x14ac:dyDescent="0.3">
      <c r="E30">
        <f t="shared" si="2"/>
        <v>29</v>
      </c>
      <c r="F30">
        <v>2.3660771258764504</v>
      </c>
      <c r="G30">
        <v>0</v>
      </c>
    </row>
    <row r="31" spans="5:15" x14ac:dyDescent="0.3">
      <c r="E31">
        <f t="shared" si="2"/>
        <v>30</v>
      </c>
      <c r="F31">
        <v>0.57366848339623233</v>
      </c>
      <c r="G31">
        <v>0</v>
      </c>
    </row>
    <row r="32" spans="5:15" x14ac:dyDescent="0.3">
      <c r="E32">
        <f t="shared" si="2"/>
        <v>31</v>
      </c>
      <c r="F32">
        <v>4.305284815098716</v>
      </c>
      <c r="G32">
        <v>0</v>
      </c>
    </row>
    <row r="33" spans="5:7" x14ac:dyDescent="0.3">
      <c r="E33">
        <f t="shared" si="2"/>
        <v>32</v>
      </c>
      <c r="F33">
        <v>2.5041284536171653</v>
      </c>
      <c r="G33">
        <v>0</v>
      </c>
    </row>
    <row r="34" spans="5:7" x14ac:dyDescent="0.3">
      <c r="E34">
        <f t="shared" si="2"/>
        <v>33</v>
      </c>
      <c r="F34">
        <v>3.8877030887300319</v>
      </c>
      <c r="G34">
        <v>0</v>
      </c>
    </row>
    <row r="35" spans="5:7" x14ac:dyDescent="0.3">
      <c r="E35">
        <f t="shared" si="2"/>
        <v>34</v>
      </c>
      <c r="F35">
        <v>1.6343490419955735</v>
      </c>
      <c r="G35">
        <v>0</v>
      </c>
    </row>
    <row r="36" spans="5:7" x14ac:dyDescent="0.3">
      <c r="E36">
        <f t="shared" si="2"/>
        <v>35</v>
      </c>
      <c r="F36">
        <v>2.1791876281727141</v>
      </c>
      <c r="G36">
        <v>0</v>
      </c>
    </row>
    <row r="37" spans="5:7" x14ac:dyDescent="0.3">
      <c r="E37">
        <f t="shared" si="2"/>
        <v>36</v>
      </c>
      <c r="F37">
        <v>5.362405638842108</v>
      </c>
      <c r="G37">
        <v>0</v>
      </c>
    </row>
    <row r="38" spans="5:7" x14ac:dyDescent="0.3">
      <c r="E38">
        <f t="shared" si="2"/>
        <v>37</v>
      </c>
      <c r="F38">
        <v>6.2373280201252808</v>
      </c>
      <c r="G38">
        <v>0</v>
      </c>
    </row>
    <row r="39" spans="5:7" x14ac:dyDescent="0.3">
      <c r="E39">
        <f t="shared" si="2"/>
        <v>38</v>
      </c>
      <c r="F39">
        <v>4.2580002495131124</v>
      </c>
      <c r="G39">
        <v>0</v>
      </c>
    </row>
    <row r="40" spans="5:7" x14ac:dyDescent="0.3">
      <c r="E40">
        <f t="shared" si="2"/>
        <v>39</v>
      </c>
      <c r="F40">
        <v>0.14116794344287004</v>
      </c>
      <c r="G40">
        <v>0</v>
      </c>
    </row>
    <row r="41" spans="5:7" x14ac:dyDescent="0.3">
      <c r="E41">
        <f t="shared" si="2"/>
        <v>40</v>
      </c>
      <c r="F41">
        <v>6.0852751731834154</v>
      </c>
      <c r="G41">
        <v>0</v>
      </c>
    </row>
    <row r="42" spans="5:7" x14ac:dyDescent="0.3">
      <c r="E42">
        <f t="shared" si="2"/>
        <v>41</v>
      </c>
      <c r="F42">
        <v>4.7031134958951331</v>
      </c>
      <c r="G42">
        <v>0</v>
      </c>
    </row>
    <row r="43" spans="5:7" x14ac:dyDescent="0.3">
      <c r="E43">
        <f t="shared" si="2"/>
        <v>42</v>
      </c>
      <c r="F43">
        <v>2.515887932798655</v>
      </c>
      <c r="G43">
        <v>0</v>
      </c>
    </row>
    <row r="44" spans="5:7" x14ac:dyDescent="0.3">
      <c r="E44">
        <f t="shared" si="2"/>
        <v>43</v>
      </c>
      <c r="F44">
        <v>5.1023457932774381</v>
      </c>
      <c r="G44">
        <v>0</v>
      </c>
    </row>
    <row r="45" spans="5:7" x14ac:dyDescent="0.3">
      <c r="E45">
        <f t="shared" si="2"/>
        <v>44</v>
      </c>
      <c r="F45">
        <v>6.7187002930082507</v>
      </c>
      <c r="G45">
        <v>0</v>
      </c>
    </row>
    <row r="46" spans="5:7" x14ac:dyDescent="0.3">
      <c r="E46">
        <f t="shared" si="2"/>
        <v>45</v>
      </c>
      <c r="F46">
        <v>1.0527099066253978</v>
      </c>
      <c r="G46">
        <v>0</v>
      </c>
    </row>
    <row r="47" spans="5:7" x14ac:dyDescent="0.3">
      <c r="E47">
        <f t="shared" si="2"/>
        <v>46</v>
      </c>
      <c r="F47">
        <v>0.13455350623995918</v>
      </c>
      <c r="G47">
        <v>0</v>
      </c>
    </row>
    <row r="48" spans="5:7" x14ac:dyDescent="0.3">
      <c r="E48">
        <f t="shared" si="2"/>
        <v>47</v>
      </c>
      <c r="F48">
        <v>4.3038068839047696</v>
      </c>
      <c r="G48">
        <v>0</v>
      </c>
    </row>
    <row r="49" spans="5:7" x14ac:dyDescent="0.3">
      <c r="E49">
        <f t="shared" si="2"/>
        <v>48</v>
      </c>
      <c r="F49">
        <v>6.0728499015260642</v>
      </c>
      <c r="G49">
        <v>0</v>
      </c>
    </row>
    <row r="50" spans="5:7" x14ac:dyDescent="0.3">
      <c r="E50">
        <f t="shared" si="2"/>
        <v>49</v>
      </c>
      <c r="F50">
        <v>0.76326322117836121</v>
      </c>
      <c r="G50">
        <v>0</v>
      </c>
    </row>
    <row r="51" spans="5:7" x14ac:dyDescent="0.3">
      <c r="E51">
        <f t="shared" si="2"/>
        <v>50</v>
      </c>
      <c r="F51">
        <v>2.2531860223194591</v>
      </c>
      <c r="G51">
        <v>0</v>
      </c>
    </row>
    <row r="52" spans="5:7" x14ac:dyDescent="0.3">
      <c r="E52">
        <f t="shared" si="2"/>
        <v>51</v>
      </c>
      <c r="F52">
        <v>4.0460185050754411</v>
      </c>
      <c r="G52">
        <v>0</v>
      </c>
    </row>
    <row r="53" spans="5:7" x14ac:dyDescent="0.3">
      <c r="E53">
        <f t="shared" si="2"/>
        <v>52</v>
      </c>
      <c r="F53">
        <v>0.68299797147116648</v>
      </c>
      <c r="G53">
        <v>0</v>
      </c>
    </row>
    <row r="54" spans="5:7" x14ac:dyDescent="0.3">
      <c r="E54">
        <f t="shared" si="2"/>
        <v>53</v>
      </c>
      <c r="F54">
        <v>3.1013695249643276</v>
      </c>
      <c r="G54">
        <v>0</v>
      </c>
    </row>
    <row r="55" spans="5:7" x14ac:dyDescent="0.3">
      <c r="E55">
        <f t="shared" si="2"/>
        <v>54</v>
      </c>
      <c r="F55">
        <v>0.12093093931434687</v>
      </c>
      <c r="G55">
        <v>0</v>
      </c>
    </row>
    <row r="56" spans="5:7" x14ac:dyDescent="0.3">
      <c r="E56">
        <f t="shared" si="2"/>
        <v>55</v>
      </c>
      <c r="F56">
        <v>9.8715351243598057</v>
      </c>
      <c r="G56">
        <v>1</v>
      </c>
    </row>
    <row r="57" spans="5:7" x14ac:dyDescent="0.3">
      <c r="E57">
        <f t="shared" si="2"/>
        <v>56</v>
      </c>
      <c r="F57">
        <v>0.38281029206428518</v>
      </c>
      <c r="G57">
        <v>0</v>
      </c>
    </row>
    <row r="58" spans="5:7" x14ac:dyDescent="0.3">
      <c r="E58">
        <f t="shared" si="2"/>
        <v>57</v>
      </c>
      <c r="F58">
        <v>1.6825617706079989</v>
      </c>
      <c r="G58">
        <v>0</v>
      </c>
    </row>
    <row r="59" spans="5:7" x14ac:dyDescent="0.3">
      <c r="E59">
        <f t="shared" si="2"/>
        <v>58</v>
      </c>
      <c r="F59">
        <v>4.7684013369680942</v>
      </c>
      <c r="G59">
        <v>0</v>
      </c>
    </row>
    <row r="60" spans="5:7" x14ac:dyDescent="0.3">
      <c r="E60">
        <f t="shared" si="2"/>
        <v>59</v>
      </c>
      <c r="F60">
        <v>3.0618923861005549</v>
      </c>
      <c r="G60">
        <v>0</v>
      </c>
    </row>
    <row r="61" spans="5:7" x14ac:dyDescent="0.3">
      <c r="E61">
        <f t="shared" si="2"/>
        <v>60</v>
      </c>
      <c r="F61">
        <v>1.6441820393578646</v>
      </c>
      <c r="G61">
        <v>0</v>
      </c>
    </row>
    <row r="62" spans="5:7" x14ac:dyDescent="0.3">
      <c r="E62">
        <f t="shared" si="2"/>
        <v>61</v>
      </c>
      <c r="F62">
        <v>1.2166319056999872</v>
      </c>
      <c r="G62">
        <v>0</v>
      </c>
    </row>
    <row r="63" spans="5:7" x14ac:dyDescent="0.3">
      <c r="E63">
        <f t="shared" si="2"/>
        <v>62</v>
      </c>
      <c r="F63">
        <v>4.54429590768786</v>
      </c>
      <c r="G63">
        <v>0</v>
      </c>
    </row>
    <row r="64" spans="5:7" x14ac:dyDescent="0.3">
      <c r="E64">
        <f t="shared" si="2"/>
        <v>63</v>
      </c>
      <c r="F64">
        <v>1.1721314453352289</v>
      </c>
      <c r="G64">
        <v>0</v>
      </c>
    </row>
    <row r="65" spans="5:7" x14ac:dyDescent="0.3">
      <c r="E65">
        <f t="shared" si="2"/>
        <v>64</v>
      </c>
      <c r="F65">
        <v>14.55499415776368</v>
      </c>
      <c r="G65">
        <v>1</v>
      </c>
    </row>
    <row r="66" spans="5:7" x14ac:dyDescent="0.3">
      <c r="E66">
        <f t="shared" si="2"/>
        <v>65</v>
      </c>
      <c r="F66">
        <v>1.9753332026663788</v>
      </c>
      <c r="G66">
        <v>0</v>
      </c>
    </row>
    <row r="67" spans="5:7" x14ac:dyDescent="0.3">
      <c r="E67">
        <f t="shared" si="2"/>
        <v>66</v>
      </c>
      <c r="F67">
        <v>3.2635964253518401</v>
      </c>
      <c r="G67">
        <v>0</v>
      </c>
    </row>
    <row r="68" spans="5:7" x14ac:dyDescent="0.3">
      <c r="E68">
        <f t="shared" ref="E68:E131" si="13">E67+1</f>
        <v>67</v>
      </c>
      <c r="F68">
        <v>3.7194807173938145</v>
      </c>
      <c r="G68">
        <v>0</v>
      </c>
    </row>
    <row r="69" spans="5:7" x14ac:dyDescent="0.3">
      <c r="E69">
        <f t="shared" si="13"/>
        <v>68</v>
      </c>
      <c r="F69">
        <v>2.8084612114095786</v>
      </c>
      <c r="G69">
        <v>0</v>
      </c>
    </row>
    <row r="70" spans="5:7" x14ac:dyDescent="0.3">
      <c r="E70">
        <f t="shared" si="13"/>
        <v>69</v>
      </c>
      <c r="F70">
        <v>6.7566403215926547</v>
      </c>
      <c r="G70">
        <v>0</v>
      </c>
    </row>
    <row r="71" spans="5:7" x14ac:dyDescent="0.3">
      <c r="E71">
        <f t="shared" si="13"/>
        <v>70</v>
      </c>
      <c r="F71">
        <v>9.4666530904590793</v>
      </c>
      <c r="G71">
        <v>1</v>
      </c>
    </row>
    <row r="72" spans="5:7" x14ac:dyDescent="0.3">
      <c r="E72">
        <f t="shared" si="13"/>
        <v>71</v>
      </c>
      <c r="F72">
        <v>8.9399407260463981</v>
      </c>
      <c r="G72">
        <v>1</v>
      </c>
    </row>
    <row r="73" spans="5:7" x14ac:dyDescent="0.3">
      <c r="E73">
        <f t="shared" si="13"/>
        <v>72</v>
      </c>
      <c r="F73">
        <v>2.1854096435699462</v>
      </c>
      <c r="G73">
        <v>0</v>
      </c>
    </row>
    <row r="74" spans="5:7" x14ac:dyDescent="0.3">
      <c r="E74">
        <f t="shared" si="13"/>
        <v>73</v>
      </c>
      <c r="F74">
        <v>1.4929795369566548</v>
      </c>
      <c r="G74">
        <v>0</v>
      </c>
    </row>
    <row r="75" spans="5:7" x14ac:dyDescent="0.3">
      <c r="E75">
        <f t="shared" si="13"/>
        <v>74</v>
      </c>
      <c r="F75">
        <v>4.7323995007992217</v>
      </c>
      <c r="G75">
        <v>0</v>
      </c>
    </row>
    <row r="76" spans="5:7" x14ac:dyDescent="0.3">
      <c r="E76">
        <f t="shared" si="13"/>
        <v>75</v>
      </c>
      <c r="F76">
        <v>4.7513006993252223</v>
      </c>
      <c r="G76">
        <v>0</v>
      </c>
    </row>
    <row r="77" spans="5:7" x14ac:dyDescent="0.3">
      <c r="E77">
        <f t="shared" si="13"/>
        <v>76</v>
      </c>
      <c r="F77">
        <v>2.6788621847365777</v>
      </c>
      <c r="G77">
        <v>0</v>
      </c>
    </row>
    <row r="78" spans="5:7" x14ac:dyDescent="0.3">
      <c r="E78">
        <f t="shared" si="13"/>
        <v>77</v>
      </c>
      <c r="F78">
        <v>2.1801854424789244</v>
      </c>
      <c r="G78">
        <v>0</v>
      </c>
    </row>
    <row r="79" spans="5:7" x14ac:dyDescent="0.3">
      <c r="E79">
        <f t="shared" si="13"/>
        <v>78</v>
      </c>
      <c r="F79">
        <v>1.2301875180285664</v>
      </c>
      <c r="G79">
        <v>0</v>
      </c>
    </row>
    <row r="80" spans="5:7" x14ac:dyDescent="0.3">
      <c r="E80">
        <f t="shared" si="13"/>
        <v>79</v>
      </c>
      <c r="F80">
        <v>2.4728451275428864</v>
      </c>
      <c r="G80">
        <v>0</v>
      </c>
    </row>
    <row r="81" spans="5:7" x14ac:dyDescent="0.3">
      <c r="E81">
        <f t="shared" si="13"/>
        <v>80</v>
      </c>
      <c r="F81">
        <v>32.411597047610599</v>
      </c>
      <c r="G81">
        <v>1</v>
      </c>
    </row>
    <row r="82" spans="5:7" x14ac:dyDescent="0.3">
      <c r="E82">
        <f t="shared" si="13"/>
        <v>81</v>
      </c>
      <c r="F82">
        <v>0.58051718568846411</v>
      </c>
      <c r="G82">
        <v>0</v>
      </c>
    </row>
    <row r="83" spans="5:7" x14ac:dyDescent="0.3">
      <c r="E83">
        <f t="shared" si="13"/>
        <v>82</v>
      </c>
      <c r="F83">
        <v>4.4085877477259992</v>
      </c>
      <c r="G83">
        <v>0</v>
      </c>
    </row>
    <row r="84" spans="5:7" x14ac:dyDescent="0.3">
      <c r="E84">
        <f t="shared" si="13"/>
        <v>83</v>
      </c>
      <c r="F84">
        <v>0.32816740705549952</v>
      </c>
      <c r="G84">
        <v>0</v>
      </c>
    </row>
    <row r="85" spans="5:7" x14ac:dyDescent="0.3">
      <c r="E85">
        <f t="shared" si="13"/>
        <v>84</v>
      </c>
      <c r="F85">
        <v>0.58077704310266121</v>
      </c>
      <c r="G85">
        <v>0</v>
      </c>
    </row>
    <row r="86" spans="5:7" x14ac:dyDescent="0.3">
      <c r="E86">
        <f t="shared" si="13"/>
        <v>85</v>
      </c>
      <c r="F86">
        <v>11.598287037718046</v>
      </c>
      <c r="G86">
        <v>1</v>
      </c>
    </row>
    <row r="87" spans="5:7" x14ac:dyDescent="0.3">
      <c r="E87">
        <f t="shared" si="13"/>
        <v>86</v>
      </c>
      <c r="F87">
        <v>0.54493012007736774</v>
      </c>
      <c r="G87">
        <v>0</v>
      </c>
    </row>
    <row r="88" spans="5:7" x14ac:dyDescent="0.3">
      <c r="E88">
        <f t="shared" si="13"/>
        <v>87</v>
      </c>
      <c r="F88">
        <v>8.7727050717393116</v>
      </c>
      <c r="G88">
        <v>1</v>
      </c>
    </row>
    <row r="89" spans="5:7" x14ac:dyDescent="0.3">
      <c r="E89">
        <f t="shared" si="13"/>
        <v>88</v>
      </c>
      <c r="F89">
        <v>2.4041048680816877</v>
      </c>
      <c r="G89">
        <v>0</v>
      </c>
    </row>
    <row r="90" spans="5:7" x14ac:dyDescent="0.3">
      <c r="E90">
        <f t="shared" si="13"/>
        <v>89</v>
      </c>
      <c r="F90">
        <v>3.0748460908981361</v>
      </c>
      <c r="G90">
        <v>0</v>
      </c>
    </row>
    <row r="91" spans="5:7" x14ac:dyDescent="0.3">
      <c r="E91">
        <f t="shared" si="13"/>
        <v>90</v>
      </c>
      <c r="F91">
        <v>1.2091918765171241</v>
      </c>
      <c r="G91">
        <v>0</v>
      </c>
    </row>
    <row r="92" spans="5:7" x14ac:dyDescent="0.3">
      <c r="E92">
        <f t="shared" si="13"/>
        <v>91</v>
      </c>
      <c r="F92">
        <v>9.1798130570579404E-5</v>
      </c>
      <c r="G92">
        <v>0</v>
      </c>
    </row>
    <row r="93" spans="5:7" x14ac:dyDescent="0.3">
      <c r="E93">
        <f t="shared" si="13"/>
        <v>92</v>
      </c>
      <c r="F93">
        <v>3.3910567861157657</v>
      </c>
      <c r="G93">
        <v>0</v>
      </c>
    </row>
    <row r="94" spans="5:7" x14ac:dyDescent="0.3">
      <c r="E94">
        <f t="shared" si="13"/>
        <v>93</v>
      </c>
      <c r="F94">
        <v>2.5970925893337302</v>
      </c>
      <c r="G94">
        <v>0</v>
      </c>
    </row>
    <row r="95" spans="5:7" x14ac:dyDescent="0.3">
      <c r="E95">
        <f t="shared" si="13"/>
        <v>94</v>
      </c>
      <c r="F95">
        <v>2.9517823043815063</v>
      </c>
      <c r="G95">
        <v>0</v>
      </c>
    </row>
    <row r="96" spans="5:7" x14ac:dyDescent="0.3">
      <c r="E96">
        <f t="shared" si="13"/>
        <v>95</v>
      </c>
      <c r="F96">
        <v>0.77580874900171204</v>
      </c>
      <c r="G96">
        <v>0</v>
      </c>
    </row>
    <row r="97" spans="5:7" x14ac:dyDescent="0.3">
      <c r="E97">
        <f t="shared" si="13"/>
        <v>96</v>
      </c>
      <c r="F97">
        <v>3.8804332709038567</v>
      </c>
      <c r="G97">
        <v>0</v>
      </c>
    </row>
    <row r="98" spans="5:7" x14ac:dyDescent="0.3">
      <c r="E98">
        <f t="shared" si="13"/>
        <v>97</v>
      </c>
      <c r="F98">
        <v>2.5105380638589274</v>
      </c>
      <c r="G98">
        <v>0</v>
      </c>
    </row>
    <row r="99" spans="5:7" x14ac:dyDescent="0.3">
      <c r="E99">
        <f t="shared" si="13"/>
        <v>98</v>
      </c>
      <c r="F99">
        <v>0.99994733447780848</v>
      </c>
      <c r="G99">
        <v>0</v>
      </c>
    </row>
    <row r="100" spans="5:7" x14ac:dyDescent="0.3">
      <c r="E100">
        <f t="shared" si="13"/>
        <v>99</v>
      </c>
      <c r="F100">
        <v>0.60841662167393995</v>
      </c>
      <c r="G100">
        <v>0</v>
      </c>
    </row>
    <row r="101" spans="5:7" x14ac:dyDescent="0.3">
      <c r="E101">
        <f t="shared" si="13"/>
        <v>100</v>
      </c>
      <c r="F101">
        <v>4.574792758585148</v>
      </c>
      <c r="G101">
        <v>0</v>
      </c>
    </row>
    <row r="102" spans="5:7" x14ac:dyDescent="0.3">
      <c r="E102">
        <f t="shared" si="13"/>
        <v>101</v>
      </c>
      <c r="F102">
        <v>12.10296460405918</v>
      </c>
      <c r="G102">
        <v>1</v>
      </c>
    </row>
    <row r="103" spans="5:7" x14ac:dyDescent="0.3">
      <c r="E103">
        <f t="shared" si="13"/>
        <v>102</v>
      </c>
      <c r="F103">
        <v>2.828692239254297</v>
      </c>
      <c r="G103">
        <v>0</v>
      </c>
    </row>
    <row r="104" spans="5:7" x14ac:dyDescent="0.3">
      <c r="E104">
        <f t="shared" si="13"/>
        <v>103</v>
      </c>
      <c r="F104">
        <v>4.9547548370304693</v>
      </c>
      <c r="G104">
        <v>0</v>
      </c>
    </row>
    <row r="105" spans="5:7" x14ac:dyDescent="0.3">
      <c r="E105">
        <f t="shared" si="13"/>
        <v>104</v>
      </c>
      <c r="F105">
        <v>3.8926096041783893</v>
      </c>
      <c r="G105">
        <v>0</v>
      </c>
    </row>
    <row r="106" spans="5:7" x14ac:dyDescent="0.3">
      <c r="E106">
        <f t="shared" si="13"/>
        <v>105</v>
      </c>
      <c r="F106">
        <v>2.6113820600056288</v>
      </c>
      <c r="G106">
        <v>0</v>
      </c>
    </row>
    <row r="107" spans="5:7" x14ac:dyDescent="0.3">
      <c r="E107">
        <f t="shared" si="13"/>
        <v>106</v>
      </c>
      <c r="F107">
        <v>4.0597932389450078</v>
      </c>
      <c r="G107">
        <v>0</v>
      </c>
    </row>
    <row r="108" spans="5:7" x14ac:dyDescent="0.3">
      <c r="E108">
        <f t="shared" si="13"/>
        <v>107</v>
      </c>
      <c r="F108">
        <v>1.7521575735837418</v>
      </c>
      <c r="G108">
        <v>0</v>
      </c>
    </row>
    <row r="109" spans="5:7" x14ac:dyDescent="0.3">
      <c r="E109">
        <f t="shared" si="13"/>
        <v>108</v>
      </c>
      <c r="F109">
        <v>9.3189758580525197</v>
      </c>
      <c r="G109">
        <v>1</v>
      </c>
    </row>
    <row r="110" spans="5:7" x14ac:dyDescent="0.3">
      <c r="E110">
        <f t="shared" si="13"/>
        <v>109</v>
      </c>
      <c r="F110">
        <v>2.3277855083257331</v>
      </c>
      <c r="G110">
        <v>0</v>
      </c>
    </row>
    <row r="111" spans="5:7" x14ac:dyDescent="0.3">
      <c r="E111">
        <f t="shared" si="13"/>
        <v>110</v>
      </c>
      <c r="F111">
        <v>1.7705155634175596</v>
      </c>
      <c r="G111">
        <v>0</v>
      </c>
    </row>
    <row r="112" spans="5:7" x14ac:dyDescent="0.3">
      <c r="E112">
        <f t="shared" si="13"/>
        <v>111</v>
      </c>
      <c r="F112">
        <v>11.886200404824363</v>
      </c>
      <c r="G112">
        <v>1</v>
      </c>
    </row>
    <row r="113" spans="5:7" x14ac:dyDescent="0.3">
      <c r="E113">
        <f t="shared" si="13"/>
        <v>112</v>
      </c>
      <c r="F113">
        <v>11.459374783092702</v>
      </c>
      <c r="G113">
        <v>1</v>
      </c>
    </row>
    <row r="114" spans="5:7" x14ac:dyDescent="0.3">
      <c r="E114">
        <f t="shared" si="13"/>
        <v>113</v>
      </c>
      <c r="F114">
        <v>3.3149012749979917E-2</v>
      </c>
      <c r="G114">
        <v>0</v>
      </c>
    </row>
    <row r="115" spans="5:7" x14ac:dyDescent="0.3">
      <c r="E115">
        <f t="shared" si="13"/>
        <v>114</v>
      </c>
      <c r="F115">
        <v>9.3058802996697647</v>
      </c>
      <c r="G115">
        <v>1</v>
      </c>
    </row>
    <row r="116" spans="5:7" x14ac:dyDescent="0.3">
      <c r="E116">
        <f t="shared" si="13"/>
        <v>115</v>
      </c>
      <c r="F116">
        <v>0.26372941530366584</v>
      </c>
      <c r="G116">
        <v>0</v>
      </c>
    </row>
    <row r="117" spans="5:7" x14ac:dyDescent="0.3">
      <c r="E117">
        <f t="shared" si="13"/>
        <v>116</v>
      </c>
      <c r="F117">
        <v>2.328235120897987</v>
      </c>
      <c r="G117">
        <v>0</v>
      </c>
    </row>
    <row r="118" spans="5:7" x14ac:dyDescent="0.3">
      <c r="E118">
        <f t="shared" si="13"/>
        <v>117</v>
      </c>
      <c r="F118">
        <v>9.2239873265795289</v>
      </c>
      <c r="G118">
        <v>1</v>
      </c>
    </row>
    <row r="119" spans="5:7" x14ac:dyDescent="0.3">
      <c r="E119">
        <f t="shared" si="13"/>
        <v>118</v>
      </c>
      <c r="F119">
        <v>5.401019300941762</v>
      </c>
      <c r="G119">
        <v>0</v>
      </c>
    </row>
    <row r="120" spans="5:7" x14ac:dyDescent="0.3">
      <c r="E120">
        <f t="shared" si="13"/>
        <v>119</v>
      </c>
      <c r="F120">
        <v>3.4122845580020957</v>
      </c>
      <c r="G120">
        <v>0</v>
      </c>
    </row>
    <row r="121" spans="5:7" x14ac:dyDescent="0.3">
      <c r="E121">
        <f t="shared" si="13"/>
        <v>120</v>
      </c>
      <c r="F121">
        <v>1.0372735577833012</v>
      </c>
      <c r="G121">
        <v>0</v>
      </c>
    </row>
    <row r="122" spans="5:7" x14ac:dyDescent="0.3">
      <c r="E122">
        <f t="shared" si="13"/>
        <v>121</v>
      </c>
      <c r="F122">
        <v>3.6692557940734649</v>
      </c>
      <c r="G122">
        <v>0</v>
      </c>
    </row>
    <row r="123" spans="5:7" x14ac:dyDescent="0.3">
      <c r="E123">
        <f t="shared" si="13"/>
        <v>122</v>
      </c>
      <c r="F123">
        <v>4.4742737899988434</v>
      </c>
      <c r="G123">
        <v>0</v>
      </c>
    </row>
    <row r="124" spans="5:7" x14ac:dyDescent="0.3">
      <c r="E124">
        <f t="shared" si="13"/>
        <v>123</v>
      </c>
      <c r="F124">
        <v>6.5422842495153785E-5</v>
      </c>
      <c r="G124">
        <v>0</v>
      </c>
    </row>
    <row r="125" spans="5:7" x14ac:dyDescent="0.3">
      <c r="E125">
        <f t="shared" si="13"/>
        <v>124</v>
      </c>
      <c r="F125">
        <v>12.360883998327582</v>
      </c>
      <c r="G125">
        <v>1</v>
      </c>
    </row>
    <row r="126" spans="5:7" x14ac:dyDescent="0.3">
      <c r="E126">
        <f t="shared" si="13"/>
        <v>125</v>
      </c>
      <c r="F126">
        <v>2.2727959530361606</v>
      </c>
      <c r="G126">
        <v>0</v>
      </c>
    </row>
    <row r="127" spans="5:7" x14ac:dyDescent="0.3">
      <c r="E127">
        <f t="shared" si="13"/>
        <v>126</v>
      </c>
      <c r="F127">
        <v>1.2072176994179771</v>
      </c>
      <c r="G127">
        <v>0</v>
      </c>
    </row>
    <row r="128" spans="5:7" x14ac:dyDescent="0.3">
      <c r="E128">
        <f t="shared" si="13"/>
        <v>127</v>
      </c>
      <c r="F128">
        <v>5.7303352678555362</v>
      </c>
      <c r="G128">
        <v>0</v>
      </c>
    </row>
    <row r="129" spans="5:7" x14ac:dyDescent="0.3">
      <c r="E129">
        <f t="shared" si="13"/>
        <v>128</v>
      </c>
      <c r="F129">
        <v>0.47017165558487689</v>
      </c>
      <c r="G129">
        <v>0</v>
      </c>
    </row>
    <row r="130" spans="5:7" x14ac:dyDescent="0.3">
      <c r="E130">
        <f t="shared" si="13"/>
        <v>129</v>
      </c>
      <c r="F130">
        <v>0.82354816225214234</v>
      </c>
      <c r="G130">
        <v>0</v>
      </c>
    </row>
    <row r="131" spans="5:7" x14ac:dyDescent="0.3">
      <c r="E131">
        <f t="shared" si="13"/>
        <v>130</v>
      </c>
      <c r="F131">
        <v>8.507712232390098</v>
      </c>
      <c r="G131">
        <v>1</v>
      </c>
    </row>
    <row r="132" spans="5:7" x14ac:dyDescent="0.3">
      <c r="E132">
        <f t="shared" ref="E132:E195" si="14">E131+1</f>
        <v>131</v>
      </c>
      <c r="F132">
        <v>1.788814205372631</v>
      </c>
      <c r="G132">
        <v>0</v>
      </c>
    </row>
    <row r="133" spans="5:7" x14ac:dyDescent="0.3">
      <c r="E133">
        <f t="shared" si="14"/>
        <v>132</v>
      </c>
      <c r="F133">
        <v>5.482197381193699</v>
      </c>
      <c r="G133">
        <v>0</v>
      </c>
    </row>
    <row r="134" spans="5:7" x14ac:dyDescent="0.3">
      <c r="E134">
        <f t="shared" si="14"/>
        <v>133</v>
      </c>
      <c r="F134">
        <v>4.7746644331808872</v>
      </c>
      <c r="G134">
        <v>0</v>
      </c>
    </row>
    <row r="135" spans="5:7" x14ac:dyDescent="0.3">
      <c r="E135">
        <f t="shared" si="14"/>
        <v>134</v>
      </c>
      <c r="F135">
        <v>1.1129244407481822</v>
      </c>
      <c r="G135">
        <v>0</v>
      </c>
    </row>
    <row r="136" spans="5:7" x14ac:dyDescent="0.3">
      <c r="E136">
        <f t="shared" si="14"/>
        <v>135</v>
      </c>
      <c r="F136">
        <v>2.2081614319305793</v>
      </c>
      <c r="G136">
        <v>0</v>
      </c>
    </row>
    <row r="137" spans="5:7" x14ac:dyDescent="0.3">
      <c r="E137">
        <f t="shared" si="14"/>
        <v>136</v>
      </c>
      <c r="F137">
        <v>3.4761120214747998</v>
      </c>
      <c r="G137">
        <v>0</v>
      </c>
    </row>
    <row r="138" spans="5:7" x14ac:dyDescent="0.3">
      <c r="E138">
        <f t="shared" si="14"/>
        <v>137</v>
      </c>
      <c r="F138">
        <v>2.317845666474081</v>
      </c>
      <c r="G138">
        <v>0</v>
      </c>
    </row>
    <row r="139" spans="5:7" x14ac:dyDescent="0.3">
      <c r="E139">
        <f t="shared" si="14"/>
        <v>138</v>
      </c>
      <c r="F139">
        <v>0.3292780477912895</v>
      </c>
      <c r="G139">
        <v>0</v>
      </c>
    </row>
    <row r="140" spans="5:7" x14ac:dyDescent="0.3">
      <c r="E140">
        <f t="shared" si="14"/>
        <v>139</v>
      </c>
      <c r="F140">
        <v>5.9209653307194516</v>
      </c>
      <c r="G140">
        <v>0</v>
      </c>
    </row>
    <row r="141" spans="5:7" x14ac:dyDescent="0.3">
      <c r="E141">
        <f t="shared" si="14"/>
        <v>140</v>
      </c>
      <c r="F141">
        <v>2.2508575708778138</v>
      </c>
      <c r="G141">
        <v>0</v>
      </c>
    </row>
    <row r="142" spans="5:7" x14ac:dyDescent="0.3">
      <c r="E142">
        <f t="shared" si="14"/>
        <v>141</v>
      </c>
      <c r="F142">
        <v>6.6326238940117683</v>
      </c>
      <c r="G142">
        <v>0</v>
      </c>
    </row>
    <row r="143" spans="5:7" x14ac:dyDescent="0.3">
      <c r="E143">
        <f t="shared" si="14"/>
        <v>142</v>
      </c>
      <c r="F143">
        <v>5.0597341688438338</v>
      </c>
      <c r="G143">
        <v>0</v>
      </c>
    </row>
    <row r="144" spans="5:7" x14ac:dyDescent="0.3">
      <c r="E144">
        <f t="shared" si="14"/>
        <v>143</v>
      </c>
      <c r="F144">
        <v>0.51622321017291206</v>
      </c>
      <c r="G144">
        <v>0</v>
      </c>
    </row>
    <row r="145" spans="5:7" x14ac:dyDescent="0.3">
      <c r="E145">
        <f t="shared" si="14"/>
        <v>144</v>
      </c>
      <c r="F145">
        <v>4.2969976101700782</v>
      </c>
      <c r="G145">
        <v>0</v>
      </c>
    </row>
    <row r="146" spans="5:7" x14ac:dyDescent="0.3">
      <c r="E146">
        <f t="shared" si="14"/>
        <v>145</v>
      </c>
      <c r="F146">
        <v>1.6602360454823057</v>
      </c>
      <c r="G146">
        <v>0</v>
      </c>
    </row>
    <row r="147" spans="5:7" x14ac:dyDescent="0.3">
      <c r="E147">
        <f t="shared" si="14"/>
        <v>146</v>
      </c>
      <c r="F147">
        <v>6.0066064687202676</v>
      </c>
      <c r="G147">
        <v>0</v>
      </c>
    </row>
    <row r="148" spans="5:7" x14ac:dyDescent="0.3">
      <c r="E148">
        <f t="shared" si="14"/>
        <v>147</v>
      </c>
      <c r="F148">
        <v>2.6429435999392399</v>
      </c>
      <c r="G148">
        <v>0</v>
      </c>
    </row>
    <row r="149" spans="5:7" x14ac:dyDescent="0.3">
      <c r="E149">
        <f t="shared" si="14"/>
        <v>148</v>
      </c>
      <c r="F149">
        <v>16.433570992764658</v>
      </c>
      <c r="G149">
        <v>1</v>
      </c>
    </row>
    <row r="150" spans="5:7" x14ac:dyDescent="0.3">
      <c r="E150">
        <f t="shared" si="14"/>
        <v>149</v>
      </c>
      <c r="F150">
        <v>9.0376202793494169</v>
      </c>
      <c r="G150">
        <v>1</v>
      </c>
    </row>
    <row r="151" spans="5:7" x14ac:dyDescent="0.3">
      <c r="E151">
        <f t="shared" si="14"/>
        <v>150</v>
      </c>
      <c r="F151">
        <v>4.5494814437463855</v>
      </c>
      <c r="G151">
        <v>0</v>
      </c>
    </row>
    <row r="152" spans="5:7" x14ac:dyDescent="0.3">
      <c r="E152">
        <f t="shared" si="14"/>
        <v>151</v>
      </c>
      <c r="F152">
        <v>4.1702677299613677</v>
      </c>
      <c r="G152">
        <v>0</v>
      </c>
    </row>
    <row r="153" spans="5:7" x14ac:dyDescent="0.3">
      <c r="E153">
        <f t="shared" si="14"/>
        <v>152</v>
      </c>
      <c r="F153">
        <v>3.7442836911726207</v>
      </c>
      <c r="G153">
        <v>0</v>
      </c>
    </row>
    <row r="154" spans="5:7" x14ac:dyDescent="0.3">
      <c r="E154">
        <f t="shared" si="14"/>
        <v>153</v>
      </c>
      <c r="F154">
        <v>3.5501346005382479</v>
      </c>
      <c r="G154">
        <v>0</v>
      </c>
    </row>
    <row r="155" spans="5:7" x14ac:dyDescent="0.3">
      <c r="E155">
        <f t="shared" si="14"/>
        <v>154</v>
      </c>
      <c r="F155">
        <v>2.7992646645810835</v>
      </c>
      <c r="G155">
        <v>0</v>
      </c>
    </row>
    <row r="156" spans="5:7" x14ac:dyDescent="0.3">
      <c r="E156">
        <f t="shared" si="14"/>
        <v>155</v>
      </c>
      <c r="F156">
        <v>3.8374884585173752</v>
      </c>
      <c r="G156">
        <v>0</v>
      </c>
    </row>
    <row r="157" spans="5:7" x14ac:dyDescent="0.3">
      <c r="E157">
        <f t="shared" si="14"/>
        <v>156</v>
      </c>
      <c r="F157">
        <v>12.793840731907391</v>
      </c>
      <c r="G157">
        <v>1</v>
      </c>
    </row>
    <row r="158" spans="5:7" x14ac:dyDescent="0.3">
      <c r="E158">
        <f t="shared" si="14"/>
        <v>157</v>
      </c>
      <c r="F158">
        <v>1.2748193779144996</v>
      </c>
      <c r="G158">
        <v>0</v>
      </c>
    </row>
    <row r="159" spans="5:7" x14ac:dyDescent="0.3">
      <c r="E159">
        <f t="shared" si="14"/>
        <v>158</v>
      </c>
      <c r="F159">
        <v>3.6693535553491947</v>
      </c>
      <c r="G159">
        <v>0</v>
      </c>
    </row>
    <row r="160" spans="5:7" x14ac:dyDescent="0.3">
      <c r="E160">
        <f t="shared" si="14"/>
        <v>159</v>
      </c>
      <c r="F160">
        <v>4.697270307084322</v>
      </c>
      <c r="G160">
        <v>0</v>
      </c>
    </row>
    <row r="161" spans="5:7" x14ac:dyDescent="0.3">
      <c r="E161">
        <f t="shared" si="14"/>
        <v>160</v>
      </c>
      <c r="F161">
        <v>2.984965051668369</v>
      </c>
      <c r="G161">
        <v>0</v>
      </c>
    </row>
    <row r="162" spans="5:7" x14ac:dyDescent="0.3">
      <c r="E162">
        <f t="shared" si="14"/>
        <v>161</v>
      </c>
      <c r="F162">
        <v>5.4896834438229165</v>
      </c>
      <c r="G162">
        <v>0</v>
      </c>
    </row>
    <row r="163" spans="5:7" x14ac:dyDescent="0.3">
      <c r="E163">
        <f t="shared" si="14"/>
        <v>162</v>
      </c>
      <c r="F163">
        <v>0.30605582411575211</v>
      </c>
      <c r="G163">
        <v>0</v>
      </c>
    </row>
    <row r="164" spans="5:7" x14ac:dyDescent="0.3">
      <c r="E164">
        <f t="shared" si="14"/>
        <v>163</v>
      </c>
      <c r="F164">
        <v>7.0516302503360864</v>
      </c>
      <c r="G164">
        <v>1</v>
      </c>
    </row>
    <row r="165" spans="5:7" x14ac:dyDescent="0.3">
      <c r="E165">
        <f t="shared" si="14"/>
        <v>164</v>
      </c>
      <c r="F165">
        <v>2.1754047070125924</v>
      </c>
      <c r="G165">
        <v>0</v>
      </c>
    </row>
    <row r="166" spans="5:7" x14ac:dyDescent="0.3">
      <c r="E166">
        <f t="shared" si="14"/>
        <v>165</v>
      </c>
      <c r="F166">
        <v>2.7124311745902232</v>
      </c>
      <c r="G166">
        <v>0</v>
      </c>
    </row>
    <row r="167" spans="5:7" x14ac:dyDescent="0.3">
      <c r="E167">
        <f t="shared" si="14"/>
        <v>166</v>
      </c>
      <c r="F167">
        <v>1.1944036013247341</v>
      </c>
      <c r="G167">
        <v>0</v>
      </c>
    </row>
    <row r="168" spans="5:7" x14ac:dyDescent="0.3">
      <c r="E168">
        <f t="shared" si="14"/>
        <v>167</v>
      </c>
      <c r="F168">
        <v>7.3402016028929635</v>
      </c>
      <c r="G168">
        <v>1</v>
      </c>
    </row>
    <row r="169" spans="5:7" x14ac:dyDescent="0.3">
      <c r="E169">
        <f t="shared" si="14"/>
        <v>168</v>
      </c>
      <c r="F169">
        <v>4.8594871288024555</v>
      </c>
      <c r="G169">
        <v>0</v>
      </c>
    </row>
    <row r="170" spans="5:7" x14ac:dyDescent="0.3">
      <c r="E170">
        <f t="shared" si="14"/>
        <v>169</v>
      </c>
      <c r="F170">
        <v>16.616741476051477</v>
      </c>
      <c r="G170">
        <v>1</v>
      </c>
    </row>
    <row r="171" spans="5:7" x14ac:dyDescent="0.3">
      <c r="E171">
        <f t="shared" si="14"/>
        <v>170</v>
      </c>
      <c r="F171">
        <v>8.2033849250828794</v>
      </c>
      <c r="G171">
        <v>1</v>
      </c>
    </row>
    <row r="172" spans="5:7" x14ac:dyDescent="0.3">
      <c r="E172">
        <f t="shared" si="14"/>
        <v>171</v>
      </c>
      <c r="F172">
        <v>10.523199262296759</v>
      </c>
      <c r="G172">
        <v>1</v>
      </c>
    </row>
    <row r="173" spans="5:7" x14ac:dyDescent="0.3">
      <c r="E173">
        <f t="shared" si="14"/>
        <v>172</v>
      </c>
      <c r="F173">
        <v>1.1729620951759399</v>
      </c>
      <c r="G173">
        <v>0</v>
      </c>
    </row>
    <row r="174" spans="5:7" x14ac:dyDescent="0.3">
      <c r="E174">
        <f t="shared" si="14"/>
        <v>173</v>
      </c>
      <c r="F174">
        <v>5.0676374061290064</v>
      </c>
      <c r="G174">
        <v>0</v>
      </c>
    </row>
    <row r="175" spans="5:7" x14ac:dyDescent="0.3">
      <c r="E175">
        <f t="shared" si="14"/>
        <v>174</v>
      </c>
      <c r="F175">
        <v>1.1918500685060782</v>
      </c>
      <c r="G175">
        <v>0</v>
      </c>
    </row>
    <row r="176" spans="5:7" x14ac:dyDescent="0.3">
      <c r="E176">
        <f t="shared" si="14"/>
        <v>175</v>
      </c>
      <c r="F176">
        <v>0.47778537440507973</v>
      </c>
      <c r="G176">
        <v>0</v>
      </c>
    </row>
    <row r="177" spans="5:7" x14ac:dyDescent="0.3">
      <c r="E177">
        <f t="shared" si="14"/>
        <v>176</v>
      </c>
      <c r="F177">
        <v>2.1535147960474177</v>
      </c>
      <c r="G177">
        <v>0</v>
      </c>
    </row>
    <row r="178" spans="5:7" x14ac:dyDescent="0.3">
      <c r="E178">
        <f t="shared" si="14"/>
        <v>177</v>
      </c>
      <c r="F178">
        <v>3.2784934705467652</v>
      </c>
      <c r="G178">
        <v>0</v>
      </c>
    </row>
    <row r="179" spans="5:7" x14ac:dyDescent="0.3">
      <c r="E179">
        <f t="shared" si="14"/>
        <v>178</v>
      </c>
      <c r="F179">
        <v>5.2460160639859712</v>
      </c>
      <c r="G179">
        <v>0</v>
      </c>
    </row>
    <row r="180" spans="5:7" x14ac:dyDescent="0.3">
      <c r="E180">
        <f t="shared" si="14"/>
        <v>179</v>
      </c>
      <c r="F180">
        <v>7.7876730829138445</v>
      </c>
      <c r="G180">
        <v>1</v>
      </c>
    </row>
    <row r="181" spans="5:7" x14ac:dyDescent="0.3">
      <c r="E181">
        <f t="shared" si="14"/>
        <v>180</v>
      </c>
      <c r="F181">
        <v>1.9059287871142172</v>
      </c>
      <c r="G181">
        <v>0</v>
      </c>
    </row>
    <row r="182" spans="5:7" x14ac:dyDescent="0.3">
      <c r="E182">
        <f t="shared" si="14"/>
        <v>181</v>
      </c>
      <c r="F182">
        <v>3.9379824675803885</v>
      </c>
      <c r="G182">
        <v>0</v>
      </c>
    </row>
    <row r="183" spans="5:7" x14ac:dyDescent="0.3">
      <c r="E183">
        <f t="shared" si="14"/>
        <v>182</v>
      </c>
      <c r="F183">
        <v>0.98348582993484923</v>
      </c>
      <c r="G183">
        <v>0</v>
      </c>
    </row>
    <row r="184" spans="5:7" x14ac:dyDescent="0.3">
      <c r="E184">
        <f t="shared" si="14"/>
        <v>183</v>
      </c>
      <c r="F184">
        <v>1.0554152185486574</v>
      </c>
      <c r="G184">
        <v>0</v>
      </c>
    </row>
    <row r="185" spans="5:7" x14ac:dyDescent="0.3">
      <c r="E185">
        <f t="shared" si="14"/>
        <v>184</v>
      </c>
      <c r="F185">
        <v>3.6124486488252998</v>
      </c>
      <c r="G185">
        <v>0</v>
      </c>
    </row>
    <row r="186" spans="5:7" x14ac:dyDescent="0.3">
      <c r="E186">
        <f t="shared" si="14"/>
        <v>185</v>
      </c>
      <c r="F186">
        <v>0.98864264084002507</v>
      </c>
      <c r="G186">
        <v>0</v>
      </c>
    </row>
    <row r="187" spans="5:7" x14ac:dyDescent="0.3">
      <c r="E187">
        <f t="shared" si="14"/>
        <v>186</v>
      </c>
      <c r="F187">
        <v>5.906423949782635</v>
      </c>
      <c r="G187">
        <v>0</v>
      </c>
    </row>
    <row r="188" spans="5:7" x14ac:dyDescent="0.3">
      <c r="E188">
        <f t="shared" si="14"/>
        <v>187</v>
      </c>
      <c r="F188">
        <v>1.918368235516164</v>
      </c>
      <c r="G188">
        <v>0</v>
      </c>
    </row>
    <row r="189" spans="5:7" x14ac:dyDescent="0.3">
      <c r="E189">
        <f t="shared" si="14"/>
        <v>188</v>
      </c>
      <c r="F189">
        <v>5.8485271332026789</v>
      </c>
      <c r="G189">
        <v>0</v>
      </c>
    </row>
    <row r="190" spans="5:7" x14ac:dyDescent="0.3">
      <c r="E190">
        <f t="shared" si="14"/>
        <v>189</v>
      </c>
      <c r="F190">
        <v>3.348655521441712</v>
      </c>
      <c r="G190">
        <v>0</v>
      </c>
    </row>
    <row r="191" spans="5:7" x14ac:dyDescent="0.3">
      <c r="E191">
        <f t="shared" si="14"/>
        <v>190</v>
      </c>
      <c r="F191">
        <v>9.471679157873103</v>
      </c>
      <c r="G191">
        <v>1</v>
      </c>
    </row>
    <row r="192" spans="5:7" x14ac:dyDescent="0.3">
      <c r="E192">
        <f t="shared" si="14"/>
        <v>191</v>
      </c>
      <c r="F192">
        <v>4.0645180518659216E-2</v>
      </c>
      <c r="G192">
        <v>0</v>
      </c>
    </row>
    <row r="193" spans="5:7" x14ac:dyDescent="0.3">
      <c r="E193">
        <f t="shared" si="14"/>
        <v>192</v>
      </c>
      <c r="F193">
        <v>7.1422412174249388</v>
      </c>
      <c r="G193">
        <v>1</v>
      </c>
    </row>
    <row r="194" spans="5:7" x14ac:dyDescent="0.3">
      <c r="E194">
        <f t="shared" si="14"/>
        <v>193</v>
      </c>
      <c r="F194">
        <v>10.789522134293149</v>
      </c>
      <c r="G194">
        <v>1</v>
      </c>
    </row>
    <row r="195" spans="5:7" x14ac:dyDescent="0.3">
      <c r="E195">
        <f t="shared" si="14"/>
        <v>194</v>
      </c>
      <c r="F195">
        <v>8.3243114965409877</v>
      </c>
      <c r="G195">
        <v>1</v>
      </c>
    </row>
    <row r="196" spans="5:7" x14ac:dyDescent="0.3">
      <c r="E196">
        <f t="shared" ref="E196:E259" si="15">E195+1</f>
        <v>195</v>
      </c>
      <c r="F196">
        <v>1.9444965188932533</v>
      </c>
      <c r="G196">
        <v>0</v>
      </c>
    </row>
    <row r="197" spans="5:7" x14ac:dyDescent="0.3">
      <c r="E197">
        <f t="shared" si="15"/>
        <v>196</v>
      </c>
      <c r="F197">
        <v>12.384629269234217</v>
      </c>
      <c r="G197">
        <v>1</v>
      </c>
    </row>
    <row r="198" spans="5:7" x14ac:dyDescent="0.3">
      <c r="E198">
        <f t="shared" si="15"/>
        <v>197</v>
      </c>
      <c r="F198">
        <v>4.9782599172972173</v>
      </c>
      <c r="G198">
        <v>0</v>
      </c>
    </row>
    <row r="199" spans="5:7" x14ac:dyDescent="0.3">
      <c r="E199">
        <f t="shared" si="15"/>
        <v>198</v>
      </c>
      <c r="F199">
        <v>1.2756528705527077</v>
      </c>
      <c r="G199">
        <v>0</v>
      </c>
    </row>
    <row r="200" spans="5:7" x14ac:dyDescent="0.3">
      <c r="E200">
        <f t="shared" si="15"/>
        <v>199</v>
      </c>
      <c r="F200">
        <v>1.1856990759849668</v>
      </c>
      <c r="G200">
        <v>0</v>
      </c>
    </row>
    <row r="201" spans="5:7" x14ac:dyDescent="0.3">
      <c r="E201">
        <f t="shared" si="15"/>
        <v>200</v>
      </c>
      <c r="F201">
        <v>13.421006298703505</v>
      </c>
      <c r="G201">
        <v>1</v>
      </c>
    </row>
    <row r="202" spans="5:7" x14ac:dyDescent="0.3">
      <c r="E202">
        <f t="shared" si="15"/>
        <v>201</v>
      </c>
      <c r="F202">
        <v>0.39052288496434195</v>
      </c>
      <c r="G202">
        <v>0</v>
      </c>
    </row>
    <row r="203" spans="5:7" x14ac:dyDescent="0.3">
      <c r="E203">
        <f t="shared" si="15"/>
        <v>202</v>
      </c>
      <c r="F203">
        <v>3.1271946704363502</v>
      </c>
      <c r="G203">
        <v>0</v>
      </c>
    </row>
    <row r="204" spans="5:7" x14ac:dyDescent="0.3">
      <c r="E204">
        <f t="shared" si="15"/>
        <v>203</v>
      </c>
      <c r="F204">
        <v>9.0113664784511798</v>
      </c>
      <c r="G204">
        <v>1</v>
      </c>
    </row>
    <row r="205" spans="5:7" x14ac:dyDescent="0.3">
      <c r="E205">
        <f t="shared" si="15"/>
        <v>204</v>
      </c>
      <c r="F205">
        <v>5.7148596205438258</v>
      </c>
      <c r="G205">
        <v>0</v>
      </c>
    </row>
    <row r="206" spans="5:7" x14ac:dyDescent="0.3">
      <c r="E206">
        <f t="shared" si="15"/>
        <v>205</v>
      </c>
      <c r="F206">
        <v>2.0177348586781241</v>
      </c>
      <c r="G206">
        <v>0</v>
      </c>
    </row>
    <row r="207" spans="5:7" x14ac:dyDescent="0.3">
      <c r="E207">
        <f t="shared" si="15"/>
        <v>206</v>
      </c>
      <c r="F207">
        <v>2.3167908232713281</v>
      </c>
      <c r="G207">
        <v>0</v>
      </c>
    </row>
    <row r="208" spans="5:7" x14ac:dyDescent="0.3">
      <c r="E208">
        <f t="shared" si="15"/>
        <v>207</v>
      </c>
      <c r="F208">
        <v>12.997928896148128</v>
      </c>
      <c r="G208">
        <v>1</v>
      </c>
    </row>
    <row r="209" spans="5:7" x14ac:dyDescent="0.3">
      <c r="E209">
        <f t="shared" si="15"/>
        <v>208</v>
      </c>
      <c r="F209">
        <v>1.1891762254094951</v>
      </c>
      <c r="G209">
        <v>0</v>
      </c>
    </row>
    <row r="210" spans="5:7" x14ac:dyDescent="0.3">
      <c r="E210">
        <f t="shared" si="15"/>
        <v>209</v>
      </c>
      <c r="F210">
        <v>1.5307403537321171</v>
      </c>
      <c r="G210">
        <v>0</v>
      </c>
    </row>
    <row r="211" spans="5:7" x14ac:dyDescent="0.3">
      <c r="E211">
        <f t="shared" si="15"/>
        <v>210</v>
      </c>
      <c r="F211">
        <v>1.534826952234754</v>
      </c>
      <c r="G211">
        <v>0</v>
      </c>
    </row>
    <row r="212" spans="5:7" x14ac:dyDescent="0.3">
      <c r="E212">
        <f t="shared" si="15"/>
        <v>211</v>
      </c>
      <c r="F212">
        <v>14.184706117943664</v>
      </c>
      <c r="G212">
        <v>1</v>
      </c>
    </row>
    <row r="213" spans="5:7" x14ac:dyDescent="0.3">
      <c r="E213">
        <f t="shared" si="15"/>
        <v>212</v>
      </c>
      <c r="F213">
        <v>5.5886999554970487</v>
      </c>
      <c r="G213">
        <v>0</v>
      </c>
    </row>
    <row r="214" spans="5:7" x14ac:dyDescent="0.3">
      <c r="E214">
        <f t="shared" si="15"/>
        <v>213</v>
      </c>
      <c r="F214">
        <v>1.6297135813972663</v>
      </c>
      <c r="G214">
        <v>0</v>
      </c>
    </row>
    <row r="215" spans="5:7" x14ac:dyDescent="0.3">
      <c r="E215">
        <f t="shared" si="15"/>
        <v>214</v>
      </c>
      <c r="F215">
        <v>3.7493985826357159</v>
      </c>
      <c r="G215">
        <v>0</v>
      </c>
    </row>
    <row r="216" spans="5:7" x14ac:dyDescent="0.3">
      <c r="E216">
        <f t="shared" si="15"/>
        <v>215</v>
      </c>
      <c r="F216">
        <v>3.5567847559368189</v>
      </c>
      <c r="G216">
        <v>0</v>
      </c>
    </row>
    <row r="217" spans="5:7" x14ac:dyDescent="0.3">
      <c r="E217">
        <f t="shared" si="15"/>
        <v>216</v>
      </c>
      <c r="F217">
        <v>3.9372950270975426</v>
      </c>
      <c r="G217">
        <v>0</v>
      </c>
    </row>
    <row r="218" spans="5:7" x14ac:dyDescent="0.3">
      <c r="E218">
        <f t="shared" si="15"/>
        <v>217</v>
      </c>
      <c r="F218">
        <v>5.645419580960521</v>
      </c>
      <c r="G218">
        <v>0</v>
      </c>
    </row>
    <row r="219" spans="5:7" x14ac:dyDescent="0.3">
      <c r="E219">
        <f t="shared" si="15"/>
        <v>218</v>
      </c>
      <c r="F219">
        <v>0.82196902949975803</v>
      </c>
      <c r="G219">
        <v>0</v>
      </c>
    </row>
    <row r="220" spans="5:7" x14ac:dyDescent="0.3">
      <c r="E220">
        <f t="shared" si="15"/>
        <v>219</v>
      </c>
      <c r="F220">
        <v>3.6533270938709634</v>
      </c>
      <c r="G220">
        <v>0</v>
      </c>
    </row>
    <row r="221" spans="5:7" x14ac:dyDescent="0.3">
      <c r="E221">
        <f t="shared" si="15"/>
        <v>220</v>
      </c>
      <c r="F221">
        <v>5.516250019185259</v>
      </c>
      <c r="G221">
        <v>0</v>
      </c>
    </row>
    <row r="222" spans="5:7" x14ac:dyDescent="0.3">
      <c r="E222">
        <f t="shared" si="15"/>
        <v>221</v>
      </c>
      <c r="F222">
        <v>6.7530040120975778</v>
      </c>
      <c r="G222">
        <v>0</v>
      </c>
    </row>
    <row r="223" spans="5:7" x14ac:dyDescent="0.3">
      <c r="E223">
        <f t="shared" si="15"/>
        <v>222</v>
      </c>
      <c r="F223">
        <v>1.4102404262189427</v>
      </c>
      <c r="G223">
        <v>0</v>
      </c>
    </row>
    <row r="224" spans="5:7" x14ac:dyDescent="0.3">
      <c r="E224">
        <f t="shared" si="15"/>
        <v>223</v>
      </c>
      <c r="F224">
        <v>7.1290724266915451</v>
      </c>
      <c r="G224">
        <v>1</v>
      </c>
    </row>
    <row r="225" spans="5:7" x14ac:dyDescent="0.3">
      <c r="E225">
        <f t="shared" si="15"/>
        <v>224</v>
      </c>
      <c r="F225">
        <v>3.5619560069333751</v>
      </c>
      <c r="G225">
        <v>0</v>
      </c>
    </row>
    <row r="226" spans="5:7" x14ac:dyDescent="0.3">
      <c r="E226">
        <f t="shared" si="15"/>
        <v>225</v>
      </c>
      <c r="F226">
        <v>2.8308797609659822</v>
      </c>
      <c r="G226">
        <v>0</v>
      </c>
    </row>
    <row r="227" spans="5:7" x14ac:dyDescent="0.3">
      <c r="E227">
        <f t="shared" si="15"/>
        <v>226</v>
      </c>
      <c r="F227">
        <v>2.2897036345231552</v>
      </c>
      <c r="G227">
        <v>0</v>
      </c>
    </row>
    <row r="228" spans="5:7" x14ac:dyDescent="0.3">
      <c r="E228">
        <f t="shared" si="15"/>
        <v>227</v>
      </c>
      <c r="F228">
        <v>5.3232533974095153</v>
      </c>
      <c r="G228">
        <v>0</v>
      </c>
    </row>
    <row r="229" spans="5:7" x14ac:dyDescent="0.3">
      <c r="E229">
        <f t="shared" si="15"/>
        <v>228</v>
      </c>
      <c r="F229">
        <v>5.182011939743175</v>
      </c>
      <c r="G229">
        <v>0</v>
      </c>
    </row>
    <row r="230" spans="5:7" x14ac:dyDescent="0.3">
      <c r="E230">
        <f t="shared" si="15"/>
        <v>229</v>
      </c>
      <c r="F230">
        <v>1.0773593199559213</v>
      </c>
      <c r="G230">
        <v>0</v>
      </c>
    </row>
    <row r="231" spans="5:7" x14ac:dyDescent="0.3">
      <c r="E231">
        <f t="shared" si="15"/>
        <v>230</v>
      </c>
      <c r="F231">
        <v>9.3151109453443173</v>
      </c>
      <c r="G231">
        <v>1</v>
      </c>
    </row>
    <row r="232" spans="5:7" x14ac:dyDescent="0.3">
      <c r="E232">
        <f t="shared" si="15"/>
        <v>231</v>
      </c>
      <c r="F232">
        <v>4.9471964264893025</v>
      </c>
      <c r="G232">
        <v>0</v>
      </c>
    </row>
    <row r="233" spans="5:7" x14ac:dyDescent="0.3">
      <c r="E233">
        <f t="shared" si="15"/>
        <v>232</v>
      </c>
      <c r="F233">
        <v>1.5593561276189405</v>
      </c>
      <c r="G233">
        <v>0</v>
      </c>
    </row>
    <row r="234" spans="5:7" x14ac:dyDescent="0.3">
      <c r="E234">
        <f t="shared" si="15"/>
        <v>233</v>
      </c>
      <c r="F234">
        <v>6.8578289539752415</v>
      </c>
      <c r="G234">
        <v>0</v>
      </c>
    </row>
    <row r="235" spans="5:7" x14ac:dyDescent="0.3">
      <c r="E235">
        <f t="shared" si="15"/>
        <v>234</v>
      </c>
      <c r="F235">
        <v>11.825999616699381</v>
      </c>
      <c r="G235">
        <v>1</v>
      </c>
    </row>
    <row r="236" spans="5:7" x14ac:dyDescent="0.3">
      <c r="E236">
        <f t="shared" si="15"/>
        <v>235</v>
      </c>
      <c r="F236">
        <v>4.9784723179043935</v>
      </c>
      <c r="G236">
        <v>0</v>
      </c>
    </row>
    <row r="237" spans="5:7" x14ac:dyDescent="0.3">
      <c r="E237">
        <f t="shared" si="15"/>
        <v>236</v>
      </c>
      <c r="F237">
        <v>1.2253729382428951</v>
      </c>
      <c r="G237">
        <v>0</v>
      </c>
    </row>
    <row r="238" spans="5:7" x14ac:dyDescent="0.3">
      <c r="E238">
        <f t="shared" si="15"/>
        <v>237</v>
      </c>
      <c r="F238">
        <v>2.7373383554840518</v>
      </c>
      <c r="G238">
        <v>0</v>
      </c>
    </row>
    <row r="239" spans="5:7" x14ac:dyDescent="0.3">
      <c r="E239">
        <f t="shared" si="15"/>
        <v>238</v>
      </c>
      <c r="F239">
        <v>2.5327214098362463</v>
      </c>
      <c r="G239">
        <v>0</v>
      </c>
    </row>
    <row r="240" spans="5:7" x14ac:dyDescent="0.3">
      <c r="E240">
        <f t="shared" si="15"/>
        <v>239</v>
      </c>
      <c r="F240">
        <v>11.376101834491823</v>
      </c>
      <c r="G240">
        <v>1</v>
      </c>
    </row>
    <row r="241" spans="5:7" x14ac:dyDescent="0.3">
      <c r="E241">
        <f t="shared" si="15"/>
        <v>240</v>
      </c>
      <c r="F241">
        <v>8.7572188085350309</v>
      </c>
      <c r="G241">
        <v>1</v>
      </c>
    </row>
    <row r="242" spans="5:7" x14ac:dyDescent="0.3">
      <c r="E242">
        <f t="shared" si="15"/>
        <v>241</v>
      </c>
      <c r="F242">
        <v>7.8833267824041835</v>
      </c>
      <c r="G242">
        <v>1</v>
      </c>
    </row>
    <row r="243" spans="5:7" x14ac:dyDescent="0.3">
      <c r="E243">
        <f t="shared" si="15"/>
        <v>242</v>
      </c>
      <c r="F243">
        <v>1.6285699730527765</v>
      </c>
      <c r="G243">
        <v>0</v>
      </c>
    </row>
    <row r="244" spans="5:7" x14ac:dyDescent="0.3">
      <c r="E244">
        <f t="shared" si="15"/>
        <v>243</v>
      </c>
      <c r="F244">
        <v>4.9306491473224021</v>
      </c>
      <c r="G244">
        <v>0</v>
      </c>
    </row>
    <row r="245" spans="5:7" x14ac:dyDescent="0.3">
      <c r="E245">
        <f t="shared" si="15"/>
        <v>244</v>
      </c>
      <c r="F245">
        <v>17.629345780471091</v>
      </c>
      <c r="G245">
        <v>1</v>
      </c>
    </row>
    <row r="246" spans="5:7" x14ac:dyDescent="0.3">
      <c r="E246">
        <f t="shared" si="15"/>
        <v>245</v>
      </c>
      <c r="F246">
        <v>0.86803434604694307</v>
      </c>
      <c r="G246">
        <v>0</v>
      </c>
    </row>
    <row r="247" spans="5:7" x14ac:dyDescent="0.3">
      <c r="E247">
        <f t="shared" si="15"/>
        <v>246</v>
      </c>
      <c r="F247">
        <v>0.2687725305299023</v>
      </c>
      <c r="G247">
        <v>0</v>
      </c>
    </row>
    <row r="248" spans="5:7" x14ac:dyDescent="0.3">
      <c r="E248">
        <f t="shared" si="15"/>
        <v>247</v>
      </c>
      <c r="F248">
        <v>1.5121372721304809</v>
      </c>
      <c r="G248">
        <v>0</v>
      </c>
    </row>
    <row r="249" spans="5:7" x14ac:dyDescent="0.3">
      <c r="E249">
        <f t="shared" si="15"/>
        <v>248</v>
      </c>
      <c r="F249">
        <v>3.1686515452714685</v>
      </c>
      <c r="G249">
        <v>0</v>
      </c>
    </row>
    <row r="250" spans="5:7" x14ac:dyDescent="0.3">
      <c r="E250">
        <f t="shared" si="15"/>
        <v>249</v>
      </c>
      <c r="F250">
        <v>14.274630385067605</v>
      </c>
      <c r="G250">
        <v>1</v>
      </c>
    </row>
    <row r="251" spans="5:7" x14ac:dyDescent="0.3">
      <c r="E251">
        <f t="shared" si="15"/>
        <v>250</v>
      </c>
      <c r="F251">
        <v>2.1664272649093586</v>
      </c>
      <c r="G251">
        <v>0</v>
      </c>
    </row>
    <row r="252" spans="5:7" x14ac:dyDescent="0.3">
      <c r="E252">
        <f t="shared" si="15"/>
        <v>251</v>
      </c>
      <c r="F252">
        <v>1.195769187402711</v>
      </c>
      <c r="G252">
        <v>0</v>
      </c>
    </row>
    <row r="253" spans="5:7" x14ac:dyDescent="0.3">
      <c r="E253">
        <f t="shared" si="15"/>
        <v>252</v>
      </c>
      <c r="F253">
        <v>2.8804677971333246</v>
      </c>
      <c r="G253">
        <v>0</v>
      </c>
    </row>
    <row r="254" spans="5:7" x14ac:dyDescent="0.3">
      <c r="E254">
        <f t="shared" si="15"/>
        <v>253</v>
      </c>
      <c r="F254">
        <v>2.9929288461577261</v>
      </c>
      <c r="G254">
        <v>0</v>
      </c>
    </row>
    <row r="255" spans="5:7" x14ac:dyDescent="0.3">
      <c r="E255">
        <f t="shared" si="15"/>
        <v>254</v>
      </c>
      <c r="F255">
        <v>2.1145223225653309</v>
      </c>
      <c r="G255">
        <v>0</v>
      </c>
    </row>
    <row r="256" spans="5:7" x14ac:dyDescent="0.3">
      <c r="E256">
        <f t="shared" si="15"/>
        <v>255</v>
      </c>
      <c r="F256">
        <v>4.7947226991694158</v>
      </c>
      <c r="G256">
        <v>0</v>
      </c>
    </row>
    <row r="257" spans="5:7" x14ac:dyDescent="0.3">
      <c r="E257">
        <f t="shared" si="15"/>
        <v>256</v>
      </c>
      <c r="F257">
        <v>3.1826828718320357</v>
      </c>
      <c r="G257">
        <v>0</v>
      </c>
    </row>
    <row r="258" spans="5:7" x14ac:dyDescent="0.3">
      <c r="E258">
        <f t="shared" si="15"/>
        <v>257</v>
      </c>
      <c r="F258">
        <v>8.925575667400814</v>
      </c>
      <c r="G258">
        <v>1</v>
      </c>
    </row>
    <row r="259" spans="5:7" x14ac:dyDescent="0.3">
      <c r="E259">
        <f t="shared" si="15"/>
        <v>258</v>
      </c>
      <c r="F259">
        <v>3.3026230623063944</v>
      </c>
      <c r="G259">
        <v>0</v>
      </c>
    </row>
    <row r="260" spans="5:7" x14ac:dyDescent="0.3">
      <c r="E260">
        <f t="shared" ref="E260:E323" si="16">E259+1</f>
        <v>259</v>
      </c>
      <c r="F260">
        <v>1.7732667621971516</v>
      </c>
      <c r="G260">
        <v>0</v>
      </c>
    </row>
    <row r="261" spans="5:7" x14ac:dyDescent="0.3">
      <c r="E261">
        <f t="shared" si="16"/>
        <v>260</v>
      </c>
      <c r="F261">
        <v>1.0947150398289542</v>
      </c>
      <c r="G261">
        <v>0</v>
      </c>
    </row>
    <row r="262" spans="5:7" x14ac:dyDescent="0.3">
      <c r="E262">
        <f t="shared" si="16"/>
        <v>261</v>
      </c>
      <c r="F262">
        <v>1.1712212208449311</v>
      </c>
      <c r="G262">
        <v>0</v>
      </c>
    </row>
    <row r="263" spans="5:7" x14ac:dyDescent="0.3">
      <c r="E263">
        <f t="shared" si="16"/>
        <v>262</v>
      </c>
      <c r="F263">
        <v>1.0002604376974966</v>
      </c>
      <c r="G263">
        <v>0</v>
      </c>
    </row>
    <row r="264" spans="5:7" x14ac:dyDescent="0.3">
      <c r="E264">
        <f t="shared" si="16"/>
        <v>263</v>
      </c>
      <c r="F264">
        <v>3.2745567200875314</v>
      </c>
      <c r="G264">
        <v>0</v>
      </c>
    </row>
    <row r="265" spans="5:7" x14ac:dyDescent="0.3">
      <c r="E265">
        <f t="shared" si="16"/>
        <v>264</v>
      </c>
      <c r="F265">
        <v>1.8021697673556445</v>
      </c>
      <c r="G265">
        <v>0</v>
      </c>
    </row>
    <row r="266" spans="5:7" x14ac:dyDescent="0.3">
      <c r="E266">
        <f t="shared" si="16"/>
        <v>265</v>
      </c>
      <c r="F266">
        <v>1.8918006022951075</v>
      </c>
      <c r="G266">
        <v>0</v>
      </c>
    </row>
    <row r="267" spans="5:7" x14ac:dyDescent="0.3">
      <c r="E267">
        <f t="shared" si="16"/>
        <v>266</v>
      </c>
      <c r="F267">
        <v>2.2519518929661997</v>
      </c>
      <c r="G267">
        <v>0</v>
      </c>
    </row>
    <row r="268" spans="5:7" x14ac:dyDescent="0.3">
      <c r="E268">
        <f t="shared" si="16"/>
        <v>267</v>
      </c>
      <c r="F268">
        <v>1.9019516582793581</v>
      </c>
      <c r="G268">
        <v>0</v>
      </c>
    </row>
    <row r="269" spans="5:7" x14ac:dyDescent="0.3">
      <c r="E269">
        <f t="shared" si="16"/>
        <v>268</v>
      </c>
      <c r="F269">
        <v>1.0882986232225278</v>
      </c>
      <c r="G269">
        <v>0</v>
      </c>
    </row>
    <row r="270" spans="5:7" x14ac:dyDescent="0.3">
      <c r="E270">
        <f t="shared" si="16"/>
        <v>269</v>
      </c>
      <c r="F270">
        <v>1.6477845649607512</v>
      </c>
      <c r="G270">
        <v>0</v>
      </c>
    </row>
    <row r="271" spans="5:7" x14ac:dyDescent="0.3">
      <c r="E271">
        <f t="shared" si="16"/>
        <v>270</v>
      </c>
      <c r="F271">
        <v>3.9771524412231063</v>
      </c>
      <c r="G271">
        <v>0</v>
      </c>
    </row>
    <row r="272" spans="5:7" x14ac:dyDescent="0.3">
      <c r="E272">
        <f t="shared" si="16"/>
        <v>271</v>
      </c>
      <c r="F272">
        <v>5.5866733488796054E-2</v>
      </c>
      <c r="G272">
        <v>0</v>
      </c>
    </row>
    <row r="273" spans="5:7" x14ac:dyDescent="0.3">
      <c r="E273">
        <f t="shared" si="16"/>
        <v>272</v>
      </c>
      <c r="F273">
        <v>7.4367617308422593</v>
      </c>
      <c r="G273">
        <v>1</v>
      </c>
    </row>
    <row r="274" spans="5:7" x14ac:dyDescent="0.3">
      <c r="E274">
        <f t="shared" si="16"/>
        <v>273</v>
      </c>
      <c r="F274">
        <v>4.0134870001061538</v>
      </c>
      <c r="G274">
        <v>0</v>
      </c>
    </row>
    <row r="275" spans="5:7" x14ac:dyDescent="0.3">
      <c r="E275">
        <f t="shared" si="16"/>
        <v>274</v>
      </c>
      <c r="F275">
        <v>7.5638945288745703</v>
      </c>
      <c r="G275">
        <v>1</v>
      </c>
    </row>
    <row r="276" spans="5:7" x14ac:dyDescent="0.3">
      <c r="E276">
        <f t="shared" si="16"/>
        <v>275</v>
      </c>
      <c r="F276">
        <v>3.3150259767418424</v>
      </c>
      <c r="G276">
        <v>0</v>
      </c>
    </row>
    <row r="277" spans="5:7" x14ac:dyDescent="0.3">
      <c r="E277">
        <f t="shared" si="16"/>
        <v>276</v>
      </c>
      <c r="F277">
        <v>2.5429845885426867</v>
      </c>
      <c r="G277">
        <v>0</v>
      </c>
    </row>
    <row r="278" spans="5:7" x14ac:dyDescent="0.3">
      <c r="E278">
        <f t="shared" si="16"/>
        <v>277</v>
      </c>
      <c r="F278">
        <v>8.482800304857982E-2</v>
      </c>
      <c r="G278">
        <v>0</v>
      </c>
    </row>
    <row r="279" spans="5:7" x14ac:dyDescent="0.3">
      <c r="E279">
        <f t="shared" si="16"/>
        <v>278</v>
      </c>
      <c r="F279">
        <v>0.47108191282790124</v>
      </c>
      <c r="G279">
        <v>0</v>
      </c>
    </row>
    <row r="280" spans="5:7" x14ac:dyDescent="0.3">
      <c r="E280">
        <f t="shared" si="16"/>
        <v>279</v>
      </c>
      <c r="F280">
        <v>12.294578127367794</v>
      </c>
      <c r="G280">
        <v>1</v>
      </c>
    </row>
    <row r="281" spans="5:7" x14ac:dyDescent="0.3">
      <c r="E281">
        <f t="shared" si="16"/>
        <v>280</v>
      </c>
      <c r="F281">
        <v>2.0181495457811947</v>
      </c>
      <c r="G281">
        <v>0</v>
      </c>
    </row>
    <row r="282" spans="5:7" x14ac:dyDescent="0.3">
      <c r="E282">
        <f t="shared" si="16"/>
        <v>281</v>
      </c>
      <c r="F282">
        <v>3.9760687902964422</v>
      </c>
      <c r="G282">
        <v>0</v>
      </c>
    </row>
    <row r="283" spans="5:7" x14ac:dyDescent="0.3">
      <c r="E283">
        <f t="shared" si="16"/>
        <v>282</v>
      </c>
      <c r="F283">
        <v>5.89978637822803</v>
      </c>
      <c r="G283">
        <v>0</v>
      </c>
    </row>
    <row r="284" spans="5:7" x14ac:dyDescent="0.3">
      <c r="E284">
        <f t="shared" si="16"/>
        <v>283</v>
      </c>
      <c r="F284">
        <v>8.5979346906692609</v>
      </c>
      <c r="G284">
        <v>1</v>
      </c>
    </row>
    <row r="285" spans="5:7" x14ac:dyDescent="0.3">
      <c r="E285">
        <f t="shared" si="16"/>
        <v>284</v>
      </c>
      <c r="F285">
        <v>10.40522720426142</v>
      </c>
      <c r="G285">
        <v>1</v>
      </c>
    </row>
    <row r="286" spans="5:7" x14ac:dyDescent="0.3">
      <c r="E286">
        <f t="shared" si="16"/>
        <v>285</v>
      </c>
      <c r="F286">
        <v>4.4712233250349618</v>
      </c>
      <c r="G286">
        <v>0</v>
      </c>
    </row>
    <row r="287" spans="5:7" x14ac:dyDescent="0.3">
      <c r="E287">
        <f t="shared" si="16"/>
        <v>286</v>
      </c>
      <c r="F287">
        <v>0.41124769805311839</v>
      </c>
      <c r="G287">
        <v>0</v>
      </c>
    </row>
    <row r="288" spans="5:7" x14ac:dyDescent="0.3">
      <c r="E288">
        <f t="shared" si="16"/>
        <v>287</v>
      </c>
      <c r="F288">
        <v>5.799543689235084</v>
      </c>
      <c r="G288">
        <v>0</v>
      </c>
    </row>
    <row r="289" spans="5:7" x14ac:dyDescent="0.3">
      <c r="E289">
        <f t="shared" si="16"/>
        <v>288</v>
      </c>
      <c r="F289">
        <v>0.34535926296422187</v>
      </c>
      <c r="G289">
        <v>0</v>
      </c>
    </row>
    <row r="290" spans="5:7" x14ac:dyDescent="0.3">
      <c r="E290">
        <f t="shared" si="16"/>
        <v>289</v>
      </c>
      <c r="F290">
        <v>0.80430814834651976</v>
      </c>
      <c r="G290">
        <v>0</v>
      </c>
    </row>
    <row r="291" spans="5:7" x14ac:dyDescent="0.3">
      <c r="E291">
        <f t="shared" si="16"/>
        <v>290</v>
      </c>
      <c r="F291">
        <v>0.57209514254597715</v>
      </c>
      <c r="G291">
        <v>0</v>
      </c>
    </row>
    <row r="292" spans="5:7" x14ac:dyDescent="0.3">
      <c r="E292">
        <f t="shared" si="16"/>
        <v>291</v>
      </c>
      <c r="F292">
        <v>9.0211504735296977</v>
      </c>
      <c r="G292">
        <v>1</v>
      </c>
    </row>
    <row r="293" spans="5:7" x14ac:dyDescent="0.3">
      <c r="E293">
        <f t="shared" si="16"/>
        <v>292</v>
      </c>
      <c r="F293">
        <v>4.9181013368013193</v>
      </c>
      <c r="G293">
        <v>0</v>
      </c>
    </row>
    <row r="294" spans="5:7" x14ac:dyDescent="0.3">
      <c r="E294">
        <f t="shared" si="16"/>
        <v>293</v>
      </c>
      <c r="F294">
        <v>1.4810390766907497</v>
      </c>
      <c r="G294">
        <v>0</v>
      </c>
    </row>
    <row r="295" spans="5:7" x14ac:dyDescent="0.3">
      <c r="E295">
        <f t="shared" si="16"/>
        <v>294</v>
      </c>
      <c r="F295">
        <v>1.3374750344124162</v>
      </c>
      <c r="G295">
        <v>0</v>
      </c>
    </row>
    <row r="296" spans="5:7" x14ac:dyDescent="0.3">
      <c r="E296">
        <f t="shared" si="16"/>
        <v>295</v>
      </c>
      <c r="F296">
        <v>4.5084318833110206</v>
      </c>
      <c r="G296">
        <v>0</v>
      </c>
    </row>
    <row r="297" spans="5:7" x14ac:dyDescent="0.3">
      <c r="E297">
        <f t="shared" si="16"/>
        <v>296</v>
      </c>
      <c r="F297">
        <v>0.28856996523991357</v>
      </c>
      <c r="G297">
        <v>0</v>
      </c>
    </row>
    <row r="298" spans="5:7" x14ac:dyDescent="0.3">
      <c r="E298">
        <f t="shared" si="16"/>
        <v>297</v>
      </c>
      <c r="F298">
        <v>3.3112881695775669</v>
      </c>
      <c r="G298">
        <v>0</v>
      </c>
    </row>
    <row r="299" spans="5:7" x14ac:dyDescent="0.3">
      <c r="E299">
        <f t="shared" si="16"/>
        <v>298</v>
      </c>
      <c r="F299">
        <v>3.6955015203302075</v>
      </c>
      <c r="G299">
        <v>0</v>
      </c>
    </row>
    <row r="300" spans="5:7" x14ac:dyDescent="0.3">
      <c r="E300">
        <f t="shared" si="16"/>
        <v>299</v>
      </c>
      <c r="F300">
        <v>7.5614631749610339</v>
      </c>
      <c r="G300">
        <v>1</v>
      </c>
    </row>
    <row r="301" spans="5:7" x14ac:dyDescent="0.3">
      <c r="E301">
        <f t="shared" si="16"/>
        <v>300</v>
      </c>
      <c r="F301">
        <v>8.2710624872609095</v>
      </c>
      <c r="G301">
        <v>1</v>
      </c>
    </row>
    <row r="302" spans="5:7" x14ac:dyDescent="0.3">
      <c r="E302">
        <f t="shared" si="16"/>
        <v>301</v>
      </c>
      <c r="F302">
        <v>8.6889497700591853</v>
      </c>
      <c r="G302">
        <v>1</v>
      </c>
    </row>
    <row r="303" spans="5:7" x14ac:dyDescent="0.3">
      <c r="E303">
        <f t="shared" si="16"/>
        <v>302</v>
      </c>
      <c r="F303">
        <v>2.0288402282930238</v>
      </c>
      <c r="G303">
        <v>0</v>
      </c>
    </row>
    <row r="304" spans="5:7" x14ac:dyDescent="0.3">
      <c r="E304">
        <f t="shared" si="16"/>
        <v>303</v>
      </c>
      <c r="F304">
        <v>1.2971552896996894</v>
      </c>
      <c r="G304">
        <v>0</v>
      </c>
    </row>
    <row r="305" spans="5:7" x14ac:dyDescent="0.3">
      <c r="E305">
        <f t="shared" si="16"/>
        <v>304</v>
      </c>
      <c r="F305">
        <v>3.9167884672737543</v>
      </c>
      <c r="G305">
        <v>0</v>
      </c>
    </row>
    <row r="306" spans="5:7" x14ac:dyDescent="0.3">
      <c r="E306">
        <f t="shared" si="16"/>
        <v>305</v>
      </c>
      <c r="F306">
        <v>10.103128530413034</v>
      </c>
      <c r="G306">
        <v>1</v>
      </c>
    </row>
    <row r="307" spans="5:7" x14ac:dyDescent="0.3">
      <c r="E307">
        <f t="shared" si="16"/>
        <v>306</v>
      </c>
      <c r="F307">
        <v>3.5116630813083169</v>
      </c>
      <c r="G307">
        <v>0</v>
      </c>
    </row>
    <row r="308" spans="5:7" x14ac:dyDescent="0.3">
      <c r="E308">
        <f t="shared" si="16"/>
        <v>307</v>
      </c>
      <c r="F308">
        <v>11.951382868577499</v>
      </c>
      <c r="G308">
        <v>1</v>
      </c>
    </row>
    <row r="309" spans="5:7" x14ac:dyDescent="0.3">
      <c r="E309">
        <f t="shared" si="16"/>
        <v>308</v>
      </c>
      <c r="F309">
        <v>3.9000553659057946</v>
      </c>
      <c r="G309">
        <v>0</v>
      </c>
    </row>
    <row r="310" spans="5:7" x14ac:dyDescent="0.3">
      <c r="E310">
        <f t="shared" si="16"/>
        <v>309</v>
      </c>
      <c r="F310">
        <v>10.564401622154998</v>
      </c>
      <c r="G310">
        <v>1</v>
      </c>
    </row>
    <row r="311" spans="5:7" x14ac:dyDescent="0.3">
      <c r="E311">
        <f t="shared" si="16"/>
        <v>310</v>
      </c>
      <c r="F311">
        <v>4.8701770904233133</v>
      </c>
      <c r="G311">
        <v>0</v>
      </c>
    </row>
    <row r="312" spans="5:7" x14ac:dyDescent="0.3">
      <c r="E312">
        <f t="shared" si="16"/>
        <v>311</v>
      </c>
      <c r="F312">
        <v>2.1449808464332611</v>
      </c>
      <c r="G312">
        <v>0</v>
      </c>
    </row>
    <row r="313" spans="5:7" x14ac:dyDescent="0.3">
      <c r="E313">
        <f t="shared" si="16"/>
        <v>312</v>
      </c>
      <c r="F313">
        <v>4.397760529601733</v>
      </c>
      <c r="G313">
        <v>0</v>
      </c>
    </row>
    <row r="314" spans="5:7" x14ac:dyDescent="0.3">
      <c r="E314">
        <f t="shared" si="16"/>
        <v>313</v>
      </c>
      <c r="F314">
        <v>2.0397467367010926</v>
      </c>
      <c r="G314">
        <v>0</v>
      </c>
    </row>
    <row r="315" spans="5:7" x14ac:dyDescent="0.3">
      <c r="E315">
        <f t="shared" si="16"/>
        <v>314</v>
      </c>
      <c r="F315">
        <v>1.7885121831226374</v>
      </c>
      <c r="G315">
        <v>0</v>
      </c>
    </row>
    <row r="316" spans="5:7" x14ac:dyDescent="0.3">
      <c r="E316">
        <f t="shared" si="16"/>
        <v>315</v>
      </c>
      <c r="F316">
        <v>4.4562736210532607</v>
      </c>
      <c r="G316">
        <v>0</v>
      </c>
    </row>
    <row r="317" spans="5:7" x14ac:dyDescent="0.3">
      <c r="E317">
        <f t="shared" si="16"/>
        <v>316</v>
      </c>
      <c r="F317">
        <v>13.32978010184107</v>
      </c>
      <c r="G317">
        <v>1</v>
      </c>
    </row>
    <row r="318" spans="5:7" x14ac:dyDescent="0.3">
      <c r="E318">
        <f t="shared" si="16"/>
        <v>317</v>
      </c>
      <c r="F318">
        <v>3.8120694565564559</v>
      </c>
      <c r="G318">
        <v>0</v>
      </c>
    </row>
    <row r="319" spans="5:7" x14ac:dyDescent="0.3">
      <c r="E319">
        <f t="shared" si="16"/>
        <v>318</v>
      </c>
      <c r="F319">
        <v>0.4312336000617219</v>
      </c>
      <c r="G319">
        <v>0</v>
      </c>
    </row>
    <row r="320" spans="5:7" x14ac:dyDescent="0.3">
      <c r="E320">
        <f t="shared" si="16"/>
        <v>319</v>
      </c>
      <c r="F320">
        <v>0.24236989290261318</v>
      </c>
      <c r="G320">
        <v>0</v>
      </c>
    </row>
    <row r="321" spans="5:7" x14ac:dyDescent="0.3">
      <c r="E321">
        <f t="shared" si="16"/>
        <v>320</v>
      </c>
      <c r="F321">
        <v>1.2741114204307722</v>
      </c>
      <c r="G321">
        <v>0</v>
      </c>
    </row>
    <row r="322" spans="5:7" x14ac:dyDescent="0.3">
      <c r="E322">
        <f t="shared" si="16"/>
        <v>321</v>
      </c>
      <c r="F322">
        <v>5.2423402425388952</v>
      </c>
      <c r="G322">
        <v>0</v>
      </c>
    </row>
    <row r="323" spans="5:7" x14ac:dyDescent="0.3">
      <c r="E323">
        <f t="shared" si="16"/>
        <v>322</v>
      </c>
      <c r="F323">
        <v>1.137121892507027</v>
      </c>
      <c r="G323">
        <v>0</v>
      </c>
    </row>
    <row r="324" spans="5:7" x14ac:dyDescent="0.3">
      <c r="E324">
        <f t="shared" ref="E324:E387" si="17">E323+1</f>
        <v>323</v>
      </c>
      <c r="F324">
        <v>0.29467888655080859</v>
      </c>
      <c r="G324">
        <v>0</v>
      </c>
    </row>
    <row r="325" spans="5:7" x14ac:dyDescent="0.3">
      <c r="E325">
        <f t="shared" si="17"/>
        <v>324</v>
      </c>
      <c r="F325">
        <v>0.29346278869770731</v>
      </c>
      <c r="G325">
        <v>0</v>
      </c>
    </row>
    <row r="326" spans="5:7" x14ac:dyDescent="0.3">
      <c r="E326">
        <f t="shared" si="17"/>
        <v>325</v>
      </c>
      <c r="F326">
        <v>9.7779898864606505</v>
      </c>
      <c r="G326">
        <v>1</v>
      </c>
    </row>
    <row r="327" spans="5:7" x14ac:dyDescent="0.3">
      <c r="E327">
        <f t="shared" si="17"/>
        <v>326</v>
      </c>
      <c r="F327">
        <v>0.63895058226034696</v>
      </c>
      <c r="G327">
        <v>0</v>
      </c>
    </row>
    <row r="328" spans="5:7" x14ac:dyDescent="0.3">
      <c r="E328">
        <f t="shared" si="17"/>
        <v>327</v>
      </c>
      <c r="F328">
        <v>2.7695378516398992</v>
      </c>
      <c r="G328">
        <v>0</v>
      </c>
    </row>
    <row r="329" spans="5:7" x14ac:dyDescent="0.3">
      <c r="E329">
        <f t="shared" si="17"/>
        <v>328</v>
      </c>
      <c r="F329">
        <v>13.672606197311774</v>
      </c>
      <c r="G329">
        <v>1</v>
      </c>
    </row>
    <row r="330" spans="5:7" x14ac:dyDescent="0.3">
      <c r="E330">
        <f t="shared" si="17"/>
        <v>329</v>
      </c>
      <c r="F330">
        <v>2.2954826719671448</v>
      </c>
      <c r="G330">
        <v>0</v>
      </c>
    </row>
    <row r="331" spans="5:7" x14ac:dyDescent="0.3">
      <c r="E331">
        <f t="shared" si="17"/>
        <v>330</v>
      </c>
      <c r="F331">
        <v>1.4151736726491748</v>
      </c>
      <c r="G331">
        <v>0</v>
      </c>
    </row>
    <row r="332" spans="5:7" x14ac:dyDescent="0.3">
      <c r="E332">
        <f t="shared" si="17"/>
        <v>331</v>
      </c>
      <c r="F332">
        <v>1.7149203762419889</v>
      </c>
      <c r="G332">
        <v>0</v>
      </c>
    </row>
    <row r="333" spans="5:7" x14ac:dyDescent="0.3">
      <c r="E333">
        <f t="shared" si="17"/>
        <v>332</v>
      </c>
      <c r="F333">
        <v>6.7950406939652472</v>
      </c>
      <c r="G333">
        <v>0</v>
      </c>
    </row>
    <row r="334" spans="5:7" x14ac:dyDescent="0.3">
      <c r="E334">
        <f t="shared" si="17"/>
        <v>333</v>
      </c>
      <c r="F334">
        <v>0.5716020209102215</v>
      </c>
      <c r="G334">
        <v>0</v>
      </c>
    </row>
    <row r="335" spans="5:7" x14ac:dyDescent="0.3">
      <c r="E335">
        <f t="shared" si="17"/>
        <v>334</v>
      </c>
      <c r="F335">
        <v>0.65351564516315508</v>
      </c>
      <c r="G335">
        <v>0</v>
      </c>
    </row>
    <row r="336" spans="5:7" x14ac:dyDescent="0.3">
      <c r="E336">
        <f t="shared" si="17"/>
        <v>335</v>
      </c>
      <c r="F336">
        <v>7.1236889308394122</v>
      </c>
      <c r="G336">
        <v>1</v>
      </c>
    </row>
    <row r="337" spans="5:7" x14ac:dyDescent="0.3">
      <c r="E337">
        <f t="shared" si="17"/>
        <v>336</v>
      </c>
      <c r="F337">
        <v>1.2207460548602458</v>
      </c>
      <c r="G337">
        <v>0</v>
      </c>
    </row>
    <row r="338" spans="5:7" x14ac:dyDescent="0.3">
      <c r="E338">
        <f t="shared" si="17"/>
        <v>337</v>
      </c>
      <c r="F338">
        <v>0.7824621403981209</v>
      </c>
      <c r="G338">
        <v>0</v>
      </c>
    </row>
    <row r="339" spans="5:7" x14ac:dyDescent="0.3">
      <c r="E339">
        <f t="shared" si="17"/>
        <v>338</v>
      </c>
      <c r="F339">
        <v>2.3342466764665373</v>
      </c>
      <c r="G339">
        <v>0</v>
      </c>
    </row>
    <row r="340" spans="5:7" x14ac:dyDescent="0.3">
      <c r="E340">
        <f t="shared" si="17"/>
        <v>339</v>
      </c>
      <c r="F340">
        <v>0.79902801000067791</v>
      </c>
      <c r="G340">
        <v>0</v>
      </c>
    </row>
    <row r="341" spans="5:7" x14ac:dyDescent="0.3">
      <c r="E341">
        <f t="shared" si="17"/>
        <v>340</v>
      </c>
      <c r="F341">
        <v>0.21280461908858717</v>
      </c>
      <c r="G341">
        <v>0</v>
      </c>
    </row>
    <row r="342" spans="5:7" x14ac:dyDescent="0.3">
      <c r="E342">
        <f t="shared" si="17"/>
        <v>341</v>
      </c>
      <c r="F342">
        <v>6.8537386083145542</v>
      </c>
      <c r="G342">
        <v>0</v>
      </c>
    </row>
    <row r="343" spans="5:7" x14ac:dyDescent="0.3">
      <c r="E343">
        <f t="shared" si="17"/>
        <v>342</v>
      </c>
      <c r="F343">
        <v>0.76852114534784299</v>
      </c>
      <c r="G343">
        <v>0</v>
      </c>
    </row>
    <row r="344" spans="5:7" x14ac:dyDescent="0.3">
      <c r="E344">
        <f t="shared" si="17"/>
        <v>343</v>
      </c>
      <c r="F344">
        <v>0.19140303253868649</v>
      </c>
      <c r="G344">
        <v>0</v>
      </c>
    </row>
    <row r="345" spans="5:7" x14ac:dyDescent="0.3">
      <c r="E345">
        <f t="shared" si="17"/>
        <v>344</v>
      </c>
      <c r="F345">
        <v>1.9628345093679891</v>
      </c>
      <c r="G345">
        <v>0</v>
      </c>
    </row>
    <row r="346" spans="5:7" x14ac:dyDescent="0.3">
      <c r="E346">
        <f t="shared" si="17"/>
        <v>345</v>
      </c>
      <c r="F346">
        <v>15.501328262917522</v>
      </c>
      <c r="G346">
        <v>1</v>
      </c>
    </row>
    <row r="347" spans="5:7" x14ac:dyDescent="0.3">
      <c r="E347">
        <f t="shared" si="17"/>
        <v>346</v>
      </c>
      <c r="F347">
        <v>5.7249137032106256</v>
      </c>
      <c r="G347">
        <v>0</v>
      </c>
    </row>
    <row r="348" spans="5:7" x14ac:dyDescent="0.3">
      <c r="E348">
        <f t="shared" si="17"/>
        <v>347</v>
      </c>
      <c r="F348">
        <v>0.56188978549865765</v>
      </c>
      <c r="G348">
        <v>0</v>
      </c>
    </row>
    <row r="349" spans="5:7" x14ac:dyDescent="0.3">
      <c r="E349">
        <f t="shared" si="17"/>
        <v>348</v>
      </c>
      <c r="F349">
        <v>1.9198767220008857</v>
      </c>
      <c r="G349">
        <v>0</v>
      </c>
    </row>
    <row r="350" spans="5:7" x14ac:dyDescent="0.3">
      <c r="E350">
        <f t="shared" si="17"/>
        <v>349</v>
      </c>
      <c r="F350">
        <v>13.541024591934146</v>
      </c>
      <c r="G350">
        <v>1</v>
      </c>
    </row>
    <row r="351" spans="5:7" x14ac:dyDescent="0.3">
      <c r="E351">
        <f t="shared" si="17"/>
        <v>350</v>
      </c>
      <c r="F351">
        <v>6.3268883726569358</v>
      </c>
      <c r="G351">
        <v>0</v>
      </c>
    </row>
    <row r="352" spans="5:7" x14ac:dyDescent="0.3">
      <c r="E352">
        <f t="shared" si="17"/>
        <v>351</v>
      </c>
      <c r="F352">
        <v>4.831859192151656</v>
      </c>
      <c r="G352">
        <v>0</v>
      </c>
    </row>
    <row r="353" spans="5:7" x14ac:dyDescent="0.3">
      <c r="E353">
        <f t="shared" si="17"/>
        <v>352</v>
      </c>
      <c r="F353">
        <v>1.9327754479285451</v>
      </c>
      <c r="G353">
        <v>0</v>
      </c>
    </row>
    <row r="354" spans="5:7" x14ac:dyDescent="0.3">
      <c r="E354">
        <f t="shared" si="17"/>
        <v>353</v>
      </c>
      <c r="F354">
        <v>7.198512943130007</v>
      </c>
      <c r="G354">
        <v>1</v>
      </c>
    </row>
    <row r="355" spans="5:7" x14ac:dyDescent="0.3">
      <c r="E355">
        <f t="shared" si="17"/>
        <v>354</v>
      </c>
      <c r="F355">
        <v>0.63365782489645028</v>
      </c>
      <c r="G355">
        <v>0</v>
      </c>
    </row>
    <row r="356" spans="5:7" x14ac:dyDescent="0.3">
      <c r="E356">
        <f t="shared" si="17"/>
        <v>355</v>
      </c>
      <c r="F356">
        <v>7.2522645406390946</v>
      </c>
      <c r="G356">
        <v>1</v>
      </c>
    </row>
    <row r="357" spans="5:7" x14ac:dyDescent="0.3">
      <c r="E357">
        <f t="shared" si="17"/>
        <v>356</v>
      </c>
      <c r="F357">
        <v>3.2655654160241161</v>
      </c>
      <c r="G357">
        <v>0</v>
      </c>
    </row>
    <row r="358" spans="5:7" x14ac:dyDescent="0.3">
      <c r="E358">
        <f t="shared" si="17"/>
        <v>357</v>
      </c>
      <c r="F358">
        <v>1.9933472213057097</v>
      </c>
      <c r="G358">
        <v>0</v>
      </c>
    </row>
    <row r="359" spans="5:7" x14ac:dyDescent="0.3">
      <c r="E359">
        <f t="shared" si="17"/>
        <v>358</v>
      </c>
      <c r="F359">
        <v>0.55781491976043995</v>
      </c>
      <c r="G359">
        <v>0</v>
      </c>
    </row>
    <row r="360" spans="5:7" x14ac:dyDescent="0.3">
      <c r="E360">
        <f t="shared" si="17"/>
        <v>359</v>
      </c>
      <c r="F360">
        <v>4.0317081091786839</v>
      </c>
      <c r="G360">
        <v>0</v>
      </c>
    </row>
    <row r="361" spans="5:7" x14ac:dyDescent="0.3">
      <c r="E361">
        <f t="shared" si="17"/>
        <v>360</v>
      </c>
      <c r="F361">
        <v>0.68356113088259551</v>
      </c>
      <c r="G361">
        <v>0</v>
      </c>
    </row>
    <row r="362" spans="5:7" x14ac:dyDescent="0.3">
      <c r="E362">
        <f t="shared" si="17"/>
        <v>361</v>
      </c>
      <c r="F362">
        <v>6.3981156557944079</v>
      </c>
      <c r="G362">
        <v>0</v>
      </c>
    </row>
    <row r="363" spans="5:7" x14ac:dyDescent="0.3">
      <c r="E363">
        <f t="shared" si="17"/>
        <v>362</v>
      </c>
      <c r="F363">
        <v>5.74791774094325</v>
      </c>
      <c r="G363">
        <v>0</v>
      </c>
    </row>
    <row r="364" spans="5:7" x14ac:dyDescent="0.3">
      <c r="E364">
        <f t="shared" si="17"/>
        <v>363</v>
      </c>
      <c r="F364">
        <v>0.76247952459187796</v>
      </c>
      <c r="G364">
        <v>0</v>
      </c>
    </row>
    <row r="365" spans="5:7" x14ac:dyDescent="0.3">
      <c r="E365">
        <f t="shared" si="17"/>
        <v>364</v>
      </c>
      <c r="F365">
        <v>11.691522912883475</v>
      </c>
      <c r="G365">
        <v>1</v>
      </c>
    </row>
    <row r="366" spans="5:7" x14ac:dyDescent="0.3">
      <c r="E366">
        <f t="shared" si="17"/>
        <v>365</v>
      </c>
      <c r="F366">
        <v>3.0706861808280363</v>
      </c>
      <c r="G366">
        <v>0</v>
      </c>
    </row>
    <row r="367" spans="5:7" x14ac:dyDescent="0.3">
      <c r="E367">
        <f t="shared" si="17"/>
        <v>366</v>
      </c>
      <c r="F367">
        <v>7.5633489366553146</v>
      </c>
      <c r="G367">
        <v>1</v>
      </c>
    </row>
    <row r="368" spans="5:7" x14ac:dyDescent="0.3">
      <c r="E368">
        <f t="shared" si="17"/>
        <v>367</v>
      </c>
      <c r="F368">
        <v>0.16565323400434359</v>
      </c>
      <c r="G368">
        <v>0</v>
      </c>
    </row>
    <row r="369" spans="5:7" x14ac:dyDescent="0.3">
      <c r="E369">
        <f t="shared" si="17"/>
        <v>368</v>
      </c>
      <c r="F369">
        <v>2.8121859949435239</v>
      </c>
      <c r="G369">
        <v>0</v>
      </c>
    </row>
    <row r="370" spans="5:7" x14ac:dyDescent="0.3">
      <c r="E370">
        <f t="shared" si="17"/>
        <v>369</v>
      </c>
      <c r="F370">
        <v>0.70498672737684731</v>
      </c>
      <c r="G370">
        <v>0</v>
      </c>
    </row>
    <row r="371" spans="5:7" x14ac:dyDescent="0.3">
      <c r="E371">
        <f t="shared" si="17"/>
        <v>370</v>
      </c>
      <c r="F371">
        <v>3.067889666750621</v>
      </c>
      <c r="G371">
        <v>0</v>
      </c>
    </row>
    <row r="372" spans="5:7" x14ac:dyDescent="0.3">
      <c r="E372">
        <f t="shared" si="17"/>
        <v>371</v>
      </c>
      <c r="F372">
        <v>2.877990528575546</v>
      </c>
      <c r="G372">
        <v>0</v>
      </c>
    </row>
    <row r="373" spans="5:7" x14ac:dyDescent="0.3">
      <c r="E373">
        <f t="shared" si="17"/>
        <v>372</v>
      </c>
      <c r="F373">
        <v>5.150618935522985</v>
      </c>
      <c r="G373">
        <v>0</v>
      </c>
    </row>
    <row r="374" spans="5:7" x14ac:dyDescent="0.3">
      <c r="E374">
        <f t="shared" si="17"/>
        <v>373</v>
      </c>
      <c r="F374">
        <v>4.3991039390092519</v>
      </c>
      <c r="G374">
        <v>0</v>
      </c>
    </row>
    <row r="375" spans="5:7" x14ac:dyDescent="0.3">
      <c r="E375">
        <f t="shared" si="17"/>
        <v>374</v>
      </c>
      <c r="F375">
        <v>1.0996385848058619</v>
      </c>
      <c r="G375">
        <v>0</v>
      </c>
    </row>
    <row r="376" spans="5:7" x14ac:dyDescent="0.3">
      <c r="E376">
        <f t="shared" si="17"/>
        <v>375</v>
      </c>
      <c r="F376">
        <v>2.0270587431080234</v>
      </c>
      <c r="G376">
        <v>0</v>
      </c>
    </row>
    <row r="377" spans="5:7" x14ac:dyDescent="0.3">
      <c r="E377">
        <f t="shared" si="17"/>
        <v>376</v>
      </c>
      <c r="F377">
        <v>0.430889765176872</v>
      </c>
      <c r="G377">
        <v>0</v>
      </c>
    </row>
    <row r="378" spans="5:7" x14ac:dyDescent="0.3">
      <c r="E378">
        <f t="shared" si="17"/>
        <v>377</v>
      </c>
      <c r="F378">
        <v>13.860245408137637</v>
      </c>
      <c r="G378">
        <v>1</v>
      </c>
    </row>
    <row r="379" spans="5:7" x14ac:dyDescent="0.3">
      <c r="E379">
        <f t="shared" si="17"/>
        <v>378</v>
      </c>
      <c r="F379">
        <v>5.6140256013355661</v>
      </c>
      <c r="G379">
        <v>0</v>
      </c>
    </row>
    <row r="380" spans="5:7" x14ac:dyDescent="0.3">
      <c r="E380">
        <f t="shared" si="17"/>
        <v>379</v>
      </c>
      <c r="F380">
        <v>1.3422338726398424</v>
      </c>
      <c r="G380">
        <v>0</v>
      </c>
    </row>
    <row r="381" spans="5:7" x14ac:dyDescent="0.3">
      <c r="E381">
        <f t="shared" si="17"/>
        <v>380</v>
      </c>
      <c r="F381">
        <v>1.4984374470736788E-2</v>
      </c>
      <c r="G381">
        <v>0</v>
      </c>
    </row>
    <row r="382" spans="5:7" x14ac:dyDescent="0.3">
      <c r="E382">
        <f t="shared" si="17"/>
        <v>381</v>
      </c>
      <c r="F382">
        <v>1.2730615387282254</v>
      </c>
      <c r="G382">
        <v>0</v>
      </c>
    </row>
    <row r="383" spans="5:7" x14ac:dyDescent="0.3">
      <c r="E383">
        <f t="shared" si="17"/>
        <v>382</v>
      </c>
      <c r="F383">
        <v>6.4153333888256343</v>
      </c>
      <c r="G383">
        <v>0</v>
      </c>
    </row>
    <row r="384" spans="5:7" x14ac:dyDescent="0.3">
      <c r="E384">
        <f t="shared" si="17"/>
        <v>383</v>
      </c>
      <c r="F384">
        <v>3.9191472510854215</v>
      </c>
      <c r="G384">
        <v>0</v>
      </c>
    </row>
    <row r="385" spans="5:7" x14ac:dyDescent="0.3">
      <c r="E385">
        <f t="shared" si="17"/>
        <v>384</v>
      </c>
      <c r="F385">
        <v>2.2328842940675964</v>
      </c>
      <c r="G385">
        <v>0</v>
      </c>
    </row>
    <row r="386" spans="5:7" x14ac:dyDescent="0.3">
      <c r="E386">
        <f t="shared" si="17"/>
        <v>385</v>
      </c>
      <c r="F386">
        <v>6.336351852452637</v>
      </c>
      <c r="G386">
        <v>0</v>
      </c>
    </row>
    <row r="387" spans="5:7" x14ac:dyDescent="0.3">
      <c r="E387">
        <f t="shared" si="17"/>
        <v>386</v>
      </c>
      <c r="F387">
        <v>6.1917968658825293</v>
      </c>
      <c r="G387">
        <v>0</v>
      </c>
    </row>
    <row r="388" spans="5:7" x14ac:dyDescent="0.3">
      <c r="E388">
        <f t="shared" ref="E388:E451" si="18">E387+1</f>
        <v>387</v>
      </c>
      <c r="F388">
        <v>3.7637708064482709</v>
      </c>
      <c r="G388">
        <v>0</v>
      </c>
    </row>
    <row r="389" spans="5:7" x14ac:dyDescent="0.3">
      <c r="E389">
        <f t="shared" si="18"/>
        <v>388</v>
      </c>
      <c r="F389">
        <v>6.1877545055962937</v>
      </c>
      <c r="G389">
        <v>0</v>
      </c>
    </row>
    <row r="390" spans="5:7" x14ac:dyDescent="0.3">
      <c r="E390">
        <f t="shared" si="18"/>
        <v>389</v>
      </c>
      <c r="F390">
        <v>5.5727616199843357</v>
      </c>
      <c r="G390">
        <v>0</v>
      </c>
    </row>
    <row r="391" spans="5:7" x14ac:dyDescent="0.3">
      <c r="E391">
        <f t="shared" si="18"/>
        <v>390</v>
      </c>
      <c r="F391">
        <v>4.0215536944447647</v>
      </c>
      <c r="G391">
        <v>0</v>
      </c>
    </row>
    <row r="392" spans="5:7" x14ac:dyDescent="0.3">
      <c r="E392">
        <f t="shared" si="18"/>
        <v>391</v>
      </c>
      <c r="F392">
        <v>6.6390505789820269</v>
      </c>
      <c r="G392">
        <v>0</v>
      </c>
    </row>
    <row r="393" spans="5:7" x14ac:dyDescent="0.3">
      <c r="E393">
        <f t="shared" si="18"/>
        <v>392</v>
      </c>
      <c r="F393">
        <v>5.710168286977817</v>
      </c>
      <c r="G393">
        <v>0</v>
      </c>
    </row>
    <row r="394" spans="5:7" x14ac:dyDescent="0.3">
      <c r="E394">
        <f t="shared" si="18"/>
        <v>393</v>
      </c>
      <c r="F394">
        <v>1.3944099570758359</v>
      </c>
      <c r="G394">
        <v>0</v>
      </c>
    </row>
    <row r="395" spans="5:7" x14ac:dyDescent="0.3">
      <c r="E395">
        <f t="shared" si="18"/>
        <v>394</v>
      </c>
      <c r="F395">
        <v>3.7462342906962109</v>
      </c>
      <c r="G395">
        <v>0</v>
      </c>
    </row>
    <row r="396" spans="5:7" x14ac:dyDescent="0.3">
      <c r="E396">
        <f t="shared" si="18"/>
        <v>395</v>
      </c>
      <c r="F396">
        <v>0.67119288641050678</v>
      </c>
      <c r="G396">
        <v>0</v>
      </c>
    </row>
    <row r="397" spans="5:7" x14ac:dyDescent="0.3">
      <c r="E397">
        <f t="shared" si="18"/>
        <v>396</v>
      </c>
      <c r="F397">
        <v>4.6021035322710553</v>
      </c>
      <c r="G397">
        <v>0</v>
      </c>
    </row>
    <row r="398" spans="5:7" x14ac:dyDescent="0.3">
      <c r="E398">
        <f t="shared" si="18"/>
        <v>397</v>
      </c>
      <c r="F398">
        <v>0.59600228738204597</v>
      </c>
      <c r="G398">
        <v>0</v>
      </c>
    </row>
    <row r="399" spans="5:7" x14ac:dyDescent="0.3">
      <c r="E399">
        <f t="shared" si="18"/>
        <v>398</v>
      </c>
      <c r="F399">
        <v>0.20930786999287243</v>
      </c>
      <c r="G399">
        <v>0</v>
      </c>
    </row>
    <row r="400" spans="5:7" x14ac:dyDescent="0.3">
      <c r="E400">
        <f t="shared" si="18"/>
        <v>399</v>
      </c>
      <c r="F400">
        <v>4.9829937803643078</v>
      </c>
      <c r="G400">
        <v>0</v>
      </c>
    </row>
    <row r="401" spans="5:7" x14ac:dyDescent="0.3">
      <c r="E401">
        <f t="shared" si="18"/>
        <v>400</v>
      </c>
      <c r="F401">
        <v>2.8484357114723249</v>
      </c>
      <c r="G401">
        <v>0</v>
      </c>
    </row>
    <row r="402" spans="5:7" x14ac:dyDescent="0.3">
      <c r="E402">
        <f t="shared" si="18"/>
        <v>401</v>
      </c>
      <c r="F402">
        <v>1.5857176388677692</v>
      </c>
      <c r="G402">
        <v>0</v>
      </c>
    </row>
    <row r="403" spans="5:7" x14ac:dyDescent="0.3">
      <c r="E403">
        <f t="shared" si="18"/>
        <v>402</v>
      </c>
      <c r="F403">
        <v>3.5045322347009646</v>
      </c>
      <c r="G403">
        <v>0</v>
      </c>
    </row>
    <row r="404" spans="5:7" x14ac:dyDescent="0.3">
      <c r="E404">
        <f t="shared" si="18"/>
        <v>403</v>
      </c>
      <c r="F404">
        <v>7.6829642964949896</v>
      </c>
      <c r="G404">
        <v>1</v>
      </c>
    </row>
    <row r="405" spans="5:7" x14ac:dyDescent="0.3">
      <c r="E405">
        <f t="shared" si="18"/>
        <v>404</v>
      </c>
      <c r="F405">
        <v>3.15031750687527</v>
      </c>
      <c r="G405">
        <v>0</v>
      </c>
    </row>
    <row r="406" spans="5:7" x14ac:dyDescent="0.3">
      <c r="E406">
        <f t="shared" si="18"/>
        <v>405</v>
      </c>
      <c r="F406">
        <v>5.0276913797899523</v>
      </c>
      <c r="G406">
        <v>0</v>
      </c>
    </row>
    <row r="407" spans="5:7" x14ac:dyDescent="0.3">
      <c r="E407">
        <f t="shared" si="18"/>
        <v>406</v>
      </c>
      <c r="F407">
        <v>3.4626493376829548</v>
      </c>
      <c r="G407">
        <v>0</v>
      </c>
    </row>
    <row r="408" spans="5:7" x14ac:dyDescent="0.3">
      <c r="E408">
        <f t="shared" si="18"/>
        <v>407</v>
      </c>
      <c r="F408">
        <v>7.2417765491425072</v>
      </c>
      <c r="G408">
        <v>1</v>
      </c>
    </row>
    <row r="409" spans="5:7" x14ac:dyDescent="0.3">
      <c r="E409">
        <f t="shared" si="18"/>
        <v>408</v>
      </c>
      <c r="F409">
        <v>2.543249013150529</v>
      </c>
      <c r="G409">
        <v>0</v>
      </c>
    </row>
    <row r="410" spans="5:7" x14ac:dyDescent="0.3">
      <c r="E410">
        <f t="shared" si="18"/>
        <v>409</v>
      </c>
      <c r="F410">
        <v>9.2579493193301623</v>
      </c>
      <c r="G410">
        <v>1</v>
      </c>
    </row>
    <row r="411" spans="5:7" x14ac:dyDescent="0.3">
      <c r="E411">
        <f t="shared" si="18"/>
        <v>410</v>
      </c>
      <c r="F411">
        <v>2.3604454332585876</v>
      </c>
      <c r="G411">
        <v>0</v>
      </c>
    </row>
    <row r="412" spans="5:7" x14ac:dyDescent="0.3">
      <c r="E412">
        <f t="shared" si="18"/>
        <v>411</v>
      </c>
      <c r="F412">
        <v>2.2441443171994226</v>
      </c>
      <c r="G412">
        <v>0</v>
      </c>
    </row>
    <row r="413" spans="5:7" x14ac:dyDescent="0.3">
      <c r="E413">
        <f t="shared" si="18"/>
        <v>412</v>
      </c>
      <c r="F413">
        <v>7.5642298747677161</v>
      </c>
      <c r="G413">
        <v>1</v>
      </c>
    </row>
    <row r="414" spans="5:7" x14ac:dyDescent="0.3">
      <c r="E414">
        <f t="shared" si="18"/>
        <v>413</v>
      </c>
      <c r="F414">
        <v>1.8783135414685221</v>
      </c>
      <c r="G414">
        <v>0</v>
      </c>
    </row>
    <row r="415" spans="5:7" x14ac:dyDescent="0.3">
      <c r="E415">
        <f t="shared" si="18"/>
        <v>414</v>
      </c>
      <c r="F415">
        <v>6.1912753390115451</v>
      </c>
      <c r="G415">
        <v>0</v>
      </c>
    </row>
    <row r="416" spans="5:7" x14ac:dyDescent="0.3">
      <c r="E416">
        <f t="shared" si="18"/>
        <v>415</v>
      </c>
      <c r="F416">
        <v>2.138813371295424</v>
      </c>
      <c r="G416">
        <v>0</v>
      </c>
    </row>
    <row r="417" spans="5:7" x14ac:dyDescent="0.3">
      <c r="E417">
        <f t="shared" si="18"/>
        <v>416</v>
      </c>
      <c r="F417">
        <v>0.89425128952507027</v>
      </c>
      <c r="G417">
        <v>0</v>
      </c>
    </row>
    <row r="418" spans="5:7" x14ac:dyDescent="0.3">
      <c r="E418">
        <f t="shared" si="18"/>
        <v>417</v>
      </c>
      <c r="F418">
        <v>1.1308427645491135</v>
      </c>
      <c r="G418">
        <v>0</v>
      </c>
    </row>
    <row r="419" spans="5:7" x14ac:dyDescent="0.3">
      <c r="E419">
        <f t="shared" si="18"/>
        <v>418</v>
      </c>
      <c r="F419">
        <v>0.54627134018406343</v>
      </c>
      <c r="G419">
        <v>0</v>
      </c>
    </row>
    <row r="420" spans="5:7" x14ac:dyDescent="0.3">
      <c r="E420">
        <f t="shared" si="18"/>
        <v>419</v>
      </c>
      <c r="F420">
        <v>9.4314238447049981</v>
      </c>
      <c r="G420">
        <v>1</v>
      </c>
    </row>
    <row r="421" spans="5:7" x14ac:dyDescent="0.3">
      <c r="E421">
        <f t="shared" si="18"/>
        <v>420</v>
      </c>
      <c r="F421">
        <v>9.0562202075299094</v>
      </c>
      <c r="G421">
        <v>1</v>
      </c>
    </row>
    <row r="422" spans="5:7" x14ac:dyDescent="0.3">
      <c r="E422">
        <f t="shared" si="18"/>
        <v>421</v>
      </c>
      <c r="F422">
        <v>0.81008582750439762</v>
      </c>
      <c r="G422">
        <v>0</v>
      </c>
    </row>
    <row r="423" spans="5:7" x14ac:dyDescent="0.3">
      <c r="E423">
        <f t="shared" si="18"/>
        <v>422</v>
      </c>
      <c r="F423">
        <v>2.6047221485639409</v>
      </c>
      <c r="G423">
        <v>0</v>
      </c>
    </row>
    <row r="424" spans="5:7" x14ac:dyDescent="0.3">
      <c r="E424">
        <f t="shared" si="18"/>
        <v>423</v>
      </c>
      <c r="F424">
        <v>5.1194488441864952</v>
      </c>
      <c r="G424">
        <v>0</v>
      </c>
    </row>
    <row r="425" spans="5:7" x14ac:dyDescent="0.3">
      <c r="E425">
        <f t="shared" si="18"/>
        <v>424</v>
      </c>
      <c r="F425">
        <v>10.024291543851502</v>
      </c>
      <c r="G425">
        <v>1</v>
      </c>
    </row>
    <row r="426" spans="5:7" x14ac:dyDescent="0.3">
      <c r="E426">
        <f t="shared" si="18"/>
        <v>425</v>
      </c>
      <c r="F426">
        <v>0.45077887515112391</v>
      </c>
      <c r="G426">
        <v>0</v>
      </c>
    </row>
    <row r="427" spans="5:7" x14ac:dyDescent="0.3">
      <c r="E427">
        <f t="shared" si="18"/>
        <v>426</v>
      </c>
      <c r="F427">
        <v>4.790750575540887</v>
      </c>
      <c r="G427">
        <v>0</v>
      </c>
    </row>
    <row r="428" spans="5:7" x14ac:dyDescent="0.3">
      <c r="E428">
        <f t="shared" si="18"/>
        <v>427</v>
      </c>
      <c r="F428">
        <v>1.4208693876940131</v>
      </c>
      <c r="G428">
        <v>0</v>
      </c>
    </row>
    <row r="429" spans="5:7" x14ac:dyDescent="0.3">
      <c r="E429">
        <f t="shared" si="18"/>
        <v>428</v>
      </c>
      <c r="F429">
        <v>4.1956001414334123</v>
      </c>
      <c r="G429">
        <v>0</v>
      </c>
    </row>
    <row r="430" spans="5:7" x14ac:dyDescent="0.3">
      <c r="E430">
        <f t="shared" si="18"/>
        <v>429</v>
      </c>
      <c r="F430">
        <v>2.3553290149151378</v>
      </c>
      <c r="G430">
        <v>0</v>
      </c>
    </row>
    <row r="431" spans="5:7" x14ac:dyDescent="0.3">
      <c r="E431">
        <f t="shared" si="18"/>
        <v>430</v>
      </c>
      <c r="F431">
        <v>0.86977471913072391</v>
      </c>
      <c r="G431">
        <v>0</v>
      </c>
    </row>
    <row r="432" spans="5:7" x14ac:dyDescent="0.3">
      <c r="E432">
        <f t="shared" si="18"/>
        <v>431</v>
      </c>
      <c r="F432">
        <v>0.55584624703095054</v>
      </c>
      <c r="G432">
        <v>0</v>
      </c>
    </row>
    <row r="433" spans="5:7" x14ac:dyDescent="0.3">
      <c r="E433">
        <f t="shared" si="18"/>
        <v>432</v>
      </c>
      <c r="F433">
        <v>6.1319481561514291</v>
      </c>
      <c r="G433">
        <v>0</v>
      </c>
    </row>
    <row r="434" spans="5:7" x14ac:dyDescent="0.3">
      <c r="E434">
        <f t="shared" si="18"/>
        <v>433</v>
      </c>
      <c r="F434">
        <v>3.1640928479212311</v>
      </c>
      <c r="G434">
        <v>0</v>
      </c>
    </row>
    <row r="435" spans="5:7" x14ac:dyDescent="0.3">
      <c r="E435">
        <f t="shared" si="18"/>
        <v>434</v>
      </c>
      <c r="F435">
        <v>5.9236556343407445</v>
      </c>
      <c r="G435">
        <v>0</v>
      </c>
    </row>
    <row r="436" spans="5:7" x14ac:dyDescent="0.3">
      <c r="E436">
        <f t="shared" si="18"/>
        <v>435</v>
      </c>
      <c r="F436">
        <v>1.3874925489965966</v>
      </c>
      <c r="G436">
        <v>0</v>
      </c>
    </row>
    <row r="437" spans="5:7" x14ac:dyDescent="0.3">
      <c r="E437">
        <f t="shared" si="18"/>
        <v>436</v>
      </c>
      <c r="F437">
        <v>5.1042554551823542</v>
      </c>
      <c r="G437">
        <v>0</v>
      </c>
    </row>
    <row r="438" spans="5:7" x14ac:dyDescent="0.3">
      <c r="E438">
        <f t="shared" si="18"/>
        <v>437</v>
      </c>
      <c r="F438">
        <v>2.2779227068239112</v>
      </c>
      <c r="G438">
        <v>0</v>
      </c>
    </row>
    <row r="439" spans="5:7" x14ac:dyDescent="0.3">
      <c r="E439">
        <f t="shared" si="18"/>
        <v>438</v>
      </c>
      <c r="F439">
        <v>3.5398378494945337</v>
      </c>
      <c r="G439">
        <v>0</v>
      </c>
    </row>
    <row r="440" spans="5:7" x14ac:dyDescent="0.3">
      <c r="E440">
        <f t="shared" si="18"/>
        <v>439</v>
      </c>
      <c r="F440">
        <v>2.9247042031423041</v>
      </c>
      <c r="G440">
        <v>0</v>
      </c>
    </row>
    <row r="441" spans="5:7" x14ac:dyDescent="0.3">
      <c r="E441">
        <f t="shared" si="18"/>
        <v>440</v>
      </c>
      <c r="F441">
        <v>7.777478536725944</v>
      </c>
      <c r="G441">
        <v>1</v>
      </c>
    </row>
    <row r="442" spans="5:7" x14ac:dyDescent="0.3">
      <c r="E442">
        <f t="shared" si="18"/>
        <v>441</v>
      </c>
      <c r="F442">
        <v>4.7586898894108351</v>
      </c>
      <c r="G442">
        <v>0</v>
      </c>
    </row>
    <row r="443" spans="5:7" x14ac:dyDescent="0.3">
      <c r="E443">
        <f t="shared" si="18"/>
        <v>442</v>
      </c>
      <c r="F443">
        <v>9.1021413049164828</v>
      </c>
      <c r="G443">
        <v>1</v>
      </c>
    </row>
    <row r="444" spans="5:7" x14ac:dyDescent="0.3">
      <c r="E444">
        <f t="shared" si="18"/>
        <v>443</v>
      </c>
      <c r="F444">
        <v>4.6159371394107156</v>
      </c>
      <c r="G444">
        <v>0</v>
      </c>
    </row>
    <row r="445" spans="5:7" x14ac:dyDescent="0.3">
      <c r="E445">
        <f t="shared" si="18"/>
        <v>444</v>
      </c>
      <c r="F445">
        <v>6.7272146676490454</v>
      </c>
      <c r="G445">
        <v>0</v>
      </c>
    </row>
    <row r="446" spans="5:7" x14ac:dyDescent="0.3">
      <c r="E446">
        <f t="shared" si="18"/>
        <v>445</v>
      </c>
      <c r="F446">
        <v>4.3706998974271576</v>
      </c>
      <c r="G446">
        <v>0</v>
      </c>
    </row>
    <row r="447" spans="5:7" x14ac:dyDescent="0.3">
      <c r="E447">
        <f t="shared" si="18"/>
        <v>446</v>
      </c>
      <c r="F447">
        <v>15.302850593751367</v>
      </c>
      <c r="G447">
        <v>1</v>
      </c>
    </row>
    <row r="448" spans="5:7" x14ac:dyDescent="0.3">
      <c r="E448">
        <f t="shared" si="18"/>
        <v>447</v>
      </c>
      <c r="F448">
        <v>3.1142261638916926</v>
      </c>
      <c r="G448">
        <v>0</v>
      </c>
    </row>
    <row r="449" spans="5:7" x14ac:dyDescent="0.3">
      <c r="E449">
        <f t="shared" si="18"/>
        <v>448</v>
      </c>
      <c r="F449">
        <v>0.64941192939763104</v>
      </c>
      <c r="G449">
        <v>0</v>
      </c>
    </row>
    <row r="450" spans="5:7" x14ac:dyDescent="0.3">
      <c r="E450">
        <f t="shared" si="18"/>
        <v>449</v>
      </c>
      <c r="F450">
        <v>9.9444875425231185</v>
      </c>
      <c r="G450">
        <v>1</v>
      </c>
    </row>
    <row r="451" spans="5:7" x14ac:dyDescent="0.3">
      <c r="E451">
        <f t="shared" si="18"/>
        <v>450</v>
      </c>
      <c r="F451">
        <v>1.2879740476765908</v>
      </c>
      <c r="G451">
        <v>0</v>
      </c>
    </row>
    <row r="452" spans="5:7" x14ac:dyDescent="0.3">
      <c r="E452">
        <f t="shared" ref="E452:E515" si="19">E451+1</f>
        <v>451</v>
      </c>
      <c r="F452">
        <v>2.5368900298079149</v>
      </c>
      <c r="G452">
        <v>0</v>
      </c>
    </row>
    <row r="453" spans="5:7" x14ac:dyDescent="0.3">
      <c r="E453">
        <f t="shared" si="19"/>
        <v>452</v>
      </c>
      <c r="F453">
        <v>4.5029328194685814</v>
      </c>
      <c r="G453">
        <v>0</v>
      </c>
    </row>
    <row r="454" spans="5:7" x14ac:dyDescent="0.3">
      <c r="E454">
        <f t="shared" si="19"/>
        <v>453</v>
      </c>
      <c r="F454">
        <v>2.1006141927599176</v>
      </c>
      <c r="G454">
        <v>0</v>
      </c>
    </row>
    <row r="455" spans="5:7" x14ac:dyDescent="0.3">
      <c r="E455">
        <f t="shared" si="19"/>
        <v>454</v>
      </c>
      <c r="F455">
        <v>5.7723168713939774</v>
      </c>
      <c r="G455">
        <v>0</v>
      </c>
    </row>
    <row r="456" spans="5:7" x14ac:dyDescent="0.3">
      <c r="E456">
        <f t="shared" si="19"/>
        <v>455</v>
      </c>
      <c r="F456">
        <v>3.1249740651092495</v>
      </c>
      <c r="G456">
        <v>0</v>
      </c>
    </row>
    <row r="457" spans="5:7" x14ac:dyDescent="0.3">
      <c r="E457">
        <f t="shared" si="19"/>
        <v>456</v>
      </c>
      <c r="F457">
        <v>7.1606966856216854</v>
      </c>
      <c r="G457">
        <v>1</v>
      </c>
    </row>
    <row r="458" spans="5:7" x14ac:dyDescent="0.3">
      <c r="E458">
        <f t="shared" si="19"/>
        <v>457</v>
      </c>
      <c r="F458">
        <v>1.7233004724213259</v>
      </c>
      <c r="G458">
        <v>0</v>
      </c>
    </row>
    <row r="459" spans="5:7" x14ac:dyDescent="0.3">
      <c r="E459">
        <f t="shared" si="19"/>
        <v>458</v>
      </c>
      <c r="F459">
        <v>0.46229570223296079</v>
      </c>
      <c r="G459">
        <v>0</v>
      </c>
    </row>
    <row r="460" spans="5:7" x14ac:dyDescent="0.3">
      <c r="E460">
        <f t="shared" si="19"/>
        <v>459</v>
      </c>
      <c r="F460">
        <v>3.0100944247312276</v>
      </c>
      <c r="G460">
        <v>0</v>
      </c>
    </row>
    <row r="461" spans="5:7" x14ac:dyDescent="0.3">
      <c r="E461">
        <f t="shared" si="19"/>
        <v>460</v>
      </c>
      <c r="F461">
        <v>2.8768594539262526</v>
      </c>
      <c r="G461">
        <v>0</v>
      </c>
    </row>
    <row r="462" spans="5:7" x14ac:dyDescent="0.3">
      <c r="E462">
        <f t="shared" si="19"/>
        <v>461</v>
      </c>
      <c r="F462">
        <v>2.2815047478247554</v>
      </c>
      <c r="G462">
        <v>0</v>
      </c>
    </row>
    <row r="463" spans="5:7" x14ac:dyDescent="0.3">
      <c r="E463">
        <f t="shared" si="19"/>
        <v>462</v>
      </c>
      <c r="F463">
        <v>5.5104714532602816</v>
      </c>
      <c r="G463">
        <v>0</v>
      </c>
    </row>
    <row r="464" spans="5:7" x14ac:dyDescent="0.3">
      <c r="E464">
        <f t="shared" si="19"/>
        <v>463</v>
      </c>
      <c r="F464">
        <v>2.4190716306122866</v>
      </c>
      <c r="G464">
        <v>0</v>
      </c>
    </row>
    <row r="465" spans="5:7" x14ac:dyDescent="0.3">
      <c r="E465">
        <f t="shared" si="19"/>
        <v>464</v>
      </c>
      <c r="F465">
        <v>8.7022584788197825</v>
      </c>
      <c r="G465">
        <v>1</v>
      </c>
    </row>
    <row r="466" spans="5:7" x14ac:dyDescent="0.3">
      <c r="E466">
        <f t="shared" si="19"/>
        <v>465</v>
      </c>
      <c r="F466">
        <v>1.9855990607498617</v>
      </c>
      <c r="G466">
        <v>0</v>
      </c>
    </row>
    <row r="467" spans="5:7" x14ac:dyDescent="0.3">
      <c r="E467">
        <f t="shared" si="19"/>
        <v>466</v>
      </c>
      <c r="F467">
        <v>0.77423654636229844</v>
      </c>
      <c r="G467">
        <v>0</v>
      </c>
    </row>
    <row r="468" spans="5:7" x14ac:dyDescent="0.3">
      <c r="E468">
        <f t="shared" si="19"/>
        <v>467</v>
      </c>
      <c r="F468">
        <v>6.7335146749437552E-2</v>
      </c>
      <c r="G468">
        <v>0</v>
      </c>
    </row>
    <row r="469" spans="5:7" x14ac:dyDescent="0.3">
      <c r="E469">
        <f t="shared" si="19"/>
        <v>468</v>
      </c>
      <c r="F469">
        <v>1.8850717746920909</v>
      </c>
      <c r="G469">
        <v>0</v>
      </c>
    </row>
    <row r="470" spans="5:7" x14ac:dyDescent="0.3">
      <c r="E470">
        <f t="shared" si="19"/>
        <v>469</v>
      </c>
      <c r="F470">
        <v>8.7462335054898688</v>
      </c>
      <c r="G470">
        <v>1</v>
      </c>
    </row>
    <row r="471" spans="5:7" x14ac:dyDescent="0.3">
      <c r="E471">
        <f t="shared" si="19"/>
        <v>470</v>
      </c>
      <c r="F471">
        <v>0.34707170817297506</v>
      </c>
      <c r="G471">
        <v>0</v>
      </c>
    </row>
    <row r="472" spans="5:7" x14ac:dyDescent="0.3">
      <c r="E472">
        <f t="shared" si="19"/>
        <v>471</v>
      </c>
      <c r="F472">
        <v>6.5435514240588075</v>
      </c>
      <c r="G472">
        <v>0</v>
      </c>
    </row>
    <row r="473" spans="5:7" x14ac:dyDescent="0.3">
      <c r="E473">
        <f t="shared" si="19"/>
        <v>472</v>
      </c>
      <c r="F473">
        <v>3.5884124540462921</v>
      </c>
      <c r="G473">
        <v>0</v>
      </c>
    </row>
    <row r="474" spans="5:7" x14ac:dyDescent="0.3">
      <c r="E474">
        <f t="shared" si="19"/>
        <v>473</v>
      </c>
      <c r="F474">
        <v>1.1747675756386697</v>
      </c>
      <c r="G474">
        <v>0</v>
      </c>
    </row>
    <row r="475" spans="5:7" x14ac:dyDescent="0.3">
      <c r="E475">
        <f t="shared" si="19"/>
        <v>474</v>
      </c>
      <c r="F475">
        <v>2.4042446559428692</v>
      </c>
      <c r="G475">
        <v>0</v>
      </c>
    </row>
    <row r="476" spans="5:7" x14ac:dyDescent="0.3">
      <c r="E476">
        <f t="shared" si="19"/>
        <v>475</v>
      </c>
      <c r="F476">
        <v>2.2694146923568299</v>
      </c>
      <c r="G476">
        <v>0</v>
      </c>
    </row>
    <row r="477" spans="5:7" x14ac:dyDescent="0.3">
      <c r="E477">
        <f t="shared" si="19"/>
        <v>476</v>
      </c>
      <c r="F477">
        <v>5.2921635862633796</v>
      </c>
      <c r="G477">
        <v>0</v>
      </c>
    </row>
    <row r="478" spans="5:7" x14ac:dyDescent="0.3">
      <c r="E478">
        <f t="shared" si="19"/>
        <v>477</v>
      </c>
      <c r="F478">
        <v>1.5472650233083427</v>
      </c>
      <c r="G478">
        <v>0</v>
      </c>
    </row>
    <row r="479" spans="5:7" x14ac:dyDescent="0.3">
      <c r="E479">
        <f t="shared" si="19"/>
        <v>478</v>
      </c>
      <c r="F479">
        <v>2.6196759250423778</v>
      </c>
      <c r="G479">
        <v>0</v>
      </c>
    </row>
    <row r="480" spans="5:7" x14ac:dyDescent="0.3">
      <c r="E480">
        <f t="shared" si="19"/>
        <v>479</v>
      </c>
      <c r="F480">
        <v>6.7752549935436406</v>
      </c>
      <c r="G480">
        <v>0</v>
      </c>
    </row>
    <row r="481" spans="5:7" x14ac:dyDescent="0.3">
      <c r="E481">
        <f t="shared" si="19"/>
        <v>480</v>
      </c>
      <c r="F481">
        <v>6.3284979630753497</v>
      </c>
      <c r="G481">
        <v>0</v>
      </c>
    </row>
    <row r="482" spans="5:7" x14ac:dyDescent="0.3">
      <c r="E482">
        <f t="shared" si="19"/>
        <v>481</v>
      </c>
      <c r="F482">
        <v>1.6352010104399122</v>
      </c>
      <c r="G482">
        <v>0</v>
      </c>
    </row>
    <row r="483" spans="5:7" x14ac:dyDescent="0.3">
      <c r="E483">
        <f t="shared" si="19"/>
        <v>482</v>
      </c>
      <c r="F483">
        <v>1.8911682388958948</v>
      </c>
      <c r="G483">
        <v>0</v>
      </c>
    </row>
    <row r="484" spans="5:7" x14ac:dyDescent="0.3">
      <c r="E484">
        <f t="shared" si="19"/>
        <v>483</v>
      </c>
      <c r="F484">
        <v>0.17920144302913005</v>
      </c>
      <c r="G484">
        <v>0</v>
      </c>
    </row>
    <row r="485" spans="5:7" x14ac:dyDescent="0.3">
      <c r="E485">
        <f t="shared" si="19"/>
        <v>484</v>
      </c>
      <c r="F485">
        <v>1.3912630083809876</v>
      </c>
      <c r="G485">
        <v>0</v>
      </c>
    </row>
    <row r="486" spans="5:7" x14ac:dyDescent="0.3">
      <c r="E486">
        <f t="shared" si="19"/>
        <v>485</v>
      </c>
      <c r="F486">
        <v>2.7342056855958417</v>
      </c>
      <c r="G486">
        <v>0</v>
      </c>
    </row>
    <row r="487" spans="5:7" x14ac:dyDescent="0.3">
      <c r="E487">
        <f t="shared" si="19"/>
        <v>486</v>
      </c>
      <c r="F487">
        <v>4.190732463346154</v>
      </c>
      <c r="G487">
        <v>0</v>
      </c>
    </row>
    <row r="488" spans="5:7" x14ac:dyDescent="0.3">
      <c r="E488">
        <f t="shared" si="19"/>
        <v>487</v>
      </c>
      <c r="F488">
        <v>4.2063978158781445</v>
      </c>
      <c r="G488">
        <v>0</v>
      </c>
    </row>
    <row r="489" spans="5:7" x14ac:dyDescent="0.3">
      <c r="E489">
        <f t="shared" si="19"/>
        <v>488</v>
      </c>
      <c r="F489">
        <v>18.420080257979986</v>
      </c>
      <c r="G489">
        <v>1</v>
      </c>
    </row>
    <row r="490" spans="5:7" x14ac:dyDescent="0.3">
      <c r="E490">
        <f t="shared" si="19"/>
        <v>489</v>
      </c>
      <c r="F490">
        <v>4.3884985236514584</v>
      </c>
      <c r="G490">
        <v>0</v>
      </c>
    </row>
    <row r="491" spans="5:7" x14ac:dyDescent="0.3">
      <c r="E491">
        <f t="shared" si="19"/>
        <v>490</v>
      </c>
      <c r="F491">
        <v>1.8020312973308115</v>
      </c>
      <c r="G491">
        <v>0</v>
      </c>
    </row>
    <row r="492" spans="5:7" x14ac:dyDescent="0.3">
      <c r="E492">
        <f t="shared" si="19"/>
        <v>491</v>
      </c>
      <c r="F492">
        <v>9.2106599034947347</v>
      </c>
      <c r="G492">
        <v>1</v>
      </c>
    </row>
    <row r="493" spans="5:7" x14ac:dyDescent="0.3">
      <c r="E493">
        <f t="shared" si="19"/>
        <v>492</v>
      </c>
      <c r="F493">
        <v>1.6016622942588472</v>
      </c>
      <c r="G493">
        <v>0</v>
      </c>
    </row>
    <row r="494" spans="5:7" x14ac:dyDescent="0.3">
      <c r="E494">
        <f t="shared" si="19"/>
        <v>493</v>
      </c>
      <c r="F494">
        <v>10.969671206195265</v>
      </c>
      <c r="G494">
        <v>1</v>
      </c>
    </row>
    <row r="495" spans="5:7" x14ac:dyDescent="0.3">
      <c r="E495">
        <f t="shared" si="19"/>
        <v>494</v>
      </c>
      <c r="F495">
        <v>4.7615928746544629</v>
      </c>
      <c r="G495">
        <v>0</v>
      </c>
    </row>
    <row r="496" spans="5:7" x14ac:dyDescent="0.3">
      <c r="E496">
        <f t="shared" si="19"/>
        <v>495</v>
      </c>
      <c r="F496">
        <v>9.5993720096311268</v>
      </c>
      <c r="G496">
        <v>1</v>
      </c>
    </row>
    <row r="497" spans="5:7" x14ac:dyDescent="0.3">
      <c r="E497">
        <f t="shared" si="19"/>
        <v>496</v>
      </c>
      <c r="F497">
        <v>9.1466616436717239</v>
      </c>
      <c r="G497">
        <v>1</v>
      </c>
    </row>
    <row r="498" spans="5:7" x14ac:dyDescent="0.3">
      <c r="E498">
        <f t="shared" si="19"/>
        <v>497</v>
      </c>
      <c r="F498">
        <v>0.53560604914042409</v>
      </c>
      <c r="G498">
        <v>0</v>
      </c>
    </row>
    <row r="499" spans="5:7" x14ac:dyDescent="0.3">
      <c r="E499">
        <f t="shared" si="19"/>
        <v>498</v>
      </c>
      <c r="F499">
        <v>10.775728061695846</v>
      </c>
      <c r="G499">
        <v>1</v>
      </c>
    </row>
    <row r="500" spans="5:7" x14ac:dyDescent="0.3">
      <c r="E500">
        <f t="shared" si="19"/>
        <v>499</v>
      </c>
      <c r="F500">
        <v>4.0407363549279705</v>
      </c>
      <c r="G500">
        <v>0</v>
      </c>
    </row>
    <row r="501" spans="5:7" x14ac:dyDescent="0.3">
      <c r="E501">
        <f t="shared" si="19"/>
        <v>500</v>
      </c>
      <c r="F501">
        <v>7.8169549776978853</v>
      </c>
      <c r="G501">
        <v>1</v>
      </c>
    </row>
    <row r="502" spans="5:7" x14ac:dyDescent="0.3">
      <c r="E502">
        <f t="shared" si="19"/>
        <v>501</v>
      </c>
      <c r="F502">
        <v>3.9399314191599166</v>
      </c>
      <c r="G502">
        <v>0</v>
      </c>
    </row>
    <row r="503" spans="5:7" x14ac:dyDescent="0.3">
      <c r="E503">
        <f t="shared" si="19"/>
        <v>502</v>
      </c>
      <c r="F503">
        <v>1.5439019999763888</v>
      </c>
      <c r="G503">
        <v>0</v>
      </c>
    </row>
    <row r="504" spans="5:7" x14ac:dyDescent="0.3">
      <c r="E504">
        <f t="shared" si="19"/>
        <v>503</v>
      </c>
      <c r="F504">
        <v>2.5393547901002265</v>
      </c>
      <c r="G504">
        <v>0</v>
      </c>
    </row>
    <row r="505" spans="5:7" x14ac:dyDescent="0.3">
      <c r="E505">
        <f t="shared" si="19"/>
        <v>504</v>
      </c>
      <c r="F505">
        <v>1.4440826580531803</v>
      </c>
      <c r="G505">
        <v>0</v>
      </c>
    </row>
    <row r="506" spans="5:7" x14ac:dyDescent="0.3">
      <c r="E506">
        <f t="shared" si="19"/>
        <v>505</v>
      </c>
      <c r="F506">
        <v>5.7024625761475409</v>
      </c>
      <c r="G506">
        <v>0</v>
      </c>
    </row>
    <row r="507" spans="5:7" x14ac:dyDescent="0.3">
      <c r="E507">
        <f t="shared" si="19"/>
        <v>506</v>
      </c>
      <c r="F507">
        <v>7.3345615093925982</v>
      </c>
      <c r="G507">
        <v>1</v>
      </c>
    </row>
    <row r="508" spans="5:7" x14ac:dyDescent="0.3">
      <c r="E508">
        <f t="shared" si="19"/>
        <v>507</v>
      </c>
      <c r="F508">
        <v>11.907883453090626</v>
      </c>
      <c r="G508">
        <v>1</v>
      </c>
    </row>
    <row r="509" spans="5:7" x14ac:dyDescent="0.3">
      <c r="E509">
        <f t="shared" si="19"/>
        <v>508</v>
      </c>
      <c r="F509">
        <v>5.1265931574417305</v>
      </c>
      <c r="G509">
        <v>0</v>
      </c>
    </row>
    <row r="510" spans="5:7" x14ac:dyDescent="0.3">
      <c r="E510">
        <f t="shared" si="19"/>
        <v>509</v>
      </c>
      <c r="F510">
        <v>4.6956688935862907</v>
      </c>
      <c r="G510">
        <v>0</v>
      </c>
    </row>
    <row r="511" spans="5:7" x14ac:dyDescent="0.3">
      <c r="E511">
        <f t="shared" si="19"/>
        <v>510</v>
      </c>
      <c r="F511">
        <v>9.1952404303375346</v>
      </c>
      <c r="G511">
        <v>1</v>
      </c>
    </row>
    <row r="512" spans="5:7" x14ac:dyDescent="0.3">
      <c r="E512">
        <f t="shared" si="19"/>
        <v>511</v>
      </c>
      <c r="F512">
        <v>2.250831821234458</v>
      </c>
      <c r="G512">
        <v>0</v>
      </c>
    </row>
    <row r="513" spans="5:7" x14ac:dyDescent="0.3">
      <c r="E513">
        <f t="shared" si="19"/>
        <v>512</v>
      </c>
      <c r="F513">
        <v>13.311169727667515</v>
      </c>
      <c r="G513">
        <v>1</v>
      </c>
    </row>
    <row r="514" spans="5:7" x14ac:dyDescent="0.3">
      <c r="E514">
        <f t="shared" si="19"/>
        <v>513</v>
      </c>
      <c r="F514">
        <v>10.998114980356361</v>
      </c>
      <c r="G514">
        <v>1</v>
      </c>
    </row>
    <row r="515" spans="5:7" x14ac:dyDescent="0.3">
      <c r="E515">
        <f t="shared" si="19"/>
        <v>514</v>
      </c>
      <c r="F515">
        <v>6.0918207938621913</v>
      </c>
      <c r="G515">
        <v>0</v>
      </c>
    </row>
    <row r="516" spans="5:7" x14ac:dyDescent="0.3">
      <c r="E516">
        <f t="shared" ref="E516:E579" si="20">E515+1</f>
        <v>515</v>
      </c>
      <c r="F516">
        <v>3.5659163822375608</v>
      </c>
      <c r="G516">
        <v>0</v>
      </c>
    </row>
    <row r="517" spans="5:7" x14ac:dyDescent="0.3">
      <c r="E517">
        <f t="shared" si="20"/>
        <v>516</v>
      </c>
      <c r="F517">
        <v>6.1005567529544766</v>
      </c>
      <c r="G517">
        <v>0</v>
      </c>
    </row>
    <row r="518" spans="5:7" x14ac:dyDescent="0.3">
      <c r="E518">
        <f t="shared" si="20"/>
        <v>517</v>
      </c>
      <c r="F518">
        <v>8.2430876596518452</v>
      </c>
      <c r="G518">
        <v>1</v>
      </c>
    </row>
    <row r="519" spans="5:7" x14ac:dyDescent="0.3">
      <c r="E519">
        <f t="shared" si="20"/>
        <v>518</v>
      </c>
      <c r="F519">
        <v>2.1696054788138257</v>
      </c>
      <c r="G519">
        <v>0</v>
      </c>
    </row>
    <row r="520" spans="5:7" x14ac:dyDescent="0.3">
      <c r="E520">
        <f t="shared" si="20"/>
        <v>519</v>
      </c>
      <c r="F520">
        <v>0.18461397361951887</v>
      </c>
      <c r="G520">
        <v>0</v>
      </c>
    </row>
    <row r="521" spans="5:7" x14ac:dyDescent="0.3">
      <c r="E521">
        <f t="shared" si="20"/>
        <v>520</v>
      </c>
      <c r="F521">
        <v>6.0016014500757109</v>
      </c>
      <c r="G521">
        <v>0</v>
      </c>
    </row>
    <row r="522" spans="5:7" x14ac:dyDescent="0.3">
      <c r="E522">
        <f t="shared" si="20"/>
        <v>521</v>
      </c>
      <c r="F522">
        <v>0.97740946118563632</v>
      </c>
      <c r="G522">
        <v>0</v>
      </c>
    </row>
    <row r="523" spans="5:7" x14ac:dyDescent="0.3">
      <c r="E523">
        <f t="shared" si="20"/>
        <v>522</v>
      </c>
      <c r="F523">
        <v>12.811836060733601</v>
      </c>
      <c r="G523">
        <v>1</v>
      </c>
    </row>
    <row r="524" spans="5:7" x14ac:dyDescent="0.3">
      <c r="E524">
        <f t="shared" si="20"/>
        <v>523</v>
      </c>
      <c r="F524">
        <v>7.5723034531650377</v>
      </c>
      <c r="G524">
        <v>1</v>
      </c>
    </row>
    <row r="525" spans="5:7" x14ac:dyDescent="0.3">
      <c r="E525">
        <f t="shared" si="20"/>
        <v>524</v>
      </c>
      <c r="F525">
        <v>14.016848103442712</v>
      </c>
      <c r="G525">
        <v>1</v>
      </c>
    </row>
    <row r="526" spans="5:7" x14ac:dyDescent="0.3">
      <c r="E526">
        <f t="shared" si="20"/>
        <v>525</v>
      </c>
      <c r="F526">
        <v>4.1370488247454809</v>
      </c>
      <c r="G526">
        <v>0</v>
      </c>
    </row>
    <row r="527" spans="5:7" x14ac:dyDescent="0.3">
      <c r="E527">
        <f t="shared" si="20"/>
        <v>526</v>
      </c>
      <c r="F527">
        <v>6.7636998020742691</v>
      </c>
      <c r="G527">
        <v>0</v>
      </c>
    </row>
    <row r="528" spans="5:7" x14ac:dyDescent="0.3">
      <c r="E528">
        <f t="shared" si="20"/>
        <v>527</v>
      </c>
      <c r="F528">
        <v>4.8585838651762012</v>
      </c>
      <c r="G528">
        <v>0</v>
      </c>
    </row>
    <row r="529" spans="5:7" x14ac:dyDescent="0.3">
      <c r="E529">
        <f t="shared" si="20"/>
        <v>528</v>
      </c>
      <c r="F529">
        <v>8.4737792679227244</v>
      </c>
      <c r="G529">
        <v>1</v>
      </c>
    </row>
    <row r="530" spans="5:7" x14ac:dyDescent="0.3">
      <c r="E530">
        <f t="shared" si="20"/>
        <v>529</v>
      </c>
      <c r="F530">
        <v>6.0462271553182614</v>
      </c>
      <c r="G530">
        <v>0</v>
      </c>
    </row>
    <row r="531" spans="5:7" x14ac:dyDescent="0.3">
      <c r="E531">
        <f t="shared" si="20"/>
        <v>530</v>
      </c>
      <c r="F531">
        <v>8.1235335241187944E-4</v>
      </c>
      <c r="G531">
        <v>0</v>
      </c>
    </row>
    <row r="532" spans="5:7" x14ac:dyDescent="0.3">
      <c r="E532">
        <f t="shared" si="20"/>
        <v>531</v>
      </c>
      <c r="F532">
        <v>0.66430375147917498</v>
      </c>
      <c r="G532">
        <v>0</v>
      </c>
    </row>
    <row r="533" spans="5:7" x14ac:dyDescent="0.3">
      <c r="E533">
        <f t="shared" si="20"/>
        <v>532</v>
      </c>
      <c r="F533">
        <v>2.7395878791488739</v>
      </c>
      <c r="G533">
        <v>0</v>
      </c>
    </row>
    <row r="534" spans="5:7" x14ac:dyDescent="0.3">
      <c r="E534">
        <f t="shared" si="20"/>
        <v>533</v>
      </c>
      <c r="F534">
        <v>2.4606679903919679</v>
      </c>
      <c r="G534">
        <v>0</v>
      </c>
    </row>
    <row r="535" spans="5:7" x14ac:dyDescent="0.3">
      <c r="E535">
        <f t="shared" si="20"/>
        <v>534</v>
      </c>
      <c r="F535">
        <v>1.4304604390437072</v>
      </c>
      <c r="G535">
        <v>0</v>
      </c>
    </row>
    <row r="536" spans="5:7" x14ac:dyDescent="0.3">
      <c r="E536">
        <f t="shared" si="20"/>
        <v>535</v>
      </c>
      <c r="F536">
        <v>2.8151328248999707</v>
      </c>
      <c r="G536">
        <v>0</v>
      </c>
    </row>
    <row r="537" spans="5:7" x14ac:dyDescent="0.3">
      <c r="E537">
        <f t="shared" si="20"/>
        <v>536</v>
      </c>
      <c r="F537">
        <v>5.3708090695874633</v>
      </c>
      <c r="G537">
        <v>0</v>
      </c>
    </row>
    <row r="538" spans="5:7" x14ac:dyDescent="0.3">
      <c r="E538">
        <f t="shared" si="20"/>
        <v>537</v>
      </c>
      <c r="F538">
        <v>9.9313810848546353</v>
      </c>
      <c r="G538">
        <v>1</v>
      </c>
    </row>
    <row r="539" spans="5:7" x14ac:dyDescent="0.3">
      <c r="E539">
        <f t="shared" si="20"/>
        <v>538</v>
      </c>
      <c r="F539">
        <v>1.0119202683051416</v>
      </c>
      <c r="G539">
        <v>0</v>
      </c>
    </row>
    <row r="540" spans="5:7" x14ac:dyDescent="0.3">
      <c r="E540">
        <f t="shared" si="20"/>
        <v>539</v>
      </c>
      <c r="F540">
        <v>1.5395399854831058</v>
      </c>
      <c r="G540">
        <v>0</v>
      </c>
    </row>
    <row r="541" spans="5:7" x14ac:dyDescent="0.3">
      <c r="E541">
        <f t="shared" si="20"/>
        <v>540</v>
      </c>
      <c r="F541">
        <v>0.72401455926237079</v>
      </c>
      <c r="G541">
        <v>0</v>
      </c>
    </row>
    <row r="542" spans="5:7" x14ac:dyDescent="0.3">
      <c r="E542">
        <f t="shared" si="20"/>
        <v>541</v>
      </c>
      <c r="F542">
        <v>7.9615030404382123</v>
      </c>
      <c r="G542">
        <v>1</v>
      </c>
    </row>
    <row r="543" spans="5:7" x14ac:dyDescent="0.3">
      <c r="E543">
        <f t="shared" si="20"/>
        <v>542</v>
      </c>
      <c r="F543">
        <v>3.5260957564615083</v>
      </c>
      <c r="G543">
        <v>0</v>
      </c>
    </row>
    <row r="544" spans="5:7" x14ac:dyDescent="0.3">
      <c r="E544">
        <f t="shared" si="20"/>
        <v>543</v>
      </c>
      <c r="F544">
        <v>8.2211242113005181</v>
      </c>
      <c r="G544">
        <v>1</v>
      </c>
    </row>
    <row r="545" spans="5:7" x14ac:dyDescent="0.3">
      <c r="E545">
        <f t="shared" si="20"/>
        <v>544</v>
      </c>
      <c r="F545">
        <v>3.9565554494029502</v>
      </c>
      <c r="G545">
        <v>0</v>
      </c>
    </row>
    <row r="546" spans="5:7" x14ac:dyDescent="0.3">
      <c r="E546">
        <f t="shared" si="20"/>
        <v>545</v>
      </c>
      <c r="F546">
        <v>0.20616105685399794</v>
      </c>
      <c r="G546">
        <v>0</v>
      </c>
    </row>
    <row r="547" spans="5:7" x14ac:dyDescent="0.3">
      <c r="E547">
        <f t="shared" si="20"/>
        <v>546</v>
      </c>
      <c r="F547">
        <v>6.708062790457201</v>
      </c>
      <c r="G547">
        <v>0</v>
      </c>
    </row>
    <row r="548" spans="5:7" x14ac:dyDescent="0.3">
      <c r="E548">
        <f t="shared" si="20"/>
        <v>547</v>
      </c>
      <c r="F548">
        <v>3.6377720766418644</v>
      </c>
      <c r="G548">
        <v>0</v>
      </c>
    </row>
    <row r="549" spans="5:7" x14ac:dyDescent="0.3">
      <c r="E549">
        <f t="shared" si="20"/>
        <v>548</v>
      </c>
      <c r="F549">
        <v>3.1315145619231748</v>
      </c>
      <c r="G549">
        <v>0</v>
      </c>
    </row>
    <row r="550" spans="5:7" x14ac:dyDescent="0.3">
      <c r="E550">
        <f t="shared" si="20"/>
        <v>549</v>
      </c>
      <c r="F550">
        <v>1.2281082178696934</v>
      </c>
      <c r="G550">
        <v>0</v>
      </c>
    </row>
    <row r="551" spans="5:7" x14ac:dyDescent="0.3">
      <c r="E551">
        <f t="shared" si="20"/>
        <v>550</v>
      </c>
      <c r="F551">
        <v>2.2713041351739682</v>
      </c>
      <c r="G551">
        <v>0</v>
      </c>
    </row>
    <row r="552" spans="5:7" x14ac:dyDescent="0.3">
      <c r="E552">
        <f t="shared" si="20"/>
        <v>551</v>
      </c>
      <c r="F552">
        <v>11.513631999567309</v>
      </c>
      <c r="G552">
        <v>1</v>
      </c>
    </row>
    <row r="553" spans="5:7" x14ac:dyDescent="0.3">
      <c r="E553">
        <f t="shared" si="20"/>
        <v>552</v>
      </c>
      <c r="F553">
        <v>1.1393796850552596</v>
      </c>
      <c r="G553">
        <v>0</v>
      </c>
    </row>
    <row r="554" spans="5:7" x14ac:dyDescent="0.3">
      <c r="E554">
        <f t="shared" si="20"/>
        <v>553</v>
      </c>
      <c r="F554">
        <v>7.2272906851129548</v>
      </c>
      <c r="G554">
        <v>1</v>
      </c>
    </row>
    <row r="555" spans="5:7" x14ac:dyDescent="0.3">
      <c r="E555">
        <f t="shared" si="20"/>
        <v>554</v>
      </c>
      <c r="F555">
        <v>9.2866828626156899</v>
      </c>
      <c r="G555">
        <v>1</v>
      </c>
    </row>
    <row r="556" spans="5:7" x14ac:dyDescent="0.3">
      <c r="E556">
        <f t="shared" si="20"/>
        <v>555</v>
      </c>
      <c r="F556">
        <v>9.3967686229563121</v>
      </c>
      <c r="G556">
        <v>1</v>
      </c>
    </row>
    <row r="557" spans="5:7" x14ac:dyDescent="0.3">
      <c r="E557">
        <f t="shared" si="20"/>
        <v>556</v>
      </c>
      <c r="F557">
        <v>11.349589269182616</v>
      </c>
      <c r="G557">
        <v>1</v>
      </c>
    </row>
    <row r="558" spans="5:7" x14ac:dyDescent="0.3">
      <c r="E558">
        <f t="shared" si="20"/>
        <v>557</v>
      </c>
      <c r="F558">
        <v>3.1143633773421238</v>
      </c>
      <c r="G558">
        <v>0</v>
      </c>
    </row>
    <row r="559" spans="5:7" x14ac:dyDescent="0.3">
      <c r="E559">
        <f t="shared" si="20"/>
        <v>558</v>
      </c>
      <c r="F559">
        <v>4.0859815118648815</v>
      </c>
      <c r="G559">
        <v>0</v>
      </c>
    </row>
    <row r="560" spans="5:7" x14ac:dyDescent="0.3">
      <c r="E560">
        <f t="shared" si="20"/>
        <v>559</v>
      </c>
      <c r="F560">
        <v>1.2835176901239966</v>
      </c>
      <c r="G560">
        <v>0</v>
      </c>
    </row>
    <row r="561" spans="5:7" x14ac:dyDescent="0.3">
      <c r="E561">
        <f t="shared" si="20"/>
        <v>560</v>
      </c>
      <c r="F561">
        <v>3.1137671736732644</v>
      </c>
      <c r="G561">
        <v>0</v>
      </c>
    </row>
    <row r="562" spans="5:7" x14ac:dyDescent="0.3">
      <c r="E562">
        <f t="shared" si="20"/>
        <v>561</v>
      </c>
      <c r="F562">
        <v>1.6278980203259226</v>
      </c>
      <c r="G562">
        <v>0</v>
      </c>
    </row>
    <row r="563" spans="5:7" x14ac:dyDescent="0.3">
      <c r="E563">
        <f t="shared" si="20"/>
        <v>562</v>
      </c>
      <c r="F563">
        <v>0.36595930151536415</v>
      </c>
      <c r="G563">
        <v>0</v>
      </c>
    </row>
    <row r="564" spans="5:7" x14ac:dyDescent="0.3">
      <c r="E564">
        <f t="shared" si="20"/>
        <v>563</v>
      </c>
      <c r="F564">
        <v>5.9947335948691247</v>
      </c>
      <c r="G564">
        <v>0</v>
      </c>
    </row>
    <row r="565" spans="5:7" x14ac:dyDescent="0.3">
      <c r="E565">
        <f t="shared" si="20"/>
        <v>564</v>
      </c>
      <c r="F565">
        <v>3.8631839130918486</v>
      </c>
      <c r="G565">
        <v>0</v>
      </c>
    </row>
    <row r="566" spans="5:7" x14ac:dyDescent="0.3">
      <c r="E566">
        <f t="shared" si="20"/>
        <v>565</v>
      </c>
      <c r="F566">
        <v>5.2145244880354529</v>
      </c>
      <c r="G566">
        <v>0</v>
      </c>
    </row>
    <row r="567" spans="5:7" x14ac:dyDescent="0.3">
      <c r="E567">
        <f t="shared" si="20"/>
        <v>566</v>
      </c>
      <c r="F567">
        <v>5.9056406043349607</v>
      </c>
      <c r="G567">
        <v>0</v>
      </c>
    </row>
    <row r="568" spans="5:7" x14ac:dyDescent="0.3">
      <c r="E568">
        <f t="shared" si="20"/>
        <v>567</v>
      </c>
      <c r="F568">
        <v>0.31844781345076179</v>
      </c>
      <c r="G568">
        <v>0</v>
      </c>
    </row>
    <row r="569" spans="5:7" x14ac:dyDescent="0.3">
      <c r="E569">
        <f t="shared" si="20"/>
        <v>568</v>
      </c>
      <c r="F569">
        <v>3.4166866632789712</v>
      </c>
      <c r="G569">
        <v>0</v>
      </c>
    </row>
    <row r="570" spans="5:7" x14ac:dyDescent="0.3">
      <c r="E570">
        <f t="shared" si="20"/>
        <v>569</v>
      </c>
      <c r="F570">
        <v>7.5058237682003188</v>
      </c>
      <c r="G570">
        <v>1</v>
      </c>
    </row>
    <row r="571" spans="5:7" x14ac:dyDescent="0.3">
      <c r="E571">
        <f t="shared" si="20"/>
        <v>570</v>
      </c>
      <c r="F571">
        <v>6.6690248755704857</v>
      </c>
      <c r="G571">
        <v>0</v>
      </c>
    </row>
    <row r="572" spans="5:7" x14ac:dyDescent="0.3">
      <c r="E572">
        <f t="shared" si="20"/>
        <v>571</v>
      </c>
      <c r="F572">
        <v>1.1130255568531728</v>
      </c>
      <c r="G572">
        <v>0</v>
      </c>
    </row>
    <row r="573" spans="5:7" x14ac:dyDescent="0.3">
      <c r="E573">
        <f t="shared" si="20"/>
        <v>572</v>
      </c>
      <c r="F573">
        <v>0.17806469847592404</v>
      </c>
      <c r="G573">
        <v>0</v>
      </c>
    </row>
    <row r="574" spans="5:7" x14ac:dyDescent="0.3">
      <c r="E574">
        <f t="shared" si="20"/>
        <v>573</v>
      </c>
      <c r="F574">
        <v>0.13623264188894291</v>
      </c>
      <c r="G574">
        <v>0</v>
      </c>
    </row>
    <row r="575" spans="5:7" x14ac:dyDescent="0.3">
      <c r="E575">
        <f t="shared" si="20"/>
        <v>574</v>
      </c>
      <c r="F575">
        <v>1.6304224869695432</v>
      </c>
      <c r="G575">
        <v>0</v>
      </c>
    </row>
    <row r="576" spans="5:7" x14ac:dyDescent="0.3">
      <c r="E576">
        <f t="shared" si="20"/>
        <v>575</v>
      </c>
      <c r="F576">
        <v>2.7894341489990944</v>
      </c>
      <c r="G576">
        <v>0</v>
      </c>
    </row>
    <row r="577" spans="5:7" x14ac:dyDescent="0.3">
      <c r="E577">
        <f t="shared" si="20"/>
        <v>576</v>
      </c>
      <c r="F577">
        <v>1.5617948921879954</v>
      </c>
      <c r="G577">
        <v>0</v>
      </c>
    </row>
    <row r="578" spans="5:7" x14ac:dyDescent="0.3">
      <c r="E578">
        <f t="shared" si="20"/>
        <v>577</v>
      </c>
      <c r="F578">
        <v>18.259203715204144</v>
      </c>
      <c r="G578">
        <v>1</v>
      </c>
    </row>
    <row r="579" spans="5:7" x14ac:dyDescent="0.3">
      <c r="E579">
        <f t="shared" si="20"/>
        <v>578</v>
      </c>
      <c r="F579">
        <v>6.3079130064456184</v>
      </c>
      <c r="G579">
        <v>0</v>
      </c>
    </row>
    <row r="580" spans="5:7" x14ac:dyDescent="0.3">
      <c r="E580">
        <f t="shared" ref="E580:E643" si="21">E579+1</f>
        <v>579</v>
      </c>
      <c r="F580">
        <v>1.315967655508272</v>
      </c>
      <c r="G580">
        <v>0</v>
      </c>
    </row>
    <row r="581" spans="5:7" x14ac:dyDescent="0.3">
      <c r="E581">
        <f t="shared" si="21"/>
        <v>580</v>
      </c>
      <c r="F581">
        <v>6.9957235363747108</v>
      </c>
      <c r="G581">
        <v>0</v>
      </c>
    </row>
    <row r="582" spans="5:7" x14ac:dyDescent="0.3">
      <c r="E582">
        <f t="shared" si="21"/>
        <v>581</v>
      </c>
      <c r="F582">
        <v>0.30987223747275877</v>
      </c>
      <c r="G582">
        <v>0</v>
      </c>
    </row>
    <row r="583" spans="5:7" x14ac:dyDescent="0.3">
      <c r="E583">
        <f t="shared" si="21"/>
        <v>582</v>
      </c>
      <c r="F583">
        <v>5.2119171245264582</v>
      </c>
      <c r="G583">
        <v>0</v>
      </c>
    </row>
    <row r="584" spans="5:7" x14ac:dyDescent="0.3">
      <c r="E584">
        <f t="shared" si="21"/>
        <v>583</v>
      </c>
      <c r="F584">
        <v>2.980559244364779</v>
      </c>
      <c r="G584">
        <v>0</v>
      </c>
    </row>
    <row r="585" spans="5:7" x14ac:dyDescent="0.3">
      <c r="E585">
        <f t="shared" si="21"/>
        <v>584</v>
      </c>
      <c r="F585">
        <v>13.830545791079775</v>
      </c>
      <c r="G585">
        <v>1</v>
      </c>
    </row>
    <row r="586" spans="5:7" x14ac:dyDescent="0.3">
      <c r="E586">
        <f t="shared" si="21"/>
        <v>585</v>
      </c>
      <c r="F586">
        <v>4.8724958656370667</v>
      </c>
      <c r="G586">
        <v>0</v>
      </c>
    </row>
    <row r="587" spans="5:7" x14ac:dyDescent="0.3">
      <c r="E587">
        <f t="shared" si="21"/>
        <v>586</v>
      </c>
      <c r="F587">
        <v>7.0685698756032087</v>
      </c>
      <c r="G587">
        <v>1</v>
      </c>
    </row>
    <row r="588" spans="5:7" x14ac:dyDescent="0.3">
      <c r="E588">
        <f t="shared" si="21"/>
        <v>587</v>
      </c>
      <c r="F588">
        <v>1.622699856621431</v>
      </c>
      <c r="G588">
        <v>0</v>
      </c>
    </row>
    <row r="589" spans="5:7" x14ac:dyDescent="0.3">
      <c r="E589">
        <f t="shared" si="21"/>
        <v>588</v>
      </c>
      <c r="F589">
        <v>3.0439895595949999</v>
      </c>
      <c r="G589">
        <v>0</v>
      </c>
    </row>
    <row r="590" spans="5:7" x14ac:dyDescent="0.3">
      <c r="E590">
        <f t="shared" si="21"/>
        <v>589</v>
      </c>
      <c r="F590">
        <v>0.72732672022494638</v>
      </c>
      <c r="G590">
        <v>0</v>
      </c>
    </row>
    <row r="591" spans="5:7" x14ac:dyDescent="0.3">
      <c r="E591">
        <f t="shared" si="21"/>
        <v>590</v>
      </c>
      <c r="F591">
        <v>2.9293352954366649</v>
      </c>
      <c r="G591">
        <v>0</v>
      </c>
    </row>
    <row r="592" spans="5:7" x14ac:dyDescent="0.3">
      <c r="E592">
        <f t="shared" si="21"/>
        <v>591</v>
      </c>
      <c r="F592">
        <v>13.226427886489418</v>
      </c>
      <c r="G592">
        <v>1</v>
      </c>
    </row>
    <row r="593" spans="5:7" x14ac:dyDescent="0.3">
      <c r="E593">
        <f t="shared" si="21"/>
        <v>592</v>
      </c>
      <c r="F593">
        <v>1.8391790053044477</v>
      </c>
      <c r="G593">
        <v>0</v>
      </c>
    </row>
    <row r="594" spans="5:7" x14ac:dyDescent="0.3">
      <c r="E594">
        <f t="shared" si="21"/>
        <v>593</v>
      </c>
      <c r="F594">
        <v>3.6681915490420192</v>
      </c>
      <c r="G594">
        <v>0</v>
      </c>
    </row>
    <row r="595" spans="5:7" x14ac:dyDescent="0.3">
      <c r="E595">
        <f t="shared" si="21"/>
        <v>594</v>
      </c>
      <c r="F595">
        <v>0.27364451628723985</v>
      </c>
      <c r="G595">
        <v>0</v>
      </c>
    </row>
    <row r="596" spans="5:7" x14ac:dyDescent="0.3">
      <c r="E596">
        <f t="shared" si="21"/>
        <v>595</v>
      </c>
      <c r="F596">
        <v>4.0513909216754564</v>
      </c>
      <c r="G596">
        <v>0</v>
      </c>
    </row>
    <row r="597" spans="5:7" x14ac:dyDescent="0.3">
      <c r="E597">
        <f t="shared" si="21"/>
        <v>596</v>
      </c>
      <c r="F597">
        <v>5.1912250158697875</v>
      </c>
      <c r="G597">
        <v>0</v>
      </c>
    </row>
    <row r="598" spans="5:7" x14ac:dyDescent="0.3">
      <c r="E598">
        <f t="shared" si="21"/>
        <v>597</v>
      </c>
      <c r="F598">
        <v>0.77120654979760028</v>
      </c>
      <c r="G598">
        <v>0</v>
      </c>
    </row>
    <row r="599" spans="5:7" x14ac:dyDescent="0.3">
      <c r="E599">
        <f t="shared" si="21"/>
        <v>598</v>
      </c>
      <c r="F599">
        <v>3.2901652497147698</v>
      </c>
      <c r="G599">
        <v>0</v>
      </c>
    </row>
    <row r="600" spans="5:7" x14ac:dyDescent="0.3">
      <c r="E600">
        <f t="shared" si="21"/>
        <v>599</v>
      </c>
      <c r="F600">
        <v>16.106081555689279</v>
      </c>
      <c r="G600">
        <v>1</v>
      </c>
    </row>
    <row r="601" spans="5:7" x14ac:dyDescent="0.3">
      <c r="E601">
        <f t="shared" si="21"/>
        <v>600</v>
      </c>
      <c r="F601">
        <v>9.4196592649318261E-2</v>
      </c>
      <c r="G601">
        <v>0</v>
      </c>
    </row>
    <row r="602" spans="5:7" x14ac:dyDescent="0.3">
      <c r="E602">
        <f t="shared" si="21"/>
        <v>601</v>
      </c>
      <c r="F602">
        <v>1.9690213885370462</v>
      </c>
      <c r="G602">
        <v>0</v>
      </c>
    </row>
    <row r="603" spans="5:7" x14ac:dyDescent="0.3">
      <c r="E603">
        <f t="shared" si="21"/>
        <v>602</v>
      </c>
      <c r="F603">
        <v>0.86360329104581379</v>
      </c>
      <c r="G603">
        <v>0</v>
      </c>
    </row>
    <row r="604" spans="5:7" x14ac:dyDescent="0.3">
      <c r="E604">
        <f t="shared" si="21"/>
        <v>603</v>
      </c>
      <c r="F604">
        <v>3.0614943162067023</v>
      </c>
      <c r="G604">
        <v>0</v>
      </c>
    </row>
    <row r="605" spans="5:7" x14ac:dyDescent="0.3">
      <c r="E605">
        <f t="shared" si="21"/>
        <v>604</v>
      </c>
      <c r="F605">
        <v>2.8737540014681553</v>
      </c>
      <c r="G605">
        <v>0</v>
      </c>
    </row>
    <row r="606" spans="5:7" x14ac:dyDescent="0.3">
      <c r="E606">
        <f t="shared" si="21"/>
        <v>605</v>
      </c>
      <c r="F606">
        <v>4.9432083313141435</v>
      </c>
      <c r="G606">
        <v>0</v>
      </c>
    </row>
    <row r="607" spans="5:7" x14ac:dyDescent="0.3">
      <c r="E607">
        <f t="shared" si="21"/>
        <v>606</v>
      </c>
      <c r="F607">
        <v>7.8842278929230787</v>
      </c>
      <c r="G607">
        <v>1</v>
      </c>
    </row>
    <row r="608" spans="5:7" x14ac:dyDescent="0.3">
      <c r="E608">
        <f t="shared" si="21"/>
        <v>607</v>
      </c>
      <c r="F608">
        <v>0.75733340117249504</v>
      </c>
      <c r="G608">
        <v>0</v>
      </c>
    </row>
    <row r="609" spans="5:7" x14ac:dyDescent="0.3">
      <c r="E609">
        <f t="shared" si="21"/>
        <v>608</v>
      </c>
      <c r="F609">
        <v>2.6395836666158417</v>
      </c>
      <c r="G609">
        <v>0</v>
      </c>
    </row>
    <row r="610" spans="5:7" x14ac:dyDescent="0.3">
      <c r="E610">
        <f t="shared" si="21"/>
        <v>609</v>
      </c>
      <c r="F610">
        <v>1.5504370548298039</v>
      </c>
      <c r="G610">
        <v>0</v>
      </c>
    </row>
    <row r="611" spans="5:7" x14ac:dyDescent="0.3">
      <c r="E611">
        <f t="shared" si="21"/>
        <v>610</v>
      </c>
      <c r="F611">
        <v>4.9705666098455827</v>
      </c>
      <c r="G611">
        <v>0</v>
      </c>
    </row>
    <row r="612" spans="5:7" x14ac:dyDescent="0.3">
      <c r="E612">
        <f t="shared" si="21"/>
        <v>611</v>
      </c>
      <c r="F612">
        <v>3.4586352673189795</v>
      </c>
      <c r="G612">
        <v>0</v>
      </c>
    </row>
    <row r="613" spans="5:7" x14ac:dyDescent="0.3">
      <c r="E613">
        <f t="shared" si="21"/>
        <v>612</v>
      </c>
      <c r="F613">
        <v>1.7957226949900931</v>
      </c>
      <c r="G613">
        <v>0</v>
      </c>
    </row>
    <row r="614" spans="5:7" x14ac:dyDescent="0.3">
      <c r="E614">
        <f t="shared" si="21"/>
        <v>613</v>
      </c>
      <c r="F614">
        <v>4.8354504131618121</v>
      </c>
      <c r="G614">
        <v>0</v>
      </c>
    </row>
    <row r="615" spans="5:7" x14ac:dyDescent="0.3">
      <c r="E615">
        <f t="shared" si="21"/>
        <v>614</v>
      </c>
      <c r="F615">
        <v>0.55959911090557612</v>
      </c>
      <c r="G615">
        <v>0</v>
      </c>
    </row>
    <row r="616" spans="5:7" x14ac:dyDescent="0.3">
      <c r="E616">
        <f t="shared" si="21"/>
        <v>615</v>
      </c>
      <c r="F616">
        <v>2.8214316092086991</v>
      </c>
      <c r="G616">
        <v>0</v>
      </c>
    </row>
    <row r="617" spans="5:7" x14ac:dyDescent="0.3">
      <c r="E617">
        <f t="shared" si="21"/>
        <v>616</v>
      </c>
      <c r="F617">
        <v>3.5853930332361084</v>
      </c>
      <c r="G617">
        <v>0</v>
      </c>
    </row>
    <row r="618" spans="5:7" x14ac:dyDescent="0.3">
      <c r="E618">
        <f t="shared" si="21"/>
        <v>617</v>
      </c>
      <c r="F618">
        <v>12.127688871333639</v>
      </c>
      <c r="G618">
        <v>1</v>
      </c>
    </row>
    <row r="619" spans="5:7" x14ac:dyDescent="0.3">
      <c r="E619">
        <f t="shared" si="21"/>
        <v>618</v>
      </c>
      <c r="F619">
        <v>10.898003958073577</v>
      </c>
      <c r="G619">
        <v>1</v>
      </c>
    </row>
    <row r="620" spans="5:7" x14ac:dyDescent="0.3">
      <c r="E620">
        <f t="shared" si="21"/>
        <v>619</v>
      </c>
      <c r="F620">
        <v>3.5165959271916361</v>
      </c>
      <c r="G620">
        <v>0</v>
      </c>
    </row>
    <row r="621" spans="5:7" x14ac:dyDescent="0.3">
      <c r="E621">
        <f t="shared" si="21"/>
        <v>620</v>
      </c>
      <c r="F621">
        <v>0.73747983395899763</v>
      </c>
      <c r="G621">
        <v>0</v>
      </c>
    </row>
    <row r="622" spans="5:7" x14ac:dyDescent="0.3">
      <c r="E622">
        <f t="shared" si="21"/>
        <v>621</v>
      </c>
      <c r="F622">
        <v>10.659697929009566</v>
      </c>
      <c r="G622">
        <v>1</v>
      </c>
    </row>
    <row r="623" spans="5:7" x14ac:dyDescent="0.3">
      <c r="E623">
        <f t="shared" si="21"/>
        <v>622</v>
      </c>
      <c r="F623">
        <v>9.6977141782916192</v>
      </c>
      <c r="G623">
        <v>1</v>
      </c>
    </row>
    <row r="624" spans="5:7" x14ac:dyDescent="0.3">
      <c r="E624">
        <f t="shared" si="21"/>
        <v>623</v>
      </c>
      <c r="F624">
        <v>3.8313259279445244</v>
      </c>
      <c r="G624">
        <v>0</v>
      </c>
    </row>
    <row r="625" spans="5:7" x14ac:dyDescent="0.3">
      <c r="E625">
        <f t="shared" si="21"/>
        <v>624</v>
      </c>
      <c r="F625">
        <v>0.41277050993636921</v>
      </c>
      <c r="G625">
        <v>0</v>
      </c>
    </row>
    <row r="626" spans="5:7" x14ac:dyDescent="0.3">
      <c r="E626">
        <f t="shared" si="21"/>
        <v>625</v>
      </c>
      <c r="F626">
        <v>1.0772581851002125</v>
      </c>
      <c r="G626">
        <v>0</v>
      </c>
    </row>
    <row r="627" spans="5:7" x14ac:dyDescent="0.3">
      <c r="E627">
        <f t="shared" si="21"/>
        <v>626</v>
      </c>
      <c r="F627">
        <v>3.3976337894406003</v>
      </c>
      <c r="G627">
        <v>0</v>
      </c>
    </row>
    <row r="628" spans="5:7" x14ac:dyDescent="0.3">
      <c r="E628">
        <f t="shared" si="21"/>
        <v>627</v>
      </c>
      <c r="F628">
        <v>1.7182799045227197</v>
      </c>
      <c r="G628">
        <v>0</v>
      </c>
    </row>
    <row r="629" spans="5:7" x14ac:dyDescent="0.3">
      <c r="E629">
        <f t="shared" si="21"/>
        <v>628</v>
      </c>
      <c r="F629">
        <v>4.9751636594302457</v>
      </c>
      <c r="G629">
        <v>0</v>
      </c>
    </row>
    <row r="630" spans="5:7" x14ac:dyDescent="0.3">
      <c r="E630">
        <f t="shared" si="21"/>
        <v>629</v>
      </c>
      <c r="F630">
        <v>15.943013078139529</v>
      </c>
      <c r="G630">
        <v>1</v>
      </c>
    </row>
    <row r="631" spans="5:7" x14ac:dyDescent="0.3">
      <c r="E631">
        <f t="shared" si="21"/>
        <v>630</v>
      </c>
      <c r="F631">
        <v>4.9455671947977322</v>
      </c>
      <c r="G631">
        <v>0</v>
      </c>
    </row>
    <row r="632" spans="5:7" x14ac:dyDescent="0.3">
      <c r="E632">
        <f t="shared" si="21"/>
        <v>631</v>
      </c>
      <c r="F632">
        <v>2.0521033903731123</v>
      </c>
      <c r="G632">
        <v>0</v>
      </c>
    </row>
    <row r="633" spans="5:7" x14ac:dyDescent="0.3">
      <c r="E633">
        <f t="shared" si="21"/>
        <v>632</v>
      </c>
      <c r="F633">
        <v>0.65726935231090267</v>
      </c>
      <c r="G633">
        <v>0</v>
      </c>
    </row>
    <row r="634" spans="5:7" x14ac:dyDescent="0.3">
      <c r="E634">
        <f t="shared" si="21"/>
        <v>633</v>
      </c>
      <c r="F634">
        <v>2.7633127577372036</v>
      </c>
      <c r="G634">
        <v>0</v>
      </c>
    </row>
    <row r="635" spans="5:7" x14ac:dyDescent="0.3">
      <c r="E635">
        <f t="shared" si="21"/>
        <v>634</v>
      </c>
      <c r="F635">
        <v>5.0173743536522037</v>
      </c>
      <c r="G635">
        <v>0</v>
      </c>
    </row>
    <row r="636" spans="5:7" x14ac:dyDescent="0.3">
      <c r="E636">
        <f t="shared" si="21"/>
        <v>635</v>
      </c>
      <c r="F636">
        <v>7.2038115005072125</v>
      </c>
      <c r="G636">
        <v>1</v>
      </c>
    </row>
    <row r="637" spans="5:7" x14ac:dyDescent="0.3">
      <c r="E637">
        <f t="shared" si="21"/>
        <v>636</v>
      </c>
      <c r="F637">
        <v>6.1622651661765078</v>
      </c>
      <c r="G637">
        <v>0</v>
      </c>
    </row>
    <row r="638" spans="5:7" x14ac:dyDescent="0.3">
      <c r="E638">
        <f t="shared" si="21"/>
        <v>637</v>
      </c>
      <c r="F638">
        <v>6.9557784801177327</v>
      </c>
      <c r="G638">
        <v>0</v>
      </c>
    </row>
    <row r="639" spans="5:7" x14ac:dyDescent="0.3">
      <c r="E639">
        <f t="shared" si="21"/>
        <v>638</v>
      </c>
      <c r="F639">
        <v>7.4065606032072004</v>
      </c>
      <c r="G639">
        <v>1</v>
      </c>
    </row>
    <row r="640" spans="5:7" x14ac:dyDescent="0.3">
      <c r="E640">
        <f t="shared" si="21"/>
        <v>639</v>
      </c>
      <c r="F640">
        <v>2.0736288881435243</v>
      </c>
      <c r="G640">
        <v>0</v>
      </c>
    </row>
    <row r="641" spans="5:7" x14ac:dyDescent="0.3">
      <c r="E641">
        <f t="shared" si="21"/>
        <v>640</v>
      </c>
      <c r="F641">
        <v>4.1449482431912346</v>
      </c>
      <c r="G641">
        <v>0</v>
      </c>
    </row>
    <row r="642" spans="5:7" x14ac:dyDescent="0.3">
      <c r="E642">
        <f t="shared" si="21"/>
        <v>641</v>
      </c>
      <c r="F642">
        <v>1.9069523510432078</v>
      </c>
      <c r="G642">
        <v>0</v>
      </c>
    </row>
    <row r="643" spans="5:7" x14ac:dyDescent="0.3">
      <c r="E643">
        <f t="shared" si="21"/>
        <v>642</v>
      </c>
      <c r="F643">
        <v>4.0926578845841215</v>
      </c>
      <c r="G643">
        <v>0</v>
      </c>
    </row>
    <row r="644" spans="5:7" x14ac:dyDescent="0.3">
      <c r="E644">
        <f t="shared" ref="E644:E707" si="22">E643+1</f>
        <v>643</v>
      </c>
      <c r="F644">
        <v>6.3904255387230791</v>
      </c>
      <c r="G644">
        <v>0</v>
      </c>
    </row>
    <row r="645" spans="5:7" x14ac:dyDescent="0.3">
      <c r="E645">
        <f t="shared" si="22"/>
        <v>644</v>
      </c>
      <c r="F645">
        <v>1.204831969929272</v>
      </c>
      <c r="G645">
        <v>0</v>
      </c>
    </row>
    <row r="646" spans="5:7" x14ac:dyDescent="0.3">
      <c r="E646">
        <f t="shared" si="22"/>
        <v>645</v>
      </c>
      <c r="F646">
        <v>3.4492730435208259</v>
      </c>
      <c r="G646">
        <v>0</v>
      </c>
    </row>
    <row r="647" spans="5:7" x14ac:dyDescent="0.3">
      <c r="E647">
        <f t="shared" si="22"/>
        <v>646</v>
      </c>
      <c r="F647">
        <v>4.405648310057555</v>
      </c>
      <c r="G647">
        <v>0</v>
      </c>
    </row>
    <row r="648" spans="5:7" x14ac:dyDescent="0.3">
      <c r="E648">
        <f t="shared" si="22"/>
        <v>647</v>
      </c>
      <c r="F648">
        <v>15.518842378032517</v>
      </c>
      <c r="G648">
        <v>1</v>
      </c>
    </row>
    <row r="649" spans="5:7" x14ac:dyDescent="0.3">
      <c r="E649">
        <f t="shared" si="22"/>
        <v>648</v>
      </c>
      <c r="F649">
        <v>1.9064172074535226</v>
      </c>
      <c r="G649">
        <v>0</v>
      </c>
    </row>
    <row r="650" spans="5:7" x14ac:dyDescent="0.3">
      <c r="E650">
        <f t="shared" si="22"/>
        <v>649</v>
      </c>
      <c r="F650">
        <v>1.7078089812720612</v>
      </c>
      <c r="G650">
        <v>0</v>
      </c>
    </row>
    <row r="651" spans="5:7" x14ac:dyDescent="0.3">
      <c r="E651">
        <f t="shared" si="22"/>
        <v>650</v>
      </c>
      <c r="F651">
        <v>6.8610093856659988</v>
      </c>
      <c r="G651">
        <v>0</v>
      </c>
    </row>
    <row r="652" spans="5:7" x14ac:dyDescent="0.3">
      <c r="E652">
        <f t="shared" si="22"/>
        <v>651</v>
      </c>
      <c r="F652">
        <v>4.702391491996452</v>
      </c>
      <c r="G652">
        <v>0</v>
      </c>
    </row>
    <row r="653" spans="5:7" x14ac:dyDescent="0.3">
      <c r="E653">
        <f t="shared" si="22"/>
        <v>652</v>
      </c>
      <c r="F653">
        <v>5.2753372460666856</v>
      </c>
      <c r="G653">
        <v>0</v>
      </c>
    </row>
    <row r="654" spans="5:7" x14ac:dyDescent="0.3">
      <c r="E654">
        <f t="shared" si="22"/>
        <v>653</v>
      </c>
      <c r="F654">
        <v>7.1591944448050988</v>
      </c>
      <c r="G654">
        <v>1</v>
      </c>
    </row>
    <row r="655" spans="5:7" x14ac:dyDescent="0.3">
      <c r="E655">
        <f t="shared" si="22"/>
        <v>654</v>
      </c>
      <c r="F655">
        <v>6.3196110661681013</v>
      </c>
      <c r="G655">
        <v>0</v>
      </c>
    </row>
    <row r="656" spans="5:7" x14ac:dyDescent="0.3">
      <c r="E656">
        <f t="shared" si="22"/>
        <v>655</v>
      </c>
      <c r="F656">
        <v>1.4904968206903535</v>
      </c>
      <c r="G656">
        <v>0</v>
      </c>
    </row>
    <row r="657" spans="5:7" x14ac:dyDescent="0.3">
      <c r="E657">
        <f t="shared" si="22"/>
        <v>656</v>
      </c>
      <c r="F657">
        <v>2.9675910479820615</v>
      </c>
      <c r="G657">
        <v>0</v>
      </c>
    </row>
    <row r="658" spans="5:7" x14ac:dyDescent="0.3">
      <c r="E658">
        <f t="shared" si="22"/>
        <v>657</v>
      </c>
      <c r="F658">
        <v>3.5246329694373708</v>
      </c>
      <c r="G658">
        <v>0</v>
      </c>
    </row>
    <row r="659" spans="5:7" x14ac:dyDescent="0.3">
      <c r="E659">
        <f t="shared" si="22"/>
        <v>658</v>
      </c>
      <c r="F659">
        <v>3.7872319033162469</v>
      </c>
      <c r="G659">
        <v>0</v>
      </c>
    </row>
    <row r="660" spans="5:7" x14ac:dyDescent="0.3">
      <c r="E660">
        <f t="shared" si="22"/>
        <v>659</v>
      </c>
      <c r="F660">
        <v>7.5216585403954559</v>
      </c>
      <c r="G660">
        <v>1</v>
      </c>
    </row>
    <row r="661" spans="5:7" x14ac:dyDescent="0.3">
      <c r="E661">
        <f t="shared" si="22"/>
        <v>660</v>
      </c>
      <c r="F661">
        <v>1.319178619605351</v>
      </c>
      <c r="G661">
        <v>0</v>
      </c>
    </row>
    <row r="662" spans="5:7" x14ac:dyDescent="0.3">
      <c r="E662">
        <f t="shared" si="22"/>
        <v>661</v>
      </c>
      <c r="F662">
        <v>2.3941568752946085</v>
      </c>
      <c r="G662">
        <v>0</v>
      </c>
    </row>
    <row r="663" spans="5:7" x14ac:dyDescent="0.3">
      <c r="E663">
        <f t="shared" si="22"/>
        <v>662</v>
      </c>
      <c r="F663">
        <v>1.3048328078575286</v>
      </c>
      <c r="G663">
        <v>0</v>
      </c>
    </row>
    <row r="664" spans="5:7" x14ac:dyDescent="0.3">
      <c r="E664">
        <f t="shared" si="22"/>
        <v>663</v>
      </c>
      <c r="F664">
        <v>0.20609791920626602</v>
      </c>
      <c r="G664">
        <v>0</v>
      </c>
    </row>
    <row r="665" spans="5:7" x14ac:dyDescent="0.3">
      <c r="E665">
        <f t="shared" si="22"/>
        <v>664</v>
      </c>
      <c r="F665">
        <v>2.9570175767954856</v>
      </c>
      <c r="G665">
        <v>0</v>
      </c>
    </row>
    <row r="666" spans="5:7" x14ac:dyDescent="0.3">
      <c r="E666">
        <f t="shared" si="22"/>
        <v>665</v>
      </c>
      <c r="F666">
        <v>17.937681544579981</v>
      </c>
      <c r="G666">
        <v>1</v>
      </c>
    </row>
    <row r="667" spans="5:7" x14ac:dyDescent="0.3">
      <c r="E667">
        <f t="shared" si="22"/>
        <v>666</v>
      </c>
      <c r="F667">
        <v>0.29158919558444962</v>
      </c>
      <c r="G667">
        <v>0</v>
      </c>
    </row>
    <row r="668" spans="5:7" x14ac:dyDescent="0.3">
      <c r="E668">
        <f t="shared" si="22"/>
        <v>667</v>
      </c>
      <c r="F668">
        <v>2.8444857741252854</v>
      </c>
      <c r="G668">
        <v>0</v>
      </c>
    </row>
    <row r="669" spans="5:7" x14ac:dyDescent="0.3">
      <c r="E669">
        <f t="shared" si="22"/>
        <v>668</v>
      </c>
      <c r="F669">
        <v>1.6123015235483655</v>
      </c>
      <c r="G669">
        <v>0</v>
      </c>
    </row>
    <row r="670" spans="5:7" x14ac:dyDescent="0.3">
      <c r="E670">
        <f t="shared" si="22"/>
        <v>669</v>
      </c>
      <c r="F670">
        <v>2.5741041703510117</v>
      </c>
      <c r="G670">
        <v>0</v>
      </c>
    </row>
    <row r="671" spans="5:7" x14ac:dyDescent="0.3">
      <c r="E671">
        <f t="shared" si="22"/>
        <v>670</v>
      </c>
      <c r="F671">
        <v>6.1484344669598645</v>
      </c>
      <c r="G671">
        <v>0</v>
      </c>
    </row>
    <row r="672" spans="5:7" x14ac:dyDescent="0.3">
      <c r="E672">
        <f t="shared" si="22"/>
        <v>671</v>
      </c>
      <c r="F672">
        <v>3.4285621467467973</v>
      </c>
      <c r="G672">
        <v>0</v>
      </c>
    </row>
    <row r="673" spans="5:7" x14ac:dyDescent="0.3">
      <c r="E673">
        <f t="shared" si="22"/>
        <v>672</v>
      </c>
      <c r="F673">
        <v>15.330994817960567</v>
      </c>
      <c r="G673">
        <v>1</v>
      </c>
    </row>
    <row r="674" spans="5:7" x14ac:dyDescent="0.3">
      <c r="E674">
        <f t="shared" si="22"/>
        <v>673</v>
      </c>
      <c r="F674">
        <v>1.7781494581536683</v>
      </c>
      <c r="G674">
        <v>0</v>
      </c>
    </row>
    <row r="675" spans="5:7" x14ac:dyDescent="0.3">
      <c r="E675">
        <f t="shared" si="22"/>
        <v>674</v>
      </c>
      <c r="F675">
        <v>9.4803003993120498</v>
      </c>
      <c r="G675">
        <v>1</v>
      </c>
    </row>
    <row r="676" spans="5:7" x14ac:dyDescent="0.3">
      <c r="E676">
        <f t="shared" si="22"/>
        <v>675</v>
      </c>
      <c r="F676">
        <v>4.5199306311169245</v>
      </c>
      <c r="G676">
        <v>0</v>
      </c>
    </row>
    <row r="677" spans="5:7" x14ac:dyDescent="0.3">
      <c r="E677">
        <f t="shared" si="22"/>
        <v>676</v>
      </c>
      <c r="F677">
        <v>1.119245453973051</v>
      </c>
      <c r="G677">
        <v>0</v>
      </c>
    </row>
    <row r="678" spans="5:7" x14ac:dyDescent="0.3">
      <c r="E678">
        <f t="shared" si="22"/>
        <v>677</v>
      </c>
      <c r="F678">
        <v>0.41418892773891858</v>
      </c>
      <c r="G678">
        <v>0</v>
      </c>
    </row>
    <row r="679" spans="5:7" x14ac:dyDescent="0.3">
      <c r="E679">
        <f t="shared" si="22"/>
        <v>678</v>
      </c>
      <c r="F679">
        <v>5.629066480774414</v>
      </c>
      <c r="G679">
        <v>0</v>
      </c>
    </row>
    <row r="680" spans="5:7" x14ac:dyDescent="0.3">
      <c r="E680">
        <f t="shared" si="22"/>
        <v>679</v>
      </c>
      <c r="F680">
        <v>0.77384699884839825</v>
      </c>
      <c r="G680">
        <v>0</v>
      </c>
    </row>
    <row r="681" spans="5:7" x14ac:dyDescent="0.3">
      <c r="E681">
        <f t="shared" si="22"/>
        <v>680</v>
      </c>
      <c r="F681">
        <v>7.950873052373419</v>
      </c>
      <c r="G681">
        <v>1</v>
      </c>
    </row>
    <row r="682" spans="5:7" x14ac:dyDescent="0.3">
      <c r="E682">
        <f t="shared" si="22"/>
        <v>681</v>
      </c>
      <c r="F682">
        <v>2.2630067634686437</v>
      </c>
      <c r="G682">
        <v>0</v>
      </c>
    </row>
    <row r="683" spans="5:7" x14ac:dyDescent="0.3">
      <c r="E683">
        <f t="shared" si="22"/>
        <v>682</v>
      </c>
      <c r="F683">
        <v>3.1977298563045831</v>
      </c>
      <c r="G683">
        <v>0</v>
      </c>
    </row>
    <row r="684" spans="5:7" x14ac:dyDescent="0.3">
      <c r="E684">
        <f t="shared" si="22"/>
        <v>683</v>
      </c>
      <c r="F684">
        <v>1.2726850288184277</v>
      </c>
      <c r="G684">
        <v>0</v>
      </c>
    </row>
    <row r="685" spans="5:7" x14ac:dyDescent="0.3">
      <c r="E685">
        <f t="shared" si="22"/>
        <v>684</v>
      </c>
      <c r="F685">
        <v>2.2153271307582538</v>
      </c>
      <c r="G685">
        <v>0</v>
      </c>
    </row>
    <row r="686" spans="5:7" x14ac:dyDescent="0.3">
      <c r="E686">
        <f t="shared" si="22"/>
        <v>685</v>
      </c>
      <c r="F686">
        <v>1.9902706694205006</v>
      </c>
      <c r="G686">
        <v>0</v>
      </c>
    </row>
    <row r="687" spans="5:7" x14ac:dyDescent="0.3">
      <c r="E687">
        <f t="shared" si="22"/>
        <v>686</v>
      </c>
      <c r="F687">
        <v>0.13672270942188203</v>
      </c>
      <c r="G687">
        <v>0</v>
      </c>
    </row>
    <row r="688" spans="5:7" x14ac:dyDescent="0.3">
      <c r="E688">
        <f t="shared" si="22"/>
        <v>687</v>
      </c>
      <c r="F688">
        <v>1.5110236069857579</v>
      </c>
      <c r="G688">
        <v>0</v>
      </c>
    </row>
    <row r="689" spans="5:7" x14ac:dyDescent="0.3">
      <c r="E689">
        <f t="shared" si="22"/>
        <v>688</v>
      </c>
      <c r="F689">
        <v>1.2895087891449255</v>
      </c>
      <c r="G689">
        <v>0</v>
      </c>
    </row>
    <row r="690" spans="5:7" x14ac:dyDescent="0.3">
      <c r="E690">
        <f t="shared" si="22"/>
        <v>689</v>
      </c>
      <c r="F690">
        <v>0.53313255590558917</v>
      </c>
      <c r="G690">
        <v>0</v>
      </c>
    </row>
    <row r="691" spans="5:7" x14ac:dyDescent="0.3">
      <c r="E691">
        <f t="shared" si="22"/>
        <v>690</v>
      </c>
      <c r="F691">
        <v>0.19017233739041434</v>
      </c>
      <c r="G691">
        <v>0</v>
      </c>
    </row>
    <row r="692" spans="5:7" x14ac:dyDescent="0.3">
      <c r="E692">
        <f t="shared" si="22"/>
        <v>691</v>
      </c>
      <c r="F692">
        <v>6.2669185776295144</v>
      </c>
      <c r="G692">
        <v>0</v>
      </c>
    </row>
    <row r="693" spans="5:7" x14ac:dyDescent="0.3">
      <c r="E693">
        <f t="shared" si="22"/>
        <v>692</v>
      </c>
      <c r="F693">
        <v>6.31491970676639</v>
      </c>
      <c r="G693">
        <v>0</v>
      </c>
    </row>
    <row r="694" spans="5:7" x14ac:dyDescent="0.3">
      <c r="E694">
        <f t="shared" si="22"/>
        <v>693</v>
      </c>
      <c r="F694">
        <v>3.8264326000448623</v>
      </c>
      <c r="G694">
        <v>0</v>
      </c>
    </row>
    <row r="695" spans="5:7" x14ac:dyDescent="0.3">
      <c r="E695">
        <f t="shared" si="22"/>
        <v>694</v>
      </c>
      <c r="F695">
        <v>8.9757149779118901</v>
      </c>
      <c r="G695">
        <v>1</v>
      </c>
    </row>
    <row r="696" spans="5:7" x14ac:dyDescent="0.3">
      <c r="E696">
        <f t="shared" si="22"/>
        <v>695</v>
      </c>
      <c r="F696">
        <v>0.31005749413682132</v>
      </c>
      <c r="G696">
        <v>0</v>
      </c>
    </row>
    <row r="697" spans="5:7" x14ac:dyDescent="0.3">
      <c r="E697">
        <f t="shared" si="22"/>
        <v>696</v>
      </c>
      <c r="F697">
        <v>2.2435654767503861</v>
      </c>
      <c r="G697">
        <v>0</v>
      </c>
    </row>
    <row r="698" spans="5:7" x14ac:dyDescent="0.3">
      <c r="E698">
        <f t="shared" si="22"/>
        <v>697</v>
      </c>
      <c r="F698">
        <v>6.8078164113333823</v>
      </c>
      <c r="G698">
        <v>0</v>
      </c>
    </row>
    <row r="699" spans="5:7" x14ac:dyDescent="0.3">
      <c r="E699">
        <f t="shared" si="22"/>
        <v>698</v>
      </c>
      <c r="F699">
        <v>4.4275117567550995E-2</v>
      </c>
      <c r="G699">
        <v>0</v>
      </c>
    </row>
    <row r="700" spans="5:7" x14ac:dyDescent="0.3">
      <c r="E700">
        <f t="shared" si="22"/>
        <v>699</v>
      </c>
      <c r="F700">
        <v>1.0237707018283118</v>
      </c>
      <c r="G700">
        <v>0</v>
      </c>
    </row>
    <row r="701" spans="5:7" x14ac:dyDescent="0.3">
      <c r="E701">
        <f t="shared" si="22"/>
        <v>700</v>
      </c>
      <c r="F701">
        <v>2.3054545716809867</v>
      </c>
      <c r="G701">
        <v>0</v>
      </c>
    </row>
    <row r="702" spans="5:7" x14ac:dyDescent="0.3">
      <c r="E702">
        <f t="shared" si="22"/>
        <v>701</v>
      </c>
      <c r="F702">
        <v>6.9234983624411219</v>
      </c>
      <c r="G702">
        <v>0</v>
      </c>
    </row>
    <row r="703" spans="5:7" x14ac:dyDescent="0.3">
      <c r="E703">
        <f t="shared" si="22"/>
        <v>702</v>
      </c>
      <c r="F703">
        <v>0.88255047881483517</v>
      </c>
      <c r="G703">
        <v>0</v>
      </c>
    </row>
    <row r="704" spans="5:7" x14ac:dyDescent="0.3">
      <c r="E704">
        <f t="shared" si="22"/>
        <v>703</v>
      </c>
      <c r="F704">
        <v>8.0251524580296163</v>
      </c>
      <c r="G704">
        <v>1</v>
      </c>
    </row>
    <row r="705" spans="5:7" x14ac:dyDescent="0.3">
      <c r="E705">
        <f t="shared" si="22"/>
        <v>704</v>
      </c>
      <c r="F705">
        <v>1.5807676318589443</v>
      </c>
      <c r="G705">
        <v>0</v>
      </c>
    </row>
    <row r="706" spans="5:7" x14ac:dyDescent="0.3">
      <c r="E706">
        <f t="shared" si="22"/>
        <v>705</v>
      </c>
      <c r="F706">
        <v>4.6900093397068678</v>
      </c>
      <c r="G706">
        <v>0</v>
      </c>
    </row>
    <row r="707" spans="5:7" x14ac:dyDescent="0.3">
      <c r="E707">
        <f t="shared" si="22"/>
        <v>706</v>
      </c>
      <c r="F707">
        <v>0.22286561667792382</v>
      </c>
      <c r="G707">
        <v>0</v>
      </c>
    </row>
    <row r="708" spans="5:7" x14ac:dyDescent="0.3">
      <c r="E708">
        <f t="shared" ref="E708:E771" si="23">E707+1</f>
        <v>707</v>
      </c>
      <c r="F708">
        <v>6.320968735714696</v>
      </c>
      <c r="G708">
        <v>0</v>
      </c>
    </row>
    <row r="709" spans="5:7" x14ac:dyDescent="0.3">
      <c r="E709">
        <f t="shared" si="23"/>
        <v>708</v>
      </c>
      <c r="F709">
        <v>0.45838283272112479</v>
      </c>
      <c r="G709">
        <v>0</v>
      </c>
    </row>
    <row r="710" spans="5:7" x14ac:dyDescent="0.3">
      <c r="E710">
        <f t="shared" si="23"/>
        <v>709</v>
      </c>
      <c r="F710">
        <v>3.3195086578513586</v>
      </c>
      <c r="G710">
        <v>0</v>
      </c>
    </row>
    <row r="711" spans="5:7" x14ac:dyDescent="0.3">
      <c r="E711">
        <f t="shared" si="23"/>
        <v>710</v>
      </c>
      <c r="F711">
        <v>8.6254733394064935</v>
      </c>
      <c r="G711">
        <v>1</v>
      </c>
    </row>
    <row r="712" spans="5:7" x14ac:dyDescent="0.3">
      <c r="E712">
        <f t="shared" si="23"/>
        <v>711</v>
      </c>
      <c r="F712">
        <v>1.1850133025079743</v>
      </c>
      <c r="G712">
        <v>0</v>
      </c>
    </row>
    <row r="713" spans="5:7" x14ac:dyDescent="0.3">
      <c r="E713">
        <f t="shared" si="23"/>
        <v>712</v>
      </c>
      <c r="F713">
        <v>1.1674458718051275</v>
      </c>
      <c r="G713">
        <v>0</v>
      </c>
    </row>
    <row r="714" spans="5:7" x14ac:dyDescent="0.3">
      <c r="E714">
        <f t="shared" si="23"/>
        <v>713</v>
      </c>
      <c r="F714">
        <v>2.5647440232397241</v>
      </c>
      <c r="G714">
        <v>0</v>
      </c>
    </row>
    <row r="715" spans="5:7" x14ac:dyDescent="0.3">
      <c r="E715">
        <f t="shared" si="23"/>
        <v>714</v>
      </c>
      <c r="F715">
        <v>1.8254300674431867</v>
      </c>
      <c r="G715">
        <v>0</v>
      </c>
    </row>
    <row r="716" spans="5:7" x14ac:dyDescent="0.3">
      <c r="E716">
        <f t="shared" si="23"/>
        <v>715</v>
      </c>
      <c r="F716">
        <v>0.87480437194058225</v>
      </c>
      <c r="G716">
        <v>0</v>
      </c>
    </row>
    <row r="717" spans="5:7" x14ac:dyDescent="0.3">
      <c r="E717">
        <f t="shared" si="23"/>
        <v>716</v>
      </c>
      <c r="F717">
        <v>1.818032372397399</v>
      </c>
      <c r="G717">
        <v>0</v>
      </c>
    </row>
    <row r="718" spans="5:7" x14ac:dyDescent="0.3">
      <c r="E718">
        <f t="shared" si="23"/>
        <v>717</v>
      </c>
      <c r="F718">
        <v>6.7264170899596802</v>
      </c>
      <c r="G718">
        <v>0</v>
      </c>
    </row>
    <row r="719" spans="5:7" x14ac:dyDescent="0.3">
      <c r="E719">
        <f t="shared" si="23"/>
        <v>718</v>
      </c>
      <c r="F719">
        <v>0.46266860128697307</v>
      </c>
      <c r="G719">
        <v>0</v>
      </c>
    </row>
    <row r="720" spans="5:7" x14ac:dyDescent="0.3">
      <c r="E720">
        <f t="shared" si="23"/>
        <v>719</v>
      </c>
      <c r="F720">
        <v>1.9274943845234995</v>
      </c>
      <c r="G720">
        <v>0</v>
      </c>
    </row>
    <row r="721" spans="5:7" x14ac:dyDescent="0.3">
      <c r="E721">
        <f t="shared" si="23"/>
        <v>720</v>
      </c>
      <c r="F721">
        <v>5.5547002685864495</v>
      </c>
      <c r="G721">
        <v>0</v>
      </c>
    </row>
    <row r="722" spans="5:7" x14ac:dyDescent="0.3">
      <c r="E722">
        <f t="shared" si="23"/>
        <v>721</v>
      </c>
      <c r="F722">
        <v>8.759666085767071</v>
      </c>
      <c r="G722">
        <v>1</v>
      </c>
    </row>
    <row r="723" spans="5:7" x14ac:dyDescent="0.3">
      <c r="E723">
        <f t="shared" si="23"/>
        <v>722</v>
      </c>
      <c r="F723">
        <v>3.1343079668646299</v>
      </c>
      <c r="G723">
        <v>0</v>
      </c>
    </row>
    <row r="724" spans="5:7" x14ac:dyDescent="0.3">
      <c r="E724">
        <f t="shared" si="23"/>
        <v>723</v>
      </c>
      <c r="F724">
        <v>6.3813392108448177</v>
      </c>
      <c r="G724">
        <v>0</v>
      </c>
    </row>
    <row r="725" spans="5:7" x14ac:dyDescent="0.3">
      <c r="E725">
        <f t="shared" si="23"/>
        <v>724</v>
      </c>
      <c r="F725">
        <v>5.0119736172562419</v>
      </c>
      <c r="G725">
        <v>0</v>
      </c>
    </row>
    <row r="726" spans="5:7" x14ac:dyDescent="0.3">
      <c r="E726">
        <f t="shared" si="23"/>
        <v>725</v>
      </c>
      <c r="F726">
        <v>0.62416277190165925</v>
      </c>
      <c r="G726">
        <v>0</v>
      </c>
    </row>
    <row r="727" spans="5:7" x14ac:dyDescent="0.3">
      <c r="E727">
        <f t="shared" si="23"/>
        <v>726</v>
      </c>
      <c r="F727">
        <v>2.0235519129526196</v>
      </c>
      <c r="G727">
        <v>0</v>
      </c>
    </row>
    <row r="728" spans="5:7" x14ac:dyDescent="0.3">
      <c r="E728">
        <f t="shared" si="23"/>
        <v>727</v>
      </c>
      <c r="F728">
        <v>0.29287172256860167</v>
      </c>
      <c r="G728">
        <v>0</v>
      </c>
    </row>
    <row r="729" spans="5:7" x14ac:dyDescent="0.3">
      <c r="E729">
        <f t="shared" si="23"/>
        <v>728</v>
      </c>
      <c r="F729">
        <v>4.0814863198209501</v>
      </c>
      <c r="G729">
        <v>0</v>
      </c>
    </row>
    <row r="730" spans="5:7" x14ac:dyDescent="0.3">
      <c r="E730">
        <f t="shared" si="23"/>
        <v>729</v>
      </c>
      <c r="F730">
        <v>1.2148432875731678</v>
      </c>
      <c r="G730">
        <v>0</v>
      </c>
    </row>
    <row r="731" spans="5:7" x14ac:dyDescent="0.3">
      <c r="E731">
        <f t="shared" si="23"/>
        <v>730</v>
      </c>
      <c r="F731">
        <v>3.3034972916304493</v>
      </c>
      <c r="G731">
        <v>0</v>
      </c>
    </row>
    <row r="732" spans="5:7" x14ac:dyDescent="0.3">
      <c r="E732">
        <f t="shared" si="23"/>
        <v>731</v>
      </c>
      <c r="F732">
        <v>2.9561346787552902</v>
      </c>
      <c r="G732">
        <v>0</v>
      </c>
    </row>
    <row r="733" spans="5:7" x14ac:dyDescent="0.3">
      <c r="E733">
        <f t="shared" si="23"/>
        <v>732</v>
      </c>
      <c r="F733">
        <v>0.13037030083075155</v>
      </c>
      <c r="G733">
        <v>0</v>
      </c>
    </row>
    <row r="734" spans="5:7" x14ac:dyDescent="0.3">
      <c r="E734">
        <f t="shared" si="23"/>
        <v>733</v>
      </c>
      <c r="F734">
        <v>4.37915354205788</v>
      </c>
      <c r="G734">
        <v>0</v>
      </c>
    </row>
    <row r="735" spans="5:7" x14ac:dyDescent="0.3">
      <c r="E735">
        <f t="shared" si="23"/>
        <v>734</v>
      </c>
      <c r="F735">
        <v>5.4659586043212727</v>
      </c>
      <c r="G735">
        <v>0</v>
      </c>
    </row>
    <row r="736" spans="5:7" x14ac:dyDescent="0.3">
      <c r="E736">
        <f t="shared" si="23"/>
        <v>735</v>
      </c>
      <c r="F736">
        <v>1.5668104459335739</v>
      </c>
      <c r="G736">
        <v>0</v>
      </c>
    </row>
    <row r="737" spans="5:7" x14ac:dyDescent="0.3">
      <c r="E737">
        <f t="shared" si="23"/>
        <v>736</v>
      </c>
      <c r="F737">
        <v>8.1747644406020719</v>
      </c>
      <c r="G737">
        <v>1</v>
      </c>
    </row>
    <row r="738" spans="5:7" x14ac:dyDescent="0.3">
      <c r="E738">
        <f t="shared" si="23"/>
        <v>737</v>
      </c>
      <c r="F738">
        <v>0.69520857048363172</v>
      </c>
      <c r="G738">
        <v>0</v>
      </c>
    </row>
    <row r="739" spans="5:7" x14ac:dyDescent="0.3">
      <c r="E739">
        <f t="shared" si="23"/>
        <v>738</v>
      </c>
      <c r="F739">
        <v>2.7140600266238488</v>
      </c>
      <c r="G739">
        <v>0</v>
      </c>
    </row>
    <row r="740" spans="5:7" x14ac:dyDescent="0.3">
      <c r="E740">
        <f t="shared" si="23"/>
        <v>739</v>
      </c>
      <c r="F740">
        <v>3.1414994249443735</v>
      </c>
      <c r="G740">
        <v>0</v>
      </c>
    </row>
    <row r="741" spans="5:7" x14ac:dyDescent="0.3">
      <c r="E741">
        <f t="shared" si="23"/>
        <v>740</v>
      </c>
      <c r="F741">
        <v>2.2815747029907931</v>
      </c>
      <c r="G741">
        <v>0</v>
      </c>
    </row>
    <row r="742" spans="5:7" x14ac:dyDescent="0.3">
      <c r="E742">
        <f t="shared" si="23"/>
        <v>741</v>
      </c>
      <c r="F742">
        <v>0.34390839909612919</v>
      </c>
      <c r="G742">
        <v>0</v>
      </c>
    </row>
    <row r="743" spans="5:7" x14ac:dyDescent="0.3">
      <c r="E743">
        <f t="shared" si="23"/>
        <v>742</v>
      </c>
      <c r="F743">
        <v>3.7433439376778326</v>
      </c>
      <c r="G743">
        <v>0</v>
      </c>
    </row>
    <row r="744" spans="5:7" x14ac:dyDescent="0.3">
      <c r="E744">
        <f t="shared" si="23"/>
        <v>743</v>
      </c>
      <c r="F744">
        <v>0.5169780475537824</v>
      </c>
      <c r="G744">
        <v>0</v>
      </c>
    </row>
    <row r="745" spans="5:7" x14ac:dyDescent="0.3">
      <c r="E745">
        <f t="shared" si="23"/>
        <v>744</v>
      </c>
      <c r="F745">
        <v>4.8067198649258076</v>
      </c>
      <c r="G745">
        <v>0</v>
      </c>
    </row>
    <row r="746" spans="5:7" x14ac:dyDescent="0.3">
      <c r="E746">
        <f t="shared" si="23"/>
        <v>745</v>
      </c>
      <c r="F746">
        <v>9.3751373381870486</v>
      </c>
      <c r="G746">
        <v>1</v>
      </c>
    </row>
    <row r="747" spans="5:7" x14ac:dyDescent="0.3">
      <c r="E747">
        <f t="shared" si="23"/>
        <v>746</v>
      </c>
      <c r="F747">
        <v>2.7230515972121383</v>
      </c>
      <c r="G747">
        <v>0</v>
      </c>
    </row>
    <row r="748" spans="5:7" x14ac:dyDescent="0.3">
      <c r="E748">
        <f t="shared" si="23"/>
        <v>747</v>
      </c>
      <c r="F748">
        <v>5.2944941129747736E-2</v>
      </c>
      <c r="G748">
        <v>0</v>
      </c>
    </row>
    <row r="749" spans="5:7" x14ac:dyDescent="0.3">
      <c r="E749">
        <f t="shared" si="23"/>
        <v>748</v>
      </c>
      <c r="F749">
        <v>8.6836065445379749</v>
      </c>
      <c r="G749">
        <v>1</v>
      </c>
    </row>
    <row r="750" spans="5:7" x14ac:dyDescent="0.3">
      <c r="E750">
        <f t="shared" si="23"/>
        <v>749</v>
      </c>
      <c r="F750">
        <v>5.8321278001289478</v>
      </c>
      <c r="G750">
        <v>0</v>
      </c>
    </row>
    <row r="751" spans="5:7" x14ac:dyDescent="0.3">
      <c r="E751">
        <f t="shared" si="23"/>
        <v>750</v>
      </c>
      <c r="F751">
        <v>5.9046606506109391</v>
      </c>
      <c r="G751">
        <v>0</v>
      </c>
    </row>
    <row r="752" spans="5:7" x14ac:dyDescent="0.3">
      <c r="E752">
        <f t="shared" si="23"/>
        <v>751</v>
      </c>
      <c r="F752">
        <v>3.9851937595764166</v>
      </c>
      <c r="G752">
        <v>0</v>
      </c>
    </row>
    <row r="753" spans="5:7" x14ac:dyDescent="0.3">
      <c r="E753">
        <f t="shared" si="23"/>
        <v>752</v>
      </c>
      <c r="F753">
        <v>4.1526415033134674</v>
      </c>
      <c r="G753">
        <v>0</v>
      </c>
    </row>
    <row r="754" spans="5:7" x14ac:dyDescent="0.3">
      <c r="E754">
        <f t="shared" si="23"/>
        <v>753</v>
      </c>
      <c r="F754">
        <v>2.861129983082054</v>
      </c>
      <c r="G754">
        <v>0</v>
      </c>
    </row>
    <row r="755" spans="5:7" x14ac:dyDescent="0.3">
      <c r="E755">
        <f t="shared" si="23"/>
        <v>754</v>
      </c>
      <c r="F755">
        <v>1.1790125305327213</v>
      </c>
      <c r="G755">
        <v>0</v>
      </c>
    </row>
    <row r="756" spans="5:7" x14ac:dyDescent="0.3">
      <c r="E756">
        <f t="shared" si="23"/>
        <v>755</v>
      </c>
      <c r="F756">
        <v>9.7112321121758676</v>
      </c>
      <c r="G756">
        <v>1</v>
      </c>
    </row>
    <row r="757" spans="5:7" x14ac:dyDescent="0.3">
      <c r="E757">
        <f t="shared" si="23"/>
        <v>756</v>
      </c>
      <c r="F757">
        <v>3.5801963295358381</v>
      </c>
      <c r="G757">
        <v>0</v>
      </c>
    </row>
    <row r="758" spans="5:7" x14ac:dyDescent="0.3">
      <c r="E758">
        <f t="shared" si="23"/>
        <v>757</v>
      </c>
      <c r="F758">
        <v>1.4615569815030585</v>
      </c>
      <c r="G758">
        <v>0</v>
      </c>
    </row>
    <row r="759" spans="5:7" x14ac:dyDescent="0.3">
      <c r="E759">
        <f t="shared" si="23"/>
        <v>758</v>
      </c>
      <c r="F759">
        <v>0.49418657380176845</v>
      </c>
      <c r="G759">
        <v>0</v>
      </c>
    </row>
    <row r="760" spans="5:7" x14ac:dyDescent="0.3">
      <c r="E760">
        <f t="shared" si="23"/>
        <v>759</v>
      </c>
      <c r="F760">
        <v>2.1471982454932577</v>
      </c>
      <c r="G760">
        <v>0</v>
      </c>
    </row>
    <row r="761" spans="5:7" x14ac:dyDescent="0.3">
      <c r="E761">
        <f t="shared" si="23"/>
        <v>760</v>
      </c>
      <c r="F761">
        <v>7.2225475961064962</v>
      </c>
      <c r="G761">
        <v>1</v>
      </c>
    </row>
    <row r="762" spans="5:7" x14ac:dyDescent="0.3">
      <c r="E762">
        <f t="shared" si="23"/>
        <v>761</v>
      </c>
      <c r="F762">
        <v>8.1122245045550727</v>
      </c>
      <c r="G762">
        <v>1</v>
      </c>
    </row>
    <row r="763" spans="5:7" x14ac:dyDescent="0.3">
      <c r="E763">
        <f t="shared" si="23"/>
        <v>762</v>
      </c>
      <c r="F763">
        <v>12.995772225893624</v>
      </c>
      <c r="G763">
        <v>1</v>
      </c>
    </row>
    <row r="764" spans="5:7" x14ac:dyDescent="0.3">
      <c r="E764">
        <f t="shared" si="23"/>
        <v>763</v>
      </c>
      <c r="F764">
        <v>1.8365015861988738</v>
      </c>
      <c r="G764">
        <v>0</v>
      </c>
    </row>
    <row r="765" spans="5:7" x14ac:dyDescent="0.3">
      <c r="E765">
        <f t="shared" si="23"/>
        <v>764</v>
      </c>
      <c r="F765">
        <v>8.2977960203321537</v>
      </c>
      <c r="G765">
        <v>1</v>
      </c>
    </row>
    <row r="766" spans="5:7" x14ac:dyDescent="0.3">
      <c r="E766">
        <f t="shared" si="23"/>
        <v>765</v>
      </c>
      <c r="F766">
        <v>3.4741329014210565</v>
      </c>
      <c r="G766">
        <v>0</v>
      </c>
    </row>
    <row r="767" spans="5:7" x14ac:dyDescent="0.3">
      <c r="E767">
        <f t="shared" si="23"/>
        <v>766</v>
      </c>
      <c r="F767">
        <v>0.17519015710096378</v>
      </c>
      <c r="G767">
        <v>0</v>
      </c>
    </row>
    <row r="768" spans="5:7" x14ac:dyDescent="0.3">
      <c r="E768">
        <f t="shared" si="23"/>
        <v>767</v>
      </c>
      <c r="F768">
        <v>12.108267799612889</v>
      </c>
      <c r="G768">
        <v>1</v>
      </c>
    </row>
    <row r="769" spans="5:7" x14ac:dyDescent="0.3">
      <c r="E769">
        <f t="shared" si="23"/>
        <v>768</v>
      </c>
      <c r="F769">
        <v>1.6296354745583379</v>
      </c>
      <c r="G769">
        <v>0</v>
      </c>
    </row>
    <row r="770" spans="5:7" x14ac:dyDescent="0.3">
      <c r="E770">
        <f t="shared" si="23"/>
        <v>769</v>
      </c>
      <c r="F770">
        <v>3.6848489779859288</v>
      </c>
      <c r="G770">
        <v>0</v>
      </c>
    </row>
    <row r="771" spans="5:7" x14ac:dyDescent="0.3">
      <c r="E771">
        <f t="shared" si="23"/>
        <v>770</v>
      </c>
      <c r="F771">
        <v>5.3937926984276553E-2</v>
      </c>
      <c r="G771">
        <v>0</v>
      </c>
    </row>
    <row r="772" spans="5:7" x14ac:dyDescent="0.3">
      <c r="E772">
        <f t="shared" ref="E772:E835" si="24">E771+1</f>
        <v>771</v>
      </c>
      <c r="F772">
        <v>8.887670584400194</v>
      </c>
      <c r="G772">
        <v>1</v>
      </c>
    </row>
    <row r="773" spans="5:7" x14ac:dyDescent="0.3">
      <c r="E773">
        <f t="shared" si="24"/>
        <v>772</v>
      </c>
      <c r="F773">
        <v>1.7288179650180853</v>
      </c>
      <c r="G773">
        <v>0</v>
      </c>
    </row>
    <row r="774" spans="5:7" x14ac:dyDescent="0.3">
      <c r="E774">
        <f t="shared" si="24"/>
        <v>773</v>
      </c>
      <c r="F774">
        <v>0.28452545718788635</v>
      </c>
      <c r="G774">
        <v>0</v>
      </c>
    </row>
    <row r="775" spans="5:7" x14ac:dyDescent="0.3">
      <c r="E775">
        <f t="shared" si="24"/>
        <v>774</v>
      </c>
      <c r="F775">
        <v>3.3404474431981317</v>
      </c>
      <c r="G775">
        <v>0</v>
      </c>
    </row>
    <row r="776" spans="5:7" x14ac:dyDescent="0.3">
      <c r="E776">
        <f t="shared" si="24"/>
        <v>775</v>
      </c>
      <c r="F776">
        <v>3.5714695564515422</v>
      </c>
      <c r="G776">
        <v>0</v>
      </c>
    </row>
    <row r="777" spans="5:7" x14ac:dyDescent="0.3">
      <c r="E777">
        <f t="shared" si="24"/>
        <v>776</v>
      </c>
      <c r="F777">
        <v>16.943347307204832</v>
      </c>
      <c r="G777">
        <v>1</v>
      </c>
    </row>
    <row r="778" spans="5:7" x14ac:dyDescent="0.3">
      <c r="E778">
        <f t="shared" si="24"/>
        <v>777</v>
      </c>
      <c r="F778">
        <v>1.2305739086925318</v>
      </c>
      <c r="G778">
        <v>0</v>
      </c>
    </row>
    <row r="779" spans="5:7" x14ac:dyDescent="0.3">
      <c r="E779">
        <f t="shared" si="24"/>
        <v>778</v>
      </c>
      <c r="F779">
        <v>1.1128462866735067</v>
      </c>
      <c r="G779">
        <v>0</v>
      </c>
    </row>
    <row r="780" spans="5:7" x14ac:dyDescent="0.3">
      <c r="E780">
        <f t="shared" si="24"/>
        <v>779</v>
      </c>
      <c r="F780">
        <v>2.8513175526445713</v>
      </c>
      <c r="G780">
        <v>0</v>
      </c>
    </row>
    <row r="781" spans="5:7" x14ac:dyDescent="0.3">
      <c r="E781">
        <f t="shared" si="24"/>
        <v>780</v>
      </c>
      <c r="F781">
        <v>0.77795396427415853</v>
      </c>
      <c r="G781">
        <v>0</v>
      </c>
    </row>
    <row r="782" spans="5:7" x14ac:dyDescent="0.3">
      <c r="E782">
        <f t="shared" si="24"/>
        <v>781</v>
      </c>
      <c r="F782">
        <v>0.98150193285435716</v>
      </c>
      <c r="G782">
        <v>0</v>
      </c>
    </row>
    <row r="783" spans="5:7" x14ac:dyDescent="0.3">
      <c r="E783">
        <f t="shared" si="24"/>
        <v>782</v>
      </c>
      <c r="F783">
        <v>3.0701577193078062</v>
      </c>
      <c r="G783">
        <v>0</v>
      </c>
    </row>
    <row r="784" spans="5:7" x14ac:dyDescent="0.3">
      <c r="E784">
        <f t="shared" si="24"/>
        <v>783</v>
      </c>
      <c r="F784">
        <v>2.5760491958979612</v>
      </c>
      <c r="G784">
        <v>0</v>
      </c>
    </row>
    <row r="785" spans="5:7" x14ac:dyDescent="0.3">
      <c r="E785">
        <f t="shared" si="24"/>
        <v>784</v>
      </c>
      <c r="F785">
        <v>0.93751244968528602</v>
      </c>
      <c r="G785">
        <v>0</v>
      </c>
    </row>
    <row r="786" spans="5:7" x14ac:dyDescent="0.3">
      <c r="E786">
        <f t="shared" si="24"/>
        <v>785</v>
      </c>
      <c r="F786">
        <v>18.120288960487464</v>
      </c>
      <c r="G786">
        <v>1</v>
      </c>
    </row>
    <row r="787" spans="5:7" x14ac:dyDescent="0.3">
      <c r="E787">
        <f t="shared" si="24"/>
        <v>786</v>
      </c>
      <c r="F787">
        <v>3.3024889596999385</v>
      </c>
      <c r="G787">
        <v>0</v>
      </c>
    </row>
    <row r="788" spans="5:7" x14ac:dyDescent="0.3">
      <c r="E788">
        <f t="shared" si="24"/>
        <v>787</v>
      </c>
      <c r="F788">
        <v>3.3860627510969121</v>
      </c>
      <c r="G788">
        <v>0</v>
      </c>
    </row>
    <row r="789" spans="5:7" x14ac:dyDescent="0.3">
      <c r="E789">
        <f t="shared" si="24"/>
        <v>788</v>
      </c>
      <c r="F789">
        <v>4.9676529023654776</v>
      </c>
      <c r="G789">
        <v>0</v>
      </c>
    </row>
    <row r="790" spans="5:7" x14ac:dyDescent="0.3">
      <c r="E790">
        <f t="shared" si="24"/>
        <v>789</v>
      </c>
      <c r="F790">
        <v>3.2526161815061094</v>
      </c>
      <c r="G790">
        <v>0</v>
      </c>
    </row>
    <row r="791" spans="5:7" x14ac:dyDescent="0.3">
      <c r="E791">
        <f t="shared" si="24"/>
        <v>790</v>
      </c>
      <c r="F791">
        <v>2.5440588704337155</v>
      </c>
      <c r="G791">
        <v>0</v>
      </c>
    </row>
    <row r="792" spans="5:7" x14ac:dyDescent="0.3">
      <c r="E792">
        <f t="shared" si="24"/>
        <v>791</v>
      </c>
      <c r="F792">
        <v>7.6560100096378081</v>
      </c>
      <c r="G792">
        <v>1</v>
      </c>
    </row>
    <row r="793" spans="5:7" x14ac:dyDescent="0.3">
      <c r="E793">
        <f t="shared" si="24"/>
        <v>792</v>
      </c>
      <c r="F793">
        <v>1.0162343887293046</v>
      </c>
      <c r="G793">
        <v>0</v>
      </c>
    </row>
    <row r="794" spans="5:7" x14ac:dyDescent="0.3">
      <c r="E794">
        <f t="shared" si="24"/>
        <v>793</v>
      </c>
      <c r="F794">
        <v>1.4357201960988246</v>
      </c>
      <c r="G794">
        <v>0</v>
      </c>
    </row>
    <row r="795" spans="5:7" x14ac:dyDescent="0.3">
      <c r="E795">
        <f t="shared" si="24"/>
        <v>794</v>
      </c>
      <c r="F795">
        <v>5.3150551568352729</v>
      </c>
      <c r="G795">
        <v>0</v>
      </c>
    </row>
    <row r="796" spans="5:7" x14ac:dyDescent="0.3">
      <c r="E796">
        <f t="shared" si="24"/>
        <v>795</v>
      </c>
      <c r="F796">
        <v>1.7025037240979826</v>
      </c>
      <c r="G796">
        <v>0</v>
      </c>
    </row>
    <row r="797" spans="5:7" x14ac:dyDescent="0.3">
      <c r="E797">
        <f t="shared" si="24"/>
        <v>796</v>
      </c>
      <c r="F797">
        <v>4.1143694932958601</v>
      </c>
      <c r="G797">
        <v>0</v>
      </c>
    </row>
    <row r="798" spans="5:7" x14ac:dyDescent="0.3">
      <c r="E798">
        <f t="shared" si="24"/>
        <v>797</v>
      </c>
      <c r="F798">
        <v>5.3677027561801669</v>
      </c>
      <c r="G798">
        <v>0</v>
      </c>
    </row>
    <row r="799" spans="5:7" x14ac:dyDescent="0.3">
      <c r="E799">
        <f t="shared" si="24"/>
        <v>798</v>
      </c>
      <c r="F799">
        <v>7.4468324080251431</v>
      </c>
      <c r="G799">
        <v>1</v>
      </c>
    </row>
    <row r="800" spans="5:7" x14ac:dyDescent="0.3">
      <c r="E800">
        <f t="shared" si="24"/>
        <v>799</v>
      </c>
      <c r="F800">
        <v>11.311186545903432</v>
      </c>
      <c r="G800">
        <v>1</v>
      </c>
    </row>
    <row r="801" spans="5:7" x14ac:dyDescent="0.3">
      <c r="E801">
        <f t="shared" si="24"/>
        <v>800</v>
      </c>
      <c r="F801">
        <v>8.9316335440651571</v>
      </c>
      <c r="G801">
        <v>1</v>
      </c>
    </row>
    <row r="802" spans="5:7" x14ac:dyDescent="0.3">
      <c r="E802">
        <f t="shared" si="24"/>
        <v>801</v>
      </c>
      <c r="F802">
        <v>0.77880453436151043</v>
      </c>
      <c r="G802">
        <v>0</v>
      </c>
    </row>
    <row r="803" spans="5:7" x14ac:dyDescent="0.3">
      <c r="E803">
        <f t="shared" si="24"/>
        <v>802</v>
      </c>
      <c r="F803">
        <v>16.963174047200674</v>
      </c>
      <c r="G803">
        <v>1</v>
      </c>
    </row>
    <row r="804" spans="5:7" x14ac:dyDescent="0.3">
      <c r="E804">
        <f t="shared" si="24"/>
        <v>803</v>
      </c>
      <c r="F804">
        <v>7.0132913331398132</v>
      </c>
      <c r="G804">
        <v>1</v>
      </c>
    </row>
    <row r="805" spans="5:7" x14ac:dyDescent="0.3">
      <c r="E805">
        <f t="shared" si="24"/>
        <v>804</v>
      </c>
      <c r="F805">
        <v>1.7377839319448616</v>
      </c>
      <c r="G805">
        <v>0</v>
      </c>
    </row>
    <row r="806" spans="5:7" x14ac:dyDescent="0.3">
      <c r="E806">
        <f t="shared" si="24"/>
        <v>805</v>
      </c>
      <c r="F806">
        <v>8.6738779598006488</v>
      </c>
      <c r="G806">
        <v>1</v>
      </c>
    </row>
    <row r="807" spans="5:7" x14ac:dyDescent="0.3">
      <c r="E807">
        <f t="shared" si="24"/>
        <v>806</v>
      </c>
      <c r="F807">
        <v>3.4222545162353142</v>
      </c>
      <c r="G807">
        <v>0</v>
      </c>
    </row>
    <row r="808" spans="5:7" x14ac:dyDescent="0.3">
      <c r="E808">
        <f t="shared" si="24"/>
        <v>807</v>
      </c>
      <c r="F808">
        <v>0.24127867739244718</v>
      </c>
      <c r="G808">
        <v>0</v>
      </c>
    </row>
    <row r="809" spans="5:7" x14ac:dyDescent="0.3">
      <c r="E809">
        <f t="shared" si="24"/>
        <v>808</v>
      </c>
      <c r="F809">
        <v>1.3562085808330546</v>
      </c>
      <c r="G809">
        <v>0</v>
      </c>
    </row>
    <row r="810" spans="5:7" x14ac:dyDescent="0.3">
      <c r="E810">
        <f t="shared" si="24"/>
        <v>809</v>
      </c>
      <c r="F810">
        <v>1.1626228180063771</v>
      </c>
      <c r="G810">
        <v>0</v>
      </c>
    </row>
    <row r="811" spans="5:7" x14ac:dyDescent="0.3">
      <c r="E811">
        <f t="shared" si="24"/>
        <v>810</v>
      </c>
      <c r="F811">
        <v>1.672396044913157</v>
      </c>
      <c r="G811">
        <v>0</v>
      </c>
    </row>
    <row r="812" spans="5:7" x14ac:dyDescent="0.3">
      <c r="E812">
        <f t="shared" si="24"/>
        <v>811</v>
      </c>
      <c r="F812">
        <v>3.8297657747005935</v>
      </c>
      <c r="G812">
        <v>0</v>
      </c>
    </row>
    <row r="813" spans="5:7" x14ac:dyDescent="0.3">
      <c r="E813">
        <f t="shared" si="24"/>
        <v>812</v>
      </c>
      <c r="F813">
        <v>3.5759441170071833</v>
      </c>
      <c r="G813">
        <v>0</v>
      </c>
    </row>
    <row r="814" spans="5:7" x14ac:dyDescent="0.3">
      <c r="E814">
        <f t="shared" si="24"/>
        <v>813</v>
      </c>
      <c r="F814">
        <v>8.3337876933565269</v>
      </c>
      <c r="G814">
        <v>1</v>
      </c>
    </row>
    <row r="815" spans="5:7" x14ac:dyDescent="0.3">
      <c r="E815">
        <f t="shared" si="24"/>
        <v>814</v>
      </c>
      <c r="F815">
        <v>4.7216650665225917</v>
      </c>
      <c r="G815">
        <v>0</v>
      </c>
    </row>
    <row r="816" spans="5:7" x14ac:dyDescent="0.3">
      <c r="E816">
        <f t="shared" si="24"/>
        <v>815</v>
      </c>
      <c r="F816">
        <v>1.1663356233621625</v>
      </c>
      <c r="G816">
        <v>0</v>
      </c>
    </row>
    <row r="817" spans="5:7" x14ac:dyDescent="0.3">
      <c r="E817">
        <f t="shared" si="24"/>
        <v>816</v>
      </c>
      <c r="F817">
        <v>2.7747571293324196</v>
      </c>
      <c r="G817">
        <v>0</v>
      </c>
    </row>
    <row r="818" spans="5:7" x14ac:dyDescent="0.3">
      <c r="E818">
        <f t="shared" si="24"/>
        <v>817</v>
      </c>
      <c r="F818">
        <v>3.8567724176729912</v>
      </c>
      <c r="G818">
        <v>0</v>
      </c>
    </row>
    <row r="819" spans="5:7" x14ac:dyDescent="0.3">
      <c r="E819">
        <f t="shared" si="24"/>
        <v>818</v>
      </c>
      <c r="F819">
        <v>2.1620631982437999</v>
      </c>
      <c r="G819">
        <v>0</v>
      </c>
    </row>
    <row r="820" spans="5:7" x14ac:dyDescent="0.3">
      <c r="E820">
        <f t="shared" si="24"/>
        <v>819</v>
      </c>
      <c r="F820">
        <v>6.8306997582019449</v>
      </c>
      <c r="G820">
        <v>0</v>
      </c>
    </row>
    <row r="821" spans="5:7" x14ac:dyDescent="0.3">
      <c r="E821">
        <f t="shared" si="24"/>
        <v>820</v>
      </c>
      <c r="F821">
        <v>0.14537500566364442</v>
      </c>
      <c r="G821">
        <v>0</v>
      </c>
    </row>
    <row r="822" spans="5:7" x14ac:dyDescent="0.3">
      <c r="E822">
        <f t="shared" si="24"/>
        <v>821</v>
      </c>
      <c r="F822">
        <v>0.82358906214780891</v>
      </c>
      <c r="G822">
        <v>0</v>
      </c>
    </row>
    <row r="823" spans="5:7" x14ac:dyDescent="0.3">
      <c r="E823">
        <f t="shared" si="24"/>
        <v>822</v>
      </c>
      <c r="F823">
        <v>5.474941280630909</v>
      </c>
      <c r="G823">
        <v>0</v>
      </c>
    </row>
    <row r="824" spans="5:7" x14ac:dyDescent="0.3">
      <c r="E824">
        <f t="shared" si="24"/>
        <v>823</v>
      </c>
      <c r="F824">
        <v>1.9109677120181816</v>
      </c>
      <c r="G824">
        <v>0</v>
      </c>
    </row>
    <row r="825" spans="5:7" x14ac:dyDescent="0.3">
      <c r="E825">
        <f t="shared" si="24"/>
        <v>824</v>
      </c>
      <c r="F825">
        <v>4.8298632532783596</v>
      </c>
      <c r="G825">
        <v>0</v>
      </c>
    </row>
    <row r="826" spans="5:7" x14ac:dyDescent="0.3">
      <c r="E826">
        <f t="shared" si="24"/>
        <v>825</v>
      </c>
      <c r="F826">
        <v>2.1517651714385386</v>
      </c>
      <c r="G826">
        <v>0</v>
      </c>
    </row>
    <row r="827" spans="5:7" x14ac:dyDescent="0.3">
      <c r="E827">
        <f t="shared" si="24"/>
        <v>826</v>
      </c>
      <c r="F827">
        <v>3.5303935258068186</v>
      </c>
      <c r="G827">
        <v>0</v>
      </c>
    </row>
    <row r="828" spans="5:7" x14ac:dyDescent="0.3">
      <c r="E828">
        <f t="shared" si="24"/>
        <v>827</v>
      </c>
      <c r="F828">
        <v>1.0312723323100323</v>
      </c>
      <c r="G828">
        <v>0</v>
      </c>
    </row>
    <row r="829" spans="5:7" x14ac:dyDescent="0.3">
      <c r="E829">
        <f t="shared" si="24"/>
        <v>828</v>
      </c>
      <c r="F829">
        <v>3.1534464816741838</v>
      </c>
      <c r="G829">
        <v>0</v>
      </c>
    </row>
    <row r="830" spans="5:7" x14ac:dyDescent="0.3">
      <c r="E830">
        <f t="shared" si="24"/>
        <v>829</v>
      </c>
      <c r="F830">
        <v>2.3770898147266175</v>
      </c>
      <c r="G830">
        <v>0</v>
      </c>
    </row>
    <row r="831" spans="5:7" x14ac:dyDescent="0.3">
      <c r="E831">
        <f t="shared" si="24"/>
        <v>830</v>
      </c>
      <c r="F831">
        <v>9.74191052437099</v>
      </c>
      <c r="G831">
        <v>1</v>
      </c>
    </row>
    <row r="832" spans="5:7" x14ac:dyDescent="0.3">
      <c r="E832">
        <f t="shared" si="24"/>
        <v>831</v>
      </c>
      <c r="F832">
        <v>1.589876906364333</v>
      </c>
      <c r="G832">
        <v>0</v>
      </c>
    </row>
    <row r="833" spans="5:7" x14ac:dyDescent="0.3">
      <c r="E833">
        <f t="shared" si="24"/>
        <v>832</v>
      </c>
      <c r="F833">
        <v>5.0657754887136042</v>
      </c>
      <c r="G833">
        <v>0</v>
      </c>
    </row>
    <row r="834" spans="5:7" x14ac:dyDescent="0.3">
      <c r="E834">
        <f t="shared" si="24"/>
        <v>833</v>
      </c>
      <c r="F834">
        <v>0.90275266615068006</v>
      </c>
      <c r="G834">
        <v>0</v>
      </c>
    </row>
    <row r="835" spans="5:7" x14ac:dyDescent="0.3">
      <c r="E835">
        <f t="shared" si="24"/>
        <v>834</v>
      </c>
      <c r="F835">
        <v>5.6955931237645538</v>
      </c>
      <c r="G835">
        <v>0</v>
      </c>
    </row>
    <row r="836" spans="5:7" x14ac:dyDescent="0.3">
      <c r="E836">
        <f t="shared" ref="E836:E899" si="25">E835+1</f>
        <v>835</v>
      </c>
      <c r="F836">
        <v>9.1677598027700373</v>
      </c>
      <c r="G836">
        <v>1</v>
      </c>
    </row>
    <row r="837" spans="5:7" x14ac:dyDescent="0.3">
      <c r="E837">
        <f t="shared" si="25"/>
        <v>836</v>
      </c>
      <c r="F837">
        <v>1.408647368460155</v>
      </c>
      <c r="G837">
        <v>0</v>
      </c>
    </row>
    <row r="838" spans="5:7" x14ac:dyDescent="0.3">
      <c r="E838">
        <f t="shared" si="25"/>
        <v>837</v>
      </c>
      <c r="F838">
        <v>1.4072310545285589</v>
      </c>
      <c r="G838">
        <v>0</v>
      </c>
    </row>
    <row r="839" spans="5:7" x14ac:dyDescent="0.3">
      <c r="E839">
        <f t="shared" si="25"/>
        <v>838</v>
      </c>
      <c r="F839">
        <v>9.2038281162397677</v>
      </c>
      <c r="G839">
        <v>1</v>
      </c>
    </row>
    <row r="840" spans="5:7" x14ac:dyDescent="0.3">
      <c r="E840">
        <f t="shared" si="25"/>
        <v>839</v>
      </c>
      <c r="F840">
        <v>7.4398406055043829</v>
      </c>
      <c r="G840">
        <v>1</v>
      </c>
    </row>
    <row r="841" spans="5:7" x14ac:dyDescent="0.3">
      <c r="E841">
        <f t="shared" si="25"/>
        <v>840</v>
      </c>
      <c r="F841">
        <v>6.2869374894609393</v>
      </c>
      <c r="G841">
        <v>0</v>
      </c>
    </row>
    <row r="842" spans="5:7" x14ac:dyDescent="0.3">
      <c r="E842">
        <f t="shared" si="25"/>
        <v>841</v>
      </c>
      <c r="F842">
        <v>8.9332920340708473</v>
      </c>
      <c r="G842">
        <v>1</v>
      </c>
    </row>
    <row r="843" spans="5:7" x14ac:dyDescent="0.3">
      <c r="E843">
        <f t="shared" si="25"/>
        <v>842</v>
      </c>
      <c r="F843">
        <v>0.23418202034598734</v>
      </c>
      <c r="G843">
        <v>0</v>
      </c>
    </row>
    <row r="844" spans="5:7" x14ac:dyDescent="0.3">
      <c r="E844">
        <f t="shared" si="25"/>
        <v>843</v>
      </c>
      <c r="F844">
        <v>10.693654099082943</v>
      </c>
      <c r="G844">
        <v>1</v>
      </c>
    </row>
    <row r="845" spans="5:7" x14ac:dyDescent="0.3">
      <c r="E845">
        <f t="shared" si="25"/>
        <v>844</v>
      </c>
      <c r="F845">
        <v>0.33813608705594667</v>
      </c>
      <c r="G845">
        <v>0</v>
      </c>
    </row>
    <row r="846" spans="5:7" x14ac:dyDescent="0.3">
      <c r="E846">
        <f t="shared" si="25"/>
        <v>845</v>
      </c>
      <c r="F846">
        <v>1.0295404197979368</v>
      </c>
      <c r="G846">
        <v>0</v>
      </c>
    </row>
    <row r="847" spans="5:7" x14ac:dyDescent="0.3">
      <c r="E847">
        <f t="shared" si="25"/>
        <v>846</v>
      </c>
      <c r="F847">
        <v>0.46752511096497068</v>
      </c>
      <c r="G847">
        <v>0</v>
      </c>
    </row>
    <row r="848" spans="5:7" x14ac:dyDescent="0.3">
      <c r="E848">
        <f t="shared" si="25"/>
        <v>847</v>
      </c>
      <c r="F848">
        <v>0.75394553971973566</v>
      </c>
      <c r="G848">
        <v>0</v>
      </c>
    </row>
    <row r="849" spans="5:7" x14ac:dyDescent="0.3">
      <c r="E849">
        <f t="shared" si="25"/>
        <v>848</v>
      </c>
      <c r="F849">
        <v>3.6049878437787592</v>
      </c>
      <c r="G849">
        <v>0</v>
      </c>
    </row>
    <row r="850" spans="5:7" x14ac:dyDescent="0.3">
      <c r="E850">
        <f t="shared" si="25"/>
        <v>849</v>
      </c>
      <c r="F850">
        <v>0.31550858953068395</v>
      </c>
      <c r="G850">
        <v>0</v>
      </c>
    </row>
    <row r="851" spans="5:7" x14ac:dyDescent="0.3">
      <c r="E851">
        <f t="shared" si="25"/>
        <v>850</v>
      </c>
      <c r="F851">
        <v>17.200019509047944</v>
      </c>
      <c r="G851">
        <v>1</v>
      </c>
    </row>
    <row r="852" spans="5:7" x14ac:dyDescent="0.3">
      <c r="E852">
        <f t="shared" si="25"/>
        <v>851</v>
      </c>
      <c r="F852">
        <v>1.6530306758845064</v>
      </c>
      <c r="G852">
        <v>0</v>
      </c>
    </row>
    <row r="853" spans="5:7" x14ac:dyDescent="0.3">
      <c r="E853">
        <f t="shared" si="25"/>
        <v>852</v>
      </c>
      <c r="F853">
        <v>6.9132511447475524</v>
      </c>
      <c r="G853">
        <v>0</v>
      </c>
    </row>
    <row r="854" spans="5:7" x14ac:dyDescent="0.3">
      <c r="E854">
        <f t="shared" si="25"/>
        <v>853</v>
      </c>
      <c r="F854">
        <v>1.155710573125039</v>
      </c>
      <c r="G854">
        <v>0</v>
      </c>
    </row>
    <row r="855" spans="5:7" x14ac:dyDescent="0.3">
      <c r="E855">
        <f t="shared" si="25"/>
        <v>854</v>
      </c>
      <c r="F855">
        <v>1.5325716949832131</v>
      </c>
      <c r="G855">
        <v>0</v>
      </c>
    </row>
    <row r="856" spans="5:7" x14ac:dyDescent="0.3">
      <c r="E856">
        <f t="shared" si="25"/>
        <v>855</v>
      </c>
      <c r="F856">
        <v>7.6520883462981502</v>
      </c>
      <c r="G856">
        <v>1</v>
      </c>
    </row>
    <row r="857" spans="5:7" x14ac:dyDescent="0.3">
      <c r="E857">
        <f t="shared" si="25"/>
        <v>856</v>
      </c>
      <c r="F857">
        <v>1.7832733363361783</v>
      </c>
      <c r="G857">
        <v>0</v>
      </c>
    </row>
    <row r="858" spans="5:7" x14ac:dyDescent="0.3">
      <c r="E858">
        <f t="shared" si="25"/>
        <v>857</v>
      </c>
      <c r="F858">
        <v>3.8284830266763712</v>
      </c>
      <c r="G858">
        <v>0</v>
      </c>
    </row>
    <row r="859" spans="5:7" x14ac:dyDescent="0.3">
      <c r="E859">
        <f t="shared" si="25"/>
        <v>858</v>
      </c>
      <c r="F859">
        <v>5.7368234402603324</v>
      </c>
      <c r="G859">
        <v>0</v>
      </c>
    </row>
    <row r="860" spans="5:7" x14ac:dyDescent="0.3">
      <c r="E860">
        <f t="shared" si="25"/>
        <v>859</v>
      </c>
      <c r="F860">
        <v>6.974090548863777</v>
      </c>
      <c r="G860">
        <v>0</v>
      </c>
    </row>
    <row r="861" spans="5:7" x14ac:dyDescent="0.3">
      <c r="E861">
        <f t="shared" si="25"/>
        <v>860</v>
      </c>
      <c r="F861">
        <v>6.2250873038926438</v>
      </c>
      <c r="G861">
        <v>0</v>
      </c>
    </row>
    <row r="862" spans="5:7" x14ac:dyDescent="0.3">
      <c r="E862">
        <f t="shared" si="25"/>
        <v>861</v>
      </c>
      <c r="F862">
        <v>2.2140877803609991</v>
      </c>
      <c r="G862">
        <v>0</v>
      </c>
    </row>
    <row r="863" spans="5:7" x14ac:dyDescent="0.3">
      <c r="E863">
        <f t="shared" si="25"/>
        <v>862</v>
      </c>
      <c r="F863">
        <v>7.9503257334142123</v>
      </c>
      <c r="G863">
        <v>1</v>
      </c>
    </row>
    <row r="864" spans="5:7" x14ac:dyDescent="0.3">
      <c r="E864">
        <f t="shared" si="25"/>
        <v>863</v>
      </c>
      <c r="F864">
        <v>0.24118146083036329</v>
      </c>
      <c r="G864">
        <v>0</v>
      </c>
    </row>
    <row r="865" spans="5:7" x14ac:dyDescent="0.3">
      <c r="E865">
        <f t="shared" si="25"/>
        <v>864</v>
      </c>
      <c r="F865">
        <v>0.31423200005707225</v>
      </c>
      <c r="G865">
        <v>0</v>
      </c>
    </row>
    <row r="866" spans="5:7" x14ac:dyDescent="0.3">
      <c r="E866">
        <f t="shared" si="25"/>
        <v>865</v>
      </c>
      <c r="F866">
        <v>3.9242367563162976</v>
      </c>
      <c r="G866">
        <v>0</v>
      </c>
    </row>
    <row r="867" spans="5:7" x14ac:dyDescent="0.3">
      <c r="E867">
        <f t="shared" si="25"/>
        <v>866</v>
      </c>
      <c r="F867">
        <v>2.2984926607157887</v>
      </c>
      <c r="G867">
        <v>0</v>
      </c>
    </row>
    <row r="868" spans="5:7" x14ac:dyDescent="0.3">
      <c r="E868">
        <f t="shared" si="25"/>
        <v>867</v>
      </c>
      <c r="F868">
        <v>5.4275385463247829</v>
      </c>
      <c r="G868">
        <v>0</v>
      </c>
    </row>
    <row r="869" spans="5:7" x14ac:dyDescent="0.3">
      <c r="E869">
        <f t="shared" si="25"/>
        <v>868</v>
      </c>
      <c r="F869">
        <v>5.089539286179817</v>
      </c>
      <c r="G869">
        <v>0</v>
      </c>
    </row>
    <row r="870" spans="5:7" x14ac:dyDescent="0.3">
      <c r="E870">
        <f t="shared" si="25"/>
        <v>869</v>
      </c>
      <c r="F870">
        <v>2.1202604291093827</v>
      </c>
      <c r="G870">
        <v>0</v>
      </c>
    </row>
    <row r="871" spans="5:7" x14ac:dyDescent="0.3">
      <c r="E871">
        <f t="shared" si="25"/>
        <v>870</v>
      </c>
      <c r="F871">
        <v>6.6976206819627429</v>
      </c>
      <c r="G871">
        <v>0</v>
      </c>
    </row>
    <row r="872" spans="5:7" x14ac:dyDescent="0.3">
      <c r="E872">
        <f t="shared" si="25"/>
        <v>871</v>
      </c>
      <c r="F872">
        <v>3.9054410223658973</v>
      </c>
      <c r="G872">
        <v>0</v>
      </c>
    </row>
    <row r="873" spans="5:7" x14ac:dyDescent="0.3">
      <c r="E873">
        <f t="shared" si="25"/>
        <v>872</v>
      </c>
      <c r="F873">
        <v>1.0270062380291434</v>
      </c>
      <c r="G873">
        <v>0</v>
      </c>
    </row>
    <row r="874" spans="5:7" x14ac:dyDescent="0.3">
      <c r="E874">
        <f t="shared" si="25"/>
        <v>873</v>
      </c>
      <c r="F874">
        <v>4.558147308138496</v>
      </c>
      <c r="G874">
        <v>0</v>
      </c>
    </row>
    <row r="875" spans="5:7" x14ac:dyDescent="0.3">
      <c r="E875">
        <f t="shared" si="25"/>
        <v>874</v>
      </c>
      <c r="F875">
        <v>2.362964083063523</v>
      </c>
      <c r="G875">
        <v>0</v>
      </c>
    </row>
    <row r="876" spans="5:7" x14ac:dyDescent="0.3">
      <c r="E876">
        <f t="shared" si="25"/>
        <v>875</v>
      </c>
      <c r="F876">
        <v>0.99910774596693208</v>
      </c>
      <c r="G876">
        <v>0</v>
      </c>
    </row>
    <row r="877" spans="5:7" x14ac:dyDescent="0.3">
      <c r="E877">
        <f t="shared" si="25"/>
        <v>876</v>
      </c>
      <c r="F877">
        <v>4.0197470514731339</v>
      </c>
      <c r="G877">
        <v>0</v>
      </c>
    </row>
    <row r="878" spans="5:7" x14ac:dyDescent="0.3">
      <c r="E878">
        <f t="shared" si="25"/>
        <v>877</v>
      </c>
      <c r="F878">
        <v>1.1371835512437687</v>
      </c>
      <c r="G878">
        <v>0</v>
      </c>
    </row>
    <row r="879" spans="5:7" x14ac:dyDescent="0.3">
      <c r="E879">
        <f t="shared" si="25"/>
        <v>878</v>
      </c>
      <c r="F879">
        <v>7.8589825199159954E-2</v>
      </c>
      <c r="G879">
        <v>0</v>
      </c>
    </row>
    <row r="880" spans="5:7" x14ac:dyDescent="0.3">
      <c r="E880">
        <f t="shared" si="25"/>
        <v>879</v>
      </c>
      <c r="F880">
        <v>5.8022010436796219</v>
      </c>
      <c r="G880">
        <v>0</v>
      </c>
    </row>
    <row r="881" spans="5:7" x14ac:dyDescent="0.3">
      <c r="E881">
        <f t="shared" si="25"/>
        <v>880</v>
      </c>
      <c r="F881">
        <v>0.45410760126121807</v>
      </c>
      <c r="G881">
        <v>0</v>
      </c>
    </row>
    <row r="882" spans="5:7" x14ac:dyDescent="0.3">
      <c r="E882">
        <f t="shared" si="25"/>
        <v>881</v>
      </c>
      <c r="F882">
        <v>19.604537219288098</v>
      </c>
      <c r="G882">
        <v>1</v>
      </c>
    </row>
    <row r="883" spans="5:7" x14ac:dyDescent="0.3">
      <c r="E883">
        <f t="shared" si="25"/>
        <v>882</v>
      </c>
      <c r="F883">
        <v>3.031372379661454</v>
      </c>
      <c r="G883">
        <v>0</v>
      </c>
    </row>
    <row r="884" spans="5:7" x14ac:dyDescent="0.3">
      <c r="E884">
        <f t="shared" si="25"/>
        <v>883</v>
      </c>
      <c r="F884">
        <v>0.71398176918545309</v>
      </c>
      <c r="G884">
        <v>0</v>
      </c>
    </row>
    <row r="885" spans="5:7" x14ac:dyDescent="0.3">
      <c r="E885">
        <f t="shared" si="25"/>
        <v>884</v>
      </c>
      <c r="F885">
        <v>2.257561135906732</v>
      </c>
      <c r="G885">
        <v>0</v>
      </c>
    </row>
    <row r="886" spans="5:7" x14ac:dyDescent="0.3">
      <c r="E886">
        <f t="shared" si="25"/>
        <v>885</v>
      </c>
      <c r="F886">
        <v>7.5447937443528836</v>
      </c>
      <c r="G886">
        <v>1</v>
      </c>
    </row>
    <row r="887" spans="5:7" x14ac:dyDescent="0.3">
      <c r="E887">
        <f t="shared" si="25"/>
        <v>886</v>
      </c>
      <c r="F887">
        <v>0.43433251673633588</v>
      </c>
      <c r="G887">
        <v>0</v>
      </c>
    </row>
    <row r="888" spans="5:7" x14ac:dyDescent="0.3">
      <c r="E888">
        <f t="shared" si="25"/>
        <v>887</v>
      </c>
      <c r="F888">
        <v>4.4568929761508169</v>
      </c>
      <c r="G888">
        <v>0</v>
      </c>
    </row>
    <row r="889" spans="5:7" x14ac:dyDescent="0.3">
      <c r="E889">
        <f t="shared" si="25"/>
        <v>888</v>
      </c>
      <c r="F889">
        <v>5.8647146169039441</v>
      </c>
      <c r="G889">
        <v>0</v>
      </c>
    </row>
    <row r="890" spans="5:7" x14ac:dyDescent="0.3">
      <c r="E890">
        <f t="shared" si="25"/>
        <v>889</v>
      </c>
      <c r="F890">
        <v>1.35047819901064</v>
      </c>
      <c r="G890">
        <v>0</v>
      </c>
    </row>
    <row r="891" spans="5:7" x14ac:dyDescent="0.3">
      <c r="E891">
        <f t="shared" si="25"/>
        <v>890</v>
      </c>
      <c r="F891">
        <v>0.21194719535302697</v>
      </c>
      <c r="G891">
        <v>0</v>
      </c>
    </row>
    <row r="892" spans="5:7" x14ac:dyDescent="0.3">
      <c r="E892">
        <f t="shared" si="25"/>
        <v>891</v>
      </c>
      <c r="F892">
        <v>2.3268963985540609</v>
      </c>
      <c r="G892">
        <v>0</v>
      </c>
    </row>
    <row r="893" spans="5:7" x14ac:dyDescent="0.3">
      <c r="E893">
        <f t="shared" si="25"/>
        <v>892</v>
      </c>
      <c r="F893">
        <v>0.41305364701728575</v>
      </c>
      <c r="G893">
        <v>0</v>
      </c>
    </row>
    <row r="894" spans="5:7" x14ac:dyDescent="0.3">
      <c r="E894">
        <f t="shared" si="25"/>
        <v>893</v>
      </c>
      <c r="F894">
        <v>1.043685775778918</v>
      </c>
      <c r="G894">
        <v>0</v>
      </c>
    </row>
    <row r="895" spans="5:7" x14ac:dyDescent="0.3">
      <c r="E895">
        <f t="shared" si="25"/>
        <v>894</v>
      </c>
      <c r="F895">
        <v>2.9519960549878932</v>
      </c>
      <c r="G895">
        <v>0</v>
      </c>
    </row>
    <row r="896" spans="5:7" x14ac:dyDescent="0.3">
      <c r="E896">
        <f t="shared" si="25"/>
        <v>895</v>
      </c>
      <c r="F896">
        <v>0.97869001095445096</v>
      </c>
      <c r="G896">
        <v>0</v>
      </c>
    </row>
    <row r="897" spans="5:7" x14ac:dyDescent="0.3">
      <c r="E897">
        <f t="shared" si="25"/>
        <v>896</v>
      </c>
      <c r="F897">
        <v>21.24749150983429</v>
      </c>
      <c r="G897">
        <v>1</v>
      </c>
    </row>
    <row r="898" spans="5:7" x14ac:dyDescent="0.3">
      <c r="E898">
        <f t="shared" si="25"/>
        <v>897</v>
      </c>
      <c r="F898">
        <v>1.9490602904081324</v>
      </c>
      <c r="G898">
        <v>0</v>
      </c>
    </row>
    <row r="899" spans="5:7" x14ac:dyDescent="0.3">
      <c r="E899">
        <f t="shared" si="25"/>
        <v>898</v>
      </c>
      <c r="F899">
        <v>0.5524646614595683</v>
      </c>
      <c r="G899">
        <v>0</v>
      </c>
    </row>
    <row r="900" spans="5:7" x14ac:dyDescent="0.3">
      <c r="E900">
        <f t="shared" ref="E900:E963" si="26">E899+1</f>
        <v>899</v>
      </c>
      <c r="F900">
        <v>1.0673353535954346</v>
      </c>
      <c r="G900">
        <v>0</v>
      </c>
    </row>
    <row r="901" spans="5:7" x14ac:dyDescent="0.3">
      <c r="E901">
        <f t="shared" si="26"/>
        <v>900</v>
      </c>
      <c r="F901">
        <v>11.950083909661558</v>
      </c>
      <c r="G901">
        <v>1</v>
      </c>
    </row>
    <row r="902" spans="5:7" x14ac:dyDescent="0.3">
      <c r="E902">
        <f t="shared" si="26"/>
        <v>901</v>
      </c>
      <c r="F902">
        <v>2.9511296050808462</v>
      </c>
      <c r="G902">
        <v>0</v>
      </c>
    </row>
    <row r="903" spans="5:7" x14ac:dyDescent="0.3">
      <c r="E903">
        <f t="shared" si="26"/>
        <v>902</v>
      </c>
      <c r="F903">
        <v>0.8272937952748961</v>
      </c>
      <c r="G903">
        <v>0</v>
      </c>
    </row>
    <row r="904" spans="5:7" x14ac:dyDescent="0.3">
      <c r="E904">
        <f t="shared" si="26"/>
        <v>903</v>
      </c>
      <c r="F904">
        <v>4.4476159623451528</v>
      </c>
      <c r="G904">
        <v>0</v>
      </c>
    </row>
    <row r="905" spans="5:7" x14ac:dyDescent="0.3">
      <c r="E905">
        <f t="shared" si="26"/>
        <v>904</v>
      </c>
      <c r="F905">
        <v>3.3903095580215936</v>
      </c>
      <c r="G905">
        <v>0</v>
      </c>
    </row>
    <row r="906" spans="5:7" x14ac:dyDescent="0.3">
      <c r="E906">
        <f t="shared" si="26"/>
        <v>905</v>
      </c>
      <c r="F906">
        <v>1.9695024239740599</v>
      </c>
      <c r="G906">
        <v>0</v>
      </c>
    </row>
    <row r="907" spans="5:7" x14ac:dyDescent="0.3">
      <c r="E907">
        <f t="shared" si="26"/>
        <v>906</v>
      </c>
      <c r="F907">
        <v>0.15377905384037036</v>
      </c>
      <c r="G907">
        <v>0</v>
      </c>
    </row>
    <row r="908" spans="5:7" x14ac:dyDescent="0.3">
      <c r="E908">
        <f t="shared" si="26"/>
        <v>907</v>
      </c>
      <c r="F908">
        <v>0.32480395197673251</v>
      </c>
      <c r="G908">
        <v>0</v>
      </c>
    </row>
    <row r="909" spans="5:7" x14ac:dyDescent="0.3">
      <c r="E909">
        <f t="shared" si="26"/>
        <v>908</v>
      </c>
      <c r="F909">
        <v>4.2209204687068871</v>
      </c>
      <c r="G909">
        <v>0</v>
      </c>
    </row>
    <row r="910" spans="5:7" x14ac:dyDescent="0.3">
      <c r="E910">
        <f t="shared" si="26"/>
        <v>909</v>
      </c>
      <c r="F910">
        <v>9.3434265302260053E-2</v>
      </c>
      <c r="G910">
        <v>0</v>
      </c>
    </row>
    <row r="911" spans="5:7" x14ac:dyDescent="0.3">
      <c r="E911">
        <f t="shared" si="26"/>
        <v>910</v>
      </c>
      <c r="F911">
        <v>6.505559719396663</v>
      </c>
      <c r="G911">
        <v>0</v>
      </c>
    </row>
    <row r="912" spans="5:7" x14ac:dyDescent="0.3">
      <c r="E912">
        <f t="shared" si="26"/>
        <v>911</v>
      </c>
      <c r="F912">
        <v>0.86536530698800385</v>
      </c>
      <c r="G912">
        <v>0</v>
      </c>
    </row>
    <row r="913" spans="5:7" x14ac:dyDescent="0.3">
      <c r="E913">
        <f t="shared" si="26"/>
        <v>912</v>
      </c>
      <c r="F913">
        <v>2.4622883283213355</v>
      </c>
      <c r="G913">
        <v>0</v>
      </c>
    </row>
    <row r="914" spans="5:7" x14ac:dyDescent="0.3">
      <c r="E914">
        <f t="shared" si="26"/>
        <v>913</v>
      </c>
      <c r="F914">
        <v>9.8865859361464334</v>
      </c>
      <c r="G914">
        <v>1</v>
      </c>
    </row>
    <row r="915" spans="5:7" x14ac:dyDescent="0.3">
      <c r="E915">
        <f t="shared" si="26"/>
        <v>914</v>
      </c>
      <c r="F915">
        <v>2.0762779303700997E-2</v>
      </c>
      <c r="G915">
        <v>0</v>
      </c>
    </row>
    <row r="916" spans="5:7" x14ac:dyDescent="0.3">
      <c r="E916">
        <f t="shared" si="26"/>
        <v>915</v>
      </c>
      <c r="F916">
        <v>6.1342949638841802</v>
      </c>
      <c r="G916">
        <v>0</v>
      </c>
    </row>
    <row r="917" spans="5:7" x14ac:dyDescent="0.3">
      <c r="E917">
        <f t="shared" si="26"/>
        <v>916</v>
      </c>
      <c r="F917">
        <v>2.0500906115445221</v>
      </c>
      <c r="G917">
        <v>0</v>
      </c>
    </row>
    <row r="918" spans="5:7" x14ac:dyDescent="0.3">
      <c r="E918">
        <f t="shared" si="26"/>
        <v>917</v>
      </c>
      <c r="F918">
        <v>4.9939586011583375</v>
      </c>
      <c r="G918">
        <v>0</v>
      </c>
    </row>
    <row r="919" spans="5:7" x14ac:dyDescent="0.3">
      <c r="E919">
        <f t="shared" si="26"/>
        <v>918</v>
      </c>
      <c r="F919">
        <v>7.1576757599997034</v>
      </c>
      <c r="G919">
        <v>1</v>
      </c>
    </row>
    <row r="920" spans="5:7" x14ac:dyDescent="0.3">
      <c r="E920">
        <f t="shared" si="26"/>
        <v>919</v>
      </c>
      <c r="F920">
        <v>1.3529371586429075</v>
      </c>
      <c r="G920">
        <v>0</v>
      </c>
    </row>
    <row r="921" spans="5:7" x14ac:dyDescent="0.3">
      <c r="E921">
        <f t="shared" si="26"/>
        <v>920</v>
      </c>
      <c r="F921">
        <v>5.4397935003286824</v>
      </c>
      <c r="G921">
        <v>0</v>
      </c>
    </row>
    <row r="922" spans="5:7" x14ac:dyDescent="0.3">
      <c r="E922">
        <f t="shared" si="26"/>
        <v>921</v>
      </c>
      <c r="F922">
        <v>2.5595146499222516</v>
      </c>
      <c r="G922">
        <v>0</v>
      </c>
    </row>
    <row r="923" spans="5:7" x14ac:dyDescent="0.3">
      <c r="E923">
        <f t="shared" si="26"/>
        <v>922</v>
      </c>
      <c r="F923">
        <v>8.8728151342819928</v>
      </c>
      <c r="G923">
        <v>1</v>
      </c>
    </row>
    <row r="924" spans="5:7" x14ac:dyDescent="0.3">
      <c r="E924">
        <f t="shared" si="26"/>
        <v>923</v>
      </c>
      <c r="F924">
        <v>6.2275715336041166</v>
      </c>
      <c r="G924">
        <v>0</v>
      </c>
    </row>
    <row r="925" spans="5:7" x14ac:dyDescent="0.3">
      <c r="E925">
        <f t="shared" si="26"/>
        <v>924</v>
      </c>
      <c r="F925">
        <v>2.9679562161956845</v>
      </c>
      <c r="G925">
        <v>0</v>
      </c>
    </row>
    <row r="926" spans="5:7" x14ac:dyDescent="0.3">
      <c r="E926">
        <f t="shared" si="26"/>
        <v>925</v>
      </c>
      <c r="F926">
        <v>8.063000770870179</v>
      </c>
      <c r="G926">
        <v>1</v>
      </c>
    </row>
    <row r="927" spans="5:7" x14ac:dyDescent="0.3">
      <c r="E927">
        <f t="shared" si="26"/>
        <v>926</v>
      </c>
      <c r="F927">
        <v>5.9752810730207608</v>
      </c>
      <c r="G927">
        <v>0</v>
      </c>
    </row>
    <row r="928" spans="5:7" x14ac:dyDescent="0.3">
      <c r="E928">
        <f t="shared" si="26"/>
        <v>927</v>
      </c>
      <c r="F928">
        <v>1.1635540962598301</v>
      </c>
      <c r="G928">
        <v>0</v>
      </c>
    </row>
    <row r="929" spans="5:7" x14ac:dyDescent="0.3">
      <c r="E929">
        <f t="shared" si="26"/>
        <v>928</v>
      </c>
      <c r="F929">
        <v>1.3934566132250896</v>
      </c>
      <c r="G929">
        <v>0</v>
      </c>
    </row>
    <row r="930" spans="5:7" x14ac:dyDescent="0.3">
      <c r="E930">
        <f t="shared" si="26"/>
        <v>929</v>
      </c>
      <c r="F930">
        <v>0.97632841808983206</v>
      </c>
      <c r="G930">
        <v>0</v>
      </c>
    </row>
    <row r="931" spans="5:7" x14ac:dyDescent="0.3">
      <c r="E931">
        <f t="shared" si="26"/>
        <v>930</v>
      </c>
      <c r="F931">
        <v>5.7713700190633945</v>
      </c>
      <c r="G931">
        <v>0</v>
      </c>
    </row>
    <row r="932" spans="5:7" x14ac:dyDescent="0.3">
      <c r="E932">
        <f t="shared" si="26"/>
        <v>931</v>
      </c>
      <c r="F932">
        <v>2.4155840520606375</v>
      </c>
      <c r="G932">
        <v>0</v>
      </c>
    </row>
    <row r="933" spans="5:7" x14ac:dyDescent="0.3">
      <c r="E933">
        <f t="shared" si="26"/>
        <v>932</v>
      </c>
      <c r="F933">
        <v>3.139091463642075</v>
      </c>
      <c r="G933">
        <v>0</v>
      </c>
    </row>
    <row r="934" spans="5:7" x14ac:dyDescent="0.3">
      <c r="E934">
        <f t="shared" si="26"/>
        <v>933</v>
      </c>
      <c r="F934">
        <v>0.26117701003692173</v>
      </c>
      <c r="G934">
        <v>0</v>
      </c>
    </row>
    <row r="935" spans="5:7" x14ac:dyDescent="0.3">
      <c r="E935">
        <f t="shared" si="26"/>
        <v>934</v>
      </c>
      <c r="F935">
        <v>4.5051387570806316</v>
      </c>
      <c r="G935">
        <v>0</v>
      </c>
    </row>
    <row r="936" spans="5:7" x14ac:dyDescent="0.3">
      <c r="E936">
        <f t="shared" si="26"/>
        <v>935</v>
      </c>
      <c r="F936">
        <v>4.9525718739697435</v>
      </c>
      <c r="G936">
        <v>0</v>
      </c>
    </row>
    <row r="937" spans="5:7" x14ac:dyDescent="0.3">
      <c r="E937">
        <f t="shared" si="26"/>
        <v>936</v>
      </c>
      <c r="F937">
        <v>8.9297781892803787</v>
      </c>
      <c r="G937">
        <v>1</v>
      </c>
    </row>
    <row r="938" spans="5:7" x14ac:dyDescent="0.3">
      <c r="E938">
        <f t="shared" si="26"/>
        <v>937</v>
      </c>
      <c r="F938">
        <v>2.0172985493233027</v>
      </c>
      <c r="G938">
        <v>0</v>
      </c>
    </row>
    <row r="939" spans="5:7" x14ac:dyDescent="0.3">
      <c r="E939">
        <f t="shared" si="26"/>
        <v>938</v>
      </c>
      <c r="F939">
        <v>2.1991119290694305</v>
      </c>
      <c r="G939">
        <v>0</v>
      </c>
    </row>
    <row r="940" spans="5:7" x14ac:dyDescent="0.3">
      <c r="E940">
        <f t="shared" si="26"/>
        <v>939</v>
      </c>
      <c r="F940">
        <v>1.5088396338903252</v>
      </c>
      <c r="G940">
        <v>0</v>
      </c>
    </row>
    <row r="941" spans="5:7" x14ac:dyDescent="0.3">
      <c r="E941">
        <f t="shared" si="26"/>
        <v>940</v>
      </c>
      <c r="F941">
        <v>3.5622192100356815</v>
      </c>
      <c r="G941">
        <v>0</v>
      </c>
    </row>
    <row r="942" spans="5:7" x14ac:dyDescent="0.3">
      <c r="E942">
        <f t="shared" si="26"/>
        <v>941</v>
      </c>
      <c r="F942">
        <v>5.6655921450032567</v>
      </c>
      <c r="G942">
        <v>0</v>
      </c>
    </row>
    <row r="943" spans="5:7" x14ac:dyDescent="0.3">
      <c r="E943">
        <f t="shared" si="26"/>
        <v>942</v>
      </c>
      <c r="F943">
        <v>0.52410444140089973</v>
      </c>
      <c r="G943">
        <v>0</v>
      </c>
    </row>
    <row r="944" spans="5:7" x14ac:dyDescent="0.3">
      <c r="E944">
        <f t="shared" si="26"/>
        <v>943</v>
      </c>
      <c r="F944">
        <v>1.5751904423583425</v>
      </c>
      <c r="G944">
        <v>0</v>
      </c>
    </row>
    <row r="945" spans="5:7" x14ac:dyDescent="0.3">
      <c r="E945">
        <f t="shared" si="26"/>
        <v>944</v>
      </c>
      <c r="F945">
        <v>1.1995030293582523</v>
      </c>
      <c r="G945">
        <v>0</v>
      </c>
    </row>
    <row r="946" spans="5:7" x14ac:dyDescent="0.3">
      <c r="E946">
        <f t="shared" si="26"/>
        <v>945</v>
      </c>
      <c r="F946">
        <v>2.2291251633207882</v>
      </c>
      <c r="G946">
        <v>0</v>
      </c>
    </row>
    <row r="947" spans="5:7" x14ac:dyDescent="0.3">
      <c r="E947">
        <f t="shared" si="26"/>
        <v>946</v>
      </c>
      <c r="F947">
        <v>8.2606230439087938</v>
      </c>
      <c r="G947">
        <v>1</v>
      </c>
    </row>
    <row r="948" spans="5:7" x14ac:dyDescent="0.3">
      <c r="E948">
        <f t="shared" si="26"/>
        <v>947</v>
      </c>
      <c r="F948">
        <v>4.1256859762634051</v>
      </c>
      <c r="G948">
        <v>0</v>
      </c>
    </row>
    <row r="949" spans="5:7" x14ac:dyDescent="0.3">
      <c r="E949">
        <f t="shared" si="26"/>
        <v>948</v>
      </c>
      <c r="F949">
        <v>5.0597026764389064</v>
      </c>
      <c r="G949">
        <v>0</v>
      </c>
    </row>
    <row r="950" spans="5:7" x14ac:dyDescent="0.3">
      <c r="E950">
        <f t="shared" si="26"/>
        <v>949</v>
      </c>
      <c r="F950">
        <v>5.6046749184361166</v>
      </c>
      <c r="G950">
        <v>0</v>
      </c>
    </row>
    <row r="951" spans="5:7" x14ac:dyDescent="0.3">
      <c r="E951">
        <f t="shared" si="26"/>
        <v>950</v>
      </c>
      <c r="F951">
        <v>2.3848629826835195</v>
      </c>
      <c r="G951">
        <v>0</v>
      </c>
    </row>
    <row r="952" spans="5:7" x14ac:dyDescent="0.3">
      <c r="E952">
        <f t="shared" si="26"/>
        <v>951</v>
      </c>
      <c r="F952">
        <v>8.3951879052431835</v>
      </c>
      <c r="G952">
        <v>1</v>
      </c>
    </row>
    <row r="953" spans="5:7" x14ac:dyDescent="0.3">
      <c r="E953">
        <f t="shared" si="26"/>
        <v>952</v>
      </c>
      <c r="F953">
        <v>1.7477820983665702</v>
      </c>
      <c r="G953">
        <v>0</v>
      </c>
    </row>
    <row r="954" spans="5:7" x14ac:dyDescent="0.3">
      <c r="E954">
        <f t="shared" si="26"/>
        <v>953</v>
      </c>
      <c r="F954">
        <v>2.7077727392099238</v>
      </c>
      <c r="G954">
        <v>0</v>
      </c>
    </row>
    <row r="955" spans="5:7" x14ac:dyDescent="0.3">
      <c r="E955">
        <f t="shared" si="26"/>
        <v>954</v>
      </c>
      <c r="F955">
        <v>12.725208057093575</v>
      </c>
      <c r="G955">
        <v>1</v>
      </c>
    </row>
    <row r="956" spans="5:7" x14ac:dyDescent="0.3">
      <c r="E956">
        <f t="shared" si="26"/>
        <v>955</v>
      </c>
      <c r="F956">
        <v>4.6726224694051801</v>
      </c>
      <c r="G956">
        <v>0</v>
      </c>
    </row>
    <row r="957" spans="5:7" x14ac:dyDescent="0.3">
      <c r="E957">
        <f t="shared" si="26"/>
        <v>956</v>
      </c>
      <c r="F957">
        <v>0.54355709630537219</v>
      </c>
      <c r="G957">
        <v>0</v>
      </c>
    </row>
    <row r="958" spans="5:7" x14ac:dyDescent="0.3">
      <c r="E958">
        <f t="shared" si="26"/>
        <v>957</v>
      </c>
      <c r="F958">
        <v>3.2105278930027916</v>
      </c>
      <c r="G958">
        <v>0</v>
      </c>
    </row>
    <row r="959" spans="5:7" x14ac:dyDescent="0.3">
      <c r="E959">
        <f t="shared" si="26"/>
        <v>958</v>
      </c>
      <c r="F959">
        <v>0.60991869256895503</v>
      </c>
      <c r="G959">
        <v>0</v>
      </c>
    </row>
    <row r="960" spans="5:7" x14ac:dyDescent="0.3">
      <c r="E960">
        <f t="shared" si="26"/>
        <v>959</v>
      </c>
      <c r="F960">
        <v>4.0792047702734386</v>
      </c>
      <c r="G960">
        <v>0</v>
      </c>
    </row>
    <row r="961" spans="5:7" x14ac:dyDescent="0.3">
      <c r="E961">
        <f t="shared" si="26"/>
        <v>960</v>
      </c>
      <c r="F961">
        <v>2.1379985372096559</v>
      </c>
      <c r="G961">
        <v>0</v>
      </c>
    </row>
    <row r="962" spans="5:7" x14ac:dyDescent="0.3">
      <c r="E962">
        <f t="shared" si="26"/>
        <v>961</v>
      </c>
      <c r="F962">
        <v>0.30573641553524988</v>
      </c>
      <c r="G962">
        <v>0</v>
      </c>
    </row>
    <row r="963" spans="5:7" x14ac:dyDescent="0.3">
      <c r="E963">
        <f t="shared" si="26"/>
        <v>962</v>
      </c>
      <c r="F963">
        <v>3.0035796075491143</v>
      </c>
      <c r="G963">
        <v>0</v>
      </c>
    </row>
    <row r="964" spans="5:7" x14ac:dyDescent="0.3">
      <c r="E964">
        <f t="shared" ref="E964:E1027" si="27">E963+1</f>
        <v>963</v>
      </c>
      <c r="F964">
        <v>0.85921627549600976</v>
      </c>
      <c r="G964">
        <v>0</v>
      </c>
    </row>
    <row r="965" spans="5:7" x14ac:dyDescent="0.3">
      <c r="E965">
        <f t="shared" si="27"/>
        <v>964</v>
      </c>
      <c r="F965">
        <v>1.1330355013659761</v>
      </c>
      <c r="G965">
        <v>0</v>
      </c>
    </row>
    <row r="966" spans="5:7" x14ac:dyDescent="0.3">
      <c r="E966">
        <f t="shared" si="27"/>
        <v>965</v>
      </c>
      <c r="F966">
        <v>4.0353011235469918</v>
      </c>
      <c r="G966">
        <v>0</v>
      </c>
    </row>
    <row r="967" spans="5:7" x14ac:dyDescent="0.3">
      <c r="E967">
        <f t="shared" si="27"/>
        <v>966</v>
      </c>
      <c r="F967">
        <v>3.5845187846829605</v>
      </c>
      <c r="G967">
        <v>0</v>
      </c>
    </row>
    <row r="968" spans="5:7" x14ac:dyDescent="0.3">
      <c r="E968">
        <f t="shared" si="27"/>
        <v>967</v>
      </c>
      <c r="F968">
        <v>0.24093045273820812</v>
      </c>
      <c r="G968">
        <v>0</v>
      </c>
    </row>
    <row r="969" spans="5:7" x14ac:dyDescent="0.3">
      <c r="E969">
        <f t="shared" si="27"/>
        <v>968</v>
      </c>
      <c r="F969">
        <v>6.6381398815018464</v>
      </c>
      <c r="G969">
        <v>0</v>
      </c>
    </row>
    <row r="970" spans="5:7" x14ac:dyDescent="0.3">
      <c r="E970">
        <f t="shared" si="27"/>
        <v>969</v>
      </c>
      <c r="F970">
        <v>0.2652623422436351</v>
      </c>
      <c r="G970">
        <v>0</v>
      </c>
    </row>
    <row r="971" spans="5:7" x14ac:dyDescent="0.3">
      <c r="E971">
        <f t="shared" si="27"/>
        <v>970</v>
      </c>
      <c r="F971">
        <v>6.0799590334359728</v>
      </c>
      <c r="G971">
        <v>0</v>
      </c>
    </row>
    <row r="972" spans="5:7" x14ac:dyDescent="0.3">
      <c r="E972">
        <f t="shared" si="27"/>
        <v>971</v>
      </c>
      <c r="F972">
        <v>11.95299637212104</v>
      </c>
      <c r="G972">
        <v>1</v>
      </c>
    </row>
    <row r="973" spans="5:7" x14ac:dyDescent="0.3">
      <c r="E973">
        <f t="shared" si="27"/>
        <v>972</v>
      </c>
      <c r="F973">
        <v>7.4324366611860722</v>
      </c>
      <c r="G973">
        <v>1</v>
      </c>
    </row>
    <row r="974" spans="5:7" x14ac:dyDescent="0.3">
      <c r="E974">
        <f t="shared" si="27"/>
        <v>973</v>
      </c>
      <c r="F974">
        <v>5.7124373484650519</v>
      </c>
      <c r="G974">
        <v>0</v>
      </c>
    </row>
    <row r="975" spans="5:7" x14ac:dyDescent="0.3">
      <c r="E975">
        <f t="shared" si="27"/>
        <v>974</v>
      </c>
      <c r="F975">
        <v>6.3545416843975335</v>
      </c>
      <c r="G975">
        <v>0</v>
      </c>
    </row>
    <row r="976" spans="5:7" x14ac:dyDescent="0.3">
      <c r="E976">
        <f t="shared" si="27"/>
        <v>975</v>
      </c>
      <c r="F976">
        <v>8.2273223768405952</v>
      </c>
      <c r="G976">
        <v>1</v>
      </c>
    </row>
    <row r="977" spans="5:7" x14ac:dyDescent="0.3">
      <c r="E977">
        <f t="shared" si="27"/>
        <v>976</v>
      </c>
      <c r="F977">
        <v>3.9289757676250732</v>
      </c>
      <c r="G977">
        <v>0</v>
      </c>
    </row>
    <row r="978" spans="5:7" x14ac:dyDescent="0.3">
      <c r="E978">
        <f t="shared" si="27"/>
        <v>977</v>
      </c>
      <c r="F978">
        <v>8.0604368323717139</v>
      </c>
      <c r="G978">
        <v>1</v>
      </c>
    </row>
    <row r="979" spans="5:7" x14ac:dyDescent="0.3">
      <c r="E979">
        <f t="shared" si="27"/>
        <v>978</v>
      </c>
      <c r="F979">
        <v>1.2122228260998757</v>
      </c>
      <c r="G979">
        <v>0</v>
      </c>
    </row>
    <row r="980" spans="5:7" x14ac:dyDescent="0.3">
      <c r="E980">
        <f t="shared" si="27"/>
        <v>979</v>
      </c>
      <c r="F980">
        <v>9.9960364388396972</v>
      </c>
      <c r="G980">
        <v>1</v>
      </c>
    </row>
    <row r="981" spans="5:7" x14ac:dyDescent="0.3">
      <c r="E981">
        <f t="shared" si="27"/>
        <v>980</v>
      </c>
      <c r="F981">
        <v>0.85590831859246053</v>
      </c>
      <c r="G981">
        <v>0</v>
      </c>
    </row>
    <row r="982" spans="5:7" x14ac:dyDescent="0.3">
      <c r="E982">
        <f t="shared" si="27"/>
        <v>981</v>
      </c>
      <c r="F982">
        <v>9.0938902707960789</v>
      </c>
      <c r="G982">
        <v>1</v>
      </c>
    </row>
    <row r="983" spans="5:7" x14ac:dyDescent="0.3">
      <c r="E983">
        <f t="shared" si="27"/>
        <v>982</v>
      </c>
      <c r="F983">
        <v>6.4054452801511399</v>
      </c>
      <c r="G983">
        <v>0</v>
      </c>
    </row>
    <row r="984" spans="5:7" x14ac:dyDescent="0.3">
      <c r="E984">
        <f t="shared" si="27"/>
        <v>983</v>
      </c>
      <c r="F984">
        <v>1.6576386777416108</v>
      </c>
      <c r="G984">
        <v>0</v>
      </c>
    </row>
    <row r="985" spans="5:7" x14ac:dyDescent="0.3">
      <c r="E985">
        <f t="shared" si="27"/>
        <v>984</v>
      </c>
      <c r="F985">
        <v>17.764247117423803</v>
      </c>
      <c r="G985">
        <v>1</v>
      </c>
    </row>
    <row r="986" spans="5:7" x14ac:dyDescent="0.3">
      <c r="E986">
        <f t="shared" si="27"/>
        <v>985</v>
      </c>
      <c r="F986">
        <v>4.2545381156898276</v>
      </c>
      <c r="G986">
        <v>0</v>
      </c>
    </row>
    <row r="987" spans="5:7" x14ac:dyDescent="0.3">
      <c r="E987">
        <f t="shared" si="27"/>
        <v>986</v>
      </c>
      <c r="F987">
        <v>1.5214134934940273</v>
      </c>
      <c r="G987">
        <v>0</v>
      </c>
    </row>
    <row r="988" spans="5:7" x14ac:dyDescent="0.3">
      <c r="E988">
        <f t="shared" si="27"/>
        <v>987</v>
      </c>
      <c r="F988">
        <v>12.404840540969346</v>
      </c>
      <c r="G988">
        <v>1</v>
      </c>
    </row>
    <row r="989" spans="5:7" x14ac:dyDescent="0.3">
      <c r="E989">
        <f t="shared" si="27"/>
        <v>988</v>
      </c>
      <c r="F989">
        <v>6.6121319282237359</v>
      </c>
      <c r="G989">
        <v>0</v>
      </c>
    </row>
    <row r="990" spans="5:7" x14ac:dyDescent="0.3">
      <c r="E990">
        <f t="shared" si="27"/>
        <v>989</v>
      </c>
      <c r="F990">
        <v>3.0142042501319981</v>
      </c>
      <c r="G990">
        <v>0</v>
      </c>
    </row>
    <row r="991" spans="5:7" x14ac:dyDescent="0.3">
      <c r="E991">
        <f t="shared" si="27"/>
        <v>990</v>
      </c>
      <c r="F991">
        <v>6.1071149023989193</v>
      </c>
      <c r="G991">
        <v>0</v>
      </c>
    </row>
    <row r="992" spans="5:7" x14ac:dyDescent="0.3">
      <c r="E992">
        <f t="shared" si="27"/>
        <v>991</v>
      </c>
      <c r="F992">
        <v>2.9847280079948413</v>
      </c>
      <c r="G992">
        <v>0</v>
      </c>
    </row>
    <row r="993" spans="5:7" x14ac:dyDescent="0.3">
      <c r="E993">
        <f t="shared" si="27"/>
        <v>992</v>
      </c>
      <c r="F993">
        <v>9.0072702668436921</v>
      </c>
      <c r="G993">
        <v>1</v>
      </c>
    </row>
    <row r="994" spans="5:7" x14ac:dyDescent="0.3">
      <c r="E994">
        <f t="shared" si="27"/>
        <v>993</v>
      </c>
      <c r="F994">
        <v>5.3376000195766338</v>
      </c>
      <c r="G994">
        <v>0</v>
      </c>
    </row>
    <row r="995" spans="5:7" x14ac:dyDescent="0.3">
      <c r="E995">
        <f t="shared" si="27"/>
        <v>994</v>
      </c>
      <c r="F995">
        <v>2.2287998491337073</v>
      </c>
      <c r="G995">
        <v>0</v>
      </c>
    </row>
    <row r="996" spans="5:7" x14ac:dyDescent="0.3">
      <c r="E996">
        <f t="shared" si="27"/>
        <v>995</v>
      </c>
      <c r="F996">
        <v>4.1593043270209922</v>
      </c>
      <c r="G996">
        <v>0</v>
      </c>
    </row>
    <row r="997" spans="5:7" x14ac:dyDescent="0.3">
      <c r="E997">
        <f t="shared" si="27"/>
        <v>996</v>
      </c>
      <c r="F997">
        <v>4.8631659951766597</v>
      </c>
      <c r="G997">
        <v>0</v>
      </c>
    </row>
    <row r="998" spans="5:7" x14ac:dyDescent="0.3">
      <c r="E998">
        <f t="shared" si="27"/>
        <v>997</v>
      </c>
      <c r="F998">
        <v>3.8893698713992131</v>
      </c>
      <c r="G998">
        <v>0</v>
      </c>
    </row>
    <row r="999" spans="5:7" x14ac:dyDescent="0.3">
      <c r="E999">
        <f t="shared" si="27"/>
        <v>998</v>
      </c>
      <c r="F999">
        <v>2.1502678704554166</v>
      </c>
      <c r="G999">
        <v>0</v>
      </c>
    </row>
    <row r="1000" spans="5:7" x14ac:dyDescent="0.3">
      <c r="E1000">
        <f t="shared" si="27"/>
        <v>999</v>
      </c>
      <c r="F1000">
        <v>1.3820387686427678</v>
      </c>
      <c r="G1000">
        <v>0</v>
      </c>
    </row>
    <row r="1001" spans="5:7" x14ac:dyDescent="0.3">
      <c r="E1001">
        <f t="shared" si="27"/>
        <v>1000</v>
      </c>
      <c r="F1001">
        <v>7.0326168801993916</v>
      </c>
      <c r="G1001">
        <v>1</v>
      </c>
    </row>
    <row r="1002" spans="5:7" x14ac:dyDescent="0.3">
      <c r="E1002">
        <f t="shared" si="27"/>
        <v>1001</v>
      </c>
      <c r="F1002">
        <v>0.65500200402043718</v>
      </c>
      <c r="G1002">
        <v>0</v>
      </c>
    </row>
    <row r="1003" spans="5:7" x14ac:dyDescent="0.3">
      <c r="E1003">
        <f t="shared" si="27"/>
        <v>1002</v>
      </c>
      <c r="F1003">
        <v>7.925289308126116</v>
      </c>
      <c r="G1003">
        <v>1</v>
      </c>
    </row>
    <row r="1004" spans="5:7" x14ac:dyDescent="0.3">
      <c r="E1004">
        <f t="shared" si="27"/>
        <v>1003</v>
      </c>
      <c r="F1004">
        <v>0.11813172276306877</v>
      </c>
      <c r="G1004">
        <v>0</v>
      </c>
    </row>
    <row r="1005" spans="5:7" x14ac:dyDescent="0.3">
      <c r="E1005">
        <f t="shared" si="27"/>
        <v>1004</v>
      </c>
      <c r="F1005">
        <v>10.994664040780622</v>
      </c>
      <c r="G1005">
        <v>1</v>
      </c>
    </row>
    <row r="1006" spans="5:7" x14ac:dyDescent="0.3">
      <c r="E1006">
        <f t="shared" si="27"/>
        <v>1005</v>
      </c>
      <c r="F1006">
        <v>0.21073439321393389</v>
      </c>
      <c r="G1006">
        <v>0</v>
      </c>
    </row>
    <row r="1007" spans="5:7" x14ac:dyDescent="0.3">
      <c r="E1007">
        <f t="shared" si="27"/>
        <v>1006</v>
      </c>
      <c r="F1007">
        <v>1.1088781913351202</v>
      </c>
      <c r="G1007">
        <v>0</v>
      </c>
    </row>
    <row r="1008" spans="5:7" x14ac:dyDescent="0.3">
      <c r="E1008">
        <f t="shared" si="27"/>
        <v>1007</v>
      </c>
      <c r="F1008">
        <v>3.0553937938253761</v>
      </c>
      <c r="G1008">
        <v>0</v>
      </c>
    </row>
    <row r="1009" spans="5:7" x14ac:dyDescent="0.3">
      <c r="E1009">
        <f t="shared" si="27"/>
        <v>1008</v>
      </c>
      <c r="F1009">
        <v>2.131390829433264</v>
      </c>
      <c r="G1009">
        <v>0</v>
      </c>
    </row>
    <row r="1010" spans="5:7" x14ac:dyDescent="0.3">
      <c r="E1010">
        <f t="shared" si="27"/>
        <v>1009</v>
      </c>
      <c r="F1010">
        <v>1.1773004577920376</v>
      </c>
      <c r="G1010">
        <v>0</v>
      </c>
    </row>
    <row r="1011" spans="5:7" x14ac:dyDescent="0.3">
      <c r="E1011">
        <f t="shared" si="27"/>
        <v>1010</v>
      </c>
      <c r="F1011">
        <v>0.21876416605459903</v>
      </c>
      <c r="G1011">
        <v>0</v>
      </c>
    </row>
    <row r="1012" spans="5:7" x14ac:dyDescent="0.3">
      <c r="E1012">
        <f t="shared" si="27"/>
        <v>1011</v>
      </c>
      <c r="F1012">
        <v>11.124410076216794</v>
      </c>
      <c r="G1012">
        <v>1</v>
      </c>
    </row>
    <row r="1013" spans="5:7" x14ac:dyDescent="0.3">
      <c r="E1013">
        <f t="shared" si="27"/>
        <v>1012</v>
      </c>
      <c r="F1013">
        <v>6.063615861011451</v>
      </c>
      <c r="G1013">
        <v>0</v>
      </c>
    </row>
    <row r="1014" spans="5:7" x14ac:dyDescent="0.3">
      <c r="E1014">
        <f t="shared" si="27"/>
        <v>1013</v>
      </c>
      <c r="F1014">
        <v>5.0081829434759388</v>
      </c>
      <c r="G1014">
        <v>0</v>
      </c>
    </row>
    <row r="1015" spans="5:7" x14ac:dyDescent="0.3">
      <c r="E1015">
        <f t="shared" si="27"/>
        <v>1014</v>
      </c>
      <c r="F1015">
        <v>1.0442980457319664</v>
      </c>
      <c r="G1015">
        <v>0</v>
      </c>
    </row>
    <row r="1016" spans="5:7" x14ac:dyDescent="0.3">
      <c r="E1016">
        <f t="shared" si="27"/>
        <v>1015</v>
      </c>
      <c r="F1016">
        <v>3.1704587456278754</v>
      </c>
      <c r="G1016">
        <v>0</v>
      </c>
    </row>
    <row r="1017" spans="5:7" x14ac:dyDescent="0.3">
      <c r="E1017">
        <f t="shared" si="27"/>
        <v>1016</v>
      </c>
      <c r="F1017">
        <v>7.9493723974367017</v>
      </c>
      <c r="G1017">
        <v>1</v>
      </c>
    </row>
    <row r="1018" spans="5:7" x14ac:dyDescent="0.3">
      <c r="E1018">
        <f t="shared" si="27"/>
        <v>1017</v>
      </c>
      <c r="F1018">
        <v>9.3845632981330489</v>
      </c>
      <c r="G1018">
        <v>1</v>
      </c>
    </row>
    <row r="1019" spans="5:7" x14ac:dyDescent="0.3">
      <c r="E1019">
        <f t="shared" si="27"/>
        <v>1018</v>
      </c>
      <c r="F1019">
        <v>4.2406273867176711</v>
      </c>
      <c r="G1019">
        <v>0</v>
      </c>
    </row>
    <row r="1020" spans="5:7" x14ac:dyDescent="0.3">
      <c r="E1020">
        <f t="shared" si="27"/>
        <v>1019</v>
      </c>
      <c r="F1020">
        <v>1.6175616491190941</v>
      </c>
      <c r="G1020">
        <v>0</v>
      </c>
    </row>
    <row r="1021" spans="5:7" x14ac:dyDescent="0.3">
      <c r="E1021">
        <f t="shared" si="27"/>
        <v>1020</v>
      </c>
      <c r="F1021">
        <v>5.1574465199533384</v>
      </c>
      <c r="G1021">
        <v>0</v>
      </c>
    </row>
    <row r="1022" spans="5:7" x14ac:dyDescent="0.3">
      <c r="E1022">
        <f t="shared" si="27"/>
        <v>1021</v>
      </c>
      <c r="F1022">
        <v>2.6615592204636944</v>
      </c>
      <c r="G1022">
        <v>0</v>
      </c>
    </row>
    <row r="1023" spans="5:7" x14ac:dyDescent="0.3">
      <c r="E1023">
        <f t="shared" si="27"/>
        <v>1022</v>
      </c>
      <c r="F1023">
        <v>6.9426359569476368</v>
      </c>
      <c r="G1023">
        <v>0</v>
      </c>
    </row>
    <row r="1024" spans="5:7" x14ac:dyDescent="0.3">
      <c r="E1024">
        <f t="shared" si="27"/>
        <v>1023</v>
      </c>
      <c r="F1024">
        <v>0.74638602086257877</v>
      </c>
      <c r="G1024">
        <v>0</v>
      </c>
    </row>
    <row r="1025" spans="5:7" x14ac:dyDescent="0.3">
      <c r="E1025">
        <f t="shared" si="27"/>
        <v>1024</v>
      </c>
      <c r="F1025">
        <v>0.96551084294531631</v>
      </c>
      <c r="G1025">
        <v>0</v>
      </c>
    </row>
    <row r="1026" spans="5:7" x14ac:dyDescent="0.3">
      <c r="E1026">
        <f t="shared" si="27"/>
        <v>1025</v>
      </c>
      <c r="F1026">
        <v>2.6100744608715418</v>
      </c>
      <c r="G1026">
        <v>0</v>
      </c>
    </row>
    <row r="1027" spans="5:7" x14ac:dyDescent="0.3">
      <c r="E1027">
        <f t="shared" si="27"/>
        <v>1026</v>
      </c>
      <c r="F1027">
        <v>2.5176987491763514</v>
      </c>
      <c r="G1027">
        <v>0</v>
      </c>
    </row>
    <row r="1028" spans="5:7" x14ac:dyDescent="0.3">
      <c r="E1028">
        <f t="shared" ref="E1028:E1091" si="28">E1027+1</f>
        <v>1027</v>
      </c>
      <c r="F1028">
        <v>2.595655747615929</v>
      </c>
      <c r="G1028">
        <v>0</v>
      </c>
    </row>
    <row r="1029" spans="5:7" x14ac:dyDescent="0.3">
      <c r="E1029">
        <f t="shared" si="28"/>
        <v>1028</v>
      </c>
      <c r="F1029">
        <v>4.8131170225681217</v>
      </c>
      <c r="G1029">
        <v>0</v>
      </c>
    </row>
    <row r="1030" spans="5:7" x14ac:dyDescent="0.3">
      <c r="E1030">
        <f t="shared" si="28"/>
        <v>1029</v>
      </c>
      <c r="F1030">
        <v>2.033771678913245</v>
      </c>
      <c r="G1030">
        <v>0</v>
      </c>
    </row>
    <row r="1031" spans="5:7" x14ac:dyDescent="0.3">
      <c r="E1031">
        <f t="shared" si="28"/>
        <v>1030</v>
      </c>
      <c r="F1031">
        <v>2.5162040459659685</v>
      </c>
      <c r="G1031">
        <v>0</v>
      </c>
    </row>
    <row r="1032" spans="5:7" x14ac:dyDescent="0.3">
      <c r="E1032">
        <f t="shared" si="28"/>
        <v>1031</v>
      </c>
      <c r="F1032">
        <v>1.7359938486705409</v>
      </c>
      <c r="G1032">
        <v>0</v>
      </c>
    </row>
    <row r="1033" spans="5:7" x14ac:dyDescent="0.3">
      <c r="E1033">
        <f t="shared" si="28"/>
        <v>1032</v>
      </c>
      <c r="F1033">
        <v>5.6671817352009786</v>
      </c>
      <c r="G1033">
        <v>0</v>
      </c>
    </row>
    <row r="1034" spans="5:7" x14ac:dyDescent="0.3">
      <c r="E1034">
        <f t="shared" si="28"/>
        <v>1033</v>
      </c>
      <c r="F1034">
        <v>0.11489289629154249</v>
      </c>
      <c r="G1034">
        <v>0</v>
      </c>
    </row>
    <row r="1035" spans="5:7" x14ac:dyDescent="0.3">
      <c r="E1035">
        <f t="shared" si="28"/>
        <v>1034</v>
      </c>
      <c r="F1035">
        <v>6.9933412686634737</v>
      </c>
      <c r="G1035">
        <v>0</v>
      </c>
    </row>
    <row r="1036" spans="5:7" x14ac:dyDescent="0.3">
      <c r="E1036">
        <f t="shared" si="28"/>
        <v>1035</v>
      </c>
      <c r="F1036">
        <v>7.7253646241418661</v>
      </c>
      <c r="G1036">
        <v>1</v>
      </c>
    </row>
    <row r="1037" spans="5:7" x14ac:dyDescent="0.3">
      <c r="E1037">
        <f t="shared" si="28"/>
        <v>1036</v>
      </c>
      <c r="F1037">
        <v>2.8012371370402342</v>
      </c>
      <c r="G1037">
        <v>0</v>
      </c>
    </row>
    <row r="1038" spans="5:7" x14ac:dyDescent="0.3">
      <c r="E1038">
        <f t="shared" si="28"/>
        <v>1037</v>
      </c>
      <c r="F1038">
        <v>5.922604476276554</v>
      </c>
      <c r="G1038">
        <v>0</v>
      </c>
    </row>
    <row r="1039" spans="5:7" x14ac:dyDescent="0.3">
      <c r="E1039">
        <f t="shared" si="28"/>
        <v>1038</v>
      </c>
      <c r="F1039">
        <v>8.7949297332830554</v>
      </c>
      <c r="G1039">
        <v>1</v>
      </c>
    </row>
    <row r="1040" spans="5:7" x14ac:dyDescent="0.3">
      <c r="E1040">
        <f t="shared" si="28"/>
        <v>1039</v>
      </c>
      <c r="F1040">
        <v>4.8206498559739499</v>
      </c>
      <c r="G1040">
        <v>0</v>
      </c>
    </row>
    <row r="1041" spans="5:7" x14ac:dyDescent="0.3">
      <c r="E1041">
        <f t="shared" si="28"/>
        <v>1040</v>
      </c>
      <c r="F1041">
        <v>1.160319090646488</v>
      </c>
      <c r="G1041">
        <v>0</v>
      </c>
    </row>
    <row r="1042" spans="5:7" x14ac:dyDescent="0.3">
      <c r="E1042">
        <f t="shared" si="28"/>
        <v>1041</v>
      </c>
      <c r="F1042">
        <v>0.71737289581219321</v>
      </c>
      <c r="G1042">
        <v>0</v>
      </c>
    </row>
    <row r="1043" spans="5:7" x14ac:dyDescent="0.3">
      <c r="E1043">
        <f t="shared" si="28"/>
        <v>1042</v>
      </c>
      <c r="F1043">
        <v>1.8632715300928355</v>
      </c>
      <c r="G1043">
        <v>0</v>
      </c>
    </row>
    <row r="1044" spans="5:7" x14ac:dyDescent="0.3">
      <c r="E1044">
        <f t="shared" si="28"/>
        <v>1043</v>
      </c>
      <c r="F1044">
        <v>3.1827227435504284</v>
      </c>
      <c r="G1044">
        <v>0</v>
      </c>
    </row>
    <row r="1045" spans="5:7" x14ac:dyDescent="0.3">
      <c r="E1045">
        <f t="shared" si="28"/>
        <v>1044</v>
      </c>
      <c r="F1045">
        <v>7.4696620080999629</v>
      </c>
      <c r="G1045">
        <v>1</v>
      </c>
    </row>
    <row r="1046" spans="5:7" x14ac:dyDescent="0.3">
      <c r="E1046">
        <f t="shared" si="28"/>
        <v>1045</v>
      </c>
      <c r="F1046">
        <v>0.7607064955220737</v>
      </c>
      <c r="G1046">
        <v>0</v>
      </c>
    </row>
    <row r="1047" spans="5:7" x14ac:dyDescent="0.3">
      <c r="E1047">
        <f t="shared" si="28"/>
        <v>1046</v>
      </c>
      <c r="F1047">
        <v>6.3943742491381856</v>
      </c>
      <c r="G1047">
        <v>0</v>
      </c>
    </row>
    <row r="1048" spans="5:7" x14ac:dyDescent="0.3">
      <c r="E1048">
        <f t="shared" si="28"/>
        <v>1047</v>
      </c>
      <c r="F1048">
        <v>3.718676043373395</v>
      </c>
      <c r="G1048">
        <v>0</v>
      </c>
    </row>
    <row r="1049" spans="5:7" x14ac:dyDescent="0.3">
      <c r="E1049">
        <f t="shared" si="28"/>
        <v>1048</v>
      </c>
      <c r="F1049">
        <v>0.93483076328243409</v>
      </c>
      <c r="G1049">
        <v>0</v>
      </c>
    </row>
    <row r="1050" spans="5:7" x14ac:dyDescent="0.3">
      <c r="E1050">
        <f t="shared" si="28"/>
        <v>1049</v>
      </c>
      <c r="F1050">
        <v>0.3589329924552227</v>
      </c>
      <c r="G1050">
        <v>0</v>
      </c>
    </row>
    <row r="1051" spans="5:7" x14ac:dyDescent="0.3">
      <c r="E1051">
        <f t="shared" si="28"/>
        <v>1050</v>
      </c>
      <c r="F1051">
        <v>2.0495272954834283</v>
      </c>
      <c r="G1051">
        <v>0</v>
      </c>
    </row>
    <row r="1052" spans="5:7" x14ac:dyDescent="0.3">
      <c r="E1052">
        <f t="shared" si="28"/>
        <v>1051</v>
      </c>
      <c r="F1052">
        <v>0.16247453521503286</v>
      </c>
      <c r="G1052">
        <v>0</v>
      </c>
    </row>
    <row r="1053" spans="5:7" x14ac:dyDescent="0.3">
      <c r="E1053">
        <f t="shared" si="28"/>
        <v>1052</v>
      </c>
      <c r="F1053">
        <v>8.586284001813949</v>
      </c>
      <c r="G1053">
        <v>1</v>
      </c>
    </row>
    <row r="1054" spans="5:7" x14ac:dyDescent="0.3">
      <c r="E1054">
        <f t="shared" si="28"/>
        <v>1053</v>
      </c>
      <c r="F1054">
        <v>0.31661347768422132</v>
      </c>
      <c r="G1054">
        <v>0</v>
      </c>
    </row>
    <row r="1055" spans="5:7" x14ac:dyDescent="0.3">
      <c r="E1055">
        <f t="shared" si="28"/>
        <v>1054</v>
      </c>
      <c r="F1055">
        <v>1.4369949075495354</v>
      </c>
      <c r="G1055">
        <v>0</v>
      </c>
    </row>
    <row r="1056" spans="5:7" x14ac:dyDescent="0.3">
      <c r="E1056">
        <f t="shared" si="28"/>
        <v>1055</v>
      </c>
      <c r="F1056">
        <v>3.1543298901125207</v>
      </c>
      <c r="G1056">
        <v>0</v>
      </c>
    </row>
    <row r="1057" spans="5:7" x14ac:dyDescent="0.3">
      <c r="E1057">
        <f t="shared" si="28"/>
        <v>1056</v>
      </c>
      <c r="F1057">
        <v>8.0383803016387052</v>
      </c>
      <c r="G1057">
        <v>1</v>
      </c>
    </row>
    <row r="1058" spans="5:7" x14ac:dyDescent="0.3">
      <c r="E1058">
        <f t="shared" si="28"/>
        <v>1057</v>
      </c>
      <c r="F1058">
        <v>0.71612770942557213</v>
      </c>
      <c r="G1058">
        <v>0</v>
      </c>
    </row>
    <row r="1059" spans="5:7" x14ac:dyDescent="0.3">
      <c r="E1059">
        <f t="shared" si="28"/>
        <v>1058</v>
      </c>
      <c r="F1059">
        <v>2.4055160339162258</v>
      </c>
      <c r="G1059">
        <v>0</v>
      </c>
    </row>
    <row r="1060" spans="5:7" x14ac:dyDescent="0.3">
      <c r="E1060">
        <f t="shared" si="28"/>
        <v>1059</v>
      </c>
      <c r="F1060">
        <v>7.1471715681746595</v>
      </c>
      <c r="G1060">
        <v>1</v>
      </c>
    </row>
    <row r="1061" spans="5:7" x14ac:dyDescent="0.3">
      <c r="E1061">
        <f t="shared" si="28"/>
        <v>1060</v>
      </c>
      <c r="F1061">
        <v>1.0756194588506216</v>
      </c>
      <c r="G1061">
        <v>0</v>
      </c>
    </row>
    <row r="1062" spans="5:7" x14ac:dyDescent="0.3">
      <c r="E1062">
        <f t="shared" si="28"/>
        <v>1061</v>
      </c>
      <c r="F1062">
        <v>8.1252916042311725</v>
      </c>
      <c r="G1062">
        <v>1</v>
      </c>
    </row>
    <row r="1063" spans="5:7" x14ac:dyDescent="0.3">
      <c r="E1063">
        <f t="shared" si="28"/>
        <v>1062</v>
      </c>
      <c r="F1063">
        <v>11.324558124062634</v>
      </c>
      <c r="G1063">
        <v>1</v>
      </c>
    </row>
    <row r="1064" spans="5:7" x14ac:dyDescent="0.3">
      <c r="E1064">
        <f t="shared" si="28"/>
        <v>1063</v>
      </c>
      <c r="F1064">
        <v>0.97066475205708524</v>
      </c>
      <c r="G1064">
        <v>0</v>
      </c>
    </row>
    <row r="1065" spans="5:7" x14ac:dyDescent="0.3">
      <c r="E1065">
        <f t="shared" si="28"/>
        <v>1064</v>
      </c>
      <c r="F1065">
        <v>11.889867085949106</v>
      </c>
      <c r="G1065">
        <v>1</v>
      </c>
    </row>
    <row r="1066" spans="5:7" x14ac:dyDescent="0.3">
      <c r="E1066">
        <f t="shared" si="28"/>
        <v>1065</v>
      </c>
      <c r="F1066">
        <v>0.552180594219703</v>
      </c>
      <c r="G1066">
        <v>0</v>
      </c>
    </row>
    <row r="1067" spans="5:7" x14ac:dyDescent="0.3">
      <c r="E1067">
        <f t="shared" si="28"/>
        <v>1066</v>
      </c>
      <c r="F1067">
        <v>8.6405604394923081</v>
      </c>
      <c r="G1067">
        <v>1</v>
      </c>
    </row>
    <row r="1068" spans="5:7" x14ac:dyDescent="0.3">
      <c r="E1068">
        <f t="shared" si="28"/>
        <v>1067</v>
      </c>
      <c r="F1068">
        <v>0.68293535781836168</v>
      </c>
      <c r="G1068">
        <v>0</v>
      </c>
    </row>
    <row r="1069" spans="5:7" x14ac:dyDescent="0.3">
      <c r="E1069">
        <f t="shared" si="28"/>
        <v>1068</v>
      </c>
      <c r="F1069">
        <v>6.3192755383872985</v>
      </c>
      <c r="G1069">
        <v>0</v>
      </c>
    </row>
    <row r="1070" spans="5:7" x14ac:dyDescent="0.3">
      <c r="E1070">
        <f t="shared" si="28"/>
        <v>1069</v>
      </c>
      <c r="F1070">
        <v>9.2747785498271522</v>
      </c>
      <c r="G1070">
        <v>1</v>
      </c>
    </row>
    <row r="1071" spans="5:7" x14ac:dyDescent="0.3">
      <c r="E1071">
        <f t="shared" si="28"/>
        <v>1070</v>
      </c>
      <c r="F1071">
        <v>1.9935023321858636</v>
      </c>
      <c r="G1071">
        <v>0</v>
      </c>
    </row>
    <row r="1072" spans="5:7" x14ac:dyDescent="0.3">
      <c r="E1072">
        <f t="shared" si="28"/>
        <v>1071</v>
      </c>
      <c r="F1072">
        <v>0.91516376270723532</v>
      </c>
      <c r="G1072">
        <v>0</v>
      </c>
    </row>
    <row r="1073" spans="5:7" x14ac:dyDescent="0.3">
      <c r="E1073">
        <f t="shared" si="28"/>
        <v>1072</v>
      </c>
      <c r="F1073">
        <v>6.8293537371209734</v>
      </c>
      <c r="G1073">
        <v>0</v>
      </c>
    </row>
    <row r="1074" spans="5:7" x14ac:dyDescent="0.3">
      <c r="E1074">
        <f t="shared" si="28"/>
        <v>1073</v>
      </c>
      <c r="F1074">
        <v>13.105235414529496</v>
      </c>
      <c r="G1074">
        <v>1</v>
      </c>
    </row>
    <row r="1075" spans="5:7" x14ac:dyDescent="0.3">
      <c r="E1075">
        <f t="shared" si="28"/>
        <v>1074</v>
      </c>
      <c r="F1075">
        <v>14.864892170129682</v>
      </c>
      <c r="G1075">
        <v>1</v>
      </c>
    </row>
    <row r="1076" spans="5:7" x14ac:dyDescent="0.3">
      <c r="E1076">
        <f t="shared" si="28"/>
        <v>1075</v>
      </c>
      <c r="F1076">
        <v>7.3056322156018139</v>
      </c>
      <c r="G1076">
        <v>1</v>
      </c>
    </row>
    <row r="1077" spans="5:7" x14ac:dyDescent="0.3">
      <c r="E1077">
        <f t="shared" si="28"/>
        <v>1076</v>
      </c>
      <c r="F1077">
        <v>2.0248879549461654</v>
      </c>
      <c r="G1077">
        <v>0</v>
      </c>
    </row>
    <row r="1078" spans="5:7" x14ac:dyDescent="0.3">
      <c r="E1078">
        <f t="shared" si="28"/>
        <v>1077</v>
      </c>
      <c r="F1078">
        <v>13.333365783625807</v>
      </c>
      <c r="G1078">
        <v>1</v>
      </c>
    </row>
    <row r="1079" spans="5:7" x14ac:dyDescent="0.3">
      <c r="E1079">
        <f t="shared" si="28"/>
        <v>1078</v>
      </c>
      <c r="F1079">
        <v>3.3996213602564258</v>
      </c>
      <c r="G1079">
        <v>0</v>
      </c>
    </row>
    <row r="1080" spans="5:7" x14ac:dyDescent="0.3">
      <c r="E1080">
        <f t="shared" si="28"/>
        <v>1079</v>
      </c>
      <c r="F1080">
        <v>3.5269024088550678</v>
      </c>
      <c r="G1080">
        <v>0</v>
      </c>
    </row>
    <row r="1081" spans="5:7" x14ac:dyDescent="0.3">
      <c r="E1081">
        <f t="shared" si="28"/>
        <v>1080</v>
      </c>
      <c r="F1081">
        <v>8.9588112674072722</v>
      </c>
      <c r="G1081">
        <v>1</v>
      </c>
    </row>
    <row r="1082" spans="5:7" x14ac:dyDescent="0.3">
      <c r="E1082">
        <f t="shared" si="28"/>
        <v>1081</v>
      </c>
      <c r="F1082">
        <v>18.095900665221635</v>
      </c>
      <c r="G1082">
        <v>1</v>
      </c>
    </row>
    <row r="1083" spans="5:7" x14ac:dyDescent="0.3">
      <c r="E1083">
        <f t="shared" si="28"/>
        <v>1082</v>
      </c>
      <c r="F1083">
        <v>2.7011100360459013</v>
      </c>
      <c r="G1083">
        <v>0</v>
      </c>
    </row>
    <row r="1084" spans="5:7" x14ac:dyDescent="0.3">
      <c r="E1084">
        <f t="shared" si="28"/>
        <v>1083</v>
      </c>
      <c r="F1084">
        <v>5.3495985744199581</v>
      </c>
      <c r="G1084">
        <v>0</v>
      </c>
    </row>
    <row r="1085" spans="5:7" x14ac:dyDescent="0.3">
      <c r="E1085">
        <f t="shared" si="28"/>
        <v>1084</v>
      </c>
      <c r="F1085">
        <v>3.5945127646745423</v>
      </c>
      <c r="G1085">
        <v>0</v>
      </c>
    </row>
    <row r="1086" spans="5:7" x14ac:dyDescent="0.3">
      <c r="E1086">
        <f t="shared" si="28"/>
        <v>1085</v>
      </c>
      <c r="F1086">
        <v>1.1755816960892815</v>
      </c>
      <c r="G1086">
        <v>0</v>
      </c>
    </row>
    <row r="1087" spans="5:7" x14ac:dyDescent="0.3">
      <c r="E1087">
        <f t="shared" si="28"/>
        <v>1086</v>
      </c>
      <c r="F1087">
        <v>5.0143969238738411</v>
      </c>
      <c r="G1087">
        <v>0</v>
      </c>
    </row>
    <row r="1088" spans="5:7" x14ac:dyDescent="0.3">
      <c r="E1088">
        <f t="shared" si="28"/>
        <v>1087</v>
      </c>
      <c r="F1088">
        <v>1.1647320665515464</v>
      </c>
      <c r="G1088">
        <v>0</v>
      </c>
    </row>
    <row r="1089" spans="5:7" x14ac:dyDescent="0.3">
      <c r="E1089">
        <f t="shared" si="28"/>
        <v>1088</v>
      </c>
      <c r="F1089">
        <v>8.1307692188549439</v>
      </c>
      <c r="G1089">
        <v>1</v>
      </c>
    </row>
    <row r="1090" spans="5:7" x14ac:dyDescent="0.3">
      <c r="E1090">
        <f t="shared" si="28"/>
        <v>1089</v>
      </c>
      <c r="F1090">
        <v>2.2415756970375447</v>
      </c>
      <c r="G1090">
        <v>0</v>
      </c>
    </row>
    <row r="1091" spans="5:7" x14ac:dyDescent="0.3">
      <c r="E1091">
        <f t="shared" si="28"/>
        <v>1090</v>
      </c>
      <c r="F1091">
        <v>3.7415415959757805</v>
      </c>
      <c r="G1091">
        <v>0</v>
      </c>
    </row>
    <row r="1092" spans="5:7" x14ac:dyDescent="0.3">
      <c r="E1092">
        <f t="shared" ref="E1092:E1155" si="29">E1091+1</f>
        <v>1091</v>
      </c>
      <c r="F1092">
        <v>7.2225686905453967</v>
      </c>
      <c r="G1092">
        <v>1</v>
      </c>
    </row>
    <row r="1093" spans="5:7" x14ac:dyDescent="0.3">
      <c r="E1093">
        <f t="shared" si="29"/>
        <v>1092</v>
      </c>
      <c r="F1093">
        <v>0.47472969826783978</v>
      </c>
      <c r="G1093">
        <v>0</v>
      </c>
    </row>
    <row r="1094" spans="5:7" x14ac:dyDescent="0.3">
      <c r="E1094">
        <f t="shared" si="29"/>
        <v>1093</v>
      </c>
      <c r="F1094">
        <v>1.8373315192823418</v>
      </c>
      <c r="G1094">
        <v>0</v>
      </c>
    </row>
    <row r="1095" spans="5:7" x14ac:dyDescent="0.3">
      <c r="E1095">
        <f t="shared" si="29"/>
        <v>1094</v>
      </c>
      <c r="F1095">
        <v>0.23767240532071249</v>
      </c>
      <c r="G1095">
        <v>0</v>
      </c>
    </row>
    <row r="1096" spans="5:7" x14ac:dyDescent="0.3">
      <c r="E1096">
        <f t="shared" si="29"/>
        <v>1095</v>
      </c>
      <c r="F1096">
        <v>6.1735026574810945</v>
      </c>
      <c r="G1096">
        <v>0</v>
      </c>
    </row>
    <row r="1097" spans="5:7" x14ac:dyDescent="0.3">
      <c r="E1097">
        <f t="shared" si="29"/>
        <v>1096</v>
      </c>
      <c r="F1097">
        <v>1.1983543989982093</v>
      </c>
      <c r="G1097">
        <v>0</v>
      </c>
    </row>
    <row r="1098" spans="5:7" x14ac:dyDescent="0.3">
      <c r="E1098">
        <f t="shared" si="29"/>
        <v>1097</v>
      </c>
      <c r="F1098">
        <v>2.1769548853173486</v>
      </c>
      <c r="G1098">
        <v>0</v>
      </c>
    </row>
    <row r="1099" spans="5:7" x14ac:dyDescent="0.3">
      <c r="E1099">
        <f t="shared" si="29"/>
        <v>1098</v>
      </c>
      <c r="F1099">
        <v>0.7067481464308385</v>
      </c>
      <c r="G1099">
        <v>0</v>
      </c>
    </row>
    <row r="1100" spans="5:7" x14ac:dyDescent="0.3">
      <c r="E1100">
        <f t="shared" si="29"/>
        <v>1099</v>
      </c>
      <c r="F1100">
        <v>3.7007588055290297</v>
      </c>
      <c r="G1100">
        <v>0</v>
      </c>
    </row>
    <row r="1101" spans="5:7" x14ac:dyDescent="0.3">
      <c r="E1101">
        <f t="shared" si="29"/>
        <v>1100</v>
      </c>
      <c r="F1101">
        <v>11.599601396722639</v>
      </c>
      <c r="G1101">
        <v>1</v>
      </c>
    </row>
    <row r="1102" spans="5:7" x14ac:dyDescent="0.3">
      <c r="E1102">
        <f t="shared" si="29"/>
        <v>1101</v>
      </c>
      <c r="F1102">
        <v>5.3545897406033838</v>
      </c>
      <c r="G1102">
        <v>0</v>
      </c>
    </row>
    <row r="1103" spans="5:7" x14ac:dyDescent="0.3">
      <c r="E1103">
        <f t="shared" si="29"/>
        <v>1102</v>
      </c>
      <c r="F1103">
        <v>4.7509453299852993</v>
      </c>
      <c r="G1103">
        <v>0</v>
      </c>
    </row>
    <row r="1104" spans="5:7" x14ac:dyDescent="0.3">
      <c r="E1104">
        <f t="shared" si="29"/>
        <v>1103</v>
      </c>
      <c r="F1104">
        <v>0.90699509629027952</v>
      </c>
      <c r="G1104">
        <v>0</v>
      </c>
    </row>
    <row r="1105" spans="5:7" x14ac:dyDescent="0.3">
      <c r="E1105">
        <f t="shared" si="29"/>
        <v>1104</v>
      </c>
      <c r="F1105">
        <v>8.6195716111915335</v>
      </c>
      <c r="G1105">
        <v>1</v>
      </c>
    </row>
    <row r="1106" spans="5:7" x14ac:dyDescent="0.3">
      <c r="E1106">
        <f t="shared" si="29"/>
        <v>1105</v>
      </c>
      <c r="F1106">
        <v>0.93187856975419714</v>
      </c>
      <c r="G1106">
        <v>0</v>
      </c>
    </row>
    <row r="1107" spans="5:7" x14ac:dyDescent="0.3">
      <c r="E1107">
        <f t="shared" si="29"/>
        <v>1106</v>
      </c>
      <c r="F1107">
        <v>0.60773439541224317</v>
      </c>
      <c r="G1107">
        <v>0</v>
      </c>
    </row>
    <row r="1108" spans="5:7" x14ac:dyDescent="0.3">
      <c r="E1108">
        <f t="shared" si="29"/>
        <v>1107</v>
      </c>
      <c r="F1108">
        <v>3.1955339998226799</v>
      </c>
      <c r="G1108">
        <v>0</v>
      </c>
    </row>
    <row r="1109" spans="5:7" x14ac:dyDescent="0.3">
      <c r="E1109">
        <f t="shared" si="29"/>
        <v>1108</v>
      </c>
      <c r="F1109">
        <v>3.5034402603455925</v>
      </c>
      <c r="G1109">
        <v>0</v>
      </c>
    </row>
    <row r="1110" spans="5:7" x14ac:dyDescent="0.3">
      <c r="E1110">
        <f t="shared" si="29"/>
        <v>1109</v>
      </c>
      <c r="F1110">
        <v>4.0978787121072555</v>
      </c>
      <c r="G1110">
        <v>0</v>
      </c>
    </row>
    <row r="1111" spans="5:7" x14ac:dyDescent="0.3">
      <c r="E1111">
        <f t="shared" si="29"/>
        <v>1110</v>
      </c>
      <c r="F1111">
        <v>10.023156245172604</v>
      </c>
      <c r="G1111">
        <v>1</v>
      </c>
    </row>
    <row r="1112" spans="5:7" x14ac:dyDescent="0.3">
      <c r="E1112">
        <f t="shared" si="29"/>
        <v>1111</v>
      </c>
      <c r="F1112">
        <v>7.225674389633058</v>
      </c>
      <c r="G1112">
        <v>1</v>
      </c>
    </row>
    <row r="1113" spans="5:7" x14ac:dyDescent="0.3">
      <c r="E1113">
        <f t="shared" si="29"/>
        <v>1112</v>
      </c>
      <c r="F1113">
        <v>2.8030163704255715</v>
      </c>
      <c r="G1113">
        <v>0</v>
      </c>
    </row>
    <row r="1114" spans="5:7" x14ac:dyDescent="0.3">
      <c r="E1114">
        <f t="shared" si="29"/>
        <v>1113</v>
      </c>
      <c r="F1114">
        <v>5.6558560316238422</v>
      </c>
      <c r="G1114">
        <v>0</v>
      </c>
    </row>
    <row r="1115" spans="5:7" x14ac:dyDescent="0.3">
      <c r="E1115">
        <f t="shared" si="29"/>
        <v>1114</v>
      </c>
      <c r="F1115">
        <v>0.76019670295386721</v>
      </c>
      <c r="G1115">
        <v>0</v>
      </c>
    </row>
    <row r="1116" spans="5:7" x14ac:dyDescent="0.3">
      <c r="E1116">
        <f t="shared" si="29"/>
        <v>1115</v>
      </c>
      <c r="F1116">
        <v>0.58513588424905161</v>
      </c>
      <c r="G1116">
        <v>0</v>
      </c>
    </row>
    <row r="1117" spans="5:7" x14ac:dyDescent="0.3">
      <c r="E1117">
        <f t="shared" si="29"/>
        <v>1116</v>
      </c>
      <c r="F1117">
        <v>7.7259528762019141</v>
      </c>
      <c r="G1117">
        <v>1</v>
      </c>
    </row>
    <row r="1118" spans="5:7" x14ac:dyDescent="0.3">
      <c r="E1118">
        <f t="shared" si="29"/>
        <v>1117</v>
      </c>
      <c r="F1118">
        <v>4.7599692005338596</v>
      </c>
      <c r="G1118">
        <v>0</v>
      </c>
    </row>
    <row r="1119" spans="5:7" x14ac:dyDescent="0.3">
      <c r="E1119">
        <f t="shared" si="29"/>
        <v>1118</v>
      </c>
      <c r="F1119">
        <v>6.6486236253451887</v>
      </c>
      <c r="G1119">
        <v>0</v>
      </c>
    </row>
    <row r="1120" spans="5:7" x14ac:dyDescent="0.3">
      <c r="E1120">
        <f t="shared" si="29"/>
        <v>1119</v>
      </c>
      <c r="F1120">
        <v>0.24008215483131429</v>
      </c>
      <c r="G1120">
        <v>0</v>
      </c>
    </row>
    <row r="1121" spans="5:7" x14ac:dyDescent="0.3">
      <c r="E1121">
        <f t="shared" si="29"/>
        <v>1120</v>
      </c>
      <c r="F1121">
        <v>9.2765248513873537</v>
      </c>
      <c r="G1121">
        <v>1</v>
      </c>
    </row>
    <row r="1122" spans="5:7" x14ac:dyDescent="0.3">
      <c r="E1122">
        <f t="shared" si="29"/>
        <v>1121</v>
      </c>
      <c r="F1122">
        <v>1.7349904931579068</v>
      </c>
      <c r="G1122">
        <v>0</v>
      </c>
    </row>
    <row r="1123" spans="5:7" x14ac:dyDescent="0.3">
      <c r="E1123">
        <f t="shared" si="29"/>
        <v>1122</v>
      </c>
      <c r="F1123">
        <v>6.6370544928740234</v>
      </c>
      <c r="G1123">
        <v>0</v>
      </c>
    </row>
    <row r="1124" spans="5:7" x14ac:dyDescent="0.3">
      <c r="E1124">
        <f t="shared" si="29"/>
        <v>1123</v>
      </c>
      <c r="F1124">
        <v>11.207230755318314</v>
      </c>
      <c r="G1124">
        <v>1</v>
      </c>
    </row>
    <row r="1125" spans="5:7" x14ac:dyDescent="0.3">
      <c r="E1125">
        <f t="shared" si="29"/>
        <v>1124</v>
      </c>
      <c r="F1125">
        <v>2.017349844121318</v>
      </c>
      <c r="G1125">
        <v>0</v>
      </c>
    </row>
    <row r="1126" spans="5:7" x14ac:dyDescent="0.3">
      <c r="E1126">
        <f t="shared" si="29"/>
        <v>1125</v>
      </c>
      <c r="F1126">
        <v>1.0779319447836837</v>
      </c>
      <c r="G1126">
        <v>0</v>
      </c>
    </row>
    <row r="1127" spans="5:7" x14ac:dyDescent="0.3">
      <c r="E1127">
        <f t="shared" si="29"/>
        <v>1126</v>
      </c>
      <c r="F1127">
        <v>5.3508145661562079</v>
      </c>
      <c r="G1127">
        <v>0</v>
      </c>
    </row>
    <row r="1128" spans="5:7" x14ac:dyDescent="0.3">
      <c r="E1128">
        <f t="shared" si="29"/>
        <v>1127</v>
      </c>
      <c r="F1128">
        <v>3.1422148766869995</v>
      </c>
      <c r="G1128">
        <v>0</v>
      </c>
    </row>
    <row r="1129" spans="5:7" x14ac:dyDescent="0.3">
      <c r="E1129">
        <f t="shared" si="29"/>
        <v>1128</v>
      </c>
      <c r="F1129">
        <v>0.73216201952307436</v>
      </c>
      <c r="G1129">
        <v>0</v>
      </c>
    </row>
    <row r="1130" spans="5:7" x14ac:dyDescent="0.3">
      <c r="E1130">
        <f t="shared" si="29"/>
        <v>1129</v>
      </c>
      <c r="F1130">
        <v>7.8757539960636365</v>
      </c>
      <c r="G1130">
        <v>1</v>
      </c>
    </row>
    <row r="1131" spans="5:7" x14ac:dyDescent="0.3">
      <c r="E1131">
        <f t="shared" si="29"/>
        <v>1130</v>
      </c>
      <c r="F1131">
        <v>4.6350534172527684</v>
      </c>
      <c r="G1131">
        <v>0</v>
      </c>
    </row>
    <row r="1132" spans="5:7" x14ac:dyDescent="0.3">
      <c r="E1132">
        <f t="shared" si="29"/>
        <v>1131</v>
      </c>
      <c r="F1132">
        <v>0.26374662385132019</v>
      </c>
      <c r="G1132">
        <v>0</v>
      </c>
    </row>
    <row r="1133" spans="5:7" x14ac:dyDescent="0.3">
      <c r="E1133">
        <f t="shared" si="29"/>
        <v>1132</v>
      </c>
      <c r="F1133">
        <v>9.2199290621038514</v>
      </c>
      <c r="G1133">
        <v>1</v>
      </c>
    </row>
    <row r="1134" spans="5:7" x14ac:dyDescent="0.3">
      <c r="E1134">
        <f t="shared" si="29"/>
        <v>1133</v>
      </c>
      <c r="F1134">
        <v>4.6857194750365503</v>
      </c>
      <c r="G1134">
        <v>0</v>
      </c>
    </row>
    <row r="1135" spans="5:7" x14ac:dyDescent="0.3">
      <c r="E1135">
        <f t="shared" si="29"/>
        <v>1134</v>
      </c>
      <c r="F1135">
        <v>3.3888807262413616</v>
      </c>
      <c r="G1135">
        <v>0</v>
      </c>
    </row>
    <row r="1136" spans="5:7" x14ac:dyDescent="0.3">
      <c r="E1136">
        <f t="shared" si="29"/>
        <v>1135</v>
      </c>
      <c r="F1136">
        <v>6.4626680272880179</v>
      </c>
      <c r="G1136">
        <v>0</v>
      </c>
    </row>
    <row r="1137" spans="5:7" x14ac:dyDescent="0.3">
      <c r="E1137">
        <f t="shared" si="29"/>
        <v>1136</v>
      </c>
      <c r="F1137">
        <v>10.653607426545371</v>
      </c>
      <c r="G1137">
        <v>1</v>
      </c>
    </row>
    <row r="1138" spans="5:7" x14ac:dyDescent="0.3">
      <c r="E1138">
        <f t="shared" si="29"/>
        <v>1137</v>
      </c>
      <c r="F1138">
        <v>1.6384672069434401</v>
      </c>
      <c r="G1138">
        <v>0</v>
      </c>
    </row>
    <row r="1139" spans="5:7" x14ac:dyDescent="0.3">
      <c r="E1139">
        <f t="shared" si="29"/>
        <v>1138</v>
      </c>
      <c r="F1139">
        <v>7.3277908453653264</v>
      </c>
      <c r="G1139">
        <v>1</v>
      </c>
    </row>
    <row r="1140" spans="5:7" x14ac:dyDescent="0.3">
      <c r="E1140">
        <f t="shared" si="29"/>
        <v>1139</v>
      </c>
      <c r="F1140">
        <v>4.7543125597131484</v>
      </c>
      <c r="G1140">
        <v>0</v>
      </c>
    </row>
    <row r="1141" spans="5:7" x14ac:dyDescent="0.3">
      <c r="E1141">
        <f t="shared" si="29"/>
        <v>1140</v>
      </c>
      <c r="F1141">
        <v>2.6886606782458315</v>
      </c>
      <c r="G1141">
        <v>0</v>
      </c>
    </row>
    <row r="1142" spans="5:7" x14ac:dyDescent="0.3">
      <c r="E1142">
        <f t="shared" si="29"/>
        <v>1141</v>
      </c>
      <c r="F1142">
        <v>5.2936601518664412</v>
      </c>
      <c r="G1142">
        <v>0</v>
      </c>
    </row>
    <row r="1143" spans="5:7" x14ac:dyDescent="0.3">
      <c r="E1143">
        <f t="shared" si="29"/>
        <v>1142</v>
      </c>
      <c r="F1143">
        <v>11.461690475542708</v>
      </c>
      <c r="G1143">
        <v>1</v>
      </c>
    </row>
    <row r="1144" spans="5:7" x14ac:dyDescent="0.3">
      <c r="E1144">
        <f t="shared" si="29"/>
        <v>1143</v>
      </c>
      <c r="F1144">
        <v>6.7524201696537727</v>
      </c>
      <c r="G1144">
        <v>0</v>
      </c>
    </row>
    <row r="1145" spans="5:7" x14ac:dyDescent="0.3">
      <c r="E1145">
        <f t="shared" si="29"/>
        <v>1144</v>
      </c>
      <c r="F1145">
        <v>3.4254098363859762</v>
      </c>
      <c r="G1145">
        <v>0</v>
      </c>
    </row>
    <row r="1146" spans="5:7" x14ac:dyDescent="0.3">
      <c r="E1146">
        <f t="shared" si="29"/>
        <v>1145</v>
      </c>
      <c r="F1146">
        <v>0.19137920226590857</v>
      </c>
      <c r="G1146">
        <v>0</v>
      </c>
    </row>
    <row r="1147" spans="5:7" x14ac:dyDescent="0.3">
      <c r="E1147">
        <f t="shared" si="29"/>
        <v>1146</v>
      </c>
      <c r="F1147">
        <v>2.7284892747577421</v>
      </c>
      <c r="G1147">
        <v>0</v>
      </c>
    </row>
    <row r="1148" spans="5:7" x14ac:dyDescent="0.3">
      <c r="E1148">
        <f t="shared" si="29"/>
        <v>1147</v>
      </c>
      <c r="F1148">
        <v>5.2159961940077135</v>
      </c>
      <c r="G1148">
        <v>0</v>
      </c>
    </row>
    <row r="1149" spans="5:7" x14ac:dyDescent="0.3">
      <c r="E1149">
        <f t="shared" si="29"/>
        <v>1148</v>
      </c>
      <c r="F1149">
        <v>0.86914530017937552</v>
      </c>
      <c r="G1149">
        <v>0</v>
      </c>
    </row>
    <row r="1150" spans="5:7" x14ac:dyDescent="0.3">
      <c r="E1150">
        <f t="shared" si="29"/>
        <v>1149</v>
      </c>
      <c r="F1150">
        <v>0.4821733607032499</v>
      </c>
      <c r="G1150">
        <v>0</v>
      </c>
    </row>
    <row r="1151" spans="5:7" x14ac:dyDescent="0.3">
      <c r="E1151">
        <f t="shared" si="29"/>
        <v>1150</v>
      </c>
      <c r="F1151">
        <v>3.4809966749685501</v>
      </c>
      <c r="G1151">
        <v>0</v>
      </c>
    </row>
    <row r="1152" spans="5:7" x14ac:dyDescent="0.3">
      <c r="E1152">
        <f t="shared" si="29"/>
        <v>1151</v>
      </c>
      <c r="F1152">
        <v>8.39001395277133</v>
      </c>
      <c r="G1152">
        <v>1</v>
      </c>
    </row>
    <row r="1153" spans="5:7" x14ac:dyDescent="0.3">
      <c r="E1153">
        <f t="shared" si="29"/>
        <v>1152</v>
      </c>
      <c r="F1153">
        <v>9.0850291906292728</v>
      </c>
      <c r="G1153">
        <v>1</v>
      </c>
    </row>
    <row r="1154" spans="5:7" x14ac:dyDescent="0.3">
      <c r="E1154">
        <f t="shared" si="29"/>
        <v>1153</v>
      </c>
      <c r="F1154">
        <v>1.4287388900797489</v>
      </c>
      <c r="G1154">
        <v>0</v>
      </c>
    </row>
    <row r="1155" spans="5:7" x14ac:dyDescent="0.3">
      <c r="E1155">
        <f t="shared" si="29"/>
        <v>1154</v>
      </c>
      <c r="F1155">
        <v>4.4494497595442981</v>
      </c>
      <c r="G1155">
        <v>0</v>
      </c>
    </row>
    <row r="1156" spans="5:7" x14ac:dyDescent="0.3">
      <c r="E1156">
        <f t="shared" ref="E1156:E1219" si="30">E1155+1</f>
        <v>1155</v>
      </c>
      <c r="F1156">
        <v>3.598019095035796</v>
      </c>
      <c r="G1156">
        <v>0</v>
      </c>
    </row>
    <row r="1157" spans="5:7" x14ac:dyDescent="0.3">
      <c r="E1157">
        <f t="shared" si="30"/>
        <v>1156</v>
      </c>
      <c r="F1157">
        <v>7.4218582038141623</v>
      </c>
      <c r="G1157">
        <v>1</v>
      </c>
    </row>
    <row r="1158" spans="5:7" x14ac:dyDescent="0.3">
      <c r="E1158">
        <f t="shared" si="30"/>
        <v>1157</v>
      </c>
      <c r="F1158">
        <v>3.4126300133606602</v>
      </c>
      <c r="G1158">
        <v>0</v>
      </c>
    </row>
    <row r="1159" spans="5:7" x14ac:dyDescent="0.3">
      <c r="E1159">
        <f t="shared" si="30"/>
        <v>1158</v>
      </c>
      <c r="F1159">
        <v>8.8495032756886598</v>
      </c>
      <c r="G1159">
        <v>1</v>
      </c>
    </row>
    <row r="1160" spans="5:7" x14ac:dyDescent="0.3">
      <c r="E1160">
        <f t="shared" si="30"/>
        <v>1159</v>
      </c>
      <c r="F1160">
        <v>4.8808025683367982</v>
      </c>
      <c r="G1160">
        <v>0</v>
      </c>
    </row>
    <row r="1161" spans="5:7" x14ac:dyDescent="0.3">
      <c r="E1161">
        <f t="shared" si="30"/>
        <v>1160</v>
      </c>
      <c r="F1161">
        <v>3.8722474262276796</v>
      </c>
      <c r="G1161">
        <v>0</v>
      </c>
    </row>
    <row r="1162" spans="5:7" x14ac:dyDescent="0.3">
      <c r="E1162">
        <f t="shared" si="30"/>
        <v>1161</v>
      </c>
      <c r="F1162">
        <v>0.75816057095952538</v>
      </c>
      <c r="G1162">
        <v>0</v>
      </c>
    </row>
    <row r="1163" spans="5:7" x14ac:dyDescent="0.3">
      <c r="E1163">
        <f t="shared" si="30"/>
        <v>1162</v>
      </c>
      <c r="F1163">
        <v>10.894469661408831</v>
      </c>
      <c r="G1163">
        <v>1</v>
      </c>
    </row>
    <row r="1164" spans="5:7" x14ac:dyDescent="0.3">
      <c r="E1164">
        <f t="shared" si="30"/>
        <v>1163</v>
      </c>
      <c r="F1164">
        <v>2.1277076145122051</v>
      </c>
      <c r="G1164">
        <v>0</v>
      </c>
    </row>
    <row r="1165" spans="5:7" x14ac:dyDescent="0.3">
      <c r="E1165">
        <f t="shared" si="30"/>
        <v>1164</v>
      </c>
      <c r="F1165">
        <v>0.81500734541029052</v>
      </c>
      <c r="G1165">
        <v>0</v>
      </c>
    </row>
    <row r="1166" spans="5:7" x14ac:dyDescent="0.3">
      <c r="E1166">
        <f t="shared" si="30"/>
        <v>1165</v>
      </c>
      <c r="F1166">
        <v>3.1955031345362235</v>
      </c>
      <c r="G1166">
        <v>0</v>
      </c>
    </row>
    <row r="1167" spans="5:7" x14ac:dyDescent="0.3">
      <c r="E1167">
        <f t="shared" si="30"/>
        <v>1166</v>
      </c>
      <c r="F1167">
        <v>1.7700814829081366</v>
      </c>
      <c r="G1167">
        <v>0</v>
      </c>
    </row>
    <row r="1168" spans="5:7" x14ac:dyDescent="0.3">
      <c r="E1168">
        <f t="shared" si="30"/>
        <v>1167</v>
      </c>
      <c r="F1168">
        <v>0.41396462289302693</v>
      </c>
      <c r="G1168">
        <v>0</v>
      </c>
    </row>
    <row r="1169" spans="5:7" x14ac:dyDescent="0.3">
      <c r="E1169">
        <f t="shared" si="30"/>
        <v>1168</v>
      </c>
      <c r="F1169">
        <v>3.9866441970792863</v>
      </c>
      <c r="G1169">
        <v>0</v>
      </c>
    </row>
    <row r="1170" spans="5:7" x14ac:dyDescent="0.3">
      <c r="E1170">
        <f t="shared" si="30"/>
        <v>1169</v>
      </c>
      <c r="F1170">
        <v>2.0907649240116197</v>
      </c>
      <c r="G1170">
        <v>0</v>
      </c>
    </row>
    <row r="1171" spans="5:7" x14ac:dyDescent="0.3">
      <c r="E1171">
        <f t="shared" si="30"/>
        <v>1170</v>
      </c>
      <c r="F1171">
        <v>13.244050806469851</v>
      </c>
      <c r="G1171">
        <v>1</v>
      </c>
    </row>
    <row r="1172" spans="5:7" x14ac:dyDescent="0.3">
      <c r="E1172">
        <f t="shared" si="30"/>
        <v>1171</v>
      </c>
      <c r="F1172">
        <v>15.016410713828087</v>
      </c>
      <c r="G1172">
        <v>1</v>
      </c>
    </row>
    <row r="1173" spans="5:7" x14ac:dyDescent="0.3">
      <c r="E1173">
        <f t="shared" si="30"/>
        <v>1172</v>
      </c>
      <c r="F1173">
        <v>1.918098844141443</v>
      </c>
      <c r="G1173">
        <v>0</v>
      </c>
    </row>
    <row r="1174" spans="5:7" x14ac:dyDescent="0.3">
      <c r="E1174">
        <f t="shared" si="30"/>
        <v>1173</v>
      </c>
      <c r="F1174">
        <v>4.4674006206663073</v>
      </c>
      <c r="G1174">
        <v>0</v>
      </c>
    </row>
    <row r="1175" spans="5:7" x14ac:dyDescent="0.3">
      <c r="E1175">
        <f t="shared" si="30"/>
        <v>1174</v>
      </c>
      <c r="F1175">
        <v>5.1627395363395374</v>
      </c>
      <c r="G1175">
        <v>0</v>
      </c>
    </row>
    <row r="1176" spans="5:7" x14ac:dyDescent="0.3">
      <c r="E1176">
        <f t="shared" si="30"/>
        <v>1175</v>
      </c>
      <c r="F1176">
        <v>6.5624945926044376</v>
      </c>
      <c r="G1176">
        <v>0</v>
      </c>
    </row>
    <row r="1177" spans="5:7" x14ac:dyDescent="0.3">
      <c r="E1177">
        <f t="shared" si="30"/>
        <v>1176</v>
      </c>
      <c r="F1177">
        <v>0.77897768744156715</v>
      </c>
      <c r="G1177">
        <v>0</v>
      </c>
    </row>
    <row r="1178" spans="5:7" x14ac:dyDescent="0.3">
      <c r="E1178">
        <f t="shared" si="30"/>
        <v>1177</v>
      </c>
      <c r="F1178">
        <v>2.3556305206344152</v>
      </c>
      <c r="G1178">
        <v>0</v>
      </c>
    </row>
    <row r="1179" spans="5:7" x14ac:dyDescent="0.3">
      <c r="E1179">
        <f t="shared" si="30"/>
        <v>1178</v>
      </c>
      <c r="F1179">
        <v>1.6926616345184158</v>
      </c>
      <c r="G1179">
        <v>0</v>
      </c>
    </row>
    <row r="1180" spans="5:7" x14ac:dyDescent="0.3">
      <c r="E1180">
        <f t="shared" si="30"/>
        <v>1179</v>
      </c>
      <c r="F1180">
        <v>0.89795675494707605</v>
      </c>
      <c r="G1180">
        <v>0</v>
      </c>
    </row>
    <row r="1181" spans="5:7" x14ac:dyDescent="0.3">
      <c r="E1181">
        <f t="shared" si="30"/>
        <v>1180</v>
      </c>
      <c r="F1181">
        <v>1.6634429230028427</v>
      </c>
      <c r="G1181">
        <v>0</v>
      </c>
    </row>
    <row r="1182" spans="5:7" x14ac:dyDescent="0.3">
      <c r="E1182">
        <f t="shared" si="30"/>
        <v>1181</v>
      </c>
      <c r="F1182">
        <v>2.281967224005427</v>
      </c>
      <c r="G1182">
        <v>0</v>
      </c>
    </row>
    <row r="1183" spans="5:7" x14ac:dyDescent="0.3">
      <c r="E1183">
        <f t="shared" si="30"/>
        <v>1182</v>
      </c>
      <c r="F1183">
        <v>0.72817116563299389</v>
      </c>
      <c r="G1183">
        <v>0</v>
      </c>
    </row>
    <row r="1184" spans="5:7" x14ac:dyDescent="0.3">
      <c r="E1184">
        <f t="shared" si="30"/>
        <v>1183</v>
      </c>
      <c r="F1184">
        <v>2.4265410376426524</v>
      </c>
      <c r="G1184">
        <v>0</v>
      </c>
    </row>
    <row r="1185" spans="5:7" x14ac:dyDescent="0.3">
      <c r="E1185">
        <f t="shared" si="30"/>
        <v>1184</v>
      </c>
      <c r="F1185">
        <v>16.781396889331607</v>
      </c>
      <c r="G1185">
        <v>1</v>
      </c>
    </row>
    <row r="1186" spans="5:7" x14ac:dyDescent="0.3">
      <c r="E1186">
        <f t="shared" si="30"/>
        <v>1185</v>
      </c>
      <c r="F1186">
        <v>10.258319569789043</v>
      </c>
      <c r="G1186">
        <v>1</v>
      </c>
    </row>
    <row r="1187" spans="5:7" x14ac:dyDescent="0.3">
      <c r="E1187">
        <f t="shared" si="30"/>
        <v>1186</v>
      </c>
      <c r="F1187">
        <v>0.39923424989119671</v>
      </c>
      <c r="G1187">
        <v>0</v>
      </c>
    </row>
    <row r="1188" spans="5:7" x14ac:dyDescent="0.3">
      <c r="E1188">
        <f t="shared" si="30"/>
        <v>1187</v>
      </c>
      <c r="F1188">
        <v>5.3028348572654611</v>
      </c>
      <c r="G1188">
        <v>0</v>
      </c>
    </row>
    <row r="1189" spans="5:7" x14ac:dyDescent="0.3">
      <c r="E1189">
        <f t="shared" si="30"/>
        <v>1188</v>
      </c>
      <c r="F1189">
        <v>20.295910545481835</v>
      </c>
      <c r="G1189">
        <v>1</v>
      </c>
    </row>
    <row r="1190" spans="5:7" x14ac:dyDescent="0.3">
      <c r="E1190">
        <f t="shared" si="30"/>
        <v>1189</v>
      </c>
      <c r="F1190">
        <v>2.9977873885696353</v>
      </c>
      <c r="G1190">
        <v>0</v>
      </c>
    </row>
    <row r="1191" spans="5:7" x14ac:dyDescent="0.3">
      <c r="E1191">
        <f t="shared" si="30"/>
        <v>1190</v>
      </c>
      <c r="F1191">
        <v>2.6995751244530504</v>
      </c>
      <c r="G1191">
        <v>0</v>
      </c>
    </row>
    <row r="1192" spans="5:7" x14ac:dyDescent="0.3">
      <c r="E1192">
        <f t="shared" si="30"/>
        <v>1191</v>
      </c>
      <c r="F1192">
        <v>2.2595136057037184</v>
      </c>
      <c r="G1192">
        <v>0</v>
      </c>
    </row>
    <row r="1193" spans="5:7" x14ac:dyDescent="0.3">
      <c r="E1193">
        <f t="shared" si="30"/>
        <v>1192</v>
      </c>
      <c r="F1193">
        <v>3.5270753745196712</v>
      </c>
      <c r="G1193">
        <v>0</v>
      </c>
    </row>
    <row r="1194" spans="5:7" x14ac:dyDescent="0.3">
      <c r="E1194">
        <f t="shared" si="30"/>
        <v>1193</v>
      </c>
      <c r="F1194">
        <v>4.9259802852338712</v>
      </c>
      <c r="G1194">
        <v>0</v>
      </c>
    </row>
    <row r="1195" spans="5:7" x14ac:dyDescent="0.3">
      <c r="E1195">
        <f t="shared" si="30"/>
        <v>1194</v>
      </c>
      <c r="F1195">
        <v>0.37756307513156501</v>
      </c>
      <c r="G1195">
        <v>0</v>
      </c>
    </row>
    <row r="1196" spans="5:7" x14ac:dyDescent="0.3">
      <c r="E1196">
        <f t="shared" si="30"/>
        <v>1195</v>
      </c>
      <c r="F1196">
        <v>4.5795190758253153</v>
      </c>
      <c r="G1196">
        <v>0</v>
      </c>
    </row>
    <row r="1197" spans="5:7" x14ac:dyDescent="0.3">
      <c r="E1197">
        <f t="shared" si="30"/>
        <v>1196</v>
      </c>
      <c r="F1197">
        <v>3.9367954452830709</v>
      </c>
      <c r="G1197">
        <v>0</v>
      </c>
    </row>
    <row r="1198" spans="5:7" x14ac:dyDescent="0.3">
      <c r="E1198">
        <f t="shared" si="30"/>
        <v>1197</v>
      </c>
      <c r="F1198">
        <v>3.2646250293166221</v>
      </c>
      <c r="G1198">
        <v>0</v>
      </c>
    </row>
    <row r="1199" spans="5:7" x14ac:dyDescent="0.3">
      <c r="E1199">
        <f t="shared" si="30"/>
        <v>1198</v>
      </c>
      <c r="F1199">
        <v>9.9025506434546156</v>
      </c>
      <c r="G1199">
        <v>1</v>
      </c>
    </row>
    <row r="1200" spans="5:7" x14ac:dyDescent="0.3">
      <c r="E1200">
        <f t="shared" si="30"/>
        <v>1199</v>
      </c>
      <c r="F1200">
        <v>0.52232123595158519</v>
      </c>
      <c r="G1200">
        <v>0</v>
      </c>
    </row>
    <row r="1201" spans="5:7" x14ac:dyDescent="0.3">
      <c r="E1201">
        <f t="shared" si="30"/>
        <v>1200</v>
      </c>
      <c r="F1201">
        <v>6.3876665990574999</v>
      </c>
      <c r="G1201">
        <v>0</v>
      </c>
    </row>
    <row r="1202" spans="5:7" x14ac:dyDescent="0.3">
      <c r="E1202">
        <f t="shared" si="30"/>
        <v>1201</v>
      </c>
      <c r="F1202">
        <v>2.8944184771528878</v>
      </c>
      <c r="G1202">
        <v>0</v>
      </c>
    </row>
    <row r="1203" spans="5:7" x14ac:dyDescent="0.3">
      <c r="E1203">
        <f t="shared" si="30"/>
        <v>1202</v>
      </c>
      <c r="F1203">
        <v>1.015598258600019</v>
      </c>
      <c r="G1203">
        <v>0</v>
      </c>
    </row>
    <row r="1204" spans="5:7" x14ac:dyDescent="0.3">
      <c r="E1204">
        <f t="shared" si="30"/>
        <v>1203</v>
      </c>
      <c r="F1204">
        <v>4.9070201363929291</v>
      </c>
      <c r="G1204">
        <v>0</v>
      </c>
    </row>
    <row r="1205" spans="5:7" x14ac:dyDescent="0.3">
      <c r="E1205">
        <f t="shared" si="30"/>
        <v>1204</v>
      </c>
      <c r="F1205">
        <v>0.11652375664763295</v>
      </c>
      <c r="G1205">
        <v>0</v>
      </c>
    </row>
    <row r="1206" spans="5:7" x14ac:dyDescent="0.3">
      <c r="E1206">
        <f t="shared" si="30"/>
        <v>1205</v>
      </c>
      <c r="F1206">
        <v>2.7444690197448631</v>
      </c>
      <c r="G1206">
        <v>0</v>
      </c>
    </row>
    <row r="1207" spans="5:7" x14ac:dyDescent="0.3">
      <c r="E1207">
        <f t="shared" si="30"/>
        <v>1206</v>
      </c>
      <c r="F1207">
        <v>4.345293121352265</v>
      </c>
      <c r="G1207">
        <v>0</v>
      </c>
    </row>
    <row r="1208" spans="5:7" x14ac:dyDescent="0.3">
      <c r="E1208">
        <f t="shared" si="30"/>
        <v>1207</v>
      </c>
      <c r="F1208">
        <v>0.61572627045600958</v>
      </c>
      <c r="G1208">
        <v>0</v>
      </c>
    </row>
    <row r="1209" spans="5:7" x14ac:dyDescent="0.3">
      <c r="E1209">
        <f t="shared" si="30"/>
        <v>1208</v>
      </c>
      <c r="F1209">
        <v>3.7196412673332491</v>
      </c>
      <c r="G1209">
        <v>0</v>
      </c>
    </row>
    <row r="1210" spans="5:7" x14ac:dyDescent="0.3">
      <c r="E1210">
        <f t="shared" si="30"/>
        <v>1209</v>
      </c>
      <c r="F1210">
        <v>5.9613190280448745</v>
      </c>
      <c r="G1210">
        <v>0</v>
      </c>
    </row>
    <row r="1211" spans="5:7" x14ac:dyDescent="0.3">
      <c r="E1211">
        <f t="shared" si="30"/>
        <v>1210</v>
      </c>
      <c r="F1211">
        <v>0.41596843529667271</v>
      </c>
      <c r="G1211">
        <v>0</v>
      </c>
    </row>
    <row r="1212" spans="5:7" x14ac:dyDescent="0.3">
      <c r="E1212">
        <f t="shared" si="30"/>
        <v>1211</v>
      </c>
      <c r="F1212">
        <v>6.5431063241520704</v>
      </c>
      <c r="G1212">
        <v>0</v>
      </c>
    </row>
    <row r="1213" spans="5:7" x14ac:dyDescent="0.3">
      <c r="E1213">
        <f t="shared" si="30"/>
        <v>1212</v>
      </c>
      <c r="F1213">
        <v>1.2096001513001839</v>
      </c>
      <c r="G1213">
        <v>0</v>
      </c>
    </row>
    <row r="1214" spans="5:7" x14ac:dyDescent="0.3">
      <c r="E1214">
        <f t="shared" si="30"/>
        <v>1213</v>
      </c>
      <c r="F1214">
        <v>1.4822835562248486</v>
      </c>
      <c r="G1214">
        <v>0</v>
      </c>
    </row>
    <row r="1215" spans="5:7" x14ac:dyDescent="0.3">
      <c r="E1215">
        <f t="shared" si="30"/>
        <v>1214</v>
      </c>
      <c r="F1215">
        <v>4.0015257493294252</v>
      </c>
      <c r="G1215">
        <v>0</v>
      </c>
    </row>
    <row r="1216" spans="5:7" x14ac:dyDescent="0.3">
      <c r="E1216">
        <f t="shared" si="30"/>
        <v>1215</v>
      </c>
      <c r="F1216">
        <v>4.9690335258276193</v>
      </c>
      <c r="G1216">
        <v>0</v>
      </c>
    </row>
    <row r="1217" spans="5:7" x14ac:dyDescent="0.3">
      <c r="E1217">
        <f t="shared" si="30"/>
        <v>1216</v>
      </c>
      <c r="F1217">
        <v>7.6199307127555063</v>
      </c>
      <c r="G1217">
        <v>1</v>
      </c>
    </row>
    <row r="1218" spans="5:7" x14ac:dyDescent="0.3">
      <c r="E1218">
        <f t="shared" si="30"/>
        <v>1217</v>
      </c>
      <c r="F1218">
        <v>5.4578209067298777</v>
      </c>
      <c r="G1218">
        <v>0</v>
      </c>
    </row>
    <row r="1219" spans="5:7" x14ac:dyDescent="0.3">
      <c r="E1219">
        <f t="shared" si="30"/>
        <v>1218</v>
      </c>
      <c r="F1219">
        <v>4.9066109999137222</v>
      </c>
      <c r="G1219">
        <v>0</v>
      </c>
    </row>
    <row r="1220" spans="5:7" x14ac:dyDescent="0.3">
      <c r="E1220">
        <f t="shared" ref="E1220:E1283" si="31">E1219+1</f>
        <v>1219</v>
      </c>
      <c r="F1220">
        <v>1.6265923015970229</v>
      </c>
      <c r="G1220">
        <v>0</v>
      </c>
    </row>
    <row r="1221" spans="5:7" x14ac:dyDescent="0.3">
      <c r="E1221">
        <f t="shared" si="31"/>
        <v>1220</v>
      </c>
      <c r="F1221">
        <v>3.2932046732886553</v>
      </c>
      <c r="G1221">
        <v>0</v>
      </c>
    </row>
    <row r="1222" spans="5:7" x14ac:dyDescent="0.3">
      <c r="E1222">
        <f t="shared" si="31"/>
        <v>1221</v>
      </c>
      <c r="F1222">
        <v>5.5829087951926901</v>
      </c>
      <c r="G1222">
        <v>0</v>
      </c>
    </row>
    <row r="1223" spans="5:7" x14ac:dyDescent="0.3">
      <c r="E1223">
        <f t="shared" si="31"/>
        <v>1222</v>
      </c>
      <c r="F1223">
        <v>0.4292959196617086</v>
      </c>
      <c r="G1223">
        <v>0</v>
      </c>
    </row>
    <row r="1224" spans="5:7" x14ac:dyDescent="0.3">
      <c r="E1224">
        <f t="shared" si="31"/>
        <v>1223</v>
      </c>
      <c r="F1224">
        <v>2.2890292850472171</v>
      </c>
      <c r="G1224">
        <v>0</v>
      </c>
    </row>
    <row r="1225" spans="5:7" x14ac:dyDescent="0.3">
      <c r="E1225">
        <f t="shared" si="31"/>
        <v>1224</v>
      </c>
      <c r="F1225">
        <v>4.467684471111145</v>
      </c>
      <c r="G1225">
        <v>0</v>
      </c>
    </row>
    <row r="1226" spans="5:7" x14ac:dyDescent="0.3">
      <c r="E1226">
        <f t="shared" si="31"/>
        <v>1225</v>
      </c>
      <c r="F1226">
        <v>0.91090170582666574</v>
      </c>
      <c r="G1226">
        <v>0</v>
      </c>
    </row>
    <row r="1227" spans="5:7" x14ac:dyDescent="0.3">
      <c r="E1227">
        <f t="shared" si="31"/>
        <v>1226</v>
      </c>
      <c r="F1227">
        <v>5.0326808358730002</v>
      </c>
      <c r="G1227">
        <v>0</v>
      </c>
    </row>
    <row r="1228" spans="5:7" x14ac:dyDescent="0.3">
      <c r="E1228">
        <f t="shared" si="31"/>
        <v>1227</v>
      </c>
      <c r="F1228">
        <v>7.1759500483622629</v>
      </c>
      <c r="G1228">
        <v>1</v>
      </c>
    </row>
    <row r="1229" spans="5:7" x14ac:dyDescent="0.3">
      <c r="E1229">
        <f t="shared" si="31"/>
        <v>1228</v>
      </c>
      <c r="F1229">
        <v>0.70829699134440294</v>
      </c>
      <c r="G1229">
        <v>0</v>
      </c>
    </row>
    <row r="1230" spans="5:7" x14ac:dyDescent="0.3">
      <c r="E1230">
        <f t="shared" si="31"/>
        <v>1229</v>
      </c>
      <c r="F1230">
        <v>4.8678823295328479</v>
      </c>
      <c r="G1230">
        <v>0</v>
      </c>
    </row>
    <row r="1231" spans="5:7" x14ac:dyDescent="0.3">
      <c r="E1231">
        <f t="shared" si="31"/>
        <v>1230</v>
      </c>
      <c r="F1231">
        <v>10.093600465683636</v>
      </c>
      <c r="G1231">
        <v>1</v>
      </c>
    </row>
    <row r="1232" spans="5:7" x14ac:dyDescent="0.3">
      <c r="E1232">
        <f t="shared" si="31"/>
        <v>1231</v>
      </c>
      <c r="F1232">
        <v>2.4478985374593334</v>
      </c>
      <c r="G1232">
        <v>0</v>
      </c>
    </row>
    <row r="1233" spans="5:7" x14ac:dyDescent="0.3">
      <c r="E1233">
        <f t="shared" si="31"/>
        <v>1232</v>
      </c>
      <c r="F1233">
        <v>4.4167187155739835</v>
      </c>
      <c r="G1233">
        <v>0</v>
      </c>
    </row>
    <row r="1234" spans="5:7" x14ac:dyDescent="0.3">
      <c r="E1234">
        <f t="shared" si="31"/>
        <v>1233</v>
      </c>
      <c r="F1234">
        <v>3.2176652980979621</v>
      </c>
      <c r="G1234">
        <v>0</v>
      </c>
    </row>
    <row r="1235" spans="5:7" x14ac:dyDescent="0.3">
      <c r="E1235">
        <f t="shared" si="31"/>
        <v>1234</v>
      </c>
      <c r="F1235">
        <v>2.2515386218044191</v>
      </c>
      <c r="G1235">
        <v>0</v>
      </c>
    </row>
    <row r="1236" spans="5:7" x14ac:dyDescent="0.3">
      <c r="E1236">
        <f t="shared" si="31"/>
        <v>1235</v>
      </c>
      <c r="F1236">
        <v>0.47490739405327509</v>
      </c>
      <c r="G1236">
        <v>0</v>
      </c>
    </row>
    <row r="1237" spans="5:7" x14ac:dyDescent="0.3">
      <c r="E1237">
        <f t="shared" si="31"/>
        <v>1236</v>
      </c>
      <c r="F1237">
        <v>4.5515506188107873</v>
      </c>
      <c r="G1237">
        <v>0</v>
      </c>
    </row>
    <row r="1238" spans="5:7" x14ac:dyDescent="0.3">
      <c r="E1238">
        <f t="shared" si="31"/>
        <v>1237</v>
      </c>
      <c r="F1238">
        <v>0.30591210776054556</v>
      </c>
      <c r="G1238">
        <v>0</v>
      </c>
    </row>
    <row r="1239" spans="5:7" x14ac:dyDescent="0.3">
      <c r="E1239">
        <f t="shared" si="31"/>
        <v>1238</v>
      </c>
      <c r="F1239">
        <v>22.52175528835031</v>
      </c>
      <c r="G1239">
        <v>1</v>
      </c>
    </row>
    <row r="1240" spans="5:7" x14ac:dyDescent="0.3">
      <c r="E1240">
        <f t="shared" si="31"/>
        <v>1239</v>
      </c>
      <c r="F1240">
        <v>1.4064708828467256</v>
      </c>
      <c r="G1240">
        <v>0</v>
      </c>
    </row>
    <row r="1241" spans="5:7" x14ac:dyDescent="0.3">
      <c r="E1241">
        <f t="shared" si="31"/>
        <v>1240</v>
      </c>
      <c r="F1241">
        <v>1.7216257067629188</v>
      </c>
      <c r="G1241">
        <v>0</v>
      </c>
    </row>
    <row r="1242" spans="5:7" x14ac:dyDescent="0.3">
      <c r="E1242">
        <f t="shared" si="31"/>
        <v>1241</v>
      </c>
      <c r="F1242">
        <v>3.5680620087745947</v>
      </c>
      <c r="G1242">
        <v>0</v>
      </c>
    </row>
    <row r="1243" spans="5:7" x14ac:dyDescent="0.3">
      <c r="E1243">
        <f t="shared" si="31"/>
        <v>1242</v>
      </c>
      <c r="F1243">
        <v>4.8914857596856969</v>
      </c>
      <c r="G1243">
        <v>0</v>
      </c>
    </row>
    <row r="1244" spans="5:7" x14ac:dyDescent="0.3">
      <c r="E1244">
        <f t="shared" si="31"/>
        <v>1243</v>
      </c>
      <c r="F1244">
        <v>6.0476188374467412</v>
      </c>
      <c r="G1244">
        <v>0</v>
      </c>
    </row>
    <row r="1245" spans="5:7" x14ac:dyDescent="0.3">
      <c r="E1245">
        <f t="shared" si="31"/>
        <v>1244</v>
      </c>
      <c r="F1245">
        <v>1.2605665395301198</v>
      </c>
      <c r="G1245">
        <v>0</v>
      </c>
    </row>
    <row r="1246" spans="5:7" x14ac:dyDescent="0.3">
      <c r="E1246">
        <f t="shared" si="31"/>
        <v>1245</v>
      </c>
      <c r="F1246">
        <v>0.86671083814771976</v>
      </c>
      <c r="G1246">
        <v>0</v>
      </c>
    </row>
    <row r="1247" spans="5:7" x14ac:dyDescent="0.3">
      <c r="E1247">
        <f t="shared" si="31"/>
        <v>1246</v>
      </c>
      <c r="F1247">
        <v>0.30512751044587383</v>
      </c>
      <c r="G1247">
        <v>0</v>
      </c>
    </row>
    <row r="1248" spans="5:7" x14ac:dyDescent="0.3">
      <c r="E1248">
        <f t="shared" si="31"/>
        <v>1247</v>
      </c>
      <c r="F1248">
        <v>1.1970094567633729</v>
      </c>
      <c r="G1248">
        <v>0</v>
      </c>
    </row>
    <row r="1249" spans="5:7" x14ac:dyDescent="0.3">
      <c r="E1249">
        <f t="shared" si="31"/>
        <v>1248</v>
      </c>
      <c r="F1249">
        <v>9.2236454810585062</v>
      </c>
      <c r="G1249">
        <v>1</v>
      </c>
    </row>
    <row r="1250" spans="5:7" x14ac:dyDescent="0.3">
      <c r="E1250">
        <f t="shared" si="31"/>
        <v>1249</v>
      </c>
      <c r="F1250">
        <v>0.14157164817523654</v>
      </c>
      <c r="G1250">
        <v>0</v>
      </c>
    </row>
    <row r="1251" spans="5:7" x14ac:dyDescent="0.3">
      <c r="E1251">
        <f t="shared" si="31"/>
        <v>1250</v>
      </c>
      <c r="F1251">
        <v>0.57018052997971758</v>
      </c>
      <c r="G1251">
        <v>0</v>
      </c>
    </row>
    <row r="1252" spans="5:7" x14ac:dyDescent="0.3">
      <c r="E1252">
        <f t="shared" si="31"/>
        <v>1251</v>
      </c>
      <c r="F1252">
        <v>3.3889904501658683</v>
      </c>
      <c r="G1252">
        <v>0</v>
      </c>
    </row>
    <row r="1253" spans="5:7" x14ac:dyDescent="0.3">
      <c r="E1253">
        <f t="shared" si="31"/>
        <v>1252</v>
      </c>
      <c r="F1253">
        <v>5.0181991953659484</v>
      </c>
      <c r="G1253">
        <v>0</v>
      </c>
    </row>
    <row r="1254" spans="5:7" x14ac:dyDescent="0.3">
      <c r="E1254">
        <f t="shared" si="31"/>
        <v>1253</v>
      </c>
      <c r="F1254">
        <v>6.40486305241651</v>
      </c>
      <c r="G1254">
        <v>0</v>
      </c>
    </row>
    <row r="1255" spans="5:7" x14ac:dyDescent="0.3">
      <c r="E1255">
        <f t="shared" si="31"/>
        <v>1254</v>
      </c>
      <c r="F1255">
        <v>3.4214726860351128</v>
      </c>
      <c r="G1255">
        <v>0</v>
      </c>
    </row>
    <row r="1256" spans="5:7" x14ac:dyDescent="0.3">
      <c r="E1256">
        <f t="shared" si="31"/>
        <v>1255</v>
      </c>
      <c r="F1256">
        <v>7.9519148509305193</v>
      </c>
      <c r="G1256">
        <v>1</v>
      </c>
    </row>
    <row r="1257" spans="5:7" x14ac:dyDescent="0.3">
      <c r="E1257">
        <f t="shared" si="31"/>
        <v>1256</v>
      </c>
      <c r="F1257">
        <v>1.3398430100303091</v>
      </c>
      <c r="G1257">
        <v>0</v>
      </c>
    </row>
    <row r="1258" spans="5:7" x14ac:dyDescent="0.3">
      <c r="E1258">
        <f t="shared" si="31"/>
        <v>1257</v>
      </c>
      <c r="F1258">
        <v>2.0148919575796498</v>
      </c>
      <c r="G1258">
        <v>0</v>
      </c>
    </row>
    <row r="1259" spans="5:7" x14ac:dyDescent="0.3">
      <c r="E1259">
        <f t="shared" si="31"/>
        <v>1258</v>
      </c>
      <c r="F1259">
        <v>1.9357011028348647</v>
      </c>
      <c r="G1259">
        <v>0</v>
      </c>
    </row>
    <row r="1260" spans="5:7" x14ac:dyDescent="0.3">
      <c r="E1260">
        <f t="shared" si="31"/>
        <v>1259</v>
      </c>
      <c r="F1260">
        <v>9.5384385555155689</v>
      </c>
      <c r="G1260">
        <v>1</v>
      </c>
    </row>
    <row r="1261" spans="5:7" x14ac:dyDescent="0.3">
      <c r="E1261">
        <f t="shared" si="31"/>
        <v>1260</v>
      </c>
      <c r="F1261">
        <v>3.0448542213089649</v>
      </c>
      <c r="G1261">
        <v>0</v>
      </c>
    </row>
    <row r="1262" spans="5:7" x14ac:dyDescent="0.3">
      <c r="E1262">
        <f t="shared" si="31"/>
        <v>1261</v>
      </c>
      <c r="F1262">
        <v>6.2029023582172318</v>
      </c>
      <c r="G1262">
        <v>0</v>
      </c>
    </row>
    <row r="1263" spans="5:7" x14ac:dyDescent="0.3">
      <c r="E1263">
        <f t="shared" si="31"/>
        <v>1262</v>
      </c>
      <c r="F1263">
        <v>0.1672339620076376</v>
      </c>
      <c r="G1263">
        <v>0</v>
      </c>
    </row>
    <row r="1264" spans="5:7" x14ac:dyDescent="0.3">
      <c r="E1264">
        <f t="shared" si="31"/>
        <v>1263</v>
      </c>
      <c r="F1264">
        <v>14.094305198334585</v>
      </c>
      <c r="G1264">
        <v>1</v>
      </c>
    </row>
    <row r="1265" spans="5:7" x14ac:dyDescent="0.3">
      <c r="E1265">
        <f t="shared" si="31"/>
        <v>1264</v>
      </c>
      <c r="F1265">
        <v>4.1424750011842963</v>
      </c>
      <c r="G1265">
        <v>0</v>
      </c>
    </row>
    <row r="1266" spans="5:7" x14ac:dyDescent="0.3">
      <c r="E1266">
        <f t="shared" si="31"/>
        <v>1265</v>
      </c>
      <c r="F1266">
        <v>0.66717738629966472</v>
      </c>
      <c r="G1266">
        <v>0</v>
      </c>
    </row>
    <row r="1267" spans="5:7" x14ac:dyDescent="0.3">
      <c r="E1267">
        <f t="shared" si="31"/>
        <v>1266</v>
      </c>
      <c r="F1267">
        <v>6.6062355354372357</v>
      </c>
      <c r="G1267">
        <v>0</v>
      </c>
    </row>
    <row r="1268" spans="5:7" x14ac:dyDescent="0.3">
      <c r="E1268">
        <f t="shared" si="31"/>
        <v>1267</v>
      </c>
      <c r="F1268">
        <v>8.0319170193146512</v>
      </c>
      <c r="G1268">
        <v>1</v>
      </c>
    </row>
    <row r="1269" spans="5:7" x14ac:dyDescent="0.3">
      <c r="E1269">
        <f t="shared" si="31"/>
        <v>1268</v>
      </c>
      <c r="F1269">
        <v>5.7958627338508677</v>
      </c>
      <c r="G1269">
        <v>0</v>
      </c>
    </row>
    <row r="1270" spans="5:7" x14ac:dyDescent="0.3">
      <c r="E1270">
        <f t="shared" si="31"/>
        <v>1269</v>
      </c>
      <c r="F1270">
        <v>2.986134529911429E-2</v>
      </c>
      <c r="G1270">
        <v>0</v>
      </c>
    </row>
    <row r="1271" spans="5:7" x14ac:dyDescent="0.3">
      <c r="E1271">
        <f t="shared" si="31"/>
        <v>1270</v>
      </c>
      <c r="F1271">
        <v>4.8276671369172837</v>
      </c>
      <c r="G1271">
        <v>0</v>
      </c>
    </row>
    <row r="1272" spans="5:7" x14ac:dyDescent="0.3">
      <c r="E1272">
        <f t="shared" si="31"/>
        <v>1271</v>
      </c>
      <c r="F1272">
        <v>4.0927239672017413</v>
      </c>
      <c r="G1272">
        <v>0</v>
      </c>
    </row>
    <row r="1273" spans="5:7" x14ac:dyDescent="0.3">
      <c r="E1273">
        <f t="shared" si="31"/>
        <v>1272</v>
      </c>
      <c r="F1273">
        <v>1.2914172802863726</v>
      </c>
      <c r="G1273">
        <v>0</v>
      </c>
    </row>
    <row r="1274" spans="5:7" x14ac:dyDescent="0.3">
      <c r="E1274">
        <f t="shared" si="31"/>
        <v>1273</v>
      </c>
      <c r="F1274">
        <v>2.5578251543148607</v>
      </c>
      <c r="G1274">
        <v>0</v>
      </c>
    </row>
    <row r="1275" spans="5:7" x14ac:dyDescent="0.3">
      <c r="E1275">
        <f t="shared" si="31"/>
        <v>1274</v>
      </c>
      <c r="F1275">
        <v>3.2715315741939359</v>
      </c>
      <c r="G1275">
        <v>0</v>
      </c>
    </row>
    <row r="1276" spans="5:7" x14ac:dyDescent="0.3">
      <c r="E1276">
        <f t="shared" si="31"/>
        <v>1275</v>
      </c>
      <c r="F1276">
        <v>2.3628899694232302</v>
      </c>
      <c r="G1276">
        <v>0</v>
      </c>
    </row>
    <row r="1277" spans="5:7" x14ac:dyDescent="0.3">
      <c r="E1277">
        <f t="shared" si="31"/>
        <v>1276</v>
      </c>
      <c r="F1277">
        <v>0.59822825584561579</v>
      </c>
      <c r="G1277">
        <v>0</v>
      </c>
    </row>
    <row r="1278" spans="5:7" x14ac:dyDescent="0.3">
      <c r="E1278">
        <f t="shared" si="31"/>
        <v>1277</v>
      </c>
      <c r="F1278">
        <v>0.30666475130433934</v>
      </c>
      <c r="G1278">
        <v>0</v>
      </c>
    </row>
    <row r="1279" spans="5:7" x14ac:dyDescent="0.3">
      <c r="E1279">
        <f t="shared" si="31"/>
        <v>1278</v>
      </c>
      <c r="F1279">
        <v>8.7964878933185187</v>
      </c>
      <c r="G1279">
        <v>1</v>
      </c>
    </row>
    <row r="1280" spans="5:7" x14ac:dyDescent="0.3">
      <c r="E1280">
        <f t="shared" si="31"/>
        <v>1279</v>
      </c>
      <c r="F1280">
        <v>1.4489045029235301</v>
      </c>
      <c r="G1280">
        <v>0</v>
      </c>
    </row>
    <row r="1281" spans="5:7" x14ac:dyDescent="0.3">
      <c r="E1281">
        <f t="shared" si="31"/>
        <v>1280</v>
      </c>
      <c r="F1281">
        <v>6.0628579248971253</v>
      </c>
      <c r="G1281">
        <v>0</v>
      </c>
    </row>
    <row r="1282" spans="5:7" x14ac:dyDescent="0.3">
      <c r="E1282">
        <f t="shared" si="31"/>
        <v>1281</v>
      </c>
      <c r="F1282">
        <v>6.492902205491486</v>
      </c>
      <c r="G1282">
        <v>0</v>
      </c>
    </row>
    <row r="1283" spans="5:7" x14ac:dyDescent="0.3">
      <c r="E1283">
        <f t="shared" si="31"/>
        <v>1282</v>
      </c>
      <c r="F1283">
        <v>1.2840041774793063</v>
      </c>
      <c r="G1283">
        <v>0</v>
      </c>
    </row>
    <row r="1284" spans="5:7" x14ac:dyDescent="0.3">
      <c r="E1284">
        <f t="shared" ref="E1284:E1347" si="32">E1283+1</f>
        <v>1283</v>
      </c>
      <c r="F1284">
        <v>8.2568774410824943</v>
      </c>
      <c r="G1284">
        <v>1</v>
      </c>
    </row>
    <row r="1285" spans="5:7" x14ac:dyDescent="0.3">
      <c r="E1285">
        <f t="shared" si="32"/>
        <v>1284</v>
      </c>
      <c r="F1285">
        <v>6.0241358744025</v>
      </c>
      <c r="G1285">
        <v>0</v>
      </c>
    </row>
    <row r="1286" spans="5:7" x14ac:dyDescent="0.3">
      <c r="E1286">
        <f t="shared" si="32"/>
        <v>1285</v>
      </c>
      <c r="F1286">
        <v>5.1048622620958568</v>
      </c>
      <c r="G1286">
        <v>0</v>
      </c>
    </row>
    <row r="1287" spans="5:7" x14ac:dyDescent="0.3">
      <c r="E1287">
        <f t="shared" si="32"/>
        <v>1286</v>
      </c>
      <c r="F1287">
        <v>3.0405361228195558</v>
      </c>
      <c r="G1287">
        <v>0</v>
      </c>
    </row>
    <row r="1288" spans="5:7" x14ac:dyDescent="0.3">
      <c r="E1288">
        <f t="shared" si="32"/>
        <v>1287</v>
      </c>
      <c r="F1288">
        <v>6.7961613095803255</v>
      </c>
      <c r="G1288">
        <v>0</v>
      </c>
    </row>
    <row r="1289" spans="5:7" x14ac:dyDescent="0.3">
      <c r="E1289">
        <f t="shared" si="32"/>
        <v>1288</v>
      </c>
      <c r="F1289">
        <v>1.9294966019626438</v>
      </c>
      <c r="G1289">
        <v>0</v>
      </c>
    </row>
    <row r="1290" spans="5:7" x14ac:dyDescent="0.3">
      <c r="E1290">
        <f t="shared" si="32"/>
        <v>1289</v>
      </c>
      <c r="F1290">
        <v>7.6821250642969021</v>
      </c>
      <c r="G1290">
        <v>1</v>
      </c>
    </row>
    <row r="1291" spans="5:7" x14ac:dyDescent="0.3">
      <c r="E1291">
        <f t="shared" si="32"/>
        <v>1290</v>
      </c>
      <c r="F1291">
        <v>5.9589536675607686</v>
      </c>
      <c r="G1291">
        <v>0</v>
      </c>
    </row>
    <row r="1292" spans="5:7" x14ac:dyDescent="0.3">
      <c r="E1292">
        <f t="shared" si="32"/>
        <v>1291</v>
      </c>
      <c r="F1292">
        <v>2.1264925807282493</v>
      </c>
      <c r="G1292">
        <v>0</v>
      </c>
    </row>
    <row r="1293" spans="5:7" x14ac:dyDescent="0.3">
      <c r="E1293">
        <f t="shared" si="32"/>
        <v>1292</v>
      </c>
      <c r="F1293">
        <v>4.4282869933261884</v>
      </c>
      <c r="G1293">
        <v>0</v>
      </c>
    </row>
    <row r="1294" spans="5:7" x14ac:dyDescent="0.3">
      <c r="E1294">
        <f t="shared" si="32"/>
        <v>1293</v>
      </c>
      <c r="F1294">
        <v>1.2999273258468782</v>
      </c>
      <c r="G1294">
        <v>0</v>
      </c>
    </row>
    <row r="1295" spans="5:7" x14ac:dyDescent="0.3">
      <c r="E1295">
        <f t="shared" si="32"/>
        <v>1294</v>
      </c>
      <c r="F1295">
        <v>0.98478184773016797</v>
      </c>
      <c r="G1295">
        <v>0</v>
      </c>
    </row>
    <row r="1296" spans="5:7" x14ac:dyDescent="0.3">
      <c r="E1296">
        <f t="shared" si="32"/>
        <v>1295</v>
      </c>
      <c r="F1296">
        <v>2.0393878196935826E-2</v>
      </c>
      <c r="G1296">
        <v>0</v>
      </c>
    </row>
    <row r="1297" spans="5:7" x14ac:dyDescent="0.3">
      <c r="E1297">
        <f t="shared" si="32"/>
        <v>1296</v>
      </c>
      <c r="F1297">
        <v>4.2850727416790475</v>
      </c>
      <c r="G1297">
        <v>0</v>
      </c>
    </row>
    <row r="1298" spans="5:7" x14ac:dyDescent="0.3">
      <c r="E1298">
        <f t="shared" si="32"/>
        <v>1297</v>
      </c>
      <c r="F1298">
        <v>1.4926157619108269</v>
      </c>
      <c r="G1298">
        <v>0</v>
      </c>
    </row>
    <row r="1299" spans="5:7" x14ac:dyDescent="0.3">
      <c r="E1299">
        <f t="shared" si="32"/>
        <v>1298</v>
      </c>
      <c r="F1299">
        <v>1.988837805926662</v>
      </c>
      <c r="G1299">
        <v>0</v>
      </c>
    </row>
    <row r="1300" spans="5:7" x14ac:dyDescent="0.3">
      <c r="E1300">
        <f t="shared" si="32"/>
        <v>1299</v>
      </c>
      <c r="F1300">
        <v>8.6470674246623958</v>
      </c>
      <c r="G1300">
        <v>1</v>
      </c>
    </row>
    <row r="1301" spans="5:7" x14ac:dyDescent="0.3">
      <c r="E1301">
        <f t="shared" si="32"/>
        <v>1300</v>
      </c>
      <c r="F1301">
        <v>0.99124665491519282</v>
      </c>
      <c r="G1301">
        <v>0</v>
      </c>
    </row>
    <row r="1302" spans="5:7" x14ac:dyDescent="0.3">
      <c r="E1302">
        <f t="shared" si="32"/>
        <v>1301</v>
      </c>
      <c r="F1302">
        <v>6.4428329397253918</v>
      </c>
      <c r="G1302">
        <v>0</v>
      </c>
    </row>
    <row r="1303" spans="5:7" x14ac:dyDescent="0.3">
      <c r="E1303">
        <f t="shared" si="32"/>
        <v>1302</v>
      </c>
      <c r="F1303">
        <v>0.1419808456607593</v>
      </c>
      <c r="G1303">
        <v>0</v>
      </c>
    </row>
    <row r="1304" spans="5:7" x14ac:dyDescent="0.3">
      <c r="E1304">
        <f t="shared" si="32"/>
        <v>1303</v>
      </c>
      <c r="F1304">
        <v>1.4606492001314697</v>
      </c>
      <c r="G1304">
        <v>0</v>
      </c>
    </row>
    <row r="1305" spans="5:7" x14ac:dyDescent="0.3">
      <c r="E1305">
        <f t="shared" si="32"/>
        <v>1304</v>
      </c>
      <c r="F1305">
        <v>1.3196095076288785</v>
      </c>
      <c r="G1305">
        <v>0</v>
      </c>
    </row>
    <row r="1306" spans="5:7" x14ac:dyDescent="0.3">
      <c r="E1306">
        <f t="shared" si="32"/>
        <v>1305</v>
      </c>
      <c r="F1306">
        <v>5.2437425347552979</v>
      </c>
      <c r="G1306">
        <v>0</v>
      </c>
    </row>
    <row r="1307" spans="5:7" x14ac:dyDescent="0.3">
      <c r="E1307">
        <f t="shared" si="32"/>
        <v>1306</v>
      </c>
      <c r="F1307">
        <v>1.5488568087395458</v>
      </c>
      <c r="G1307">
        <v>0</v>
      </c>
    </row>
    <row r="1308" spans="5:7" x14ac:dyDescent="0.3">
      <c r="E1308">
        <f t="shared" si="32"/>
        <v>1307</v>
      </c>
      <c r="F1308">
        <v>3.2317935591307609</v>
      </c>
      <c r="G1308">
        <v>0</v>
      </c>
    </row>
    <row r="1309" spans="5:7" x14ac:dyDescent="0.3">
      <c r="E1309">
        <f t="shared" si="32"/>
        <v>1308</v>
      </c>
      <c r="F1309">
        <v>2.5905578198448094</v>
      </c>
      <c r="G1309">
        <v>0</v>
      </c>
    </row>
    <row r="1310" spans="5:7" x14ac:dyDescent="0.3">
      <c r="E1310">
        <f t="shared" si="32"/>
        <v>1309</v>
      </c>
      <c r="F1310">
        <v>4.1135032806176639</v>
      </c>
      <c r="G1310">
        <v>0</v>
      </c>
    </row>
    <row r="1311" spans="5:7" x14ac:dyDescent="0.3">
      <c r="E1311">
        <f t="shared" si="32"/>
        <v>1310</v>
      </c>
      <c r="F1311">
        <v>7.8431706395095926</v>
      </c>
      <c r="G1311">
        <v>1</v>
      </c>
    </row>
    <row r="1312" spans="5:7" x14ac:dyDescent="0.3">
      <c r="E1312">
        <f t="shared" si="32"/>
        <v>1311</v>
      </c>
      <c r="F1312">
        <v>0.15462719903117378</v>
      </c>
      <c r="G1312">
        <v>0</v>
      </c>
    </row>
    <row r="1313" spans="5:7" x14ac:dyDescent="0.3">
      <c r="E1313">
        <f t="shared" si="32"/>
        <v>1312</v>
      </c>
      <c r="F1313">
        <v>1.6139722005651929</v>
      </c>
      <c r="G1313">
        <v>0</v>
      </c>
    </row>
    <row r="1314" spans="5:7" x14ac:dyDescent="0.3">
      <c r="E1314">
        <f t="shared" si="32"/>
        <v>1313</v>
      </c>
      <c r="F1314">
        <v>3.0413422437788933</v>
      </c>
      <c r="G1314">
        <v>0</v>
      </c>
    </row>
    <row r="1315" spans="5:7" x14ac:dyDescent="0.3">
      <c r="E1315">
        <f t="shared" si="32"/>
        <v>1314</v>
      </c>
      <c r="F1315">
        <v>2.3517472047698602</v>
      </c>
      <c r="G1315">
        <v>0</v>
      </c>
    </row>
    <row r="1316" spans="5:7" x14ac:dyDescent="0.3">
      <c r="E1316">
        <f t="shared" si="32"/>
        <v>1315</v>
      </c>
      <c r="F1316">
        <v>1.9610794294394196</v>
      </c>
      <c r="G1316">
        <v>0</v>
      </c>
    </row>
    <row r="1317" spans="5:7" x14ac:dyDescent="0.3">
      <c r="E1317">
        <f t="shared" si="32"/>
        <v>1316</v>
      </c>
      <c r="F1317">
        <v>3.202619654063882</v>
      </c>
      <c r="G1317">
        <v>0</v>
      </c>
    </row>
    <row r="1318" spans="5:7" x14ac:dyDescent="0.3">
      <c r="E1318">
        <f t="shared" si="32"/>
        <v>1317</v>
      </c>
      <c r="F1318">
        <v>5.5148029365589908</v>
      </c>
      <c r="G1318">
        <v>0</v>
      </c>
    </row>
    <row r="1319" spans="5:7" x14ac:dyDescent="0.3">
      <c r="E1319">
        <f t="shared" si="32"/>
        <v>1318</v>
      </c>
      <c r="F1319">
        <v>4.774722646524042</v>
      </c>
      <c r="G1319">
        <v>0</v>
      </c>
    </row>
    <row r="1320" spans="5:7" x14ac:dyDescent="0.3">
      <c r="E1320">
        <f t="shared" si="32"/>
        <v>1319</v>
      </c>
      <c r="F1320">
        <v>7.4151328224815272</v>
      </c>
      <c r="G1320">
        <v>1</v>
      </c>
    </row>
    <row r="1321" spans="5:7" x14ac:dyDescent="0.3">
      <c r="E1321">
        <f t="shared" si="32"/>
        <v>1320</v>
      </c>
      <c r="F1321">
        <v>3.8450592154413892</v>
      </c>
      <c r="G1321">
        <v>0</v>
      </c>
    </row>
    <row r="1322" spans="5:7" x14ac:dyDescent="0.3">
      <c r="E1322">
        <f t="shared" si="32"/>
        <v>1321</v>
      </c>
      <c r="F1322">
        <v>7.114783227554021</v>
      </c>
      <c r="G1322">
        <v>1</v>
      </c>
    </row>
    <row r="1323" spans="5:7" x14ac:dyDescent="0.3">
      <c r="E1323">
        <f t="shared" si="32"/>
        <v>1322</v>
      </c>
      <c r="F1323">
        <v>1.879299604773552</v>
      </c>
      <c r="G1323">
        <v>0</v>
      </c>
    </row>
    <row r="1324" spans="5:7" x14ac:dyDescent="0.3">
      <c r="E1324">
        <f t="shared" si="32"/>
        <v>1323</v>
      </c>
      <c r="F1324">
        <v>4.6332960489960273</v>
      </c>
      <c r="G1324">
        <v>0</v>
      </c>
    </row>
    <row r="1325" spans="5:7" x14ac:dyDescent="0.3">
      <c r="E1325">
        <f t="shared" si="32"/>
        <v>1324</v>
      </c>
      <c r="F1325">
        <v>2.9954458347281356</v>
      </c>
      <c r="G1325">
        <v>0</v>
      </c>
    </row>
    <row r="1326" spans="5:7" x14ac:dyDescent="0.3">
      <c r="E1326">
        <f t="shared" si="32"/>
        <v>1325</v>
      </c>
      <c r="F1326">
        <v>12.073753474228118</v>
      </c>
      <c r="G1326">
        <v>1</v>
      </c>
    </row>
    <row r="1327" spans="5:7" x14ac:dyDescent="0.3">
      <c r="E1327">
        <f t="shared" si="32"/>
        <v>1326</v>
      </c>
      <c r="F1327">
        <v>3.1154923089157709</v>
      </c>
      <c r="G1327">
        <v>0</v>
      </c>
    </row>
    <row r="1328" spans="5:7" x14ac:dyDescent="0.3">
      <c r="E1328">
        <f t="shared" si="32"/>
        <v>1327</v>
      </c>
      <c r="F1328">
        <v>6.1692766133348353</v>
      </c>
      <c r="G1328">
        <v>0</v>
      </c>
    </row>
    <row r="1329" spans="5:7" x14ac:dyDescent="0.3">
      <c r="E1329">
        <f t="shared" si="32"/>
        <v>1328</v>
      </c>
      <c r="F1329">
        <v>2.0032075191794805</v>
      </c>
      <c r="G1329">
        <v>0</v>
      </c>
    </row>
    <row r="1330" spans="5:7" x14ac:dyDescent="0.3">
      <c r="E1330">
        <f t="shared" si="32"/>
        <v>1329</v>
      </c>
      <c r="F1330">
        <v>6.6463225374329937</v>
      </c>
      <c r="G1330">
        <v>0</v>
      </c>
    </row>
    <row r="1331" spans="5:7" x14ac:dyDescent="0.3">
      <c r="E1331">
        <f t="shared" si="32"/>
        <v>1330</v>
      </c>
      <c r="F1331">
        <v>4.7451822742247103</v>
      </c>
      <c r="G1331">
        <v>0</v>
      </c>
    </row>
    <row r="1332" spans="5:7" x14ac:dyDescent="0.3">
      <c r="E1332">
        <f t="shared" si="32"/>
        <v>1331</v>
      </c>
      <c r="F1332">
        <v>10.669287920454401</v>
      </c>
      <c r="G1332">
        <v>1</v>
      </c>
    </row>
    <row r="1333" spans="5:7" x14ac:dyDescent="0.3">
      <c r="E1333">
        <f t="shared" si="32"/>
        <v>1332</v>
      </c>
      <c r="F1333">
        <v>4.6054572804103522</v>
      </c>
      <c r="G1333">
        <v>0</v>
      </c>
    </row>
    <row r="1334" spans="5:7" x14ac:dyDescent="0.3">
      <c r="E1334">
        <f t="shared" si="32"/>
        <v>1333</v>
      </c>
      <c r="F1334">
        <v>4.3721445814209909</v>
      </c>
      <c r="G1334">
        <v>0</v>
      </c>
    </row>
    <row r="1335" spans="5:7" x14ac:dyDescent="0.3">
      <c r="E1335">
        <f t="shared" si="32"/>
        <v>1334</v>
      </c>
      <c r="F1335">
        <v>1.5839751057416542</v>
      </c>
      <c r="G1335">
        <v>0</v>
      </c>
    </row>
    <row r="1336" spans="5:7" x14ac:dyDescent="0.3">
      <c r="E1336">
        <f t="shared" si="32"/>
        <v>1335</v>
      </c>
      <c r="F1336">
        <v>3.3353473979012542</v>
      </c>
      <c r="G1336">
        <v>0</v>
      </c>
    </row>
    <row r="1337" spans="5:7" x14ac:dyDescent="0.3">
      <c r="E1337">
        <f t="shared" si="32"/>
        <v>1336</v>
      </c>
      <c r="F1337">
        <v>0.30454303666078575</v>
      </c>
      <c r="G1337">
        <v>0</v>
      </c>
    </row>
    <row r="1338" spans="5:7" x14ac:dyDescent="0.3">
      <c r="E1338">
        <f t="shared" si="32"/>
        <v>1337</v>
      </c>
      <c r="F1338">
        <v>1.3177115824431509</v>
      </c>
      <c r="G1338">
        <v>0</v>
      </c>
    </row>
    <row r="1339" spans="5:7" x14ac:dyDescent="0.3">
      <c r="E1339">
        <f t="shared" si="32"/>
        <v>1338</v>
      </c>
      <c r="F1339">
        <v>3.3597136499735414</v>
      </c>
      <c r="G1339">
        <v>0</v>
      </c>
    </row>
    <row r="1340" spans="5:7" x14ac:dyDescent="0.3">
      <c r="E1340">
        <f t="shared" si="32"/>
        <v>1339</v>
      </c>
      <c r="F1340">
        <v>6.061919848868186</v>
      </c>
      <c r="G1340">
        <v>0</v>
      </c>
    </row>
    <row r="1341" spans="5:7" x14ac:dyDescent="0.3">
      <c r="E1341">
        <f t="shared" si="32"/>
        <v>1340</v>
      </c>
      <c r="F1341">
        <v>9.829604171261316</v>
      </c>
      <c r="G1341">
        <v>1</v>
      </c>
    </row>
    <row r="1342" spans="5:7" x14ac:dyDescent="0.3">
      <c r="E1342">
        <f t="shared" si="32"/>
        <v>1341</v>
      </c>
      <c r="F1342">
        <v>5.832319291505339</v>
      </c>
      <c r="G1342">
        <v>0</v>
      </c>
    </row>
    <row r="1343" spans="5:7" x14ac:dyDescent="0.3">
      <c r="E1343">
        <f t="shared" si="32"/>
        <v>1342</v>
      </c>
      <c r="F1343">
        <v>14.119097407019975</v>
      </c>
      <c r="G1343">
        <v>1</v>
      </c>
    </row>
    <row r="1344" spans="5:7" x14ac:dyDescent="0.3">
      <c r="E1344">
        <f t="shared" si="32"/>
        <v>1343</v>
      </c>
      <c r="F1344">
        <v>0.73108426655550662</v>
      </c>
      <c r="G1344">
        <v>0</v>
      </c>
    </row>
    <row r="1345" spans="5:7" x14ac:dyDescent="0.3">
      <c r="E1345">
        <f t="shared" si="32"/>
        <v>1344</v>
      </c>
      <c r="F1345">
        <v>6.5619717258421542</v>
      </c>
      <c r="G1345">
        <v>0</v>
      </c>
    </row>
    <row r="1346" spans="5:7" x14ac:dyDescent="0.3">
      <c r="E1346">
        <f t="shared" si="32"/>
        <v>1345</v>
      </c>
      <c r="F1346">
        <v>1.5594857919231371</v>
      </c>
      <c r="G1346">
        <v>0</v>
      </c>
    </row>
    <row r="1347" spans="5:7" x14ac:dyDescent="0.3">
      <c r="E1347">
        <f t="shared" si="32"/>
        <v>1346</v>
      </c>
      <c r="F1347">
        <v>1.5561709611070027</v>
      </c>
      <c r="G1347">
        <v>0</v>
      </c>
    </row>
    <row r="1348" spans="5:7" x14ac:dyDescent="0.3">
      <c r="E1348">
        <f t="shared" ref="E1348:E1411" si="33">E1347+1</f>
        <v>1347</v>
      </c>
      <c r="F1348">
        <v>2.0673381042228316</v>
      </c>
      <c r="G1348">
        <v>0</v>
      </c>
    </row>
    <row r="1349" spans="5:7" x14ac:dyDescent="0.3">
      <c r="E1349">
        <f t="shared" si="33"/>
        <v>1348</v>
      </c>
      <c r="F1349">
        <v>4.3148366802020934</v>
      </c>
      <c r="G1349">
        <v>0</v>
      </c>
    </row>
    <row r="1350" spans="5:7" x14ac:dyDescent="0.3">
      <c r="E1350">
        <f t="shared" si="33"/>
        <v>1349</v>
      </c>
      <c r="F1350">
        <v>3.0350335263282879</v>
      </c>
      <c r="G1350">
        <v>0</v>
      </c>
    </row>
    <row r="1351" spans="5:7" x14ac:dyDescent="0.3">
      <c r="E1351">
        <f t="shared" si="33"/>
        <v>1350</v>
      </c>
      <c r="F1351">
        <v>8.1227703773333477</v>
      </c>
      <c r="G1351">
        <v>1</v>
      </c>
    </row>
    <row r="1352" spans="5:7" x14ac:dyDescent="0.3">
      <c r="E1352">
        <f t="shared" si="33"/>
        <v>1351</v>
      </c>
      <c r="F1352">
        <v>5.5056063618073727</v>
      </c>
      <c r="G1352">
        <v>0</v>
      </c>
    </row>
    <row r="1353" spans="5:7" x14ac:dyDescent="0.3">
      <c r="E1353">
        <f t="shared" si="33"/>
        <v>1352</v>
      </c>
      <c r="F1353">
        <v>5.7101659447059214</v>
      </c>
      <c r="G1353">
        <v>0</v>
      </c>
    </row>
    <row r="1354" spans="5:7" x14ac:dyDescent="0.3">
      <c r="E1354">
        <f t="shared" si="33"/>
        <v>1353</v>
      </c>
      <c r="F1354">
        <v>1.5372523664630036</v>
      </c>
      <c r="G1354">
        <v>0</v>
      </c>
    </row>
    <row r="1355" spans="5:7" x14ac:dyDescent="0.3">
      <c r="E1355">
        <f t="shared" si="33"/>
        <v>1354</v>
      </c>
      <c r="F1355">
        <v>6.2735079278519299</v>
      </c>
      <c r="G1355">
        <v>0</v>
      </c>
    </row>
    <row r="1356" spans="5:7" x14ac:dyDescent="0.3">
      <c r="E1356">
        <f t="shared" si="33"/>
        <v>1355</v>
      </c>
      <c r="F1356">
        <v>3.9999427510618304</v>
      </c>
      <c r="G1356">
        <v>0</v>
      </c>
    </row>
    <row r="1357" spans="5:7" x14ac:dyDescent="0.3">
      <c r="E1357">
        <f t="shared" si="33"/>
        <v>1356</v>
      </c>
      <c r="F1357">
        <v>3.6237210556687458</v>
      </c>
      <c r="G1357">
        <v>0</v>
      </c>
    </row>
    <row r="1358" spans="5:7" x14ac:dyDescent="0.3">
      <c r="E1358">
        <f t="shared" si="33"/>
        <v>1357</v>
      </c>
      <c r="F1358">
        <v>11.059540075181813</v>
      </c>
      <c r="G1358">
        <v>1</v>
      </c>
    </row>
    <row r="1359" spans="5:7" x14ac:dyDescent="0.3">
      <c r="E1359">
        <f t="shared" si="33"/>
        <v>1358</v>
      </c>
      <c r="F1359">
        <v>6.8928433355096068</v>
      </c>
      <c r="G1359">
        <v>0</v>
      </c>
    </row>
    <row r="1360" spans="5:7" x14ac:dyDescent="0.3">
      <c r="E1360">
        <f t="shared" si="33"/>
        <v>1359</v>
      </c>
      <c r="F1360">
        <v>5.2117219692205348</v>
      </c>
      <c r="G1360">
        <v>0</v>
      </c>
    </row>
    <row r="1361" spans="5:7" x14ac:dyDescent="0.3">
      <c r="E1361">
        <f t="shared" si="33"/>
        <v>1360</v>
      </c>
      <c r="F1361">
        <v>4.8853316663862216</v>
      </c>
      <c r="G1361">
        <v>0</v>
      </c>
    </row>
    <row r="1362" spans="5:7" x14ac:dyDescent="0.3">
      <c r="E1362">
        <f t="shared" si="33"/>
        <v>1361</v>
      </c>
      <c r="F1362">
        <v>8.2821067972867013</v>
      </c>
      <c r="G1362">
        <v>1</v>
      </c>
    </row>
    <row r="1363" spans="5:7" x14ac:dyDescent="0.3">
      <c r="E1363">
        <f t="shared" si="33"/>
        <v>1362</v>
      </c>
      <c r="F1363">
        <v>3.4424760006338806</v>
      </c>
      <c r="G1363">
        <v>0</v>
      </c>
    </row>
    <row r="1364" spans="5:7" x14ac:dyDescent="0.3">
      <c r="E1364">
        <f t="shared" si="33"/>
        <v>1363</v>
      </c>
      <c r="F1364">
        <v>2.8423139837095839</v>
      </c>
      <c r="G1364">
        <v>0</v>
      </c>
    </row>
    <row r="1365" spans="5:7" x14ac:dyDescent="0.3">
      <c r="E1365">
        <f t="shared" si="33"/>
        <v>1364</v>
      </c>
      <c r="F1365">
        <v>1.1054963519696153</v>
      </c>
      <c r="G1365">
        <v>0</v>
      </c>
    </row>
    <row r="1366" spans="5:7" x14ac:dyDescent="0.3">
      <c r="E1366">
        <f t="shared" si="33"/>
        <v>1365</v>
      </c>
      <c r="F1366">
        <v>4.6177692530988725</v>
      </c>
      <c r="G1366">
        <v>0</v>
      </c>
    </row>
    <row r="1367" spans="5:7" x14ac:dyDescent="0.3">
      <c r="E1367">
        <f t="shared" si="33"/>
        <v>1366</v>
      </c>
      <c r="F1367">
        <v>0.19926862006299442</v>
      </c>
      <c r="G1367">
        <v>0</v>
      </c>
    </row>
    <row r="1368" spans="5:7" x14ac:dyDescent="0.3">
      <c r="E1368">
        <f t="shared" si="33"/>
        <v>1367</v>
      </c>
      <c r="F1368">
        <v>0.67528790284137163</v>
      </c>
      <c r="G1368">
        <v>0</v>
      </c>
    </row>
    <row r="1369" spans="5:7" x14ac:dyDescent="0.3">
      <c r="E1369">
        <f t="shared" si="33"/>
        <v>1368</v>
      </c>
      <c r="F1369">
        <v>1.2457271808417556</v>
      </c>
      <c r="G1369">
        <v>0</v>
      </c>
    </row>
    <row r="1370" spans="5:7" x14ac:dyDescent="0.3">
      <c r="E1370">
        <f t="shared" si="33"/>
        <v>1369</v>
      </c>
      <c r="F1370">
        <v>0.98388852290536244</v>
      </c>
      <c r="G1370">
        <v>0</v>
      </c>
    </row>
    <row r="1371" spans="5:7" x14ac:dyDescent="0.3">
      <c r="E1371">
        <f t="shared" si="33"/>
        <v>1370</v>
      </c>
      <c r="F1371">
        <v>3.8654250265383672</v>
      </c>
      <c r="G1371">
        <v>0</v>
      </c>
    </row>
    <row r="1372" spans="5:7" x14ac:dyDescent="0.3">
      <c r="E1372">
        <f t="shared" si="33"/>
        <v>1371</v>
      </c>
      <c r="F1372">
        <v>6.5839702436026695</v>
      </c>
      <c r="G1372">
        <v>0</v>
      </c>
    </row>
    <row r="1373" spans="5:7" x14ac:dyDescent="0.3">
      <c r="E1373">
        <f t="shared" si="33"/>
        <v>1372</v>
      </c>
      <c r="F1373">
        <v>5.4416778879030216</v>
      </c>
      <c r="G1373">
        <v>0</v>
      </c>
    </row>
    <row r="1374" spans="5:7" x14ac:dyDescent="0.3">
      <c r="E1374">
        <f t="shared" si="33"/>
        <v>1373</v>
      </c>
      <c r="F1374">
        <v>16.332505344835035</v>
      </c>
      <c r="G1374">
        <v>1</v>
      </c>
    </row>
    <row r="1375" spans="5:7" x14ac:dyDescent="0.3">
      <c r="E1375">
        <f t="shared" si="33"/>
        <v>1374</v>
      </c>
      <c r="F1375">
        <v>7.8210706954384861</v>
      </c>
      <c r="G1375">
        <v>1</v>
      </c>
    </row>
    <row r="1376" spans="5:7" x14ac:dyDescent="0.3">
      <c r="E1376">
        <f t="shared" si="33"/>
        <v>1375</v>
      </c>
      <c r="F1376">
        <v>2.3387570508700488</v>
      </c>
      <c r="G1376">
        <v>0</v>
      </c>
    </row>
    <row r="1377" spans="5:7" x14ac:dyDescent="0.3">
      <c r="E1377">
        <f t="shared" si="33"/>
        <v>1376</v>
      </c>
      <c r="F1377">
        <v>1.1598289336382959</v>
      </c>
      <c r="G1377">
        <v>0</v>
      </c>
    </row>
    <row r="1378" spans="5:7" x14ac:dyDescent="0.3">
      <c r="E1378">
        <f t="shared" si="33"/>
        <v>1377</v>
      </c>
      <c r="F1378">
        <v>1.1499519681543382</v>
      </c>
      <c r="G1378">
        <v>0</v>
      </c>
    </row>
    <row r="1379" spans="5:7" x14ac:dyDescent="0.3">
      <c r="E1379">
        <f t="shared" si="33"/>
        <v>1378</v>
      </c>
      <c r="F1379">
        <v>9.5388266974721034</v>
      </c>
      <c r="G1379">
        <v>1</v>
      </c>
    </row>
    <row r="1380" spans="5:7" x14ac:dyDescent="0.3">
      <c r="E1380">
        <f t="shared" si="33"/>
        <v>1379</v>
      </c>
      <c r="F1380">
        <v>1.2491843662583637</v>
      </c>
      <c r="G1380">
        <v>0</v>
      </c>
    </row>
    <row r="1381" spans="5:7" x14ac:dyDescent="0.3">
      <c r="E1381">
        <f t="shared" si="33"/>
        <v>1380</v>
      </c>
      <c r="F1381">
        <v>4.5172377694714179</v>
      </c>
      <c r="G1381">
        <v>0</v>
      </c>
    </row>
    <row r="1382" spans="5:7" x14ac:dyDescent="0.3">
      <c r="E1382">
        <f t="shared" si="33"/>
        <v>1381</v>
      </c>
      <c r="F1382">
        <v>2.7286326158449143</v>
      </c>
      <c r="G1382">
        <v>0</v>
      </c>
    </row>
    <row r="1383" spans="5:7" x14ac:dyDescent="0.3">
      <c r="E1383">
        <f t="shared" si="33"/>
        <v>1382</v>
      </c>
      <c r="F1383">
        <v>4.0969089485381513E-2</v>
      </c>
      <c r="G1383">
        <v>0</v>
      </c>
    </row>
    <row r="1384" spans="5:7" x14ac:dyDescent="0.3">
      <c r="E1384">
        <f t="shared" si="33"/>
        <v>1383</v>
      </c>
      <c r="F1384">
        <v>4.2768365235844659</v>
      </c>
      <c r="G1384">
        <v>0</v>
      </c>
    </row>
    <row r="1385" spans="5:7" x14ac:dyDescent="0.3">
      <c r="E1385">
        <f t="shared" si="33"/>
        <v>1384</v>
      </c>
      <c r="F1385">
        <v>0.34204993651190929</v>
      </c>
      <c r="G1385">
        <v>0</v>
      </c>
    </row>
    <row r="1386" spans="5:7" x14ac:dyDescent="0.3">
      <c r="E1386">
        <f t="shared" si="33"/>
        <v>1385</v>
      </c>
      <c r="F1386">
        <v>0.54462542370443567</v>
      </c>
      <c r="G1386">
        <v>0</v>
      </c>
    </row>
    <row r="1387" spans="5:7" x14ac:dyDescent="0.3">
      <c r="E1387">
        <f t="shared" si="33"/>
        <v>1386</v>
      </c>
      <c r="F1387">
        <v>4.5553515613102036</v>
      </c>
      <c r="G1387">
        <v>0</v>
      </c>
    </row>
    <row r="1388" spans="5:7" x14ac:dyDescent="0.3">
      <c r="E1388">
        <f t="shared" si="33"/>
        <v>1387</v>
      </c>
      <c r="F1388">
        <v>0.44419341708139798</v>
      </c>
      <c r="G1388">
        <v>0</v>
      </c>
    </row>
    <row r="1389" spans="5:7" x14ac:dyDescent="0.3">
      <c r="E1389">
        <f t="shared" si="33"/>
        <v>1388</v>
      </c>
      <c r="F1389">
        <v>0.888692215162592</v>
      </c>
      <c r="G1389">
        <v>0</v>
      </c>
    </row>
    <row r="1390" spans="5:7" x14ac:dyDescent="0.3">
      <c r="E1390">
        <f t="shared" si="33"/>
        <v>1389</v>
      </c>
      <c r="F1390">
        <v>0.1951797398650022</v>
      </c>
      <c r="G1390">
        <v>0</v>
      </c>
    </row>
    <row r="1391" spans="5:7" x14ac:dyDescent="0.3">
      <c r="E1391">
        <f t="shared" si="33"/>
        <v>1390</v>
      </c>
      <c r="F1391">
        <v>5.9485984887438264</v>
      </c>
      <c r="G1391">
        <v>0</v>
      </c>
    </row>
    <row r="1392" spans="5:7" x14ac:dyDescent="0.3">
      <c r="E1392">
        <f t="shared" si="33"/>
        <v>1391</v>
      </c>
      <c r="F1392">
        <v>8.2276469940267027</v>
      </c>
      <c r="G1392">
        <v>1</v>
      </c>
    </row>
    <row r="1393" spans="5:7" x14ac:dyDescent="0.3">
      <c r="E1393">
        <f t="shared" si="33"/>
        <v>1392</v>
      </c>
      <c r="F1393">
        <v>2.5608520578285798</v>
      </c>
      <c r="G1393">
        <v>0</v>
      </c>
    </row>
    <row r="1394" spans="5:7" x14ac:dyDescent="0.3">
      <c r="E1394">
        <f t="shared" si="33"/>
        <v>1393</v>
      </c>
      <c r="F1394">
        <v>18.384438447140425</v>
      </c>
      <c r="G1394">
        <v>1</v>
      </c>
    </row>
    <row r="1395" spans="5:7" x14ac:dyDescent="0.3">
      <c r="E1395">
        <f t="shared" si="33"/>
        <v>1394</v>
      </c>
      <c r="F1395">
        <v>0.75548187376894893</v>
      </c>
      <c r="G1395">
        <v>0</v>
      </c>
    </row>
    <row r="1396" spans="5:7" x14ac:dyDescent="0.3">
      <c r="E1396">
        <f t="shared" si="33"/>
        <v>1395</v>
      </c>
      <c r="F1396">
        <v>3.4019797030619117</v>
      </c>
      <c r="G1396">
        <v>0</v>
      </c>
    </row>
    <row r="1397" spans="5:7" x14ac:dyDescent="0.3">
      <c r="E1397">
        <f t="shared" si="33"/>
        <v>1396</v>
      </c>
      <c r="F1397">
        <v>2.2358467178667087</v>
      </c>
      <c r="G1397">
        <v>0</v>
      </c>
    </row>
    <row r="1398" spans="5:7" x14ac:dyDescent="0.3">
      <c r="E1398">
        <f t="shared" si="33"/>
        <v>1397</v>
      </c>
      <c r="F1398">
        <v>0.85628390994792725</v>
      </c>
      <c r="G1398">
        <v>0</v>
      </c>
    </row>
    <row r="1399" spans="5:7" x14ac:dyDescent="0.3">
      <c r="E1399">
        <f t="shared" si="33"/>
        <v>1398</v>
      </c>
      <c r="F1399">
        <v>12.26428422407233</v>
      </c>
      <c r="G1399">
        <v>1</v>
      </c>
    </row>
    <row r="1400" spans="5:7" x14ac:dyDescent="0.3">
      <c r="E1400">
        <f t="shared" si="33"/>
        <v>1399</v>
      </c>
      <c r="F1400">
        <v>4.7064461788865541</v>
      </c>
      <c r="G1400">
        <v>0</v>
      </c>
    </row>
    <row r="1401" spans="5:7" x14ac:dyDescent="0.3">
      <c r="E1401">
        <f t="shared" si="33"/>
        <v>1400</v>
      </c>
      <c r="F1401">
        <v>1.8687357962850859</v>
      </c>
      <c r="G1401">
        <v>0</v>
      </c>
    </row>
    <row r="1402" spans="5:7" x14ac:dyDescent="0.3">
      <c r="E1402">
        <f t="shared" si="33"/>
        <v>1401</v>
      </c>
      <c r="F1402">
        <v>9.2774911932268846</v>
      </c>
      <c r="G1402">
        <v>1</v>
      </c>
    </row>
    <row r="1403" spans="5:7" x14ac:dyDescent="0.3">
      <c r="E1403">
        <f t="shared" si="33"/>
        <v>1402</v>
      </c>
      <c r="F1403">
        <v>0.18721528664018855</v>
      </c>
      <c r="G1403">
        <v>0</v>
      </c>
    </row>
    <row r="1404" spans="5:7" x14ac:dyDescent="0.3">
      <c r="E1404">
        <f t="shared" si="33"/>
        <v>1403</v>
      </c>
      <c r="F1404">
        <v>4.9294799173068062</v>
      </c>
      <c r="G1404">
        <v>0</v>
      </c>
    </row>
    <row r="1405" spans="5:7" x14ac:dyDescent="0.3">
      <c r="E1405">
        <f t="shared" si="33"/>
        <v>1404</v>
      </c>
      <c r="F1405">
        <v>11.044159936906889</v>
      </c>
      <c r="G1405">
        <v>1</v>
      </c>
    </row>
    <row r="1406" spans="5:7" x14ac:dyDescent="0.3">
      <c r="E1406">
        <f t="shared" si="33"/>
        <v>1405</v>
      </c>
      <c r="F1406">
        <v>9.8979781665799056</v>
      </c>
      <c r="G1406">
        <v>1</v>
      </c>
    </row>
    <row r="1407" spans="5:7" x14ac:dyDescent="0.3">
      <c r="E1407">
        <f t="shared" si="33"/>
        <v>1406</v>
      </c>
      <c r="F1407">
        <v>4.0804469785948205</v>
      </c>
      <c r="G1407">
        <v>0</v>
      </c>
    </row>
    <row r="1408" spans="5:7" x14ac:dyDescent="0.3">
      <c r="E1408">
        <f t="shared" si="33"/>
        <v>1407</v>
      </c>
      <c r="F1408">
        <v>0.74622697930503068</v>
      </c>
      <c r="G1408">
        <v>0</v>
      </c>
    </row>
    <row r="1409" spans="5:7" x14ac:dyDescent="0.3">
      <c r="E1409">
        <f t="shared" si="33"/>
        <v>1408</v>
      </c>
      <c r="F1409">
        <v>8.3020161197426354</v>
      </c>
      <c r="G1409">
        <v>1</v>
      </c>
    </row>
    <row r="1410" spans="5:7" x14ac:dyDescent="0.3">
      <c r="E1410">
        <f t="shared" si="33"/>
        <v>1409</v>
      </c>
      <c r="F1410">
        <v>1.8519867154712342</v>
      </c>
      <c r="G1410">
        <v>0</v>
      </c>
    </row>
    <row r="1411" spans="5:7" x14ac:dyDescent="0.3">
      <c r="E1411">
        <f t="shared" si="33"/>
        <v>1410</v>
      </c>
      <c r="F1411">
        <v>4.335953825245622</v>
      </c>
      <c r="G1411">
        <v>0</v>
      </c>
    </row>
    <row r="1412" spans="5:7" x14ac:dyDescent="0.3">
      <c r="E1412">
        <f t="shared" ref="E1412:E1475" si="34">E1411+1</f>
        <v>1411</v>
      </c>
      <c r="F1412">
        <v>1.8291241844452832</v>
      </c>
      <c r="G1412">
        <v>0</v>
      </c>
    </row>
    <row r="1413" spans="5:7" x14ac:dyDescent="0.3">
      <c r="E1413">
        <f t="shared" si="34"/>
        <v>1412</v>
      </c>
      <c r="F1413">
        <v>2.055685685202576</v>
      </c>
      <c r="G1413">
        <v>0</v>
      </c>
    </row>
    <row r="1414" spans="5:7" x14ac:dyDescent="0.3">
      <c r="E1414">
        <f t="shared" si="34"/>
        <v>1413</v>
      </c>
      <c r="F1414">
        <v>11.212775510532053</v>
      </c>
      <c r="G1414">
        <v>1</v>
      </c>
    </row>
    <row r="1415" spans="5:7" x14ac:dyDescent="0.3">
      <c r="E1415">
        <f t="shared" si="34"/>
        <v>1414</v>
      </c>
      <c r="F1415">
        <v>1.7098181955927139</v>
      </c>
      <c r="G1415">
        <v>0</v>
      </c>
    </row>
    <row r="1416" spans="5:7" x14ac:dyDescent="0.3">
      <c r="E1416">
        <f t="shared" si="34"/>
        <v>1415</v>
      </c>
      <c r="F1416">
        <v>0.23951927024900216</v>
      </c>
      <c r="G1416">
        <v>0</v>
      </c>
    </row>
    <row r="1417" spans="5:7" x14ac:dyDescent="0.3">
      <c r="E1417">
        <f t="shared" si="34"/>
        <v>1416</v>
      </c>
      <c r="F1417">
        <v>2.1049132448586203</v>
      </c>
      <c r="G1417">
        <v>0</v>
      </c>
    </row>
    <row r="1418" spans="5:7" x14ac:dyDescent="0.3">
      <c r="E1418">
        <f t="shared" si="34"/>
        <v>1417</v>
      </c>
      <c r="F1418">
        <v>16.204534444021149</v>
      </c>
      <c r="G1418">
        <v>1</v>
      </c>
    </row>
    <row r="1419" spans="5:7" x14ac:dyDescent="0.3">
      <c r="E1419">
        <f t="shared" si="34"/>
        <v>1418</v>
      </c>
      <c r="F1419">
        <v>0.56214022736805447</v>
      </c>
      <c r="G1419">
        <v>0</v>
      </c>
    </row>
    <row r="1420" spans="5:7" x14ac:dyDescent="0.3">
      <c r="E1420">
        <f t="shared" si="34"/>
        <v>1419</v>
      </c>
      <c r="F1420">
        <v>3.5098734778856642</v>
      </c>
      <c r="G1420">
        <v>0</v>
      </c>
    </row>
    <row r="1421" spans="5:7" x14ac:dyDescent="0.3">
      <c r="E1421">
        <f t="shared" si="34"/>
        <v>1420</v>
      </c>
      <c r="F1421">
        <v>4.714917696146653</v>
      </c>
      <c r="G1421">
        <v>0</v>
      </c>
    </row>
    <row r="1422" spans="5:7" x14ac:dyDescent="0.3">
      <c r="E1422">
        <f t="shared" si="34"/>
        <v>1421</v>
      </c>
      <c r="F1422">
        <v>3.1589931711018049</v>
      </c>
      <c r="G1422">
        <v>0</v>
      </c>
    </row>
    <row r="1423" spans="5:7" x14ac:dyDescent="0.3">
      <c r="E1423">
        <f t="shared" si="34"/>
        <v>1422</v>
      </c>
      <c r="F1423">
        <v>2.1799525089550669E-2</v>
      </c>
      <c r="G1423">
        <v>0</v>
      </c>
    </row>
    <row r="1424" spans="5:7" x14ac:dyDescent="0.3">
      <c r="E1424">
        <f t="shared" si="34"/>
        <v>1423</v>
      </c>
      <c r="F1424">
        <v>4.6988061872064293</v>
      </c>
      <c r="G1424">
        <v>0</v>
      </c>
    </row>
    <row r="1425" spans="5:7" x14ac:dyDescent="0.3">
      <c r="E1425">
        <f t="shared" si="34"/>
        <v>1424</v>
      </c>
      <c r="F1425">
        <v>8.7480414794539065</v>
      </c>
      <c r="G1425">
        <v>1</v>
      </c>
    </row>
    <row r="1426" spans="5:7" x14ac:dyDescent="0.3">
      <c r="E1426">
        <f t="shared" si="34"/>
        <v>1425</v>
      </c>
      <c r="F1426">
        <v>7.6040113473028752</v>
      </c>
      <c r="G1426">
        <v>1</v>
      </c>
    </row>
    <row r="1427" spans="5:7" x14ac:dyDescent="0.3">
      <c r="E1427">
        <f t="shared" si="34"/>
        <v>1426</v>
      </c>
      <c r="F1427">
        <v>11.062171906012141</v>
      </c>
      <c r="G1427">
        <v>1</v>
      </c>
    </row>
    <row r="1428" spans="5:7" x14ac:dyDescent="0.3">
      <c r="E1428">
        <f t="shared" si="34"/>
        <v>1427</v>
      </c>
      <c r="F1428">
        <v>3.991997155130504</v>
      </c>
      <c r="G1428">
        <v>0</v>
      </c>
    </row>
    <row r="1429" spans="5:7" x14ac:dyDescent="0.3">
      <c r="E1429">
        <f t="shared" si="34"/>
        <v>1428</v>
      </c>
      <c r="F1429">
        <v>5.8213663273760901</v>
      </c>
      <c r="G1429">
        <v>0</v>
      </c>
    </row>
    <row r="1430" spans="5:7" x14ac:dyDescent="0.3">
      <c r="E1430">
        <f t="shared" si="34"/>
        <v>1429</v>
      </c>
      <c r="F1430">
        <v>8.1766808813588554</v>
      </c>
      <c r="G1430">
        <v>1</v>
      </c>
    </row>
    <row r="1431" spans="5:7" x14ac:dyDescent="0.3">
      <c r="E1431">
        <f t="shared" si="34"/>
        <v>1430</v>
      </c>
      <c r="F1431">
        <v>9.8228345066788911</v>
      </c>
      <c r="G1431">
        <v>1</v>
      </c>
    </row>
    <row r="1432" spans="5:7" x14ac:dyDescent="0.3">
      <c r="E1432">
        <f t="shared" si="34"/>
        <v>1431</v>
      </c>
      <c r="F1432">
        <v>1.2889379510588079</v>
      </c>
      <c r="G1432">
        <v>0</v>
      </c>
    </row>
    <row r="1433" spans="5:7" x14ac:dyDescent="0.3">
      <c r="E1433">
        <f t="shared" si="34"/>
        <v>1432</v>
      </c>
      <c r="F1433">
        <v>0.97454818191251746</v>
      </c>
      <c r="G1433">
        <v>0</v>
      </c>
    </row>
    <row r="1434" spans="5:7" x14ac:dyDescent="0.3">
      <c r="E1434">
        <f t="shared" si="34"/>
        <v>1433</v>
      </c>
      <c r="F1434">
        <v>0.97201741878861869</v>
      </c>
      <c r="G1434">
        <v>0</v>
      </c>
    </row>
    <row r="1435" spans="5:7" x14ac:dyDescent="0.3">
      <c r="E1435">
        <f t="shared" si="34"/>
        <v>1434</v>
      </c>
      <c r="F1435">
        <v>8.3356567835478508</v>
      </c>
      <c r="G1435">
        <v>1</v>
      </c>
    </row>
    <row r="1436" spans="5:7" x14ac:dyDescent="0.3">
      <c r="E1436">
        <f t="shared" si="34"/>
        <v>1435</v>
      </c>
      <c r="F1436">
        <v>1.9395871324892977</v>
      </c>
      <c r="G1436">
        <v>0</v>
      </c>
    </row>
    <row r="1437" spans="5:7" x14ac:dyDescent="0.3">
      <c r="E1437">
        <f t="shared" si="34"/>
        <v>1436</v>
      </c>
      <c r="F1437">
        <v>0.43132418905420083</v>
      </c>
      <c r="G1437">
        <v>0</v>
      </c>
    </row>
    <row r="1438" spans="5:7" x14ac:dyDescent="0.3">
      <c r="E1438">
        <f t="shared" si="34"/>
        <v>1437</v>
      </c>
      <c r="F1438">
        <v>2.2409469700003219</v>
      </c>
      <c r="G1438">
        <v>0</v>
      </c>
    </row>
    <row r="1439" spans="5:7" x14ac:dyDescent="0.3">
      <c r="E1439">
        <f t="shared" si="34"/>
        <v>1438</v>
      </c>
      <c r="F1439">
        <v>2.1589275535652259</v>
      </c>
      <c r="G1439">
        <v>0</v>
      </c>
    </row>
    <row r="1440" spans="5:7" x14ac:dyDescent="0.3">
      <c r="E1440">
        <f t="shared" si="34"/>
        <v>1439</v>
      </c>
      <c r="F1440">
        <v>3.1333045667709563</v>
      </c>
      <c r="G1440">
        <v>0</v>
      </c>
    </row>
    <row r="1441" spans="5:7" x14ac:dyDescent="0.3">
      <c r="E1441">
        <f t="shared" si="34"/>
        <v>1440</v>
      </c>
      <c r="F1441">
        <v>1.4634628829489673</v>
      </c>
      <c r="G1441">
        <v>0</v>
      </c>
    </row>
    <row r="1442" spans="5:7" x14ac:dyDescent="0.3">
      <c r="E1442">
        <f t="shared" si="34"/>
        <v>1441</v>
      </c>
      <c r="F1442">
        <v>6.8800813757612218</v>
      </c>
      <c r="G1442">
        <v>0</v>
      </c>
    </row>
    <row r="1443" spans="5:7" x14ac:dyDescent="0.3">
      <c r="E1443">
        <f t="shared" si="34"/>
        <v>1442</v>
      </c>
      <c r="F1443">
        <v>1.5318662659265336</v>
      </c>
      <c r="G1443">
        <v>0</v>
      </c>
    </row>
    <row r="1444" spans="5:7" x14ac:dyDescent="0.3">
      <c r="E1444">
        <f t="shared" si="34"/>
        <v>1443</v>
      </c>
      <c r="F1444">
        <v>7.5516381862129034</v>
      </c>
      <c r="G1444">
        <v>1</v>
      </c>
    </row>
    <row r="1445" spans="5:7" x14ac:dyDescent="0.3">
      <c r="E1445">
        <f t="shared" si="34"/>
        <v>1444</v>
      </c>
      <c r="F1445">
        <v>3.6174524721752288</v>
      </c>
      <c r="G1445">
        <v>0</v>
      </c>
    </row>
    <row r="1446" spans="5:7" x14ac:dyDescent="0.3">
      <c r="E1446">
        <f t="shared" si="34"/>
        <v>1445</v>
      </c>
      <c r="F1446">
        <v>5.1865961909150951</v>
      </c>
      <c r="G1446">
        <v>0</v>
      </c>
    </row>
    <row r="1447" spans="5:7" x14ac:dyDescent="0.3">
      <c r="E1447">
        <f t="shared" si="34"/>
        <v>1446</v>
      </c>
      <c r="F1447">
        <v>10.122919157345994</v>
      </c>
      <c r="G1447">
        <v>1</v>
      </c>
    </row>
    <row r="1448" spans="5:7" x14ac:dyDescent="0.3">
      <c r="E1448">
        <f t="shared" si="34"/>
        <v>1447</v>
      </c>
      <c r="F1448">
        <v>7.2004447654485162</v>
      </c>
      <c r="G1448">
        <v>1</v>
      </c>
    </row>
    <row r="1449" spans="5:7" x14ac:dyDescent="0.3">
      <c r="E1449">
        <f t="shared" si="34"/>
        <v>1448</v>
      </c>
      <c r="F1449">
        <v>5.3391237468217536</v>
      </c>
      <c r="G1449">
        <v>0</v>
      </c>
    </row>
    <row r="1450" spans="5:7" x14ac:dyDescent="0.3">
      <c r="E1450">
        <f t="shared" si="34"/>
        <v>1449</v>
      </c>
      <c r="F1450">
        <v>24.370411740158868</v>
      </c>
      <c r="G1450">
        <v>1</v>
      </c>
    </row>
    <row r="1451" spans="5:7" x14ac:dyDescent="0.3">
      <c r="E1451">
        <f t="shared" si="34"/>
        <v>1450</v>
      </c>
      <c r="F1451">
        <v>2.6038607788872765</v>
      </c>
      <c r="G1451">
        <v>0</v>
      </c>
    </row>
    <row r="1452" spans="5:7" x14ac:dyDescent="0.3">
      <c r="E1452">
        <f t="shared" si="34"/>
        <v>1451</v>
      </c>
      <c r="F1452">
        <v>5.6390139616652526</v>
      </c>
      <c r="G1452">
        <v>0</v>
      </c>
    </row>
    <row r="1453" spans="5:7" x14ac:dyDescent="0.3">
      <c r="E1453">
        <f t="shared" si="34"/>
        <v>1452</v>
      </c>
      <c r="F1453">
        <v>3.2270760219843639</v>
      </c>
      <c r="G1453">
        <v>0</v>
      </c>
    </row>
    <row r="1454" spans="5:7" x14ac:dyDescent="0.3">
      <c r="E1454">
        <f t="shared" si="34"/>
        <v>1453</v>
      </c>
      <c r="F1454">
        <v>3.7246674172663052</v>
      </c>
      <c r="G1454">
        <v>0</v>
      </c>
    </row>
    <row r="1455" spans="5:7" x14ac:dyDescent="0.3">
      <c r="E1455">
        <f t="shared" si="34"/>
        <v>1454</v>
      </c>
      <c r="F1455">
        <v>3.1999766894347736</v>
      </c>
      <c r="G1455">
        <v>0</v>
      </c>
    </row>
    <row r="1456" spans="5:7" x14ac:dyDescent="0.3">
      <c r="E1456">
        <f t="shared" si="34"/>
        <v>1455</v>
      </c>
      <c r="F1456">
        <v>0.29205689807309448</v>
      </c>
      <c r="G1456">
        <v>0</v>
      </c>
    </row>
    <row r="1457" spans="5:7" x14ac:dyDescent="0.3">
      <c r="E1457">
        <f t="shared" si="34"/>
        <v>1456</v>
      </c>
      <c r="F1457">
        <v>2.3607443455081318</v>
      </c>
      <c r="G1457">
        <v>0</v>
      </c>
    </row>
    <row r="1458" spans="5:7" x14ac:dyDescent="0.3">
      <c r="E1458">
        <f t="shared" si="34"/>
        <v>1457</v>
      </c>
      <c r="F1458">
        <v>2.0560992937659783</v>
      </c>
      <c r="G1458">
        <v>0</v>
      </c>
    </row>
    <row r="1459" spans="5:7" x14ac:dyDescent="0.3">
      <c r="E1459">
        <f t="shared" si="34"/>
        <v>1458</v>
      </c>
      <c r="F1459">
        <v>4.0939289562516183</v>
      </c>
      <c r="G1459">
        <v>0</v>
      </c>
    </row>
    <row r="1460" spans="5:7" x14ac:dyDescent="0.3">
      <c r="E1460">
        <f t="shared" si="34"/>
        <v>1459</v>
      </c>
      <c r="F1460">
        <v>3.4444115156809074</v>
      </c>
      <c r="G1460">
        <v>0</v>
      </c>
    </row>
    <row r="1461" spans="5:7" x14ac:dyDescent="0.3">
      <c r="E1461">
        <f t="shared" si="34"/>
        <v>1460</v>
      </c>
      <c r="F1461">
        <v>0.96557377633146646</v>
      </c>
      <c r="G1461">
        <v>0</v>
      </c>
    </row>
    <row r="1462" spans="5:7" x14ac:dyDescent="0.3">
      <c r="E1462">
        <f t="shared" si="34"/>
        <v>1461</v>
      </c>
      <c r="F1462">
        <v>1.7179421801747257</v>
      </c>
      <c r="G1462">
        <v>0</v>
      </c>
    </row>
    <row r="1463" spans="5:7" x14ac:dyDescent="0.3">
      <c r="E1463">
        <f t="shared" si="34"/>
        <v>1462</v>
      </c>
      <c r="F1463">
        <v>0.83600084573423816</v>
      </c>
      <c r="G1463">
        <v>0</v>
      </c>
    </row>
    <row r="1464" spans="5:7" x14ac:dyDescent="0.3">
      <c r="E1464">
        <f t="shared" si="34"/>
        <v>1463</v>
      </c>
      <c r="F1464">
        <v>0.8196153010246765</v>
      </c>
      <c r="G1464">
        <v>0</v>
      </c>
    </row>
    <row r="1465" spans="5:7" x14ac:dyDescent="0.3">
      <c r="E1465">
        <f t="shared" si="34"/>
        <v>1464</v>
      </c>
      <c r="F1465">
        <v>2.7010684336361965</v>
      </c>
      <c r="G1465">
        <v>0</v>
      </c>
    </row>
    <row r="1466" spans="5:7" x14ac:dyDescent="0.3">
      <c r="E1466">
        <f t="shared" si="34"/>
        <v>1465</v>
      </c>
      <c r="F1466">
        <v>7.8805371138373843</v>
      </c>
      <c r="G1466">
        <v>1</v>
      </c>
    </row>
    <row r="1467" spans="5:7" x14ac:dyDescent="0.3">
      <c r="E1467">
        <f t="shared" si="34"/>
        <v>1466</v>
      </c>
      <c r="F1467">
        <v>2.1548550406997542</v>
      </c>
      <c r="G1467">
        <v>0</v>
      </c>
    </row>
    <row r="1468" spans="5:7" x14ac:dyDescent="0.3">
      <c r="E1468">
        <f t="shared" si="34"/>
        <v>1467</v>
      </c>
      <c r="F1468">
        <v>0.71449421637612842</v>
      </c>
      <c r="G1468">
        <v>0</v>
      </c>
    </row>
    <row r="1469" spans="5:7" x14ac:dyDescent="0.3">
      <c r="E1469">
        <f t="shared" si="34"/>
        <v>1468</v>
      </c>
      <c r="F1469">
        <v>1.2922313103530176</v>
      </c>
      <c r="G1469">
        <v>0</v>
      </c>
    </row>
    <row r="1470" spans="5:7" x14ac:dyDescent="0.3">
      <c r="E1470">
        <f t="shared" si="34"/>
        <v>1469</v>
      </c>
      <c r="F1470">
        <v>0.15151019104571539</v>
      </c>
      <c r="G1470">
        <v>0</v>
      </c>
    </row>
    <row r="1471" spans="5:7" x14ac:dyDescent="0.3">
      <c r="E1471">
        <f t="shared" si="34"/>
        <v>1470</v>
      </c>
      <c r="F1471">
        <v>3.775010357336325</v>
      </c>
      <c r="G1471">
        <v>0</v>
      </c>
    </row>
    <row r="1472" spans="5:7" x14ac:dyDescent="0.3">
      <c r="E1472">
        <f t="shared" si="34"/>
        <v>1471</v>
      </c>
      <c r="F1472">
        <v>3.6526647254061801</v>
      </c>
      <c r="G1472">
        <v>0</v>
      </c>
    </row>
    <row r="1473" spans="5:7" x14ac:dyDescent="0.3">
      <c r="E1473">
        <f t="shared" si="34"/>
        <v>1472</v>
      </c>
      <c r="F1473">
        <v>2.613970000243397</v>
      </c>
      <c r="G1473">
        <v>0</v>
      </c>
    </row>
    <row r="1474" spans="5:7" x14ac:dyDescent="0.3">
      <c r="E1474">
        <f t="shared" si="34"/>
        <v>1473</v>
      </c>
      <c r="F1474">
        <v>4.0371173362745818</v>
      </c>
      <c r="G1474">
        <v>0</v>
      </c>
    </row>
    <row r="1475" spans="5:7" x14ac:dyDescent="0.3">
      <c r="E1475">
        <f t="shared" si="34"/>
        <v>1474</v>
      </c>
      <c r="F1475">
        <v>15.235994425718165</v>
      </c>
      <c r="G1475">
        <v>1</v>
      </c>
    </row>
    <row r="1476" spans="5:7" x14ac:dyDescent="0.3">
      <c r="E1476">
        <f t="shared" ref="E1476:E1539" si="35">E1475+1</f>
        <v>1475</v>
      </c>
      <c r="F1476">
        <v>4.4624940697633981</v>
      </c>
      <c r="G1476">
        <v>0</v>
      </c>
    </row>
    <row r="1477" spans="5:7" x14ac:dyDescent="0.3">
      <c r="E1477">
        <f t="shared" si="35"/>
        <v>1476</v>
      </c>
      <c r="F1477">
        <v>0.32952004972036486</v>
      </c>
      <c r="G1477">
        <v>0</v>
      </c>
    </row>
    <row r="1478" spans="5:7" x14ac:dyDescent="0.3">
      <c r="E1478">
        <f t="shared" si="35"/>
        <v>1477</v>
      </c>
      <c r="F1478">
        <v>6.3802849881030008</v>
      </c>
      <c r="G1478">
        <v>0</v>
      </c>
    </row>
    <row r="1479" spans="5:7" x14ac:dyDescent="0.3">
      <c r="E1479">
        <f t="shared" si="35"/>
        <v>1478</v>
      </c>
      <c r="F1479">
        <v>5.496439307703187</v>
      </c>
      <c r="G1479">
        <v>0</v>
      </c>
    </row>
    <row r="1480" spans="5:7" x14ac:dyDescent="0.3">
      <c r="E1480">
        <f t="shared" si="35"/>
        <v>1479</v>
      </c>
      <c r="F1480">
        <v>4.1360343567462339</v>
      </c>
      <c r="G1480">
        <v>0</v>
      </c>
    </row>
    <row r="1481" spans="5:7" x14ac:dyDescent="0.3">
      <c r="E1481">
        <f t="shared" si="35"/>
        <v>1480</v>
      </c>
      <c r="F1481">
        <v>0.5937330846074993</v>
      </c>
      <c r="G1481">
        <v>0</v>
      </c>
    </row>
    <row r="1482" spans="5:7" x14ac:dyDescent="0.3">
      <c r="E1482">
        <f t="shared" si="35"/>
        <v>1481</v>
      </c>
      <c r="F1482">
        <v>6.7430700805872483</v>
      </c>
      <c r="G1482">
        <v>0</v>
      </c>
    </row>
    <row r="1483" spans="5:7" x14ac:dyDescent="0.3">
      <c r="E1483">
        <f t="shared" si="35"/>
        <v>1482</v>
      </c>
      <c r="F1483">
        <v>0.84517150986362855</v>
      </c>
      <c r="G1483">
        <v>0</v>
      </c>
    </row>
    <row r="1484" spans="5:7" x14ac:dyDescent="0.3">
      <c r="E1484">
        <f t="shared" si="35"/>
        <v>1483</v>
      </c>
      <c r="F1484">
        <v>3.2872202043470802</v>
      </c>
      <c r="G1484">
        <v>0</v>
      </c>
    </row>
    <row r="1485" spans="5:7" x14ac:dyDescent="0.3">
      <c r="E1485">
        <f t="shared" si="35"/>
        <v>1484</v>
      </c>
      <c r="F1485">
        <v>1.3744331568062209</v>
      </c>
      <c r="G1485">
        <v>0</v>
      </c>
    </row>
    <row r="1486" spans="5:7" x14ac:dyDescent="0.3">
      <c r="E1486">
        <f t="shared" si="35"/>
        <v>1485</v>
      </c>
      <c r="F1486">
        <v>1.3825930317001309</v>
      </c>
      <c r="G1486">
        <v>0</v>
      </c>
    </row>
    <row r="1487" spans="5:7" x14ac:dyDescent="0.3">
      <c r="E1487">
        <f t="shared" si="35"/>
        <v>1486</v>
      </c>
      <c r="F1487">
        <v>0.940471419674209</v>
      </c>
      <c r="G1487">
        <v>0</v>
      </c>
    </row>
    <row r="1488" spans="5:7" x14ac:dyDescent="0.3">
      <c r="E1488">
        <f t="shared" si="35"/>
        <v>1487</v>
      </c>
      <c r="F1488">
        <v>8.9078879470376265E-2</v>
      </c>
      <c r="G1488">
        <v>0</v>
      </c>
    </row>
    <row r="1489" spans="5:7" x14ac:dyDescent="0.3">
      <c r="E1489">
        <f t="shared" si="35"/>
        <v>1488</v>
      </c>
      <c r="F1489">
        <v>9.2065445071252192</v>
      </c>
      <c r="G1489">
        <v>1</v>
      </c>
    </row>
    <row r="1490" spans="5:7" x14ac:dyDescent="0.3">
      <c r="E1490">
        <f t="shared" si="35"/>
        <v>1489</v>
      </c>
      <c r="F1490">
        <v>3.3585623976045715</v>
      </c>
      <c r="G1490">
        <v>0</v>
      </c>
    </row>
    <row r="1491" spans="5:7" x14ac:dyDescent="0.3">
      <c r="E1491">
        <f t="shared" si="35"/>
        <v>1490</v>
      </c>
      <c r="F1491">
        <v>5.2785139358377595</v>
      </c>
      <c r="G1491">
        <v>0</v>
      </c>
    </row>
    <row r="1492" spans="5:7" x14ac:dyDescent="0.3">
      <c r="E1492">
        <f t="shared" si="35"/>
        <v>1491</v>
      </c>
      <c r="F1492">
        <v>5.813768206209887</v>
      </c>
      <c r="G1492">
        <v>0</v>
      </c>
    </row>
    <row r="1493" spans="5:7" x14ac:dyDescent="0.3">
      <c r="E1493">
        <f t="shared" si="35"/>
        <v>1492</v>
      </c>
      <c r="F1493">
        <v>0.66088909727968359</v>
      </c>
      <c r="G1493">
        <v>0</v>
      </c>
    </row>
    <row r="1494" spans="5:7" x14ac:dyDescent="0.3">
      <c r="E1494">
        <f t="shared" si="35"/>
        <v>1493</v>
      </c>
      <c r="F1494">
        <v>5.7179842253682347</v>
      </c>
      <c r="G1494">
        <v>0</v>
      </c>
    </row>
    <row r="1495" spans="5:7" x14ac:dyDescent="0.3">
      <c r="E1495">
        <f t="shared" si="35"/>
        <v>1494</v>
      </c>
      <c r="F1495">
        <v>0.84404365646110024</v>
      </c>
      <c r="G1495">
        <v>0</v>
      </c>
    </row>
    <row r="1496" spans="5:7" x14ac:dyDescent="0.3">
      <c r="E1496">
        <f t="shared" si="35"/>
        <v>1495</v>
      </c>
      <c r="F1496">
        <v>7.4529705766445629</v>
      </c>
      <c r="G1496">
        <v>1</v>
      </c>
    </row>
    <row r="1497" spans="5:7" x14ac:dyDescent="0.3">
      <c r="E1497">
        <f t="shared" si="35"/>
        <v>1496</v>
      </c>
      <c r="F1497">
        <v>3.7870489939003118</v>
      </c>
      <c r="G1497">
        <v>0</v>
      </c>
    </row>
    <row r="1498" spans="5:7" x14ac:dyDescent="0.3">
      <c r="E1498">
        <f t="shared" si="35"/>
        <v>1497</v>
      </c>
      <c r="F1498">
        <v>2.1647833264696144</v>
      </c>
      <c r="G1498">
        <v>0</v>
      </c>
    </row>
    <row r="1499" spans="5:7" x14ac:dyDescent="0.3">
      <c r="E1499">
        <f t="shared" si="35"/>
        <v>1498</v>
      </c>
      <c r="F1499">
        <v>0.2577754318929214</v>
      </c>
      <c r="G1499">
        <v>0</v>
      </c>
    </row>
    <row r="1500" spans="5:7" x14ac:dyDescent="0.3">
      <c r="E1500">
        <f t="shared" si="35"/>
        <v>1499</v>
      </c>
      <c r="F1500">
        <v>8.258396080285306E-2</v>
      </c>
      <c r="G1500">
        <v>0</v>
      </c>
    </row>
    <row r="1501" spans="5:7" x14ac:dyDescent="0.3">
      <c r="E1501">
        <f t="shared" si="35"/>
        <v>1500</v>
      </c>
      <c r="F1501">
        <v>3.3570567905342816</v>
      </c>
      <c r="G1501">
        <v>0</v>
      </c>
    </row>
    <row r="1502" spans="5:7" x14ac:dyDescent="0.3">
      <c r="E1502">
        <f t="shared" si="35"/>
        <v>1501</v>
      </c>
      <c r="F1502">
        <v>7.3864130555627963</v>
      </c>
      <c r="G1502">
        <v>1</v>
      </c>
    </row>
    <row r="1503" spans="5:7" x14ac:dyDescent="0.3">
      <c r="E1503">
        <f t="shared" si="35"/>
        <v>1502</v>
      </c>
      <c r="F1503">
        <v>3.6449935243670057</v>
      </c>
      <c r="G1503">
        <v>0</v>
      </c>
    </row>
    <row r="1504" spans="5:7" x14ac:dyDescent="0.3">
      <c r="E1504">
        <f t="shared" si="35"/>
        <v>1503</v>
      </c>
      <c r="F1504">
        <v>1.1703885058167476</v>
      </c>
      <c r="G1504">
        <v>0</v>
      </c>
    </row>
    <row r="1505" spans="5:7" x14ac:dyDescent="0.3">
      <c r="E1505">
        <f t="shared" si="35"/>
        <v>1504</v>
      </c>
      <c r="F1505">
        <v>3.0160761584415314</v>
      </c>
      <c r="G1505">
        <v>0</v>
      </c>
    </row>
    <row r="1506" spans="5:7" x14ac:dyDescent="0.3">
      <c r="E1506">
        <f t="shared" si="35"/>
        <v>1505</v>
      </c>
      <c r="F1506">
        <v>2.0251222073654036</v>
      </c>
      <c r="G1506">
        <v>0</v>
      </c>
    </row>
    <row r="1507" spans="5:7" x14ac:dyDescent="0.3">
      <c r="E1507">
        <f t="shared" si="35"/>
        <v>1506</v>
      </c>
      <c r="F1507">
        <v>3.2702333530570287</v>
      </c>
      <c r="G1507">
        <v>0</v>
      </c>
    </row>
    <row r="1508" spans="5:7" x14ac:dyDescent="0.3">
      <c r="E1508">
        <f t="shared" si="35"/>
        <v>1507</v>
      </c>
      <c r="F1508">
        <v>13.320694495690587</v>
      </c>
      <c r="G1508">
        <v>1</v>
      </c>
    </row>
    <row r="1509" spans="5:7" x14ac:dyDescent="0.3">
      <c r="E1509">
        <f t="shared" si="35"/>
        <v>1508</v>
      </c>
      <c r="F1509">
        <v>0.61247165064783959</v>
      </c>
      <c r="G1509">
        <v>0</v>
      </c>
    </row>
    <row r="1510" spans="5:7" x14ac:dyDescent="0.3">
      <c r="E1510">
        <f t="shared" si="35"/>
        <v>1509</v>
      </c>
      <c r="F1510">
        <v>10.856758701687369</v>
      </c>
      <c r="G1510">
        <v>1</v>
      </c>
    </row>
    <row r="1511" spans="5:7" x14ac:dyDescent="0.3">
      <c r="E1511">
        <f t="shared" si="35"/>
        <v>1510</v>
      </c>
      <c r="F1511">
        <v>2.4677136376965487</v>
      </c>
      <c r="G1511">
        <v>0</v>
      </c>
    </row>
    <row r="1512" spans="5:7" x14ac:dyDescent="0.3">
      <c r="E1512">
        <f t="shared" si="35"/>
        <v>1511</v>
      </c>
      <c r="F1512">
        <v>3.5279346344695366</v>
      </c>
      <c r="G1512">
        <v>0</v>
      </c>
    </row>
    <row r="1513" spans="5:7" x14ac:dyDescent="0.3">
      <c r="E1513">
        <f t="shared" si="35"/>
        <v>1512</v>
      </c>
      <c r="F1513">
        <v>8.4113612316506181</v>
      </c>
      <c r="G1513">
        <v>1</v>
      </c>
    </row>
    <row r="1514" spans="5:7" x14ac:dyDescent="0.3">
      <c r="E1514">
        <f t="shared" si="35"/>
        <v>1513</v>
      </c>
      <c r="F1514">
        <v>4.0651656051404697</v>
      </c>
      <c r="G1514">
        <v>0</v>
      </c>
    </row>
    <row r="1515" spans="5:7" x14ac:dyDescent="0.3">
      <c r="E1515">
        <f t="shared" si="35"/>
        <v>1514</v>
      </c>
      <c r="F1515">
        <v>1.5849860392983517</v>
      </c>
      <c r="G1515">
        <v>0</v>
      </c>
    </row>
    <row r="1516" spans="5:7" x14ac:dyDescent="0.3">
      <c r="E1516">
        <f t="shared" si="35"/>
        <v>1515</v>
      </c>
      <c r="F1516">
        <v>7.8763440511017988</v>
      </c>
      <c r="G1516">
        <v>1</v>
      </c>
    </row>
    <row r="1517" spans="5:7" x14ac:dyDescent="0.3">
      <c r="E1517">
        <f t="shared" si="35"/>
        <v>1516</v>
      </c>
      <c r="F1517">
        <v>3.5497608676985961</v>
      </c>
      <c r="G1517">
        <v>0</v>
      </c>
    </row>
    <row r="1518" spans="5:7" x14ac:dyDescent="0.3">
      <c r="E1518">
        <f t="shared" si="35"/>
        <v>1517</v>
      </c>
      <c r="F1518">
        <v>0.97581766892208499</v>
      </c>
      <c r="G1518">
        <v>0</v>
      </c>
    </row>
    <row r="1519" spans="5:7" x14ac:dyDescent="0.3">
      <c r="E1519">
        <f t="shared" si="35"/>
        <v>1518</v>
      </c>
      <c r="F1519">
        <v>3.5425896980455787</v>
      </c>
      <c r="G1519">
        <v>0</v>
      </c>
    </row>
    <row r="1520" spans="5:7" x14ac:dyDescent="0.3">
      <c r="E1520">
        <f t="shared" si="35"/>
        <v>1519</v>
      </c>
      <c r="F1520">
        <v>1.097543145639261</v>
      </c>
      <c r="G1520">
        <v>0</v>
      </c>
    </row>
    <row r="1521" spans="5:7" x14ac:dyDescent="0.3">
      <c r="E1521">
        <f t="shared" si="35"/>
        <v>1520</v>
      </c>
      <c r="F1521">
        <v>6.2253117494779664</v>
      </c>
      <c r="G1521">
        <v>0</v>
      </c>
    </row>
    <row r="1522" spans="5:7" x14ac:dyDescent="0.3">
      <c r="E1522">
        <f t="shared" si="35"/>
        <v>1521</v>
      </c>
      <c r="F1522">
        <v>13.11936554908125</v>
      </c>
      <c r="G1522">
        <v>1</v>
      </c>
    </row>
    <row r="1523" spans="5:7" x14ac:dyDescent="0.3">
      <c r="E1523">
        <f t="shared" si="35"/>
        <v>1522</v>
      </c>
      <c r="F1523">
        <v>7.7201380736227589</v>
      </c>
      <c r="G1523">
        <v>1</v>
      </c>
    </row>
    <row r="1524" spans="5:7" x14ac:dyDescent="0.3">
      <c r="E1524">
        <f t="shared" si="35"/>
        <v>1523</v>
      </c>
      <c r="F1524">
        <v>2.7222321998429395</v>
      </c>
      <c r="G1524">
        <v>0</v>
      </c>
    </row>
    <row r="1525" spans="5:7" x14ac:dyDescent="0.3">
      <c r="E1525">
        <f t="shared" si="35"/>
        <v>1524</v>
      </c>
      <c r="F1525">
        <v>5.771289145788546</v>
      </c>
      <c r="G1525">
        <v>0</v>
      </c>
    </row>
    <row r="1526" spans="5:7" x14ac:dyDescent="0.3">
      <c r="E1526">
        <f t="shared" si="35"/>
        <v>1525</v>
      </c>
      <c r="F1526">
        <v>5.5579890149187881</v>
      </c>
      <c r="G1526">
        <v>0</v>
      </c>
    </row>
    <row r="1527" spans="5:7" x14ac:dyDescent="0.3">
      <c r="E1527">
        <f t="shared" si="35"/>
        <v>1526</v>
      </c>
      <c r="F1527">
        <v>21.834107142479429</v>
      </c>
      <c r="G1527">
        <v>1</v>
      </c>
    </row>
    <row r="1528" spans="5:7" x14ac:dyDescent="0.3">
      <c r="E1528">
        <f t="shared" si="35"/>
        <v>1527</v>
      </c>
      <c r="F1528">
        <v>3.9856080551573512</v>
      </c>
      <c r="G1528">
        <v>0</v>
      </c>
    </row>
    <row r="1529" spans="5:7" x14ac:dyDescent="0.3">
      <c r="E1529">
        <f t="shared" si="35"/>
        <v>1528</v>
      </c>
      <c r="F1529">
        <v>2.8822454902226458</v>
      </c>
      <c r="G1529">
        <v>0</v>
      </c>
    </row>
    <row r="1530" spans="5:7" x14ac:dyDescent="0.3">
      <c r="E1530">
        <f t="shared" si="35"/>
        <v>1529</v>
      </c>
      <c r="F1530">
        <v>7.0879955482443702</v>
      </c>
      <c r="G1530">
        <v>1</v>
      </c>
    </row>
    <row r="1531" spans="5:7" x14ac:dyDescent="0.3">
      <c r="E1531">
        <f t="shared" si="35"/>
        <v>1530</v>
      </c>
      <c r="F1531">
        <v>4.0259006192242346</v>
      </c>
      <c r="G1531">
        <v>0</v>
      </c>
    </row>
    <row r="1532" spans="5:7" x14ac:dyDescent="0.3">
      <c r="E1532">
        <f t="shared" si="35"/>
        <v>1531</v>
      </c>
      <c r="F1532">
        <v>2.3385667575316811</v>
      </c>
      <c r="G1532">
        <v>0</v>
      </c>
    </row>
    <row r="1533" spans="5:7" x14ac:dyDescent="0.3">
      <c r="E1533">
        <f t="shared" si="35"/>
        <v>1532</v>
      </c>
      <c r="F1533">
        <v>10.575964294471804</v>
      </c>
      <c r="G1533">
        <v>1</v>
      </c>
    </row>
    <row r="1534" spans="5:7" x14ac:dyDescent="0.3">
      <c r="E1534">
        <f t="shared" si="35"/>
        <v>1533</v>
      </c>
      <c r="F1534">
        <v>0.444705066731787</v>
      </c>
      <c r="G1534">
        <v>0</v>
      </c>
    </row>
    <row r="1535" spans="5:7" x14ac:dyDescent="0.3">
      <c r="E1535">
        <f t="shared" si="35"/>
        <v>1534</v>
      </c>
      <c r="F1535">
        <v>4.0325627264854917</v>
      </c>
      <c r="G1535">
        <v>0</v>
      </c>
    </row>
    <row r="1536" spans="5:7" x14ac:dyDescent="0.3">
      <c r="E1536">
        <f t="shared" si="35"/>
        <v>1535</v>
      </c>
      <c r="F1536">
        <v>0.10594186087371329</v>
      </c>
      <c r="G1536">
        <v>0</v>
      </c>
    </row>
    <row r="1537" spans="5:7" x14ac:dyDescent="0.3">
      <c r="E1537">
        <f t="shared" si="35"/>
        <v>1536</v>
      </c>
      <c r="F1537">
        <v>1.5246575057781746</v>
      </c>
      <c r="G1537">
        <v>0</v>
      </c>
    </row>
    <row r="1538" spans="5:7" x14ac:dyDescent="0.3">
      <c r="E1538">
        <f t="shared" si="35"/>
        <v>1537</v>
      </c>
      <c r="F1538">
        <v>3.2113499309429487</v>
      </c>
      <c r="G1538">
        <v>0</v>
      </c>
    </row>
    <row r="1539" spans="5:7" x14ac:dyDescent="0.3">
      <c r="E1539">
        <f t="shared" si="35"/>
        <v>1538</v>
      </c>
      <c r="F1539">
        <v>1.7902496926895772</v>
      </c>
      <c r="G1539">
        <v>0</v>
      </c>
    </row>
    <row r="1540" spans="5:7" x14ac:dyDescent="0.3">
      <c r="E1540">
        <f t="shared" ref="E1540:E1603" si="36">E1539+1</f>
        <v>1539</v>
      </c>
      <c r="F1540">
        <v>4.7401858773280514</v>
      </c>
      <c r="G1540">
        <v>0</v>
      </c>
    </row>
    <row r="1541" spans="5:7" x14ac:dyDescent="0.3">
      <c r="E1541">
        <f t="shared" si="36"/>
        <v>1540</v>
      </c>
      <c r="F1541">
        <v>2.7944944690760938</v>
      </c>
      <c r="G1541">
        <v>0</v>
      </c>
    </row>
    <row r="1542" spans="5:7" x14ac:dyDescent="0.3">
      <c r="E1542">
        <f t="shared" si="36"/>
        <v>1541</v>
      </c>
      <c r="F1542">
        <v>5.9538028441356188</v>
      </c>
      <c r="G1542">
        <v>0</v>
      </c>
    </row>
    <row r="1543" spans="5:7" x14ac:dyDescent="0.3">
      <c r="E1543">
        <f t="shared" si="36"/>
        <v>1542</v>
      </c>
      <c r="F1543">
        <v>6.5684752534311226</v>
      </c>
      <c r="G1543">
        <v>0</v>
      </c>
    </row>
    <row r="1544" spans="5:7" x14ac:dyDescent="0.3">
      <c r="E1544">
        <f t="shared" si="36"/>
        <v>1543</v>
      </c>
      <c r="F1544">
        <v>4.1883027730005304</v>
      </c>
      <c r="G1544">
        <v>0</v>
      </c>
    </row>
    <row r="1545" spans="5:7" x14ac:dyDescent="0.3">
      <c r="E1545">
        <f t="shared" si="36"/>
        <v>1544</v>
      </c>
      <c r="F1545">
        <v>4.2680123406163819</v>
      </c>
      <c r="G1545">
        <v>0</v>
      </c>
    </row>
    <row r="1546" spans="5:7" x14ac:dyDescent="0.3">
      <c r="E1546">
        <f t="shared" si="36"/>
        <v>1545</v>
      </c>
      <c r="F1546">
        <v>5.4779236718046578</v>
      </c>
      <c r="G1546">
        <v>0</v>
      </c>
    </row>
    <row r="1547" spans="5:7" x14ac:dyDescent="0.3">
      <c r="E1547">
        <f t="shared" si="36"/>
        <v>1546</v>
      </c>
      <c r="F1547">
        <v>0.69814585994648781</v>
      </c>
      <c r="G1547">
        <v>0</v>
      </c>
    </row>
    <row r="1548" spans="5:7" x14ac:dyDescent="0.3">
      <c r="E1548">
        <f t="shared" si="36"/>
        <v>1547</v>
      </c>
      <c r="F1548">
        <v>1.3838306039678643</v>
      </c>
      <c r="G1548">
        <v>0</v>
      </c>
    </row>
    <row r="1549" spans="5:7" x14ac:dyDescent="0.3">
      <c r="E1549">
        <f t="shared" si="36"/>
        <v>1548</v>
      </c>
      <c r="F1549">
        <v>1.8107192252020867</v>
      </c>
      <c r="G1549">
        <v>0</v>
      </c>
    </row>
    <row r="1550" spans="5:7" x14ac:dyDescent="0.3">
      <c r="E1550">
        <f t="shared" si="36"/>
        <v>1549</v>
      </c>
      <c r="F1550">
        <v>5.0514222648578757</v>
      </c>
      <c r="G1550">
        <v>0</v>
      </c>
    </row>
    <row r="1551" spans="5:7" x14ac:dyDescent="0.3">
      <c r="E1551">
        <f t="shared" si="36"/>
        <v>1550</v>
      </c>
      <c r="F1551">
        <v>1.6054061338953778</v>
      </c>
      <c r="G1551">
        <v>0</v>
      </c>
    </row>
    <row r="1552" spans="5:7" x14ac:dyDescent="0.3">
      <c r="E1552">
        <f t="shared" si="36"/>
        <v>1551</v>
      </c>
      <c r="F1552">
        <v>3.3692445898075216</v>
      </c>
      <c r="G1552">
        <v>0</v>
      </c>
    </row>
    <row r="1553" spans="5:7" x14ac:dyDescent="0.3">
      <c r="E1553">
        <f t="shared" si="36"/>
        <v>1552</v>
      </c>
      <c r="F1553">
        <v>9.859801265425185</v>
      </c>
      <c r="G1553">
        <v>1</v>
      </c>
    </row>
    <row r="1554" spans="5:7" x14ac:dyDescent="0.3">
      <c r="E1554">
        <f t="shared" si="36"/>
        <v>1553</v>
      </c>
      <c r="F1554">
        <v>6.4617502535658611</v>
      </c>
      <c r="G1554">
        <v>0</v>
      </c>
    </row>
    <row r="1555" spans="5:7" x14ac:dyDescent="0.3">
      <c r="E1555">
        <f t="shared" si="36"/>
        <v>1554</v>
      </c>
      <c r="F1555">
        <v>3.5005569654055662</v>
      </c>
      <c r="G1555">
        <v>0</v>
      </c>
    </row>
    <row r="1556" spans="5:7" x14ac:dyDescent="0.3">
      <c r="E1556">
        <f t="shared" si="36"/>
        <v>1555</v>
      </c>
      <c r="F1556">
        <v>0.70083627426558126</v>
      </c>
      <c r="G1556">
        <v>0</v>
      </c>
    </row>
    <row r="1557" spans="5:7" x14ac:dyDescent="0.3">
      <c r="E1557">
        <f t="shared" si="36"/>
        <v>1556</v>
      </c>
      <c r="F1557">
        <v>5.4254736047327681</v>
      </c>
      <c r="G1557">
        <v>0</v>
      </c>
    </row>
    <row r="1558" spans="5:7" x14ac:dyDescent="0.3">
      <c r="E1558">
        <f t="shared" si="36"/>
        <v>1557</v>
      </c>
      <c r="F1558">
        <v>4.2735402433501015</v>
      </c>
      <c r="G1558">
        <v>0</v>
      </c>
    </row>
    <row r="1559" spans="5:7" x14ac:dyDescent="0.3">
      <c r="E1559">
        <f t="shared" si="36"/>
        <v>1558</v>
      </c>
      <c r="F1559">
        <v>1.972308794930862</v>
      </c>
      <c r="G1559">
        <v>0</v>
      </c>
    </row>
    <row r="1560" spans="5:7" x14ac:dyDescent="0.3">
      <c r="E1560">
        <f t="shared" si="36"/>
        <v>1559</v>
      </c>
      <c r="F1560">
        <v>3.2573762097139634</v>
      </c>
      <c r="G1560">
        <v>0</v>
      </c>
    </row>
    <row r="1561" spans="5:7" x14ac:dyDescent="0.3">
      <c r="E1561">
        <f t="shared" si="36"/>
        <v>1560</v>
      </c>
      <c r="F1561">
        <v>7.9962535133615189</v>
      </c>
      <c r="G1561">
        <v>1</v>
      </c>
    </row>
    <row r="1562" spans="5:7" x14ac:dyDescent="0.3">
      <c r="E1562">
        <f t="shared" si="36"/>
        <v>1561</v>
      </c>
      <c r="F1562">
        <v>6.9674852294253782</v>
      </c>
      <c r="G1562">
        <v>0</v>
      </c>
    </row>
    <row r="1563" spans="5:7" x14ac:dyDescent="0.3">
      <c r="E1563">
        <f t="shared" si="36"/>
        <v>1562</v>
      </c>
      <c r="F1563">
        <v>5.4259508142017694</v>
      </c>
      <c r="G1563">
        <v>0</v>
      </c>
    </row>
    <row r="1564" spans="5:7" x14ac:dyDescent="0.3">
      <c r="E1564">
        <f t="shared" si="36"/>
        <v>1563</v>
      </c>
      <c r="F1564">
        <v>2.0753156944335545</v>
      </c>
      <c r="G1564">
        <v>0</v>
      </c>
    </row>
    <row r="1565" spans="5:7" x14ac:dyDescent="0.3">
      <c r="E1565">
        <f t="shared" si="36"/>
        <v>1564</v>
      </c>
      <c r="F1565">
        <v>6.2898030737699919</v>
      </c>
      <c r="G1565">
        <v>0</v>
      </c>
    </row>
    <row r="1566" spans="5:7" x14ac:dyDescent="0.3">
      <c r="E1566">
        <f t="shared" si="36"/>
        <v>1565</v>
      </c>
      <c r="F1566">
        <v>11.799625106380489</v>
      </c>
      <c r="G1566">
        <v>1</v>
      </c>
    </row>
    <row r="1567" spans="5:7" x14ac:dyDescent="0.3">
      <c r="E1567">
        <f t="shared" si="36"/>
        <v>1566</v>
      </c>
      <c r="F1567">
        <v>0.35559328977274879</v>
      </c>
      <c r="G1567">
        <v>0</v>
      </c>
    </row>
    <row r="1568" spans="5:7" x14ac:dyDescent="0.3">
      <c r="E1568">
        <f t="shared" si="36"/>
        <v>1567</v>
      </c>
      <c r="F1568">
        <v>4.2946907339496114</v>
      </c>
      <c r="G1568">
        <v>0</v>
      </c>
    </row>
    <row r="1569" spans="5:7" x14ac:dyDescent="0.3">
      <c r="E1569">
        <f t="shared" si="36"/>
        <v>1568</v>
      </c>
      <c r="F1569">
        <v>7.117432899135129</v>
      </c>
      <c r="G1569">
        <v>1</v>
      </c>
    </row>
    <row r="1570" spans="5:7" x14ac:dyDescent="0.3">
      <c r="E1570">
        <f t="shared" si="36"/>
        <v>1569</v>
      </c>
      <c r="F1570">
        <v>3.9929241749346192</v>
      </c>
      <c r="G1570">
        <v>0</v>
      </c>
    </row>
    <row r="1571" spans="5:7" x14ac:dyDescent="0.3">
      <c r="E1571">
        <f t="shared" si="36"/>
        <v>1570</v>
      </c>
      <c r="F1571">
        <v>8.6242878398940235</v>
      </c>
      <c r="G1571">
        <v>1</v>
      </c>
    </row>
    <row r="1572" spans="5:7" x14ac:dyDescent="0.3">
      <c r="E1572">
        <f t="shared" si="36"/>
        <v>1571</v>
      </c>
      <c r="F1572">
        <v>4.8500415043210516</v>
      </c>
      <c r="G1572">
        <v>0</v>
      </c>
    </row>
    <row r="1573" spans="5:7" x14ac:dyDescent="0.3">
      <c r="E1573">
        <f t="shared" si="36"/>
        <v>1572</v>
      </c>
      <c r="F1573">
        <v>5.409494099937012</v>
      </c>
      <c r="G1573">
        <v>0</v>
      </c>
    </row>
    <row r="1574" spans="5:7" x14ac:dyDescent="0.3">
      <c r="E1574">
        <f t="shared" si="36"/>
        <v>1573</v>
      </c>
      <c r="F1574">
        <v>1.1465702854055655</v>
      </c>
      <c r="G1574">
        <v>0</v>
      </c>
    </row>
    <row r="1575" spans="5:7" x14ac:dyDescent="0.3">
      <c r="E1575">
        <f t="shared" si="36"/>
        <v>1574</v>
      </c>
      <c r="F1575">
        <v>5.1520618656937147</v>
      </c>
      <c r="G1575">
        <v>0</v>
      </c>
    </row>
    <row r="1576" spans="5:7" x14ac:dyDescent="0.3">
      <c r="E1576">
        <f t="shared" si="36"/>
        <v>1575</v>
      </c>
      <c r="F1576">
        <v>0.49460165746691642</v>
      </c>
      <c r="G1576">
        <v>0</v>
      </c>
    </row>
    <row r="1577" spans="5:7" x14ac:dyDescent="0.3">
      <c r="E1577">
        <f t="shared" si="36"/>
        <v>1576</v>
      </c>
      <c r="F1577">
        <v>3.6692837761220707</v>
      </c>
      <c r="G1577">
        <v>0</v>
      </c>
    </row>
    <row r="1578" spans="5:7" x14ac:dyDescent="0.3">
      <c r="E1578">
        <f t="shared" si="36"/>
        <v>1577</v>
      </c>
      <c r="F1578">
        <v>5.1377040411388197</v>
      </c>
      <c r="G1578">
        <v>0</v>
      </c>
    </row>
    <row r="1579" spans="5:7" x14ac:dyDescent="0.3">
      <c r="E1579">
        <f t="shared" si="36"/>
        <v>1578</v>
      </c>
      <c r="F1579">
        <v>0.49607832370233518</v>
      </c>
      <c r="G1579">
        <v>0</v>
      </c>
    </row>
    <row r="1580" spans="5:7" x14ac:dyDescent="0.3">
      <c r="E1580">
        <f t="shared" si="36"/>
        <v>1579</v>
      </c>
      <c r="F1580">
        <v>9.9921870649683413</v>
      </c>
      <c r="G1580">
        <v>1</v>
      </c>
    </row>
    <row r="1581" spans="5:7" x14ac:dyDescent="0.3">
      <c r="E1581">
        <f t="shared" si="36"/>
        <v>1580</v>
      </c>
      <c r="F1581">
        <v>0.88507443077637582</v>
      </c>
      <c r="G1581">
        <v>0</v>
      </c>
    </row>
    <row r="1582" spans="5:7" x14ac:dyDescent="0.3">
      <c r="E1582">
        <f t="shared" si="36"/>
        <v>1581</v>
      </c>
      <c r="F1582">
        <v>2.4063107371597452</v>
      </c>
      <c r="G1582">
        <v>0</v>
      </c>
    </row>
    <row r="1583" spans="5:7" x14ac:dyDescent="0.3">
      <c r="E1583">
        <f t="shared" si="36"/>
        <v>1582</v>
      </c>
      <c r="F1583">
        <v>8.9604772155397541</v>
      </c>
      <c r="G1583">
        <v>1</v>
      </c>
    </row>
    <row r="1584" spans="5:7" x14ac:dyDescent="0.3">
      <c r="E1584">
        <f t="shared" si="36"/>
        <v>1583</v>
      </c>
      <c r="F1584">
        <v>3.1593064607568926</v>
      </c>
      <c r="G1584">
        <v>0</v>
      </c>
    </row>
    <row r="1585" spans="5:7" x14ac:dyDescent="0.3">
      <c r="E1585">
        <f t="shared" si="36"/>
        <v>1584</v>
      </c>
      <c r="F1585">
        <v>2.5078354476343407</v>
      </c>
      <c r="G1585">
        <v>0</v>
      </c>
    </row>
    <row r="1586" spans="5:7" x14ac:dyDescent="0.3">
      <c r="E1586">
        <f t="shared" si="36"/>
        <v>1585</v>
      </c>
      <c r="F1586">
        <v>11.217987928027354</v>
      </c>
      <c r="G1586">
        <v>1</v>
      </c>
    </row>
    <row r="1587" spans="5:7" x14ac:dyDescent="0.3">
      <c r="E1587">
        <f t="shared" si="36"/>
        <v>1586</v>
      </c>
      <c r="F1587">
        <v>2.4580188788130752</v>
      </c>
      <c r="G1587">
        <v>0</v>
      </c>
    </row>
    <row r="1588" spans="5:7" x14ac:dyDescent="0.3">
      <c r="E1588">
        <f t="shared" si="36"/>
        <v>1587</v>
      </c>
      <c r="F1588">
        <v>1.7042284581145681</v>
      </c>
      <c r="G1588">
        <v>0</v>
      </c>
    </row>
    <row r="1589" spans="5:7" x14ac:dyDescent="0.3">
      <c r="E1589">
        <f t="shared" si="36"/>
        <v>1588</v>
      </c>
      <c r="F1589">
        <v>9.7236478851614017</v>
      </c>
      <c r="G1589">
        <v>1</v>
      </c>
    </row>
    <row r="1590" spans="5:7" x14ac:dyDescent="0.3">
      <c r="E1590">
        <f t="shared" si="36"/>
        <v>1589</v>
      </c>
      <c r="F1590">
        <v>7.5827237176849849</v>
      </c>
      <c r="G1590">
        <v>1</v>
      </c>
    </row>
    <row r="1591" spans="5:7" x14ac:dyDescent="0.3">
      <c r="E1591">
        <f t="shared" si="36"/>
        <v>1590</v>
      </c>
      <c r="F1591">
        <v>0.19658174021747832</v>
      </c>
      <c r="G1591">
        <v>0</v>
      </c>
    </row>
    <row r="1592" spans="5:7" x14ac:dyDescent="0.3">
      <c r="E1592">
        <f t="shared" si="36"/>
        <v>1591</v>
      </c>
      <c r="F1592">
        <v>6.599162728123142</v>
      </c>
      <c r="G1592">
        <v>0</v>
      </c>
    </row>
    <row r="1593" spans="5:7" x14ac:dyDescent="0.3">
      <c r="E1593">
        <f t="shared" si="36"/>
        <v>1592</v>
      </c>
      <c r="F1593">
        <v>4.5163928859246907</v>
      </c>
      <c r="G1593">
        <v>0</v>
      </c>
    </row>
    <row r="1594" spans="5:7" x14ac:dyDescent="0.3">
      <c r="E1594">
        <f t="shared" si="36"/>
        <v>1593</v>
      </c>
      <c r="F1594">
        <v>2.2847473997958754</v>
      </c>
      <c r="G1594">
        <v>0</v>
      </c>
    </row>
    <row r="1595" spans="5:7" x14ac:dyDescent="0.3">
      <c r="E1595">
        <f t="shared" si="36"/>
        <v>1594</v>
      </c>
      <c r="F1595">
        <v>1.8333953390874589</v>
      </c>
      <c r="G1595">
        <v>0</v>
      </c>
    </row>
    <row r="1596" spans="5:7" x14ac:dyDescent="0.3">
      <c r="E1596">
        <f t="shared" si="36"/>
        <v>1595</v>
      </c>
      <c r="F1596">
        <v>0.52391383625013588</v>
      </c>
      <c r="G1596">
        <v>0</v>
      </c>
    </row>
    <row r="1597" spans="5:7" x14ac:dyDescent="0.3">
      <c r="E1597">
        <f t="shared" si="36"/>
        <v>1596</v>
      </c>
      <c r="F1597">
        <v>5.5085285839013203</v>
      </c>
      <c r="G1597">
        <v>0</v>
      </c>
    </row>
    <row r="1598" spans="5:7" x14ac:dyDescent="0.3">
      <c r="E1598">
        <f t="shared" si="36"/>
        <v>1597</v>
      </c>
      <c r="F1598">
        <v>1.1067511199796096</v>
      </c>
      <c r="G1598">
        <v>0</v>
      </c>
    </row>
    <row r="1599" spans="5:7" x14ac:dyDescent="0.3">
      <c r="E1599">
        <f t="shared" si="36"/>
        <v>1598</v>
      </c>
      <c r="F1599">
        <v>4.7497137935386755</v>
      </c>
      <c r="G1599">
        <v>0</v>
      </c>
    </row>
    <row r="1600" spans="5:7" x14ac:dyDescent="0.3">
      <c r="E1600">
        <f t="shared" si="36"/>
        <v>1599</v>
      </c>
      <c r="F1600">
        <v>4.9883518306237349</v>
      </c>
      <c r="G1600">
        <v>0</v>
      </c>
    </row>
    <row r="1601" spans="5:7" x14ac:dyDescent="0.3">
      <c r="E1601">
        <f t="shared" si="36"/>
        <v>1600</v>
      </c>
      <c r="F1601">
        <v>3.9740518917638936</v>
      </c>
      <c r="G1601">
        <v>0</v>
      </c>
    </row>
    <row r="1602" spans="5:7" x14ac:dyDescent="0.3">
      <c r="E1602">
        <f t="shared" si="36"/>
        <v>1601</v>
      </c>
      <c r="F1602">
        <v>2.6272251708111818</v>
      </c>
      <c r="G1602">
        <v>0</v>
      </c>
    </row>
    <row r="1603" spans="5:7" x14ac:dyDescent="0.3">
      <c r="E1603">
        <f t="shared" si="36"/>
        <v>1602</v>
      </c>
      <c r="F1603">
        <v>3.8210184005803445</v>
      </c>
      <c r="G1603">
        <v>0</v>
      </c>
    </row>
    <row r="1604" spans="5:7" x14ac:dyDescent="0.3">
      <c r="E1604">
        <f t="shared" ref="E1604:E1667" si="37">E1603+1</f>
        <v>1603</v>
      </c>
      <c r="F1604">
        <v>3.4446237321491462</v>
      </c>
      <c r="G1604">
        <v>0</v>
      </c>
    </row>
    <row r="1605" spans="5:7" x14ac:dyDescent="0.3">
      <c r="E1605">
        <f t="shared" si="37"/>
        <v>1604</v>
      </c>
      <c r="F1605">
        <v>1.334345383383666</v>
      </c>
      <c r="G1605">
        <v>0</v>
      </c>
    </row>
    <row r="1606" spans="5:7" x14ac:dyDescent="0.3">
      <c r="E1606">
        <f t="shared" si="37"/>
        <v>1605</v>
      </c>
      <c r="F1606">
        <v>1.969300038251828</v>
      </c>
      <c r="G1606">
        <v>0</v>
      </c>
    </row>
    <row r="1607" spans="5:7" x14ac:dyDescent="0.3">
      <c r="E1607">
        <f t="shared" si="37"/>
        <v>1606</v>
      </c>
      <c r="F1607">
        <v>1.1929235059814267</v>
      </c>
      <c r="G1607">
        <v>0</v>
      </c>
    </row>
    <row r="1608" spans="5:7" x14ac:dyDescent="0.3">
      <c r="E1608">
        <f t="shared" si="37"/>
        <v>1607</v>
      </c>
      <c r="F1608">
        <v>2.4488443939622004</v>
      </c>
      <c r="G1608">
        <v>0</v>
      </c>
    </row>
    <row r="1609" spans="5:7" x14ac:dyDescent="0.3">
      <c r="E1609">
        <f t="shared" si="37"/>
        <v>1608</v>
      </c>
      <c r="F1609">
        <v>1.7940464724734513</v>
      </c>
      <c r="G1609">
        <v>0</v>
      </c>
    </row>
    <row r="1610" spans="5:7" x14ac:dyDescent="0.3">
      <c r="E1610">
        <f t="shared" si="37"/>
        <v>1609</v>
      </c>
      <c r="F1610">
        <v>1.1826460836526473</v>
      </c>
      <c r="G1610">
        <v>0</v>
      </c>
    </row>
    <row r="1611" spans="5:7" x14ac:dyDescent="0.3">
      <c r="E1611">
        <f t="shared" si="37"/>
        <v>1610</v>
      </c>
      <c r="F1611">
        <v>4.6572452664409951</v>
      </c>
      <c r="G1611">
        <v>0</v>
      </c>
    </row>
    <row r="1612" spans="5:7" x14ac:dyDescent="0.3">
      <c r="E1612">
        <f t="shared" si="37"/>
        <v>1611</v>
      </c>
      <c r="F1612">
        <v>6.582649065177916E-2</v>
      </c>
      <c r="G1612">
        <v>0</v>
      </c>
    </row>
    <row r="1613" spans="5:7" x14ac:dyDescent="0.3">
      <c r="E1613">
        <f t="shared" si="37"/>
        <v>1612</v>
      </c>
      <c r="F1613">
        <v>2.7111017358228118</v>
      </c>
      <c r="G1613">
        <v>0</v>
      </c>
    </row>
    <row r="1614" spans="5:7" x14ac:dyDescent="0.3">
      <c r="E1614">
        <f t="shared" si="37"/>
        <v>1613</v>
      </c>
      <c r="F1614">
        <v>7.8631527606028193</v>
      </c>
      <c r="G1614">
        <v>1</v>
      </c>
    </row>
    <row r="1615" spans="5:7" x14ac:dyDescent="0.3">
      <c r="E1615">
        <f t="shared" si="37"/>
        <v>1614</v>
      </c>
      <c r="F1615">
        <v>0.30767326390448069</v>
      </c>
      <c r="G1615">
        <v>0</v>
      </c>
    </row>
    <row r="1616" spans="5:7" x14ac:dyDescent="0.3">
      <c r="E1616">
        <f t="shared" si="37"/>
        <v>1615</v>
      </c>
      <c r="F1616">
        <v>4.7700555130587059</v>
      </c>
      <c r="G1616">
        <v>0</v>
      </c>
    </row>
    <row r="1617" spans="5:7" x14ac:dyDescent="0.3">
      <c r="E1617">
        <f t="shared" si="37"/>
        <v>1616</v>
      </c>
      <c r="F1617">
        <v>6.6175392680166016</v>
      </c>
      <c r="G1617">
        <v>0</v>
      </c>
    </row>
    <row r="1618" spans="5:7" x14ac:dyDescent="0.3">
      <c r="E1618">
        <f t="shared" si="37"/>
        <v>1617</v>
      </c>
      <c r="F1618">
        <v>1.0346512878516332</v>
      </c>
      <c r="G1618">
        <v>0</v>
      </c>
    </row>
    <row r="1619" spans="5:7" x14ac:dyDescent="0.3">
      <c r="E1619">
        <f t="shared" si="37"/>
        <v>1618</v>
      </c>
      <c r="F1619">
        <v>1.1307330658125938</v>
      </c>
      <c r="G1619">
        <v>0</v>
      </c>
    </row>
    <row r="1620" spans="5:7" x14ac:dyDescent="0.3">
      <c r="E1620">
        <f t="shared" si="37"/>
        <v>1619</v>
      </c>
      <c r="F1620">
        <v>0.55535663658844114</v>
      </c>
      <c r="G1620">
        <v>0</v>
      </c>
    </row>
    <row r="1621" spans="5:7" x14ac:dyDescent="0.3">
      <c r="E1621">
        <f t="shared" si="37"/>
        <v>1620</v>
      </c>
      <c r="F1621">
        <v>0.24086409039268866</v>
      </c>
      <c r="G1621">
        <v>0</v>
      </c>
    </row>
    <row r="1622" spans="5:7" x14ac:dyDescent="0.3">
      <c r="E1622">
        <f t="shared" si="37"/>
        <v>1621</v>
      </c>
      <c r="F1622">
        <v>4.6623310536788773</v>
      </c>
      <c r="G1622">
        <v>0</v>
      </c>
    </row>
    <row r="1623" spans="5:7" x14ac:dyDescent="0.3">
      <c r="E1623">
        <f t="shared" si="37"/>
        <v>1622</v>
      </c>
      <c r="F1623">
        <v>8.12634658921694</v>
      </c>
      <c r="G1623">
        <v>1</v>
      </c>
    </row>
    <row r="1624" spans="5:7" x14ac:dyDescent="0.3">
      <c r="E1624">
        <f t="shared" si="37"/>
        <v>1623</v>
      </c>
      <c r="F1624">
        <v>5.0119027454343605</v>
      </c>
      <c r="G1624">
        <v>0</v>
      </c>
    </row>
    <row r="1625" spans="5:7" x14ac:dyDescent="0.3">
      <c r="E1625">
        <f t="shared" si="37"/>
        <v>1624</v>
      </c>
      <c r="F1625">
        <v>0.72867058077791147</v>
      </c>
      <c r="G1625">
        <v>0</v>
      </c>
    </row>
    <row r="1626" spans="5:7" x14ac:dyDescent="0.3">
      <c r="E1626">
        <f t="shared" si="37"/>
        <v>1625</v>
      </c>
      <c r="F1626">
        <v>5.5414230495639103</v>
      </c>
      <c r="G1626">
        <v>0</v>
      </c>
    </row>
    <row r="1627" spans="5:7" x14ac:dyDescent="0.3">
      <c r="E1627">
        <f t="shared" si="37"/>
        <v>1626</v>
      </c>
      <c r="F1627">
        <v>6.6003508358691416</v>
      </c>
      <c r="G1627">
        <v>0</v>
      </c>
    </row>
    <row r="1628" spans="5:7" x14ac:dyDescent="0.3">
      <c r="E1628">
        <f t="shared" si="37"/>
        <v>1627</v>
      </c>
      <c r="F1628">
        <v>5.541606222918996</v>
      </c>
      <c r="G1628">
        <v>0</v>
      </c>
    </row>
    <row r="1629" spans="5:7" x14ac:dyDescent="0.3">
      <c r="E1629">
        <f t="shared" si="37"/>
        <v>1628</v>
      </c>
      <c r="F1629">
        <v>8.402144830275752</v>
      </c>
      <c r="G1629">
        <v>1</v>
      </c>
    </row>
    <row r="1630" spans="5:7" x14ac:dyDescent="0.3">
      <c r="E1630">
        <f t="shared" si="37"/>
        <v>1629</v>
      </c>
      <c r="F1630">
        <v>2.2348055683842767</v>
      </c>
      <c r="G1630">
        <v>0</v>
      </c>
    </row>
    <row r="1631" spans="5:7" x14ac:dyDescent="0.3">
      <c r="E1631">
        <f t="shared" si="37"/>
        <v>1630</v>
      </c>
      <c r="F1631">
        <v>2.7480897874743566</v>
      </c>
      <c r="G1631">
        <v>0</v>
      </c>
    </row>
    <row r="1632" spans="5:7" x14ac:dyDescent="0.3">
      <c r="E1632">
        <f t="shared" si="37"/>
        <v>1631</v>
      </c>
      <c r="F1632">
        <v>1.5718138934761559</v>
      </c>
      <c r="G1632">
        <v>0</v>
      </c>
    </row>
    <row r="1633" spans="5:7" x14ac:dyDescent="0.3">
      <c r="E1633">
        <f t="shared" si="37"/>
        <v>1632</v>
      </c>
      <c r="F1633">
        <v>3.6230287447834293</v>
      </c>
      <c r="G1633">
        <v>0</v>
      </c>
    </row>
    <row r="1634" spans="5:7" x14ac:dyDescent="0.3">
      <c r="E1634">
        <f t="shared" si="37"/>
        <v>1633</v>
      </c>
      <c r="F1634">
        <v>3.4769818887495969</v>
      </c>
      <c r="G1634">
        <v>0</v>
      </c>
    </row>
    <row r="1635" spans="5:7" x14ac:dyDescent="0.3">
      <c r="E1635">
        <f t="shared" si="37"/>
        <v>1634</v>
      </c>
      <c r="F1635">
        <v>12.909871977835692</v>
      </c>
      <c r="G1635">
        <v>1</v>
      </c>
    </row>
    <row r="1636" spans="5:7" x14ac:dyDescent="0.3">
      <c r="E1636">
        <f t="shared" si="37"/>
        <v>1635</v>
      </c>
      <c r="F1636">
        <v>9.7123199905486572</v>
      </c>
      <c r="G1636">
        <v>1</v>
      </c>
    </row>
    <row r="1637" spans="5:7" x14ac:dyDescent="0.3">
      <c r="E1637">
        <f t="shared" si="37"/>
        <v>1636</v>
      </c>
      <c r="F1637">
        <v>1.3058085461031355</v>
      </c>
      <c r="G1637">
        <v>0</v>
      </c>
    </row>
    <row r="1638" spans="5:7" x14ac:dyDescent="0.3">
      <c r="E1638">
        <f t="shared" si="37"/>
        <v>1637</v>
      </c>
      <c r="F1638">
        <v>2.025512481234069</v>
      </c>
      <c r="G1638">
        <v>0</v>
      </c>
    </row>
    <row r="1639" spans="5:7" x14ac:dyDescent="0.3">
      <c r="E1639">
        <f t="shared" si="37"/>
        <v>1638</v>
      </c>
      <c r="F1639">
        <v>3.626053129518982</v>
      </c>
      <c r="G1639">
        <v>0</v>
      </c>
    </row>
    <row r="1640" spans="5:7" x14ac:dyDescent="0.3">
      <c r="E1640">
        <f t="shared" si="37"/>
        <v>1639</v>
      </c>
      <c r="F1640">
        <v>0.38417822532186385</v>
      </c>
      <c r="G1640">
        <v>0</v>
      </c>
    </row>
    <row r="1641" spans="5:7" x14ac:dyDescent="0.3">
      <c r="E1641">
        <f t="shared" si="37"/>
        <v>1640</v>
      </c>
      <c r="F1641">
        <v>6.4819900658964684</v>
      </c>
      <c r="G1641">
        <v>0</v>
      </c>
    </row>
    <row r="1642" spans="5:7" x14ac:dyDescent="0.3">
      <c r="E1642">
        <f t="shared" si="37"/>
        <v>1641</v>
      </c>
      <c r="F1642">
        <v>1.2671084227816274</v>
      </c>
      <c r="G1642">
        <v>0</v>
      </c>
    </row>
    <row r="1643" spans="5:7" x14ac:dyDescent="0.3">
      <c r="E1643">
        <f t="shared" si="37"/>
        <v>1642</v>
      </c>
      <c r="F1643">
        <v>1.7456476697956389</v>
      </c>
      <c r="G1643">
        <v>0</v>
      </c>
    </row>
    <row r="1644" spans="5:7" x14ac:dyDescent="0.3">
      <c r="E1644">
        <f t="shared" si="37"/>
        <v>1643</v>
      </c>
      <c r="F1644">
        <v>4.5730747492183319</v>
      </c>
      <c r="G1644">
        <v>0</v>
      </c>
    </row>
    <row r="1645" spans="5:7" x14ac:dyDescent="0.3">
      <c r="E1645">
        <f t="shared" si="37"/>
        <v>1644</v>
      </c>
      <c r="F1645">
        <v>0.79336454761842445</v>
      </c>
      <c r="G1645">
        <v>0</v>
      </c>
    </row>
    <row r="1646" spans="5:7" x14ac:dyDescent="0.3">
      <c r="E1646">
        <f t="shared" si="37"/>
        <v>1645</v>
      </c>
      <c r="F1646">
        <v>0.19504678836916733</v>
      </c>
      <c r="G1646">
        <v>0</v>
      </c>
    </row>
    <row r="1647" spans="5:7" x14ac:dyDescent="0.3">
      <c r="E1647">
        <f t="shared" si="37"/>
        <v>1646</v>
      </c>
      <c r="F1647">
        <v>1.9411848824522853</v>
      </c>
      <c r="G1647">
        <v>0</v>
      </c>
    </row>
    <row r="1648" spans="5:7" x14ac:dyDescent="0.3">
      <c r="E1648">
        <f t="shared" si="37"/>
        <v>1647</v>
      </c>
      <c r="F1648">
        <v>0.15864417524347654</v>
      </c>
      <c r="G1648">
        <v>0</v>
      </c>
    </row>
    <row r="1649" spans="5:7" x14ac:dyDescent="0.3">
      <c r="E1649">
        <f t="shared" si="37"/>
        <v>1648</v>
      </c>
      <c r="F1649">
        <v>0.98808164434034151</v>
      </c>
      <c r="G1649">
        <v>0</v>
      </c>
    </row>
    <row r="1650" spans="5:7" x14ac:dyDescent="0.3">
      <c r="E1650">
        <f t="shared" si="37"/>
        <v>1649</v>
      </c>
      <c r="F1650">
        <v>1.8624740386290206</v>
      </c>
      <c r="G1650">
        <v>0</v>
      </c>
    </row>
    <row r="1651" spans="5:7" x14ac:dyDescent="0.3">
      <c r="E1651">
        <f t="shared" si="37"/>
        <v>1650</v>
      </c>
      <c r="F1651">
        <v>8.8669839700234512</v>
      </c>
      <c r="G1651">
        <v>1</v>
      </c>
    </row>
    <row r="1652" spans="5:7" x14ac:dyDescent="0.3">
      <c r="E1652">
        <f t="shared" si="37"/>
        <v>1651</v>
      </c>
      <c r="F1652">
        <v>9.4720196874717377</v>
      </c>
      <c r="G1652">
        <v>1</v>
      </c>
    </row>
    <row r="1653" spans="5:7" x14ac:dyDescent="0.3">
      <c r="E1653">
        <f t="shared" si="37"/>
        <v>1652</v>
      </c>
      <c r="F1653">
        <v>1.2574748565815677</v>
      </c>
      <c r="G1653">
        <v>0</v>
      </c>
    </row>
    <row r="1654" spans="5:7" x14ac:dyDescent="0.3">
      <c r="E1654">
        <f t="shared" si="37"/>
        <v>1653</v>
      </c>
      <c r="F1654">
        <v>17.979234220690266</v>
      </c>
      <c r="G1654">
        <v>1</v>
      </c>
    </row>
    <row r="1655" spans="5:7" x14ac:dyDescent="0.3">
      <c r="E1655">
        <f t="shared" si="37"/>
        <v>1654</v>
      </c>
      <c r="F1655">
        <v>6.7652853523153063</v>
      </c>
      <c r="G1655">
        <v>0</v>
      </c>
    </row>
    <row r="1656" spans="5:7" x14ac:dyDescent="0.3">
      <c r="E1656">
        <f t="shared" si="37"/>
        <v>1655</v>
      </c>
      <c r="F1656">
        <v>1.1207471736518357</v>
      </c>
      <c r="G1656">
        <v>0</v>
      </c>
    </row>
    <row r="1657" spans="5:7" x14ac:dyDescent="0.3">
      <c r="E1657">
        <f t="shared" si="37"/>
        <v>1656</v>
      </c>
      <c r="F1657">
        <v>15.12960327774511</v>
      </c>
      <c r="G1657">
        <v>1</v>
      </c>
    </row>
    <row r="1658" spans="5:7" x14ac:dyDescent="0.3">
      <c r="E1658">
        <f t="shared" si="37"/>
        <v>1657</v>
      </c>
      <c r="F1658">
        <v>4.0713729085224157</v>
      </c>
      <c r="G1658">
        <v>0</v>
      </c>
    </row>
    <row r="1659" spans="5:7" x14ac:dyDescent="0.3">
      <c r="E1659">
        <f t="shared" si="37"/>
        <v>1658</v>
      </c>
      <c r="F1659">
        <v>8.6628819145009111</v>
      </c>
      <c r="G1659">
        <v>1</v>
      </c>
    </row>
    <row r="1660" spans="5:7" x14ac:dyDescent="0.3">
      <c r="E1660">
        <f t="shared" si="37"/>
        <v>1659</v>
      </c>
      <c r="F1660">
        <v>5.5576111709102705</v>
      </c>
      <c r="G1660">
        <v>0</v>
      </c>
    </row>
    <row r="1661" spans="5:7" x14ac:dyDescent="0.3">
      <c r="E1661">
        <f t="shared" si="37"/>
        <v>1660</v>
      </c>
      <c r="F1661">
        <v>5.471497667755111</v>
      </c>
      <c r="G1661">
        <v>0</v>
      </c>
    </row>
    <row r="1662" spans="5:7" x14ac:dyDescent="0.3">
      <c r="E1662">
        <f t="shared" si="37"/>
        <v>1661</v>
      </c>
      <c r="F1662">
        <v>0.27409201698929869</v>
      </c>
      <c r="G1662">
        <v>0</v>
      </c>
    </row>
    <row r="1663" spans="5:7" x14ac:dyDescent="0.3">
      <c r="E1663">
        <f t="shared" si="37"/>
        <v>1662</v>
      </c>
      <c r="F1663">
        <v>0.14919160520441491</v>
      </c>
      <c r="G1663">
        <v>0</v>
      </c>
    </row>
    <row r="1664" spans="5:7" x14ac:dyDescent="0.3">
      <c r="E1664">
        <f t="shared" si="37"/>
        <v>1663</v>
      </c>
      <c r="F1664">
        <v>0.66056428881680085</v>
      </c>
      <c r="G1664">
        <v>0</v>
      </c>
    </row>
    <row r="1665" spans="5:7" x14ac:dyDescent="0.3">
      <c r="E1665">
        <f t="shared" si="37"/>
        <v>1664</v>
      </c>
      <c r="F1665">
        <v>6.5573777319534852</v>
      </c>
      <c r="G1665">
        <v>0</v>
      </c>
    </row>
    <row r="1666" spans="5:7" x14ac:dyDescent="0.3">
      <c r="E1666">
        <f t="shared" si="37"/>
        <v>1665</v>
      </c>
      <c r="F1666">
        <v>5.6917417705056357</v>
      </c>
      <c r="G1666">
        <v>0</v>
      </c>
    </row>
    <row r="1667" spans="5:7" x14ac:dyDescent="0.3">
      <c r="E1667">
        <f t="shared" si="37"/>
        <v>1666</v>
      </c>
      <c r="F1667">
        <v>0.13858914004948128</v>
      </c>
      <c r="G1667">
        <v>0</v>
      </c>
    </row>
    <row r="1668" spans="5:7" x14ac:dyDescent="0.3">
      <c r="E1668">
        <f t="shared" ref="E1668:E1731" si="38">E1667+1</f>
        <v>1667</v>
      </c>
      <c r="F1668">
        <v>8.7941791205936433</v>
      </c>
      <c r="G1668">
        <v>1</v>
      </c>
    </row>
    <row r="1669" spans="5:7" x14ac:dyDescent="0.3">
      <c r="E1669">
        <f t="shared" si="38"/>
        <v>1668</v>
      </c>
      <c r="F1669">
        <v>1.776105977671822</v>
      </c>
      <c r="G1669">
        <v>0</v>
      </c>
    </row>
    <row r="1670" spans="5:7" x14ac:dyDescent="0.3">
      <c r="E1670">
        <f t="shared" si="38"/>
        <v>1669</v>
      </c>
      <c r="F1670">
        <v>4.9675154191634441</v>
      </c>
      <c r="G1670">
        <v>0</v>
      </c>
    </row>
    <row r="1671" spans="5:7" x14ac:dyDescent="0.3">
      <c r="E1671">
        <f t="shared" si="38"/>
        <v>1670</v>
      </c>
      <c r="F1671">
        <v>2.2907948213693889</v>
      </c>
      <c r="G1671">
        <v>0</v>
      </c>
    </row>
    <row r="1672" spans="5:7" x14ac:dyDescent="0.3">
      <c r="E1672">
        <f t="shared" si="38"/>
        <v>1671</v>
      </c>
      <c r="F1672">
        <v>4.470393036978531</v>
      </c>
      <c r="G1672">
        <v>0</v>
      </c>
    </row>
    <row r="1673" spans="5:7" x14ac:dyDescent="0.3">
      <c r="E1673">
        <f t="shared" si="38"/>
        <v>1672</v>
      </c>
      <c r="F1673">
        <v>1.5130101759205767</v>
      </c>
      <c r="G1673">
        <v>0</v>
      </c>
    </row>
    <row r="1674" spans="5:7" x14ac:dyDescent="0.3">
      <c r="E1674">
        <f t="shared" si="38"/>
        <v>1673</v>
      </c>
      <c r="F1674">
        <v>7.1944500293343596</v>
      </c>
      <c r="G1674">
        <v>1</v>
      </c>
    </row>
    <row r="1675" spans="5:7" x14ac:dyDescent="0.3">
      <c r="E1675">
        <f t="shared" si="38"/>
        <v>1674</v>
      </c>
      <c r="F1675">
        <v>7.9746260672930944</v>
      </c>
      <c r="G1675">
        <v>1</v>
      </c>
    </row>
    <row r="1676" spans="5:7" x14ac:dyDescent="0.3">
      <c r="E1676">
        <f t="shared" si="38"/>
        <v>1675</v>
      </c>
      <c r="F1676">
        <v>7.7229451854007607</v>
      </c>
      <c r="G1676">
        <v>1</v>
      </c>
    </row>
    <row r="1677" spans="5:7" x14ac:dyDescent="0.3">
      <c r="E1677">
        <f t="shared" si="38"/>
        <v>1676</v>
      </c>
      <c r="F1677">
        <v>0.6714351828603915</v>
      </c>
      <c r="G1677">
        <v>0</v>
      </c>
    </row>
    <row r="1678" spans="5:7" x14ac:dyDescent="0.3">
      <c r="E1678">
        <f t="shared" si="38"/>
        <v>1677</v>
      </c>
      <c r="F1678">
        <v>10.408941255917199</v>
      </c>
      <c r="G1678">
        <v>1</v>
      </c>
    </row>
    <row r="1679" spans="5:7" x14ac:dyDescent="0.3">
      <c r="E1679">
        <f t="shared" si="38"/>
        <v>1678</v>
      </c>
      <c r="F1679">
        <v>0.5347755095460982</v>
      </c>
      <c r="G1679">
        <v>0</v>
      </c>
    </row>
    <row r="1680" spans="5:7" x14ac:dyDescent="0.3">
      <c r="E1680">
        <f t="shared" si="38"/>
        <v>1679</v>
      </c>
      <c r="F1680">
        <v>1.433336688441238</v>
      </c>
      <c r="G1680">
        <v>0</v>
      </c>
    </row>
    <row r="1681" spans="5:7" x14ac:dyDescent="0.3">
      <c r="E1681">
        <f t="shared" si="38"/>
        <v>1680</v>
      </c>
      <c r="F1681">
        <v>7.4561736224123374</v>
      </c>
      <c r="G1681">
        <v>1</v>
      </c>
    </row>
    <row r="1682" spans="5:7" x14ac:dyDescent="0.3">
      <c r="E1682">
        <f t="shared" si="38"/>
        <v>1681</v>
      </c>
      <c r="F1682">
        <v>0.74522317011937267</v>
      </c>
      <c r="G1682">
        <v>0</v>
      </c>
    </row>
    <row r="1683" spans="5:7" x14ac:dyDescent="0.3">
      <c r="E1683">
        <f t="shared" si="38"/>
        <v>1682</v>
      </c>
      <c r="F1683">
        <v>0.7305325738792936</v>
      </c>
      <c r="G1683">
        <v>0</v>
      </c>
    </row>
    <row r="1684" spans="5:7" x14ac:dyDescent="0.3">
      <c r="E1684">
        <f t="shared" si="38"/>
        <v>1683</v>
      </c>
      <c r="F1684">
        <v>3.6741582692024539</v>
      </c>
      <c r="G1684">
        <v>0</v>
      </c>
    </row>
    <row r="1685" spans="5:7" x14ac:dyDescent="0.3">
      <c r="E1685">
        <f t="shared" si="38"/>
        <v>1684</v>
      </c>
      <c r="F1685">
        <v>7.4942605707794915E-2</v>
      </c>
      <c r="G1685">
        <v>0</v>
      </c>
    </row>
    <row r="1686" spans="5:7" x14ac:dyDescent="0.3">
      <c r="E1686">
        <f t="shared" si="38"/>
        <v>1685</v>
      </c>
      <c r="F1686">
        <v>1.7701800415206004</v>
      </c>
      <c r="G1686">
        <v>0</v>
      </c>
    </row>
    <row r="1687" spans="5:7" x14ac:dyDescent="0.3">
      <c r="E1687">
        <f t="shared" si="38"/>
        <v>1686</v>
      </c>
      <c r="F1687">
        <v>6.2334462369495434</v>
      </c>
      <c r="G1687">
        <v>0</v>
      </c>
    </row>
    <row r="1688" spans="5:7" x14ac:dyDescent="0.3">
      <c r="E1688">
        <f t="shared" si="38"/>
        <v>1687</v>
      </c>
      <c r="F1688">
        <v>1.0724377146831574</v>
      </c>
      <c r="G1688">
        <v>0</v>
      </c>
    </row>
    <row r="1689" spans="5:7" x14ac:dyDescent="0.3">
      <c r="E1689">
        <f t="shared" si="38"/>
        <v>1688</v>
      </c>
      <c r="F1689">
        <v>0.74863349761585118</v>
      </c>
      <c r="G1689">
        <v>0</v>
      </c>
    </row>
    <row r="1690" spans="5:7" x14ac:dyDescent="0.3">
      <c r="E1690">
        <f t="shared" si="38"/>
        <v>1689</v>
      </c>
      <c r="F1690">
        <v>3.528760179825495E-2</v>
      </c>
      <c r="G1690">
        <v>0</v>
      </c>
    </row>
    <row r="1691" spans="5:7" x14ac:dyDescent="0.3">
      <c r="E1691">
        <f t="shared" si="38"/>
        <v>1690</v>
      </c>
      <c r="F1691">
        <v>4.7757364383772707</v>
      </c>
      <c r="G1691">
        <v>0</v>
      </c>
    </row>
    <row r="1692" spans="5:7" x14ac:dyDescent="0.3">
      <c r="E1692">
        <f t="shared" si="38"/>
        <v>1691</v>
      </c>
      <c r="F1692">
        <v>4.4314314550887284</v>
      </c>
      <c r="G1692">
        <v>0</v>
      </c>
    </row>
    <row r="1693" spans="5:7" x14ac:dyDescent="0.3">
      <c r="E1693">
        <f t="shared" si="38"/>
        <v>1692</v>
      </c>
      <c r="F1693">
        <v>3.5024193323492288</v>
      </c>
      <c r="G1693">
        <v>0</v>
      </c>
    </row>
    <row r="1694" spans="5:7" x14ac:dyDescent="0.3">
      <c r="E1694">
        <f t="shared" si="38"/>
        <v>1693</v>
      </c>
      <c r="F1694">
        <v>2.5357120596025866</v>
      </c>
      <c r="G1694">
        <v>0</v>
      </c>
    </row>
    <row r="1695" spans="5:7" x14ac:dyDescent="0.3">
      <c r="E1695">
        <f t="shared" si="38"/>
        <v>1694</v>
      </c>
      <c r="F1695">
        <v>1.085959848397597</v>
      </c>
      <c r="G1695">
        <v>0</v>
      </c>
    </row>
    <row r="1696" spans="5:7" x14ac:dyDescent="0.3">
      <c r="E1696">
        <f t="shared" si="38"/>
        <v>1695</v>
      </c>
      <c r="F1696">
        <v>0.47586891433142314</v>
      </c>
      <c r="G1696">
        <v>0</v>
      </c>
    </row>
    <row r="1697" spans="5:7" x14ac:dyDescent="0.3">
      <c r="E1697">
        <f t="shared" si="38"/>
        <v>1696</v>
      </c>
      <c r="F1697">
        <v>4.0266551816993719</v>
      </c>
      <c r="G1697">
        <v>0</v>
      </c>
    </row>
    <row r="1698" spans="5:7" x14ac:dyDescent="0.3">
      <c r="E1698">
        <f t="shared" si="38"/>
        <v>1697</v>
      </c>
      <c r="F1698">
        <v>2.3501586475985956</v>
      </c>
      <c r="G1698">
        <v>0</v>
      </c>
    </row>
    <row r="1699" spans="5:7" x14ac:dyDescent="0.3">
      <c r="E1699">
        <f t="shared" si="38"/>
        <v>1698</v>
      </c>
      <c r="F1699">
        <v>3.0767212789518839</v>
      </c>
      <c r="G1699">
        <v>0</v>
      </c>
    </row>
    <row r="1700" spans="5:7" x14ac:dyDescent="0.3">
      <c r="E1700">
        <f t="shared" si="38"/>
        <v>1699</v>
      </c>
      <c r="F1700">
        <v>8.4146803775022612</v>
      </c>
      <c r="G1700">
        <v>1</v>
      </c>
    </row>
    <row r="1701" spans="5:7" x14ac:dyDescent="0.3">
      <c r="E1701">
        <f t="shared" si="38"/>
        <v>1700</v>
      </c>
      <c r="F1701">
        <v>4.8895774256677456</v>
      </c>
      <c r="G1701">
        <v>0</v>
      </c>
    </row>
    <row r="1702" spans="5:7" x14ac:dyDescent="0.3">
      <c r="E1702">
        <f t="shared" si="38"/>
        <v>1701</v>
      </c>
      <c r="F1702">
        <v>6.8910395955018213</v>
      </c>
      <c r="G1702">
        <v>0</v>
      </c>
    </row>
    <row r="1703" spans="5:7" x14ac:dyDescent="0.3">
      <c r="E1703">
        <f t="shared" si="38"/>
        <v>1702</v>
      </c>
      <c r="F1703">
        <v>4.1238988830505274</v>
      </c>
      <c r="G1703">
        <v>0</v>
      </c>
    </row>
    <row r="1704" spans="5:7" x14ac:dyDescent="0.3">
      <c r="E1704">
        <f t="shared" si="38"/>
        <v>1703</v>
      </c>
      <c r="F1704">
        <v>1.3322090338836716</v>
      </c>
      <c r="G1704">
        <v>0</v>
      </c>
    </row>
    <row r="1705" spans="5:7" x14ac:dyDescent="0.3">
      <c r="E1705">
        <f t="shared" si="38"/>
        <v>1704</v>
      </c>
      <c r="F1705">
        <v>12.639120357531247</v>
      </c>
      <c r="G1705">
        <v>1</v>
      </c>
    </row>
    <row r="1706" spans="5:7" x14ac:dyDescent="0.3">
      <c r="E1706">
        <f t="shared" si="38"/>
        <v>1705</v>
      </c>
      <c r="F1706">
        <v>3.1793669525054287</v>
      </c>
      <c r="G1706">
        <v>0</v>
      </c>
    </row>
    <row r="1707" spans="5:7" x14ac:dyDescent="0.3">
      <c r="E1707">
        <f t="shared" si="38"/>
        <v>1706</v>
      </c>
      <c r="F1707">
        <v>11.635074586239295</v>
      </c>
      <c r="G1707">
        <v>1</v>
      </c>
    </row>
    <row r="1708" spans="5:7" x14ac:dyDescent="0.3">
      <c r="E1708">
        <f t="shared" si="38"/>
        <v>1707</v>
      </c>
      <c r="F1708">
        <v>3.9748386657091945</v>
      </c>
      <c r="G1708">
        <v>0</v>
      </c>
    </row>
    <row r="1709" spans="5:7" x14ac:dyDescent="0.3">
      <c r="E1709">
        <f t="shared" si="38"/>
        <v>1708</v>
      </c>
      <c r="F1709">
        <v>0.72174769716791554</v>
      </c>
      <c r="G1709">
        <v>0</v>
      </c>
    </row>
    <row r="1710" spans="5:7" x14ac:dyDescent="0.3">
      <c r="E1710">
        <f t="shared" si="38"/>
        <v>1709</v>
      </c>
      <c r="F1710">
        <v>0.81335305384508905</v>
      </c>
      <c r="G1710">
        <v>0</v>
      </c>
    </row>
    <row r="1711" spans="5:7" x14ac:dyDescent="0.3">
      <c r="E1711">
        <f t="shared" si="38"/>
        <v>1710</v>
      </c>
      <c r="F1711">
        <v>1.7076084015267468</v>
      </c>
      <c r="G1711">
        <v>0</v>
      </c>
    </row>
    <row r="1712" spans="5:7" x14ac:dyDescent="0.3">
      <c r="E1712">
        <f t="shared" si="38"/>
        <v>1711</v>
      </c>
      <c r="F1712">
        <v>0.30065190445944678</v>
      </c>
      <c r="G1712">
        <v>0</v>
      </c>
    </row>
    <row r="1713" spans="5:7" x14ac:dyDescent="0.3">
      <c r="E1713">
        <f t="shared" si="38"/>
        <v>1712</v>
      </c>
      <c r="F1713">
        <v>0.66945616186524193</v>
      </c>
      <c r="G1713">
        <v>0</v>
      </c>
    </row>
    <row r="1714" spans="5:7" x14ac:dyDescent="0.3">
      <c r="E1714">
        <f t="shared" si="38"/>
        <v>1713</v>
      </c>
      <c r="F1714">
        <v>3.3815894146513163</v>
      </c>
      <c r="G1714">
        <v>0</v>
      </c>
    </row>
    <row r="1715" spans="5:7" x14ac:dyDescent="0.3">
      <c r="E1715">
        <f t="shared" si="38"/>
        <v>1714</v>
      </c>
      <c r="F1715">
        <v>0.75988631741266077</v>
      </c>
      <c r="G1715">
        <v>0</v>
      </c>
    </row>
    <row r="1716" spans="5:7" x14ac:dyDescent="0.3">
      <c r="E1716">
        <f t="shared" si="38"/>
        <v>1715</v>
      </c>
      <c r="F1716">
        <v>6.8136553697579689</v>
      </c>
      <c r="G1716">
        <v>0</v>
      </c>
    </row>
    <row r="1717" spans="5:7" x14ac:dyDescent="0.3">
      <c r="E1717">
        <f t="shared" si="38"/>
        <v>1716</v>
      </c>
      <c r="F1717">
        <v>0.74428673661732336</v>
      </c>
      <c r="G1717">
        <v>0</v>
      </c>
    </row>
    <row r="1718" spans="5:7" x14ac:dyDescent="0.3">
      <c r="E1718">
        <f t="shared" si="38"/>
        <v>1717</v>
      </c>
      <c r="F1718">
        <v>11.008620517173924</v>
      </c>
      <c r="G1718">
        <v>1</v>
      </c>
    </row>
    <row r="1719" spans="5:7" x14ac:dyDescent="0.3">
      <c r="E1719">
        <f t="shared" si="38"/>
        <v>1718</v>
      </c>
      <c r="F1719">
        <v>1.945768906328033</v>
      </c>
      <c r="G1719">
        <v>0</v>
      </c>
    </row>
    <row r="1720" spans="5:7" x14ac:dyDescent="0.3">
      <c r="E1720">
        <f t="shared" si="38"/>
        <v>1719</v>
      </c>
      <c r="F1720">
        <v>2.9432184440196463</v>
      </c>
      <c r="G1720">
        <v>0</v>
      </c>
    </row>
    <row r="1721" spans="5:7" x14ac:dyDescent="0.3">
      <c r="E1721">
        <f t="shared" si="38"/>
        <v>1720</v>
      </c>
      <c r="F1721">
        <v>5.8516914020160371</v>
      </c>
      <c r="G1721">
        <v>0</v>
      </c>
    </row>
    <row r="1722" spans="5:7" x14ac:dyDescent="0.3">
      <c r="E1722">
        <f t="shared" si="38"/>
        <v>1721</v>
      </c>
      <c r="F1722">
        <v>0.49542976108072101</v>
      </c>
      <c r="G1722">
        <v>0</v>
      </c>
    </row>
    <row r="1723" spans="5:7" x14ac:dyDescent="0.3">
      <c r="E1723">
        <f t="shared" si="38"/>
        <v>1722</v>
      </c>
      <c r="F1723">
        <v>2.7446054262504473</v>
      </c>
      <c r="G1723">
        <v>0</v>
      </c>
    </row>
    <row r="1724" spans="5:7" x14ac:dyDescent="0.3">
      <c r="E1724">
        <f t="shared" si="38"/>
        <v>1723</v>
      </c>
      <c r="F1724">
        <v>6.9769379028572978</v>
      </c>
      <c r="G1724">
        <v>0</v>
      </c>
    </row>
    <row r="1725" spans="5:7" x14ac:dyDescent="0.3">
      <c r="E1725">
        <f t="shared" si="38"/>
        <v>1724</v>
      </c>
      <c r="F1725">
        <v>0.19867614068609862</v>
      </c>
      <c r="G1725">
        <v>0</v>
      </c>
    </row>
    <row r="1726" spans="5:7" x14ac:dyDescent="0.3">
      <c r="E1726">
        <f t="shared" si="38"/>
        <v>1725</v>
      </c>
      <c r="F1726">
        <v>1.4047185012977224</v>
      </c>
      <c r="G1726">
        <v>0</v>
      </c>
    </row>
    <row r="1727" spans="5:7" x14ac:dyDescent="0.3">
      <c r="E1727">
        <f t="shared" si="38"/>
        <v>1726</v>
      </c>
      <c r="F1727">
        <v>9.2052583023429158</v>
      </c>
      <c r="G1727">
        <v>1</v>
      </c>
    </row>
    <row r="1728" spans="5:7" x14ac:dyDescent="0.3">
      <c r="E1728">
        <f t="shared" si="38"/>
        <v>1727</v>
      </c>
      <c r="F1728">
        <v>0.38602415377917965</v>
      </c>
      <c r="G1728">
        <v>0</v>
      </c>
    </row>
    <row r="1729" spans="5:7" x14ac:dyDescent="0.3">
      <c r="E1729">
        <f t="shared" si="38"/>
        <v>1728</v>
      </c>
      <c r="F1729">
        <v>5.5167790488344632</v>
      </c>
      <c r="G1729">
        <v>0</v>
      </c>
    </row>
    <row r="1730" spans="5:7" x14ac:dyDescent="0.3">
      <c r="E1730">
        <f t="shared" si="38"/>
        <v>1729</v>
      </c>
      <c r="F1730">
        <v>6.0150773564998836</v>
      </c>
      <c r="G1730">
        <v>0</v>
      </c>
    </row>
    <row r="1731" spans="5:7" x14ac:dyDescent="0.3">
      <c r="E1731">
        <f t="shared" si="38"/>
        <v>1730</v>
      </c>
      <c r="F1731">
        <v>8.0798079012731492</v>
      </c>
      <c r="G1731">
        <v>1</v>
      </c>
    </row>
    <row r="1732" spans="5:7" x14ac:dyDescent="0.3">
      <c r="E1732">
        <f t="shared" ref="E1732:E1795" si="39">E1731+1</f>
        <v>1731</v>
      </c>
      <c r="F1732">
        <v>1.8990968430606248</v>
      </c>
      <c r="G1732">
        <v>0</v>
      </c>
    </row>
    <row r="1733" spans="5:7" x14ac:dyDescent="0.3">
      <c r="E1733">
        <f t="shared" si="39"/>
        <v>1732</v>
      </c>
      <c r="F1733">
        <v>2.9054426825130886</v>
      </c>
      <c r="G1733">
        <v>0</v>
      </c>
    </row>
    <row r="1734" spans="5:7" x14ac:dyDescent="0.3">
      <c r="E1734">
        <f t="shared" si="39"/>
        <v>1733</v>
      </c>
      <c r="F1734">
        <v>1.3018425006451815</v>
      </c>
      <c r="G1734">
        <v>0</v>
      </c>
    </row>
    <row r="1735" spans="5:7" x14ac:dyDescent="0.3">
      <c r="E1735">
        <f t="shared" si="39"/>
        <v>1734</v>
      </c>
      <c r="F1735">
        <v>4.0282084952021648</v>
      </c>
      <c r="G1735">
        <v>0</v>
      </c>
    </row>
    <row r="1736" spans="5:7" x14ac:dyDescent="0.3">
      <c r="E1736">
        <f t="shared" si="39"/>
        <v>1735</v>
      </c>
      <c r="F1736">
        <v>4.3891191149980262</v>
      </c>
      <c r="G1736">
        <v>0</v>
      </c>
    </row>
    <row r="1737" spans="5:7" x14ac:dyDescent="0.3">
      <c r="E1737">
        <f t="shared" si="39"/>
        <v>1736</v>
      </c>
      <c r="F1737">
        <v>7.0987885183664909</v>
      </c>
      <c r="G1737">
        <v>1</v>
      </c>
    </row>
    <row r="1738" spans="5:7" x14ac:dyDescent="0.3">
      <c r="E1738">
        <f t="shared" si="39"/>
        <v>1737</v>
      </c>
      <c r="F1738">
        <v>6.9296378646448709</v>
      </c>
      <c r="G1738">
        <v>0</v>
      </c>
    </row>
    <row r="1739" spans="5:7" x14ac:dyDescent="0.3">
      <c r="E1739">
        <f t="shared" si="39"/>
        <v>1738</v>
      </c>
      <c r="F1739">
        <v>2.3460740719829705</v>
      </c>
      <c r="G1739">
        <v>0</v>
      </c>
    </row>
    <row r="1740" spans="5:7" x14ac:dyDescent="0.3">
      <c r="E1740">
        <f t="shared" si="39"/>
        <v>1739</v>
      </c>
      <c r="F1740">
        <v>2.9927130133393858</v>
      </c>
      <c r="G1740">
        <v>0</v>
      </c>
    </row>
    <row r="1741" spans="5:7" x14ac:dyDescent="0.3">
      <c r="E1741">
        <f t="shared" si="39"/>
        <v>1740</v>
      </c>
      <c r="F1741">
        <v>3.7948293696292286</v>
      </c>
      <c r="G1741">
        <v>0</v>
      </c>
    </row>
    <row r="1742" spans="5:7" x14ac:dyDescent="0.3">
      <c r="E1742">
        <f t="shared" si="39"/>
        <v>1741</v>
      </c>
      <c r="F1742">
        <v>5.2727931969923727</v>
      </c>
      <c r="G1742">
        <v>0</v>
      </c>
    </row>
    <row r="1743" spans="5:7" x14ac:dyDescent="0.3">
      <c r="E1743">
        <f t="shared" si="39"/>
        <v>1742</v>
      </c>
      <c r="F1743">
        <v>4.130849824534792</v>
      </c>
      <c r="G1743">
        <v>0</v>
      </c>
    </row>
    <row r="1744" spans="5:7" x14ac:dyDescent="0.3">
      <c r="E1744">
        <f t="shared" si="39"/>
        <v>1743</v>
      </c>
      <c r="F1744">
        <v>4.4189392886108578</v>
      </c>
      <c r="G1744">
        <v>0</v>
      </c>
    </row>
    <row r="1745" spans="5:7" x14ac:dyDescent="0.3">
      <c r="E1745">
        <f t="shared" si="39"/>
        <v>1744</v>
      </c>
      <c r="F1745">
        <v>1.6374735187723757</v>
      </c>
      <c r="G1745">
        <v>0</v>
      </c>
    </row>
    <row r="1746" spans="5:7" x14ac:dyDescent="0.3">
      <c r="E1746">
        <f t="shared" si="39"/>
        <v>1745</v>
      </c>
      <c r="F1746">
        <v>5.764153410419949</v>
      </c>
      <c r="G1746">
        <v>0</v>
      </c>
    </row>
    <row r="1747" spans="5:7" x14ac:dyDescent="0.3">
      <c r="E1747">
        <f t="shared" si="39"/>
        <v>1746</v>
      </c>
      <c r="F1747">
        <v>13.209982984681995</v>
      </c>
      <c r="G1747">
        <v>1</v>
      </c>
    </row>
    <row r="1748" spans="5:7" x14ac:dyDescent="0.3">
      <c r="E1748">
        <f t="shared" si="39"/>
        <v>1747</v>
      </c>
      <c r="F1748">
        <v>3.3734965702109179</v>
      </c>
      <c r="G1748">
        <v>0</v>
      </c>
    </row>
    <row r="1749" spans="5:7" x14ac:dyDescent="0.3">
      <c r="E1749">
        <f t="shared" si="39"/>
        <v>1748</v>
      </c>
      <c r="F1749">
        <v>6.929706558188899</v>
      </c>
      <c r="G1749">
        <v>0</v>
      </c>
    </row>
    <row r="1750" spans="5:7" x14ac:dyDescent="0.3">
      <c r="E1750">
        <f t="shared" si="39"/>
        <v>1749</v>
      </c>
      <c r="F1750">
        <v>3.8712351710710635</v>
      </c>
      <c r="G1750">
        <v>0</v>
      </c>
    </row>
    <row r="1751" spans="5:7" x14ac:dyDescent="0.3">
      <c r="E1751">
        <f t="shared" si="39"/>
        <v>1750</v>
      </c>
      <c r="F1751">
        <v>12.76428389156729</v>
      </c>
      <c r="G1751">
        <v>1</v>
      </c>
    </row>
    <row r="1752" spans="5:7" x14ac:dyDescent="0.3">
      <c r="E1752">
        <f t="shared" si="39"/>
        <v>1751</v>
      </c>
      <c r="F1752">
        <v>3.5496772278588438</v>
      </c>
      <c r="G1752">
        <v>0</v>
      </c>
    </row>
    <row r="1753" spans="5:7" x14ac:dyDescent="0.3">
      <c r="E1753">
        <f t="shared" si="39"/>
        <v>1752</v>
      </c>
      <c r="F1753">
        <v>9.5741843388388155</v>
      </c>
      <c r="G1753">
        <v>1</v>
      </c>
    </row>
    <row r="1754" spans="5:7" x14ac:dyDescent="0.3">
      <c r="E1754">
        <f t="shared" si="39"/>
        <v>1753</v>
      </c>
      <c r="F1754">
        <v>6.3879291630476818</v>
      </c>
      <c r="G1754">
        <v>0</v>
      </c>
    </row>
    <row r="1755" spans="5:7" x14ac:dyDescent="0.3">
      <c r="E1755">
        <f t="shared" si="39"/>
        <v>1754</v>
      </c>
      <c r="F1755">
        <v>5.9149160231619131</v>
      </c>
      <c r="G1755">
        <v>0</v>
      </c>
    </row>
    <row r="1756" spans="5:7" x14ac:dyDescent="0.3">
      <c r="E1756">
        <f t="shared" si="39"/>
        <v>1755</v>
      </c>
      <c r="F1756">
        <v>13.139576730821878</v>
      </c>
      <c r="G1756">
        <v>1</v>
      </c>
    </row>
    <row r="1757" spans="5:7" x14ac:dyDescent="0.3">
      <c r="E1757">
        <f t="shared" si="39"/>
        <v>1756</v>
      </c>
      <c r="F1757">
        <v>7.7992790776036536</v>
      </c>
      <c r="G1757">
        <v>1</v>
      </c>
    </row>
    <row r="1758" spans="5:7" x14ac:dyDescent="0.3">
      <c r="E1758">
        <f t="shared" si="39"/>
        <v>1757</v>
      </c>
      <c r="F1758">
        <v>20.46995629225399</v>
      </c>
      <c r="G1758">
        <v>1</v>
      </c>
    </row>
    <row r="1759" spans="5:7" x14ac:dyDescent="0.3">
      <c r="E1759">
        <f t="shared" si="39"/>
        <v>1758</v>
      </c>
      <c r="F1759">
        <v>2.663528742202391</v>
      </c>
      <c r="G1759">
        <v>0</v>
      </c>
    </row>
    <row r="1760" spans="5:7" x14ac:dyDescent="0.3">
      <c r="E1760">
        <f t="shared" si="39"/>
        <v>1759</v>
      </c>
      <c r="F1760">
        <v>0.94911140299299734</v>
      </c>
      <c r="G1760">
        <v>0</v>
      </c>
    </row>
    <row r="1761" spans="5:7" x14ac:dyDescent="0.3">
      <c r="E1761">
        <f t="shared" si="39"/>
        <v>1760</v>
      </c>
      <c r="F1761">
        <v>4.6077649501793365</v>
      </c>
      <c r="G1761">
        <v>0</v>
      </c>
    </row>
    <row r="1762" spans="5:7" x14ac:dyDescent="0.3">
      <c r="E1762">
        <f t="shared" si="39"/>
        <v>1761</v>
      </c>
      <c r="F1762">
        <v>1.2383361559357822</v>
      </c>
      <c r="G1762">
        <v>0</v>
      </c>
    </row>
    <row r="1763" spans="5:7" x14ac:dyDescent="0.3">
      <c r="E1763">
        <f t="shared" si="39"/>
        <v>1762</v>
      </c>
      <c r="F1763">
        <v>8.7829898384032976</v>
      </c>
      <c r="G1763">
        <v>1</v>
      </c>
    </row>
    <row r="1764" spans="5:7" x14ac:dyDescent="0.3">
      <c r="E1764">
        <f t="shared" si="39"/>
        <v>1763</v>
      </c>
      <c r="F1764">
        <v>8.9217095359131342</v>
      </c>
      <c r="G1764">
        <v>1</v>
      </c>
    </row>
    <row r="1765" spans="5:7" x14ac:dyDescent="0.3">
      <c r="E1765">
        <f t="shared" si="39"/>
        <v>1764</v>
      </c>
      <c r="F1765">
        <v>2.7413769508058201</v>
      </c>
      <c r="G1765">
        <v>0</v>
      </c>
    </row>
    <row r="1766" spans="5:7" x14ac:dyDescent="0.3">
      <c r="E1766">
        <f t="shared" si="39"/>
        <v>1765</v>
      </c>
      <c r="F1766">
        <v>1.0107933579924397</v>
      </c>
      <c r="G1766">
        <v>0</v>
      </c>
    </row>
    <row r="1767" spans="5:7" x14ac:dyDescent="0.3">
      <c r="E1767">
        <f t="shared" si="39"/>
        <v>1766</v>
      </c>
      <c r="F1767">
        <v>0.70200421958414361</v>
      </c>
      <c r="G1767">
        <v>0</v>
      </c>
    </row>
    <row r="1768" spans="5:7" x14ac:dyDescent="0.3">
      <c r="E1768">
        <f t="shared" si="39"/>
        <v>1767</v>
      </c>
      <c r="F1768">
        <v>8.0869827569495634</v>
      </c>
      <c r="G1768">
        <v>1</v>
      </c>
    </row>
    <row r="1769" spans="5:7" x14ac:dyDescent="0.3">
      <c r="E1769">
        <f t="shared" si="39"/>
        <v>1768</v>
      </c>
      <c r="F1769">
        <v>4.0570389402276685</v>
      </c>
      <c r="G1769">
        <v>0</v>
      </c>
    </row>
    <row r="1770" spans="5:7" x14ac:dyDescent="0.3">
      <c r="E1770">
        <f t="shared" si="39"/>
        <v>1769</v>
      </c>
      <c r="F1770">
        <v>7.0866343781345869</v>
      </c>
      <c r="G1770">
        <v>1</v>
      </c>
    </row>
    <row r="1771" spans="5:7" x14ac:dyDescent="0.3">
      <c r="E1771">
        <f t="shared" si="39"/>
        <v>1770</v>
      </c>
      <c r="F1771">
        <v>1.0460907405802315</v>
      </c>
      <c r="G1771">
        <v>0</v>
      </c>
    </row>
    <row r="1772" spans="5:7" x14ac:dyDescent="0.3">
      <c r="E1772">
        <f t="shared" si="39"/>
        <v>1771</v>
      </c>
      <c r="F1772">
        <v>14.147273116433006</v>
      </c>
      <c r="G1772">
        <v>1</v>
      </c>
    </row>
    <row r="1773" spans="5:7" x14ac:dyDescent="0.3">
      <c r="E1773">
        <f t="shared" si="39"/>
        <v>1772</v>
      </c>
      <c r="F1773">
        <v>2.0338384027774357</v>
      </c>
      <c r="G1773">
        <v>0</v>
      </c>
    </row>
    <row r="1774" spans="5:7" x14ac:dyDescent="0.3">
      <c r="E1774">
        <f t="shared" si="39"/>
        <v>1773</v>
      </c>
      <c r="F1774">
        <v>1.4912064638257905</v>
      </c>
      <c r="G1774">
        <v>0</v>
      </c>
    </row>
    <row r="1775" spans="5:7" x14ac:dyDescent="0.3">
      <c r="E1775">
        <f t="shared" si="39"/>
        <v>1774</v>
      </c>
      <c r="F1775">
        <v>5.1539253295228526</v>
      </c>
      <c r="G1775">
        <v>0</v>
      </c>
    </row>
    <row r="1776" spans="5:7" x14ac:dyDescent="0.3">
      <c r="E1776">
        <f t="shared" si="39"/>
        <v>1775</v>
      </c>
      <c r="F1776">
        <v>3.3418640069287777</v>
      </c>
      <c r="G1776">
        <v>0</v>
      </c>
    </row>
    <row r="1777" spans="5:7" x14ac:dyDescent="0.3">
      <c r="E1777">
        <f t="shared" si="39"/>
        <v>1776</v>
      </c>
      <c r="F1777">
        <v>5.2053835473997747</v>
      </c>
      <c r="G1777">
        <v>0</v>
      </c>
    </row>
    <row r="1778" spans="5:7" x14ac:dyDescent="0.3">
      <c r="E1778">
        <f t="shared" si="39"/>
        <v>1777</v>
      </c>
      <c r="F1778">
        <v>4.7177882067399084</v>
      </c>
      <c r="G1778">
        <v>0</v>
      </c>
    </row>
    <row r="1779" spans="5:7" x14ac:dyDescent="0.3">
      <c r="E1779">
        <f t="shared" si="39"/>
        <v>1778</v>
      </c>
      <c r="F1779">
        <v>2.9235412998836159</v>
      </c>
      <c r="G1779">
        <v>0</v>
      </c>
    </row>
    <row r="1780" spans="5:7" x14ac:dyDescent="0.3">
      <c r="E1780">
        <f t="shared" si="39"/>
        <v>1779</v>
      </c>
      <c r="F1780">
        <v>0.19453554446484791</v>
      </c>
      <c r="G1780">
        <v>0</v>
      </c>
    </row>
    <row r="1781" spans="5:7" x14ac:dyDescent="0.3">
      <c r="E1781">
        <f t="shared" si="39"/>
        <v>1780</v>
      </c>
      <c r="F1781">
        <v>7.6219940273211817</v>
      </c>
      <c r="G1781">
        <v>1</v>
      </c>
    </row>
    <row r="1782" spans="5:7" x14ac:dyDescent="0.3">
      <c r="E1782">
        <f t="shared" si="39"/>
        <v>1781</v>
      </c>
      <c r="F1782">
        <v>2.376867614154401</v>
      </c>
      <c r="G1782">
        <v>0</v>
      </c>
    </row>
    <row r="1783" spans="5:7" x14ac:dyDescent="0.3">
      <c r="E1783">
        <f t="shared" si="39"/>
        <v>1782</v>
      </c>
      <c r="F1783">
        <v>4.0119985101204909</v>
      </c>
      <c r="G1783">
        <v>0</v>
      </c>
    </row>
    <row r="1784" spans="5:7" x14ac:dyDescent="0.3">
      <c r="E1784">
        <f t="shared" si="39"/>
        <v>1783</v>
      </c>
      <c r="F1784">
        <v>1.8595176893068237</v>
      </c>
      <c r="G1784">
        <v>0</v>
      </c>
    </row>
    <row r="1785" spans="5:7" x14ac:dyDescent="0.3">
      <c r="E1785">
        <f t="shared" si="39"/>
        <v>1784</v>
      </c>
      <c r="F1785">
        <v>1.3146556028970169</v>
      </c>
      <c r="G1785">
        <v>0</v>
      </c>
    </row>
    <row r="1786" spans="5:7" x14ac:dyDescent="0.3">
      <c r="E1786">
        <f t="shared" si="39"/>
        <v>1785</v>
      </c>
      <c r="F1786">
        <v>2.6445491808431423</v>
      </c>
      <c r="G1786">
        <v>0</v>
      </c>
    </row>
    <row r="1787" spans="5:7" x14ac:dyDescent="0.3">
      <c r="E1787">
        <f t="shared" si="39"/>
        <v>1786</v>
      </c>
      <c r="F1787">
        <v>5.1736756583715877</v>
      </c>
      <c r="G1787">
        <v>0</v>
      </c>
    </row>
    <row r="1788" spans="5:7" x14ac:dyDescent="0.3">
      <c r="E1788">
        <f t="shared" si="39"/>
        <v>1787</v>
      </c>
      <c r="F1788">
        <v>1.4448376226413719</v>
      </c>
      <c r="G1788">
        <v>0</v>
      </c>
    </row>
    <row r="1789" spans="5:7" x14ac:dyDescent="0.3">
      <c r="E1789">
        <f t="shared" si="39"/>
        <v>1788</v>
      </c>
      <c r="F1789">
        <v>4.9701810624671303</v>
      </c>
      <c r="G1789">
        <v>0</v>
      </c>
    </row>
    <row r="1790" spans="5:7" x14ac:dyDescent="0.3">
      <c r="E1790">
        <f t="shared" si="39"/>
        <v>1789</v>
      </c>
      <c r="F1790">
        <v>8.152200689150952</v>
      </c>
      <c r="G1790">
        <v>1</v>
      </c>
    </row>
    <row r="1791" spans="5:7" x14ac:dyDescent="0.3">
      <c r="E1791">
        <f t="shared" si="39"/>
        <v>1790</v>
      </c>
      <c r="F1791">
        <v>8.6287451762680369</v>
      </c>
      <c r="G1791">
        <v>1</v>
      </c>
    </row>
    <row r="1792" spans="5:7" x14ac:dyDescent="0.3">
      <c r="E1792">
        <f t="shared" si="39"/>
        <v>1791</v>
      </c>
      <c r="F1792">
        <v>3.0218265339612058</v>
      </c>
      <c r="G1792">
        <v>0</v>
      </c>
    </row>
    <row r="1793" spans="5:7" x14ac:dyDescent="0.3">
      <c r="E1793">
        <f t="shared" si="39"/>
        <v>1792</v>
      </c>
      <c r="F1793">
        <v>3.2077264004732498</v>
      </c>
      <c r="G1793">
        <v>0</v>
      </c>
    </row>
    <row r="1794" spans="5:7" x14ac:dyDescent="0.3">
      <c r="E1794">
        <f t="shared" si="39"/>
        <v>1793</v>
      </c>
      <c r="F1794">
        <v>0.93669780108229916</v>
      </c>
      <c r="G1794">
        <v>0</v>
      </c>
    </row>
    <row r="1795" spans="5:7" x14ac:dyDescent="0.3">
      <c r="E1795">
        <f t="shared" si="39"/>
        <v>1794</v>
      </c>
      <c r="F1795">
        <v>9.8691485714969129</v>
      </c>
      <c r="G1795">
        <v>1</v>
      </c>
    </row>
    <row r="1796" spans="5:7" x14ac:dyDescent="0.3">
      <c r="E1796">
        <f t="shared" ref="E1796:E1859" si="40">E1795+1</f>
        <v>1795</v>
      </c>
      <c r="F1796">
        <v>1.5080111390718125</v>
      </c>
      <c r="G1796">
        <v>0</v>
      </c>
    </row>
    <row r="1797" spans="5:7" x14ac:dyDescent="0.3">
      <c r="E1797">
        <f t="shared" si="40"/>
        <v>1796</v>
      </c>
      <c r="F1797">
        <v>2.1355548646498788</v>
      </c>
      <c r="G1797">
        <v>0</v>
      </c>
    </row>
    <row r="1798" spans="5:7" x14ac:dyDescent="0.3">
      <c r="E1798">
        <f t="shared" si="40"/>
        <v>1797</v>
      </c>
      <c r="F1798">
        <v>4.2847167160289228</v>
      </c>
      <c r="G1798">
        <v>0</v>
      </c>
    </row>
    <row r="1799" spans="5:7" x14ac:dyDescent="0.3">
      <c r="E1799">
        <f t="shared" si="40"/>
        <v>1798</v>
      </c>
      <c r="F1799">
        <v>3.2412222109183579</v>
      </c>
      <c r="G1799">
        <v>0</v>
      </c>
    </row>
    <row r="1800" spans="5:7" x14ac:dyDescent="0.3">
      <c r="E1800">
        <f t="shared" si="40"/>
        <v>1799</v>
      </c>
      <c r="F1800">
        <v>15.108660706031891</v>
      </c>
      <c r="G1800">
        <v>1</v>
      </c>
    </row>
    <row r="1801" spans="5:7" x14ac:dyDescent="0.3">
      <c r="E1801">
        <f t="shared" si="40"/>
        <v>1800</v>
      </c>
      <c r="F1801">
        <v>5.3779455250138835</v>
      </c>
      <c r="G1801">
        <v>0</v>
      </c>
    </row>
    <row r="1802" spans="5:7" x14ac:dyDescent="0.3">
      <c r="E1802">
        <f t="shared" si="40"/>
        <v>1801</v>
      </c>
      <c r="F1802">
        <v>3.7248601602591385</v>
      </c>
      <c r="G1802">
        <v>0</v>
      </c>
    </row>
    <row r="1803" spans="5:7" x14ac:dyDescent="0.3">
      <c r="E1803">
        <f t="shared" si="40"/>
        <v>1802</v>
      </c>
      <c r="F1803">
        <v>1.7175049594925313</v>
      </c>
      <c r="G1803">
        <v>0</v>
      </c>
    </row>
    <row r="1804" spans="5:7" x14ac:dyDescent="0.3">
      <c r="E1804">
        <f t="shared" si="40"/>
        <v>1803</v>
      </c>
      <c r="F1804">
        <v>5.8787807295413472</v>
      </c>
      <c r="G1804">
        <v>0</v>
      </c>
    </row>
    <row r="1805" spans="5:7" x14ac:dyDescent="0.3">
      <c r="E1805">
        <f t="shared" si="40"/>
        <v>1804</v>
      </c>
      <c r="F1805">
        <v>3.1610991983252275</v>
      </c>
      <c r="G1805">
        <v>0</v>
      </c>
    </row>
    <row r="1806" spans="5:7" x14ac:dyDescent="0.3">
      <c r="E1806">
        <f t="shared" si="40"/>
        <v>1805</v>
      </c>
      <c r="F1806">
        <v>6.3244797895565403</v>
      </c>
      <c r="G1806">
        <v>0</v>
      </c>
    </row>
    <row r="1807" spans="5:7" x14ac:dyDescent="0.3">
      <c r="E1807">
        <f t="shared" si="40"/>
        <v>1806</v>
      </c>
      <c r="F1807">
        <v>1.1156683510378549</v>
      </c>
      <c r="G1807">
        <v>0</v>
      </c>
    </row>
    <row r="1808" spans="5:7" x14ac:dyDescent="0.3">
      <c r="E1808">
        <f t="shared" si="40"/>
        <v>1807</v>
      </c>
      <c r="F1808">
        <v>2.0668462860058399</v>
      </c>
      <c r="G1808">
        <v>0</v>
      </c>
    </row>
    <row r="1809" spans="5:7" x14ac:dyDescent="0.3">
      <c r="E1809">
        <f t="shared" si="40"/>
        <v>1808</v>
      </c>
      <c r="F1809">
        <v>1.2281761700185823</v>
      </c>
      <c r="G1809">
        <v>0</v>
      </c>
    </row>
    <row r="1810" spans="5:7" x14ac:dyDescent="0.3">
      <c r="E1810">
        <f t="shared" si="40"/>
        <v>1809</v>
      </c>
      <c r="F1810">
        <v>3.6620854324304624</v>
      </c>
      <c r="G1810">
        <v>0</v>
      </c>
    </row>
    <row r="1811" spans="5:7" x14ac:dyDescent="0.3">
      <c r="E1811">
        <f t="shared" si="40"/>
        <v>1810</v>
      </c>
      <c r="F1811">
        <v>5.5452780534534218</v>
      </c>
      <c r="G1811">
        <v>0</v>
      </c>
    </row>
    <row r="1812" spans="5:7" x14ac:dyDescent="0.3">
      <c r="E1812">
        <f t="shared" si="40"/>
        <v>1811</v>
      </c>
      <c r="F1812">
        <v>2.7476742330749158</v>
      </c>
      <c r="G1812">
        <v>0</v>
      </c>
    </row>
    <row r="1813" spans="5:7" x14ac:dyDescent="0.3">
      <c r="E1813">
        <f t="shared" si="40"/>
        <v>1812</v>
      </c>
      <c r="F1813">
        <v>4.0628887142630141</v>
      </c>
      <c r="G1813">
        <v>0</v>
      </c>
    </row>
    <row r="1814" spans="5:7" x14ac:dyDescent="0.3">
      <c r="E1814">
        <f t="shared" si="40"/>
        <v>1813</v>
      </c>
      <c r="F1814">
        <v>3.078267380008926</v>
      </c>
      <c r="G1814">
        <v>0</v>
      </c>
    </row>
    <row r="1815" spans="5:7" x14ac:dyDescent="0.3">
      <c r="E1815">
        <f t="shared" si="40"/>
        <v>1814</v>
      </c>
      <c r="F1815">
        <v>3.956239236534782</v>
      </c>
      <c r="G1815">
        <v>0</v>
      </c>
    </row>
    <row r="1816" spans="5:7" x14ac:dyDescent="0.3">
      <c r="E1816">
        <f t="shared" si="40"/>
        <v>1815</v>
      </c>
      <c r="F1816">
        <v>10.04238344791424</v>
      </c>
      <c r="G1816">
        <v>1</v>
      </c>
    </row>
    <row r="1817" spans="5:7" x14ac:dyDescent="0.3">
      <c r="E1817">
        <f t="shared" si="40"/>
        <v>1816</v>
      </c>
      <c r="F1817">
        <v>5.822285610829395</v>
      </c>
      <c r="G1817">
        <v>0</v>
      </c>
    </row>
    <row r="1818" spans="5:7" x14ac:dyDescent="0.3">
      <c r="E1818">
        <f t="shared" si="40"/>
        <v>1817</v>
      </c>
      <c r="F1818">
        <v>1.6581203160321238</v>
      </c>
      <c r="G1818">
        <v>0</v>
      </c>
    </row>
    <row r="1819" spans="5:7" x14ac:dyDescent="0.3">
      <c r="E1819">
        <f t="shared" si="40"/>
        <v>1818</v>
      </c>
      <c r="F1819">
        <v>5.1552538728688289</v>
      </c>
      <c r="G1819">
        <v>0</v>
      </c>
    </row>
    <row r="1820" spans="5:7" x14ac:dyDescent="0.3">
      <c r="E1820">
        <f t="shared" si="40"/>
        <v>1819</v>
      </c>
      <c r="F1820">
        <v>4.4425554976500017</v>
      </c>
      <c r="G1820">
        <v>0</v>
      </c>
    </row>
    <row r="1821" spans="5:7" x14ac:dyDescent="0.3">
      <c r="E1821">
        <f t="shared" si="40"/>
        <v>1820</v>
      </c>
      <c r="F1821">
        <v>4.8590277748991042</v>
      </c>
      <c r="G1821">
        <v>0</v>
      </c>
    </row>
    <row r="1822" spans="5:7" x14ac:dyDescent="0.3">
      <c r="E1822">
        <f t="shared" si="40"/>
        <v>1821</v>
      </c>
      <c r="F1822">
        <v>2.8625109606064032</v>
      </c>
      <c r="G1822">
        <v>0</v>
      </c>
    </row>
    <row r="1823" spans="5:7" x14ac:dyDescent="0.3">
      <c r="E1823">
        <f t="shared" si="40"/>
        <v>1822</v>
      </c>
      <c r="F1823">
        <v>6.3001695610124333</v>
      </c>
      <c r="G1823">
        <v>0</v>
      </c>
    </row>
    <row r="1824" spans="5:7" x14ac:dyDescent="0.3">
      <c r="E1824">
        <f t="shared" si="40"/>
        <v>1823</v>
      </c>
      <c r="F1824">
        <v>0.87869964299993342</v>
      </c>
      <c r="G1824">
        <v>0</v>
      </c>
    </row>
    <row r="1825" spans="5:7" x14ac:dyDescent="0.3">
      <c r="E1825">
        <f t="shared" si="40"/>
        <v>1824</v>
      </c>
      <c r="F1825">
        <v>5.0600386789546876</v>
      </c>
      <c r="G1825">
        <v>0</v>
      </c>
    </row>
    <row r="1826" spans="5:7" x14ac:dyDescent="0.3">
      <c r="E1826">
        <f t="shared" si="40"/>
        <v>1825</v>
      </c>
      <c r="F1826">
        <v>6.3365134572284223</v>
      </c>
      <c r="G1826">
        <v>0</v>
      </c>
    </row>
    <row r="1827" spans="5:7" x14ac:dyDescent="0.3">
      <c r="E1827">
        <f t="shared" si="40"/>
        <v>1826</v>
      </c>
      <c r="F1827">
        <v>1.8859011655402296</v>
      </c>
      <c r="G1827">
        <v>0</v>
      </c>
    </row>
    <row r="1828" spans="5:7" x14ac:dyDescent="0.3">
      <c r="E1828">
        <f t="shared" si="40"/>
        <v>1827</v>
      </c>
      <c r="F1828">
        <v>3.4670262039061006</v>
      </c>
      <c r="G1828">
        <v>0</v>
      </c>
    </row>
    <row r="1829" spans="5:7" x14ac:dyDescent="0.3">
      <c r="E1829">
        <f t="shared" si="40"/>
        <v>1828</v>
      </c>
      <c r="F1829">
        <v>4.2965155863655182</v>
      </c>
      <c r="G1829">
        <v>0</v>
      </c>
    </row>
    <row r="1830" spans="5:7" x14ac:dyDescent="0.3">
      <c r="E1830">
        <f t="shared" si="40"/>
        <v>1829</v>
      </c>
      <c r="F1830">
        <v>7.9310724958079604</v>
      </c>
      <c r="G1830">
        <v>1</v>
      </c>
    </row>
    <row r="1831" spans="5:7" x14ac:dyDescent="0.3">
      <c r="E1831">
        <f t="shared" si="40"/>
        <v>1830</v>
      </c>
      <c r="F1831">
        <v>2.116132030483536</v>
      </c>
      <c r="G1831">
        <v>0</v>
      </c>
    </row>
    <row r="1832" spans="5:7" x14ac:dyDescent="0.3">
      <c r="E1832">
        <f t="shared" si="40"/>
        <v>1831</v>
      </c>
      <c r="F1832">
        <v>5.7476115047552732</v>
      </c>
      <c r="G1832">
        <v>0</v>
      </c>
    </row>
    <row r="1833" spans="5:7" x14ac:dyDescent="0.3">
      <c r="E1833">
        <f t="shared" si="40"/>
        <v>1832</v>
      </c>
      <c r="F1833">
        <v>11.418319071322578</v>
      </c>
      <c r="G1833">
        <v>1</v>
      </c>
    </row>
    <row r="1834" spans="5:7" x14ac:dyDescent="0.3">
      <c r="E1834">
        <f t="shared" si="40"/>
        <v>1833</v>
      </c>
      <c r="F1834">
        <v>1.7457717055634485</v>
      </c>
      <c r="G1834">
        <v>0</v>
      </c>
    </row>
    <row r="1835" spans="5:7" x14ac:dyDescent="0.3">
      <c r="E1835">
        <f t="shared" si="40"/>
        <v>1834</v>
      </c>
      <c r="F1835">
        <v>8.2121335361604331</v>
      </c>
      <c r="G1835">
        <v>1</v>
      </c>
    </row>
    <row r="1836" spans="5:7" x14ac:dyDescent="0.3">
      <c r="E1836">
        <f t="shared" si="40"/>
        <v>1835</v>
      </c>
      <c r="F1836">
        <v>1.3833064502472325</v>
      </c>
      <c r="G1836">
        <v>0</v>
      </c>
    </row>
    <row r="1837" spans="5:7" x14ac:dyDescent="0.3">
      <c r="E1837">
        <f t="shared" si="40"/>
        <v>1836</v>
      </c>
      <c r="F1837">
        <v>3.3436446117363552</v>
      </c>
      <c r="G1837">
        <v>0</v>
      </c>
    </row>
    <row r="1838" spans="5:7" x14ac:dyDescent="0.3">
      <c r="E1838">
        <f t="shared" si="40"/>
        <v>1837</v>
      </c>
      <c r="F1838">
        <v>4.4050337248070299</v>
      </c>
      <c r="G1838">
        <v>0</v>
      </c>
    </row>
    <row r="1839" spans="5:7" x14ac:dyDescent="0.3">
      <c r="E1839">
        <f t="shared" si="40"/>
        <v>1838</v>
      </c>
      <c r="F1839">
        <v>2.3336210900299905</v>
      </c>
      <c r="G1839">
        <v>0</v>
      </c>
    </row>
    <row r="1840" spans="5:7" x14ac:dyDescent="0.3">
      <c r="E1840">
        <f t="shared" si="40"/>
        <v>1839</v>
      </c>
      <c r="F1840">
        <v>6.7108462134055813</v>
      </c>
      <c r="G1840">
        <v>0</v>
      </c>
    </row>
    <row r="1841" spans="5:7" x14ac:dyDescent="0.3">
      <c r="E1841">
        <f t="shared" si="40"/>
        <v>1840</v>
      </c>
      <c r="F1841">
        <v>6.6564578517295567</v>
      </c>
      <c r="G1841">
        <v>0</v>
      </c>
    </row>
    <row r="1842" spans="5:7" x14ac:dyDescent="0.3">
      <c r="E1842">
        <f t="shared" si="40"/>
        <v>1841</v>
      </c>
      <c r="F1842">
        <v>1.8184484404415928</v>
      </c>
      <c r="G1842">
        <v>0</v>
      </c>
    </row>
    <row r="1843" spans="5:7" x14ac:dyDescent="0.3">
      <c r="E1843">
        <f t="shared" si="40"/>
        <v>1842</v>
      </c>
      <c r="F1843">
        <v>5.2617348831471045</v>
      </c>
      <c r="G1843">
        <v>0</v>
      </c>
    </row>
    <row r="1844" spans="5:7" x14ac:dyDescent="0.3">
      <c r="E1844">
        <f t="shared" si="40"/>
        <v>1843</v>
      </c>
      <c r="F1844">
        <v>1.9663020732168812</v>
      </c>
      <c r="G1844">
        <v>0</v>
      </c>
    </row>
    <row r="1845" spans="5:7" x14ac:dyDescent="0.3">
      <c r="E1845">
        <f t="shared" si="40"/>
        <v>1844</v>
      </c>
      <c r="F1845">
        <v>6.276002207103951</v>
      </c>
      <c r="G1845">
        <v>0</v>
      </c>
    </row>
    <row r="1846" spans="5:7" x14ac:dyDescent="0.3">
      <c r="E1846">
        <f t="shared" si="40"/>
        <v>1845</v>
      </c>
      <c r="F1846">
        <v>2.3295895459698328</v>
      </c>
      <c r="G1846">
        <v>0</v>
      </c>
    </row>
    <row r="1847" spans="5:7" x14ac:dyDescent="0.3">
      <c r="E1847">
        <f t="shared" si="40"/>
        <v>1846</v>
      </c>
      <c r="F1847">
        <v>4.5405282754203258</v>
      </c>
      <c r="G1847">
        <v>0</v>
      </c>
    </row>
    <row r="1848" spans="5:7" x14ac:dyDescent="0.3">
      <c r="E1848">
        <f t="shared" si="40"/>
        <v>1847</v>
      </c>
      <c r="F1848">
        <v>5.3226977258753436</v>
      </c>
      <c r="G1848">
        <v>0</v>
      </c>
    </row>
    <row r="1849" spans="5:7" x14ac:dyDescent="0.3">
      <c r="E1849">
        <f t="shared" si="40"/>
        <v>1848</v>
      </c>
      <c r="F1849">
        <v>1.1712925918806576</v>
      </c>
      <c r="G1849">
        <v>0</v>
      </c>
    </row>
    <row r="1850" spans="5:7" x14ac:dyDescent="0.3">
      <c r="E1850">
        <f t="shared" si="40"/>
        <v>1849</v>
      </c>
      <c r="F1850">
        <v>16.465061884770325</v>
      </c>
      <c r="G1850">
        <v>1</v>
      </c>
    </row>
    <row r="1851" spans="5:7" x14ac:dyDescent="0.3">
      <c r="E1851">
        <f t="shared" si="40"/>
        <v>1850</v>
      </c>
      <c r="F1851">
        <v>3.5714346316162811</v>
      </c>
      <c r="G1851">
        <v>0</v>
      </c>
    </row>
    <row r="1852" spans="5:7" x14ac:dyDescent="0.3">
      <c r="E1852">
        <f t="shared" si="40"/>
        <v>1851</v>
      </c>
      <c r="F1852">
        <v>1.240488948089209</v>
      </c>
      <c r="G1852">
        <v>0</v>
      </c>
    </row>
    <row r="1853" spans="5:7" x14ac:dyDescent="0.3">
      <c r="E1853">
        <f t="shared" si="40"/>
        <v>1852</v>
      </c>
      <c r="F1853">
        <v>7.3630665609710801</v>
      </c>
      <c r="G1853">
        <v>1</v>
      </c>
    </row>
    <row r="1854" spans="5:7" x14ac:dyDescent="0.3">
      <c r="E1854">
        <f t="shared" si="40"/>
        <v>1853</v>
      </c>
      <c r="F1854">
        <v>1.8928679503190735</v>
      </c>
      <c r="G1854">
        <v>0</v>
      </c>
    </row>
    <row r="1855" spans="5:7" x14ac:dyDescent="0.3">
      <c r="E1855">
        <f t="shared" si="40"/>
        <v>1854</v>
      </c>
      <c r="F1855">
        <v>4.3685623271721878</v>
      </c>
      <c r="G1855">
        <v>0</v>
      </c>
    </row>
    <row r="1856" spans="5:7" x14ac:dyDescent="0.3">
      <c r="E1856">
        <f t="shared" si="40"/>
        <v>1855</v>
      </c>
      <c r="F1856">
        <v>2.4239326725407455</v>
      </c>
      <c r="G1856">
        <v>0</v>
      </c>
    </row>
    <row r="1857" spans="5:7" x14ac:dyDescent="0.3">
      <c r="E1857">
        <f t="shared" si="40"/>
        <v>1856</v>
      </c>
      <c r="F1857">
        <v>4.911277332481375</v>
      </c>
      <c r="G1857">
        <v>0</v>
      </c>
    </row>
    <row r="1858" spans="5:7" x14ac:dyDescent="0.3">
      <c r="E1858">
        <f t="shared" si="40"/>
        <v>1857</v>
      </c>
      <c r="F1858">
        <v>7.9001289813534656</v>
      </c>
      <c r="G1858">
        <v>1</v>
      </c>
    </row>
    <row r="1859" spans="5:7" x14ac:dyDescent="0.3">
      <c r="E1859">
        <f t="shared" si="40"/>
        <v>1858</v>
      </c>
      <c r="F1859">
        <v>6.132106605362651</v>
      </c>
      <c r="G1859">
        <v>0</v>
      </c>
    </row>
    <row r="1860" spans="5:7" x14ac:dyDescent="0.3">
      <c r="E1860">
        <f t="shared" ref="E1860:E1923" si="41">E1859+1</f>
        <v>1859</v>
      </c>
      <c r="F1860">
        <v>4.6648745431909262</v>
      </c>
      <c r="G1860">
        <v>0</v>
      </c>
    </row>
    <row r="1861" spans="5:7" x14ac:dyDescent="0.3">
      <c r="E1861">
        <f t="shared" si="41"/>
        <v>1860</v>
      </c>
      <c r="F1861">
        <v>3.1978151686806875</v>
      </c>
      <c r="G1861">
        <v>0</v>
      </c>
    </row>
    <row r="1862" spans="5:7" x14ac:dyDescent="0.3">
      <c r="E1862">
        <f t="shared" si="41"/>
        <v>1861</v>
      </c>
      <c r="F1862">
        <v>4.5744462000219324</v>
      </c>
      <c r="G1862">
        <v>0</v>
      </c>
    </row>
    <row r="1863" spans="5:7" x14ac:dyDescent="0.3">
      <c r="E1863">
        <f t="shared" si="41"/>
        <v>1862</v>
      </c>
      <c r="F1863">
        <v>5.0875238905399742</v>
      </c>
      <c r="G1863">
        <v>0</v>
      </c>
    </row>
    <row r="1864" spans="5:7" x14ac:dyDescent="0.3">
      <c r="E1864">
        <f t="shared" si="41"/>
        <v>1863</v>
      </c>
      <c r="F1864">
        <v>2.5804493494307912</v>
      </c>
      <c r="G1864">
        <v>0</v>
      </c>
    </row>
    <row r="1865" spans="5:7" x14ac:dyDescent="0.3">
      <c r="E1865">
        <f t="shared" si="41"/>
        <v>1864</v>
      </c>
      <c r="F1865">
        <v>4.2446550397241172</v>
      </c>
      <c r="G1865">
        <v>0</v>
      </c>
    </row>
    <row r="1866" spans="5:7" x14ac:dyDescent="0.3">
      <c r="E1866">
        <f t="shared" si="41"/>
        <v>1865</v>
      </c>
      <c r="F1866">
        <v>2.4001496162145535</v>
      </c>
      <c r="G1866">
        <v>0</v>
      </c>
    </row>
    <row r="1867" spans="5:7" x14ac:dyDescent="0.3">
      <c r="E1867">
        <f t="shared" si="41"/>
        <v>1866</v>
      </c>
      <c r="F1867">
        <v>2.4268726269513188</v>
      </c>
      <c r="G1867">
        <v>0</v>
      </c>
    </row>
    <row r="1868" spans="5:7" x14ac:dyDescent="0.3">
      <c r="E1868">
        <f t="shared" si="41"/>
        <v>1867</v>
      </c>
      <c r="F1868">
        <v>0.53200350446369149</v>
      </c>
      <c r="G1868">
        <v>0</v>
      </c>
    </row>
    <row r="1869" spans="5:7" x14ac:dyDescent="0.3">
      <c r="E1869">
        <f t="shared" si="41"/>
        <v>1868</v>
      </c>
      <c r="F1869">
        <v>13.482238270844753</v>
      </c>
      <c r="G1869">
        <v>1</v>
      </c>
    </row>
    <row r="1870" spans="5:7" x14ac:dyDescent="0.3">
      <c r="E1870">
        <f t="shared" si="41"/>
        <v>1869</v>
      </c>
      <c r="F1870">
        <v>12.859482929308108</v>
      </c>
      <c r="G1870">
        <v>1</v>
      </c>
    </row>
    <row r="1871" spans="5:7" x14ac:dyDescent="0.3">
      <c r="E1871">
        <f t="shared" si="41"/>
        <v>1870</v>
      </c>
      <c r="F1871">
        <v>4.4894200095734469</v>
      </c>
      <c r="G1871">
        <v>0</v>
      </c>
    </row>
    <row r="1872" spans="5:7" x14ac:dyDescent="0.3">
      <c r="E1872">
        <f t="shared" si="41"/>
        <v>1871</v>
      </c>
      <c r="F1872">
        <v>1.4123709605765096</v>
      </c>
      <c r="G1872">
        <v>0</v>
      </c>
    </row>
    <row r="1873" spans="5:7" x14ac:dyDescent="0.3">
      <c r="E1873">
        <f t="shared" si="41"/>
        <v>1872</v>
      </c>
      <c r="F1873">
        <v>3.6276240567346161</v>
      </c>
      <c r="G1873">
        <v>0</v>
      </c>
    </row>
    <row r="1874" spans="5:7" x14ac:dyDescent="0.3">
      <c r="E1874">
        <f t="shared" si="41"/>
        <v>1873</v>
      </c>
      <c r="F1874">
        <v>0.2023401087708514</v>
      </c>
      <c r="G1874">
        <v>0</v>
      </c>
    </row>
    <row r="1875" spans="5:7" x14ac:dyDescent="0.3">
      <c r="E1875">
        <f t="shared" si="41"/>
        <v>1874</v>
      </c>
      <c r="F1875">
        <v>1.1707374948439089</v>
      </c>
      <c r="G1875">
        <v>0</v>
      </c>
    </row>
    <row r="1876" spans="5:7" x14ac:dyDescent="0.3">
      <c r="E1876">
        <f t="shared" si="41"/>
        <v>1875</v>
      </c>
      <c r="F1876">
        <v>2.5942832891681684</v>
      </c>
      <c r="G1876">
        <v>0</v>
      </c>
    </row>
    <row r="1877" spans="5:7" x14ac:dyDescent="0.3">
      <c r="E1877">
        <f t="shared" si="41"/>
        <v>1876</v>
      </c>
      <c r="F1877">
        <v>0.67539939409933059</v>
      </c>
      <c r="G1877">
        <v>0</v>
      </c>
    </row>
    <row r="1878" spans="5:7" x14ac:dyDescent="0.3">
      <c r="E1878">
        <f t="shared" si="41"/>
        <v>1877</v>
      </c>
      <c r="F1878">
        <v>0.76045763649276488</v>
      </c>
      <c r="G1878">
        <v>0</v>
      </c>
    </row>
    <row r="1879" spans="5:7" x14ac:dyDescent="0.3">
      <c r="E1879">
        <f t="shared" si="41"/>
        <v>1878</v>
      </c>
      <c r="F1879">
        <v>0.39070548955449907</v>
      </c>
      <c r="G1879">
        <v>0</v>
      </c>
    </row>
    <row r="1880" spans="5:7" x14ac:dyDescent="0.3">
      <c r="E1880">
        <f t="shared" si="41"/>
        <v>1879</v>
      </c>
      <c r="F1880">
        <v>2.5062366352517458</v>
      </c>
      <c r="G1880">
        <v>0</v>
      </c>
    </row>
    <row r="1881" spans="5:7" x14ac:dyDescent="0.3">
      <c r="E1881">
        <f t="shared" si="41"/>
        <v>1880</v>
      </c>
      <c r="F1881">
        <v>2.3029620736785272</v>
      </c>
      <c r="G1881">
        <v>0</v>
      </c>
    </row>
    <row r="1882" spans="5:7" x14ac:dyDescent="0.3">
      <c r="E1882">
        <f t="shared" si="41"/>
        <v>1881</v>
      </c>
      <c r="F1882">
        <v>2.6135034703345408</v>
      </c>
      <c r="G1882">
        <v>0</v>
      </c>
    </row>
    <row r="1883" spans="5:7" x14ac:dyDescent="0.3">
      <c r="E1883">
        <f t="shared" si="41"/>
        <v>1882</v>
      </c>
      <c r="F1883">
        <v>15.064353969979937</v>
      </c>
      <c r="G1883">
        <v>1</v>
      </c>
    </row>
    <row r="1884" spans="5:7" x14ac:dyDescent="0.3">
      <c r="E1884">
        <f t="shared" si="41"/>
        <v>1883</v>
      </c>
      <c r="F1884">
        <v>3.1478432437147381E-2</v>
      </c>
      <c r="G1884">
        <v>0</v>
      </c>
    </row>
    <row r="1885" spans="5:7" x14ac:dyDescent="0.3">
      <c r="E1885">
        <f t="shared" si="41"/>
        <v>1884</v>
      </c>
      <c r="F1885">
        <v>2.7710773444054952</v>
      </c>
      <c r="G1885">
        <v>0</v>
      </c>
    </row>
    <row r="1886" spans="5:7" x14ac:dyDescent="0.3">
      <c r="E1886">
        <f t="shared" si="41"/>
        <v>1885</v>
      </c>
      <c r="F1886">
        <v>2.2501412124208264</v>
      </c>
      <c r="G1886">
        <v>0</v>
      </c>
    </row>
    <row r="1887" spans="5:7" x14ac:dyDescent="0.3">
      <c r="E1887">
        <f t="shared" si="41"/>
        <v>1886</v>
      </c>
      <c r="F1887">
        <v>0.8604950258168611</v>
      </c>
      <c r="G1887">
        <v>0</v>
      </c>
    </row>
    <row r="1888" spans="5:7" x14ac:dyDescent="0.3">
      <c r="E1888">
        <f t="shared" si="41"/>
        <v>1887</v>
      </c>
      <c r="F1888">
        <v>0.72770609648376161</v>
      </c>
      <c r="G1888">
        <v>0</v>
      </c>
    </row>
    <row r="1889" spans="5:7" x14ac:dyDescent="0.3">
      <c r="E1889">
        <f t="shared" si="41"/>
        <v>1888</v>
      </c>
      <c r="F1889">
        <v>0.46865579268584451</v>
      </c>
      <c r="G1889">
        <v>0</v>
      </c>
    </row>
    <row r="1890" spans="5:7" x14ac:dyDescent="0.3">
      <c r="E1890">
        <f t="shared" si="41"/>
        <v>1889</v>
      </c>
      <c r="F1890">
        <v>3.4322032426674096</v>
      </c>
      <c r="G1890">
        <v>0</v>
      </c>
    </row>
    <row r="1891" spans="5:7" x14ac:dyDescent="0.3">
      <c r="E1891">
        <f t="shared" si="41"/>
        <v>1890</v>
      </c>
      <c r="F1891">
        <v>6.5513940308250627</v>
      </c>
      <c r="G1891">
        <v>0</v>
      </c>
    </row>
    <row r="1892" spans="5:7" x14ac:dyDescent="0.3">
      <c r="E1892">
        <f t="shared" si="41"/>
        <v>1891</v>
      </c>
      <c r="F1892">
        <v>1.0931744085816311</v>
      </c>
      <c r="G1892">
        <v>0</v>
      </c>
    </row>
    <row r="1893" spans="5:7" x14ac:dyDescent="0.3">
      <c r="E1893">
        <f t="shared" si="41"/>
        <v>1892</v>
      </c>
      <c r="F1893">
        <v>5.8293084140298266</v>
      </c>
      <c r="G1893">
        <v>0</v>
      </c>
    </row>
    <row r="1894" spans="5:7" x14ac:dyDescent="0.3">
      <c r="E1894">
        <f t="shared" si="41"/>
        <v>1893</v>
      </c>
      <c r="F1894">
        <v>9.1605533329589477</v>
      </c>
      <c r="G1894">
        <v>1</v>
      </c>
    </row>
    <row r="1895" spans="5:7" x14ac:dyDescent="0.3">
      <c r="E1895">
        <f t="shared" si="41"/>
        <v>1894</v>
      </c>
      <c r="F1895">
        <v>0.68384626070440691</v>
      </c>
      <c r="G1895">
        <v>0</v>
      </c>
    </row>
    <row r="1896" spans="5:7" x14ac:dyDescent="0.3">
      <c r="E1896">
        <f t="shared" si="41"/>
        <v>1895</v>
      </c>
      <c r="F1896">
        <v>6.9561125658449665</v>
      </c>
      <c r="G1896">
        <v>0</v>
      </c>
    </row>
    <row r="1897" spans="5:7" x14ac:dyDescent="0.3">
      <c r="E1897">
        <f t="shared" si="41"/>
        <v>1896</v>
      </c>
      <c r="F1897">
        <v>7.9809851858525018</v>
      </c>
      <c r="G1897">
        <v>1</v>
      </c>
    </row>
    <row r="1898" spans="5:7" x14ac:dyDescent="0.3">
      <c r="E1898">
        <f t="shared" si="41"/>
        <v>1897</v>
      </c>
      <c r="F1898">
        <v>8.8420582710195994</v>
      </c>
      <c r="G1898">
        <v>1</v>
      </c>
    </row>
    <row r="1899" spans="5:7" x14ac:dyDescent="0.3">
      <c r="E1899">
        <f t="shared" si="41"/>
        <v>1898</v>
      </c>
      <c r="F1899">
        <v>0.33786305798152838</v>
      </c>
      <c r="G1899">
        <v>0</v>
      </c>
    </row>
    <row r="1900" spans="5:7" x14ac:dyDescent="0.3">
      <c r="E1900">
        <f t="shared" si="41"/>
        <v>1899</v>
      </c>
      <c r="F1900">
        <v>2.6927166753137648</v>
      </c>
      <c r="G1900">
        <v>0</v>
      </c>
    </row>
    <row r="1901" spans="5:7" x14ac:dyDescent="0.3">
      <c r="E1901">
        <f t="shared" si="41"/>
        <v>1900</v>
      </c>
      <c r="F1901">
        <v>1.3147257144106623</v>
      </c>
      <c r="G1901">
        <v>0</v>
      </c>
    </row>
    <row r="1902" spans="5:7" x14ac:dyDescent="0.3">
      <c r="E1902">
        <f t="shared" si="41"/>
        <v>1901</v>
      </c>
      <c r="F1902">
        <v>2.8578690881390059</v>
      </c>
      <c r="G1902">
        <v>0</v>
      </c>
    </row>
    <row r="1903" spans="5:7" x14ac:dyDescent="0.3">
      <c r="E1903">
        <f t="shared" si="41"/>
        <v>1902</v>
      </c>
      <c r="F1903">
        <v>4.0559039753537363</v>
      </c>
      <c r="G1903">
        <v>0</v>
      </c>
    </row>
    <row r="1904" spans="5:7" x14ac:dyDescent="0.3">
      <c r="E1904">
        <f t="shared" si="41"/>
        <v>1903</v>
      </c>
      <c r="F1904">
        <v>0.954642850444268</v>
      </c>
      <c r="G1904">
        <v>0</v>
      </c>
    </row>
    <row r="1905" spans="5:7" x14ac:dyDescent="0.3">
      <c r="E1905">
        <f t="shared" si="41"/>
        <v>1904</v>
      </c>
      <c r="F1905">
        <v>3.69570886509283</v>
      </c>
      <c r="G1905">
        <v>0</v>
      </c>
    </row>
    <row r="1906" spans="5:7" x14ac:dyDescent="0.3">
      <c r="E1906">
        <f t="shared" si="41"/>
        <v>1905</v>
      </c>
      <c r="F1906">
        <v>5.262913400135707</v>
      </c>
      <c r="G1906">
        <v>0</v>
      </c>
    </row>
    <row r="1907" spans="5:7" x14ac:dyDescent="0.3">
      <c r="E1907">
        <f t="shared" si="41"/>
        <v>1906</v>
      </c>
      <c r="F1907">
        <v>3.6946951918934285</v>
      </c>
      <c r="G1907">
        <v>0</v>
      </c>
    </row>
    <row r="1908" spans="5:7" x14ac:dyDescent="0.3">
      <c r="E1908">
        <f t="shared" si="41"/>
        <v>1907</v>
      </c>
      <c r="F1908">
        <v>2.321189673086582</v>
      </c>
      <c r="G1908">
        <v>0</v>
      </c>
    </row>
    <row r="1909" spans="5:7" x14ac:dyDescent="0.3">
      <c r="E1909">
        <f t="shared" si="41"/>
        <v>1908</v>
      </c>
      <c r="F1909">
        <v>4.8655288305387625</v>
      </c>
      <c r="G1909">
        <v>0</v>
      </c>
    </row>
    <row r="1910" spans="5:7" x14ac:dyDescent="0.3">
      <c r="E1910">
        <f t="shared" si="41"/>
        <v>1909</v>
      </c>
      <c r="F1910">
        <v>11.787690725563182</v>
      </c>
      <c r="G1910">
        <v>1</v>
      </c>
    </row>
    <row r="1911" spans="5:7" x14ac:dyDescent="0.3">
      <c r="E1911">
        <f t="shared" si="41"/>
        <v>1910</v>
      </c>
      <c r="F1911">
        <v>2.5486312216456186</v>
      </c>
      <c r="G1911">
        <v>0</v>
      </c>
    </row>
    <row r="1912" spans="5:7" x14ac:dyDescent="0.3">
      <c r="E1912">
        <f t="shared" si="41"/>
        <v>1911</v>
      </c>
      <c r="F1912">
        <v>1.6374713739142042</v>
      </c>
      <c r="G1912">
        <v>0</v>
      </c>
    </row>
    <row r="1913" spans="5:7" x14ac:dyDescent="0.3">
      <c r="E1913">
        <f t="shared" si="41"/>
        <v>1912</v>
      </c>
      <c r="F1913">
        <v>2.7637796520939077</v>
      </c>
      <c r="G1913">
        <v>0</v>
      </c>
    </row>
    <row r="1914" spans="5:7" x14ac:dyDescent="0.3">
      <c r="E1914">
        <f t="shared" si="41"/>
        <v>1913</v>
      </c>
      <c r="F1914">
        <v>3.773474859689399</v>
      </c>
      <c r="G1914">
        <v>0</v>
      </c>
    </row>
    <row r="1915" spans="5:7" x14ac:dyDescent="0.3">
      <c r="E1915">
        <f t="shared" si="41"/>
        <v>1914</v>
      </c>
      <c r="F1915">
        <v>1.0203864688235531</v>
      </c>
      <c r="G1915">
        <v>0</v>
      </c>
    </row>
    <row r="1916" spans="5:7" x14ac:dyDescent="0.3">
      <c r="E1916">
        <f t="shared" si="41"/>
        <v>1915</v>
      </c>
      <c r="F1916">
        <v>0.11937888979257151</v>
      </c>
      <c r="G1916">
        <v>0</v>
      </c>
    </row>
    <row r="1917" spans="5:7" x14ac:dyDescent="0.3">
      <c r="E1917">
        <f t="shared" si="41"/>
        <v>1916</v>
      </c>
      <c r="F1917">
        <v>0.24118439946176193</v>
      </c>
      <c r="G1917">
        <v>0</v>
      </c>
    </row>
    <row r="1918" spans="5:7" x14ac:dyDescent="0.3">
      <c r="E1918">
        <f t="shared" si="41"/>
        <v>1917</v>
      </c>
      <c r="F1918">
        <v>1.5777774111275888</v>
      </c>
      <c r="G1918">
        <v>0</v>
      </c>
    </row>
    <row r="1919" spans="5:7" x14ac:dyDescent="0.3">
      <c r="E1919">
        <f t="shared" si="41"/>
        <v>1918</v>
      </c>
      <c r="F1919">
        <v>1.0903768861466205</v>
      </c>
      <c r="G1919">
        <v>0</v>
      </c>
    </row>
    <row r="1920" spans="5:7" x14ac:dyDescent="0.3">
      <c r="E1920">
        <f t="shared" si="41"/>
        <v>1919</v>
      </c>
      <c r="F1920">
        <v>4.1381107740116123</v>
      </c>
      <c r="G1920">
        <v>0</v>
      </c>
    </row>
    <row r="1921" spans="5:7" x14ac:dyDescent="0.3">
      <c r="E1921">
        <f t="shared" si="41"/>
        <v>1920</v>
      </c>
      <c r="F1921">
        <v>3.2534665065538264</v>
      </c>
      <c r="G1921">
        <v>0</v>
      </c>
    </row>
    <row r="1922" spans="5:7" x14ac:dyDescent="0.3">
      <c r="E1922">
        <f t="shared" si="41"/>
        <v>1921</v>
      </c>
      <c r="F1922">
        <v>1.7597805030538172</v>
      </c>
      <c r="G1922">
        <v>0</v>
      </c>
    </row>
    <row r="1923" spans="5:7" x14ac:dyDescent="0.3">
      <c r="E1923">
        <f t="shared" si="41"/>
        <v>1922</v>
      </c>
      <c r="F1923">
        <v>0.24830345916802424</v>
      </c>
      <c r="G1923">
        <v>0</v>
      </c>
    </row>
    <row r="1924" spans="5:7" x14ac:dyDescent="0.3">
      <c r="E1924">
        <f t="shared" ref="E1924:E1987" si="42">E1923+1</f>
        <v>1923</v>
      </c>
      <c r="F1924">
        <v>1.7632286867594769</v>
      </c>
      <c r="G1924">
        <v>0</v>
      </c>
    </row>
    <row r="1925" spans="5:7" x14ac:dyDescent="0.3">
      <c r="E1925">
        <f t="shared" si="42"/>
        <v>1924</v>
      </c>
      <c r="F1925">
        <v>7.0926678605172642</v>
      </c>
      <c r="G1925">
        <v>1</v>
      </c>
    </row>
    <row r="1926" spans="5:7" x14ac:dyDescent="0.3">
      <c r="E1926">
        <f t="shared" si="42"/>
        <v>1925</v>
      </c>
      <c r="F1926">
        <v>2.0736091242036996</v>
      </c>
      <c r="G1926">
        <v>0</v>
      </c>
    </row>
    <row r="1927" spans="5:7" x14ac:dyDescent="0.3">
      <c r="E1927">
        <f t="shared" si="42"/>
        <v>1926</v>
      </c>
      <c r="F1927">
        <v>2.4256011070906167</v>
      </c>
      <c r="G1927">
        <v>0</v>
      </c>
    </row>
    <row r="1928" spans="5:7" x14ac:dyDescent="0.3">
      <c r="E1928">
        <f t="shared" si="42"/>
        <v>1927</v>
      </c>
      <c r="F1928">
        <v>5.1099095699412018</v>
      </c>
      <c r="G1928">
        <v>0</v>
      </c>
    </row>
    <row r="1929" spans="5:7" x14ac:dyDescent="0.3">
      <c r="E1929">
        <f t="shared" si="42"/>
        <v>1928</v>
      </c>
      <c r="F1929">
        <v>1.5338123930233465</v>
      </c>
      <c r="G1929">
        <v>0</v>
      </c>
    </row>
    <row r="1930" spans="5:7" x14ac:dyDescent="0.3">
      <c r="E1930">
        <f t="shared" si="42"/>
        <v>1929</v>
      </c>
      <c r="F1930">
        <v>1.2704313453269456</v>
      </c>
      <c r="G1930">
        <v>0</v>
      </c>
    </row>
    <row r="1931" spans="5:7" x14ac:dyDescent="0.3">
      <c r="E1931">
        <f t="shared" si="42"/>
        <v>1930</v>
      </c>
      <c r="F1931">
        <v>2.4977645688748766</v>
      </c>
      <c r="G1931">
        <v>0</v>
      </c>
    </row>
    <row r="1932" spans="5:7" x14ac:dyDescent="0.3">
      <c r="E1932">
        <f t="shared" si="42"/>
        <v>1931</v>
      </c>
      <c r="F1932">
        <v>10.16884830419885</v>
      </c>
      <c r="G1932">
        <v>1</v>
      </c>
    </row>
    <row r="1933" spans="5:7" x14ac:dyDescent="0.3">
      <c r="E1933">
        <f t="shared" si="42"/>
        <v>1932</v>
      </c>
      <c r="F1933">
        <v>1.7705045730103253</v>
      </c>
      <c r="G1933">
        <v>0</v>
      </c>
    </row>
    <row r="1934" spans="5:7" x14ac:dyDescent="0.3">
      <c r="E1934">
        <f t="shared" si="42"/>
        <v>1933</v>
      </c>
      <c r="F1934">
        <v>2.6275698397131144</v>
      </c>
      <c r="G1934">
        <v>0</v>
      </c>
    </row>
    <row r="1935" spans="5:7" x14ac:dyDescent="0.3">
      <c r="E1935">
        <f t="shared" si="42"/>
        <v>1934</v>
      </c>
      <c r="F1935">
        <v>6.4549581078482028</v>
      </c>
      <c r="G1935">
        <v>0</v>
      </c>
    </row>
    <row r="1936" spans="5:7" x14ac:dyDescent="0.3">
      <c r="E1936">
        <f t="shared" si="42"/>
        <v>1935</v>
      </c>
      <c r="F1936">
        <v>8.0474424690617344E-2</v>
      </c>
      <c r="G1936">
        <v>0</v>
      </c>
    </row>
    <row r="1937" spans="5:7" x14ac:dyDescent="0.3">
      <c r="E1937">
        <f t="shared" si="42"/>
        <v>1936</v>
      </c>
      <c r="F1937">
        <v>1.6422352456179343</v>
      </c>
      <c r="G1937">
        <v>0</v>
      </c>
    </row>
    <row r="1938" spans="5:7" x14ac:dyDescent="0.3">
      <c r="E1938">
        <f t="shared" si="42"/>
        <v>1937</v>
      </c>
      <c r="F1938">
        <v>0.32657764091983044</v>
      </c>
      <c r="G1938">
        <v>0</v>
      </c>
    </row>
    <row r="1939" spans="5:7" x14ac:dyDescent="0.3">
      <c r="E1939">
        <f t="shared" si="42"/>
        <v>1938</v>
      </c>
      <c r="F1939">
        <v>5.25303233280668E-2</v>
      </c>
      <c r="G1939">
        <v>0</v>
      </c>
    </row>
    <row r="1940" spans="5:7" x14ac:dyDescent="0.3">
      <c r="E1940">
        <f t="shared" si="42"/>
        <v>1939</v>
      </c>
      <c r="F1940">
        <v>1.9366373746337349</v>
      </c>
      <c r="G1940">
        <v>0</v>
      </c>
    </row>
    <row r="1941" spans="5:7" x14ac:dyDescent="0.3">
      <c r="E1941">
        <f t="shared" si="42"/>
        <v>1940</v>
      </c>
      <c r="F1941">
        <v>1.1611999325706654</v>
      </c>
      <c r="G1941">
        <v>0</v>
      </c>
    </row>
    <row r="1942" spans="5:7" x14ac:dyDescent="0.3">
      <c r="E1942">
        <f t="shared" si="42"/>
        <v>1941</v>
      </c>
      <c r="F1942">
        <v>4.424436304749281</v>
      </c>
      <c r="G1942">
        <v>0</v>
      </c>
    </row>
    <row r="1943" spans="5:7" x14ac:dyDescent="0.3">
      <c r="E1943">
        <f t="shared" si="42"/>
        <v>1942</v>
      </c>
      <c r="F1943">
        <v>3.4649028398475625</v>
      </c>
      <c r="G1943">
        <v>0</v>
      </c>
    </row>
    <row r="1944" spans="5:7" x14ac:dyDescent="0.3">
      <c r="E1944">
        <f t="shared" si="42"/>
        <v>1943</v>
      </c>
      <c r="F1944">
        <v>0.55472345689790148</v>
      </c>
      <c r="G1944">
        <v>0</v>
      </c>
    </row>
    <row r="1945" spans="5:7" x14ac:dyDescent="0.3">
      <c r="E1945">
        <f t="shared" si="42"/>
        <v>1944</v>
      </c>
      <c r="F1945">
        <v>0.83509365287601489</v>
      </c>
      <c r="G1945">
        <v>0</v>
      </c>
    </row>
    <row r="1946" spans="5:7" x14ac:dyDescent="0.3">
      <c r="E1946">
        <f t="shared" si="42"/>
        <v>1945</v>
      </c>
      <c r="F1946">
        <v>4.6918245007668974E-3</v>
      </c>
      <c r="G1946">
        <v>0</v>
      </c>
    </row>
    <row r="1947" spans="5:7" x14ac:dyDescent="0.3">
      <c r="E1947">
        <f t="shared" si="42"/>
        <v>1946</v>
      </c>
      <c r="F1947">
        <v>5.6866818274722597</v>
      </c>
      <c r="G1947">
        <v>0</v>
      </c>
    </row>
    <row r="1948" spans="5:7" x14ac:dyDescent="0.3">
      <c r="E1948">
        <f t="shared" si="42"/>
        <v>1947</v>
      </c>
      <c r="F1948">
        <v>1.6588441711178787</v>
      </c>
      <c r="G1948">
        <v>0</v>
      </c>
    </row>
    <row r="1949" spans="5:7" x14ac:dyDescent="0.3">
      <c r="E1949">
        <f t="shared" si="42"/>
        <v>1948</v>
      </c>
      <c r="F1949">
        <v>2.3144486684523007</v>
      </c>
      <c r="G1949">
        <v>0</v>
      </c>
    </row>
    <row r="1950" spans="5:7" x14ac:dyDescent="0.3">
      <c r="E1950">
        <f t="shared" si="42"/>
        <v>1949</v>
      </c>
      <c r="F1950">
        <v>0.49099961027540945</v>
      </c>
      <c r="G1950">
        <v>0</v>
      </c>
    </row>
    <row r="1951" spans="5:7" x14ac:dyDescent="0.3">
      <c r="E1951">
        <f t="shared" si="42"/>
        <v>1950</v>
      </c>
      <c r="F1951">
        <v>9.1437225260497286</v>
      </c>
      <c r="G1951">
        <v>1</v>
      </c>
    </row>
    <row r="1952" spans="5:7" x14ac:dyDescent="0.3">
      <c r="E1952">
        <f t="shared" si="42"/>
        <v>1951</v>
      </c>
      <c r="F1952">
        <v>5.6486630123074892</v>
      </c>
      <c r="G1952">
        <v>0</v>
      </c>
    </row>
    <row r="1953" spans="5:7" x14ac:dyDescent="0.3">
      <c r="E1953">
        <f t="shared" si="42"/>
        <v>1952</v>
      </c>
      <c r="F1953">
        <v>5.4885865859063649</v>
      </c>
      <c r="G1953">
        <v>0</v>
      </c>
    </row>
    <row r="1954" spans="5:7" x14ac:dyDescent="0.3">
      <c r="E1954">
        <f t="shared" si="42"/>
        <v>1953</v>
      </c>
      <c r="F1954">
        <v>2.361639673785827</v>
      </c>
      <c r="G1954">
        <v>0</v>
      </c>
    </row>
    <row r="1955" spans="5:7" x14ac:dyDescent="0.3">
      <c r="E1955">
        <f t="shared" si="42"/>
        <v>1954</v>
      </c>
      <c r="F1955">
        <v>0.64164842352222251</v>
      </c>
      <c r="G1955">
        <v>0</v>
      </c>
    </row>
    <row r="1956" spans="5:7" x14ac:dyDescent="0.3">
      <c r="E1956">
        <f t="shared" si="42"/>
        <v>1955</v>
      </c>
      <c r="F1956">
        <v>4.1543180070045356</v>
      </c>
      <c r="G1956">
        <v>0</v>
      </c>
    </row>
    <row r="1957" spans="5:7" x14ac:dyDescent="0.3">
      <c r="E1957">
        <f t="shared" si="42"/>
        <v>1956</v>
      </c>
      <c r="F1957">
        <v>2.3813654275868479</v>
      </c>
      <c r="G1957">
        <v>0</v>
      </c>
    </row>
    <row r="1958" spans="5:7" x14ac:dyDescent="0.3">
      <c r="E1958">
        <f t="shared" si="42"/>
        <v>1957</v>
      </c>
      <c r="F1958">
        <v>1.1094265458444965</v>
      </c>
      <c r="G1958">
        <v>0</v>
      </c>
    </row>
    <row r="1959" spans="5:7" x14ac:dyDescent="0.3">
      <c r="E1959">
        <f t="shared" si="42"/>
        <v>1958</v>
      </c>
      <c r="F1959">
        <v>1.772857162895541</v>
      </c>
      <c r="G1959">
        <v>0</v>
      </c>
    </row>
    <row r="1960" spans="5:7" x14ac:dyDescent="0.3">
      <c r="E1960">
        <f t="shared" si="42"/>
        <v>1959</v>
      </c>
      <c r="F1960">
        <v>1.6516134465044492</v>
      </c>
      <c r="G1960">
        <v>0</v>
      </c>
    </row>
    <row r="1961" spans="5:7" x14ac:dyDescent="0.3">
      <c r="E1961">
        <f t="shared" si="42"/>
        <v>1960</v>
      </c>
      <c r="F1961">
        <v>1.8564512917970264</v>
      </c>
      <c r="G1961">
        <v>0</v>
      </c>
    </row>
    <row r="1962" spans="5:7" x14ac:dyDescent="0.3">
      <c r="E1962">
        <f t="shared" si="42"/>
        <v>1961</v>
      </c>
      <c r="F1962">
        <v>1.8887094292845477</v>
      </c>
      <c r="G1962">
        <v>0</v>
      </c>
    </row>
    <row r="1963" spans="5:7" x14ac:dyDescent="0.3">
      <c r="E1963">
        <f t="shared" si="42"/>
        <v>1962</v>
      </c>
      <c r="F1963">
        <v>10.143346490573453</v>
      </c>
      <c r="G1963">
        <v>1</v>
      </c>
    </row>
    <row r="1964" spans="5:7" x14ac:dyDescent="0.3">
      <c r="E1964">
        <f t="shared" si="42"/>
        <v>1963</v>
      </c>
      <c r="F1964">
        <v>3.4997510805930689</v>
      </c>
      <c r="G1964">
        <v>0</v>
      </c>
    </row>
    <row r="1965" spans="5:7" x14ac:dyDescent="0.3">
      <c r="E1965">
        <f t="shared" si="42"/>
        <v>1964</v>
      </c>
      <c r="F1965">
        <v>1.0785602043726377</v>
      </c>
      <c r="G1965">
        <v>0</v>
      </c>
    </row>
    <row r="1966" spans="5:7" x14ac:dyDescent="0.3">
      <c r="E1966">
        <f t="shared" si="42"/>
        <v>1965</v>
      </c>
      <c r="F1966">
        <v>6.9867653203540101</v>
      </c>
      <c r="G1966">
        <v>0</v>
      </c>
    </row>
    <row r="1967" spans="5:7" x14ac:dyDescent="0.3">
      <c r="E1967">
        <f t="shared" si="42"/>
        <v>1966</v>
      </c>
      <c r="F1967">
        <v>3.6871142106559813</v>
      </c>
      <c r="G1967">
        <v>0</v>
      </c>
    </row>
    <row r="1968" spans="5:7" x14ac:dyDescent="0.3">
      <c r="E1968">
        <f t="shared" si="42"/>
        <v>1967</v>
      </c>
      <c r="F1968">
        <v>2.2318547016400219</v>
      </c>
      <c r="G1968">
        <v>0</v>
      </c>
    </row>
    <row r="1969" spans="5:7" x14ac:dyDescent="0.3">
      <c r="E1969">
        <f t="shared" si="42"/>
        <v>1968</v>
      </c>
      <c r="F1969">
        <v>1.381443712504405</v>
      </c>
      <c r="G1969">
        <v>0</v>
      </c>
    </row>
    <row r="1970" spans="5:7" x14ac:dyDescent="0.3">
      <c r="E1970">
        <f t="shared" si="42"/>
        <v>1969</v>
      </c>
      <c r="F1970">
        <v>4.3978202209150545</v>
      </c>
      <c r="G1970">
        <v>0</v>
      </c>
    </row>
    <row r="1971" spans="5:7" x14ac:dyDescent="0.3">
      <c r="E1971">
        <f t="shared" si="42"/>
        <v>1970</v>
      </c>
      <c r="F1971">
        <v>6.6812393029608961</v>
      </c>
      <c r="G1971">
        <v>0</v>
      </c>
    </row>
    <row r="1972" spans="5:7" x14ac:dyDescent="0.3">
      <c r="E1972">
        <f t="shared" si="42"/>
        <v>1971</v>
      </c>
      <c r="F1972">
        <v>5.980423807739383</v>
      </c>
      <c r="G1972">
        <v>0</v>
      </c>
    </row>
    <row r="1973" spans="5:7" x14ac:dyDescent="0.3">
      <c r="E1973">
        <f t="shared" si="42"/>
        <v>1972</v>
      </c>
      <c r="F1973">
        <v>3.1771767155642268</v>
      </c>
      <c r="G1973">
        <v>0</v>
      </c>
    </row>
    <row r="1974" spans="5:7" x14ac:dyDescent="0.3">
      <c r="E1974">
        <f t="shared" si="42"/>
        <v>1973</v>
      </c>
      <c r="F1974">
        <v>14.79064608806395</v>
      </c>
      <c r="G1974">
        <v>1</v>
      </c>
    </row>
    <row r="1975" spans="5:7" x14ac:dyDescent="0.3">
      <c r="E1975">
        <f t="shared" si="42"/>
        <v>1974</v>
      </c>
      <c r="F1975">
        <v>0.12697581679237377</v>
      </c>
      <c r="G1975">
        <v>0</v>
      </c>
    </row>
    <row r="1976" spans="5:7" x14ac:dyDescent="0.3">
      <c r="E1976">
        <f t="shared" si="42"/>
        <v>1975</v>
      </c>
      <c r="F1976">
        <v>5.6697912646432655</v>
      </c>
      <c r="G1976">
        <v>0</v>
      </c>
    </row>
    <row r="1977" spans="5:7" x14ac:dyDescent="0.3">
      <c r="E1977">
        <f t="shared" si="42"/>
        <v>1976</v>
      </c>
      <c r="F1977">
        <v>8.6976198167575554</v>
      </c>
      <c r="G1977">
        <v>1</v>
      </c>
    </row>
    <row r="1978" spans="5:7" x14ac:dyDescent="0.3">
      <c r="E1978">
        <f t="shared" si="42"/>
        <v>1977</v>
      </c>
      <c r="F1978">
        <v>2.8803981184513279</v>
      </c>
      <c r="G1978">
        <v>0</v>
      </c>
    </row>
    <row r="1979" spans="5:7" x14ac:dyDescent="0.3">
      <c r="E1979">
        <f t="shared" si="42"/>
        <v>1978</v>
      </c>
      <c r="F1979">
        <v>4.5637083617028553</v>
      </c>
      <c r="G1979">
        <v>0</v>
      </c>
    </row>
    <row r="1980" spans="5:7" x14ac:dyDescent="0.3">
      <c r="E1980">
        <f t="shared" si="42"/>
        <v>1979</v>
      </c>
      <c r="F1980">
        <v>5.2028651917006652</v>
      </c>
      <c r="G1980">
        <v>0</v>
      </c>
    </row>
    <row r="1981" spans="5:7" x14ac:dyDescent="0.3">
      <c r="E1981">
        <f t="shared" si="42"/>
        <v>1980</v>
      </c>
      <c r="F1981">
        <v>4.6120356691479731</v>
      </c>
      <c r="G1981">
        <v>0</v>
      </c>
    </row>
    <row r="1982" spans="5:7" x14ac:dyDescent="0.3">
      <c r="E1982">
        <f t="shared" si="42"/>
        <v>1981</v>
      </c>
      <c r="F1982">
        <v>7.8085628265323095</v>
      </c>
      <c r="G1982">
        <v>1</v>
      </c>
    </row>
    <row r="1983" spans="5:7" x14ac:dyDescent="0.3">
      <c r="E1983">
        <f t="shared" si="42"/>
        <v>1982</v>
      </c>
      <c r="F1983">
        <v>4.7516302098937278</v>
      </c>
      <c r="G1983">
        <v>0</v>
      </c>
    </row>
    <row r="1984" spans="5:7" x14ac:dyDescent="0.3">
      <c r="E1984">
        <f t="shared" si="42"/>
        <v>1983</v>
      </c>
      <c r="F1984">
        <v>4.7461526361145143</v>
      </c>
      <c r="G1984">
        <v>0</v>
      </c>
    </row>
    <row r="1985" spans="5:7" x14ac:dyDescent="0.3">
      <c r="E1985">
        <f t="shared" si="42"/>
        <v>1984</v>
      </c>
      <c r="F1985">
        <v>5.904446438453613E-2</v>
      </c>
      <c r="G1985">
        <v>0</v>
      </c>
    </row>
    <row r="1986" spans="5:7" x14ac:dyDescent="0.3">
      <c r="E1986">
        <f t="shared" si="42"/>
        <v>1985</v>
      </c>
      <c r="F1986">
        <v>18.149186739931331</v>
      </c>
      <c r="G1986">
        <v>1</v>
      </c>
    </row>
    <row r="1987" spans="5:7" x14ac:dyDescent="0.3">
      <c r="E1987">
        <f t="shared" si="42"/>
        <v>1986</v>
      </c>
      <c r="F1987">
        <v>1.6267770452723633</v>
      </c>
      <c r="G1987">
        <v>0</v>
      </c>
    </row>
    <row r="1988" spans="5:7" x14ac:dyDescent="0.3">
      <c r="E1988">
        <f t="shared" ref="E1988:E2051" si="43">E1987+1</f>
        <v>1987</v>
      </c>
      <c r="F1988">
        <v>9.8370924868174949</v>
      </c>
      <c r="G1988">
        <v>1</v>
      </c>
    </row>
    <row r="1989" spans="5:7" x14ac:dyDescent="0.3">
      <c r="E1989">
        <f t="shared" si="43"/>
        <v>1988</v>
      </c>
      <c r="F1989">
        <v>11.482025881355618</v>
      </c>
      <c r="G1989">
        <v>1</v>
      </c>
    </row>
    <row r="1990" spans="5:7" x14ac:dyDescent="0.3">
      <c r="E1990">
        <f t="shared" si="43"/>
        <v>1989</v>
      </c>
      <c r="F1990">
        <v>1.571892840028664</v>
      </c>
      <c r="G1990">
        <v>0</v>
      </c>
    </row>
    <row r="1991" spans="5:7" x14ac:dyDescent="0.3">
      <c r="E1991">
        <f t="shared" si="43"/>
        <v>1990</v>
      </c>
      <c r="F1991">
        <v>1.8407771270857349</v>
      </c>
      <c r="G1991">
        <v>0</v>
      </c>
    </row>
    <row r="1992" spans="5:7" x14ac:dyDescent="0.3">
      <c r="E1992">
        <f t="shared" si="43"/>
        <v>1991</v>
      </c>
      <c r="F1992">
        <v>3.8945147758284353</v>
      </c>
      <c r="G1992">
        <v>0</v>
      </c>
    </row>
    <row r="1993" spans="5:7" x14ac:dyDescent="0.3">
      <c r="E1993">
        <f t="shared" si="43"/>
        <v>1992</v>
      </c>
      <c r="F1993">
        <v>2.688061950256619</v>
      </c>
      <c r="G1993">
        <v>0</v>
      </c>
    </row>
    <row r="1994" spans="5:7" x14ac:dyDescent="0.3">
      <c r="E1994">
        <f t="shared" si="43"/>
        <v>1993</v>
      </c>
      <c r="F1994">
        <v>8.1065559899546606</v>
      </c>
      <c r="G1994">
        <v>1</v>
      </c>
    </row>
    <row r="1995" spans="5:7" x14ac:dyDescent="0.3">
      <c r="E1995">
        <f t="shared" si="43"/>
        <v>1994</v>
      </c>
      <c r="F1995">
        <v>10.61125091743736</v>
      </c>
      <c r="G1995">
        <v>1</v>
      </c>
    </row>
    <row r="1996" spans="5:7" x14ac:dyDescent="0.3">
      <c r="E1996">
        <f t="shared" si="43"/>
        <v>1995</v>
      </c>
      <c r="F1996">
        <v>2.7637260416230585</v>
      </c>
      <c r="G1996">
        <v>0</v>
      </c>
    </row>
    <row r="1997" spans="5:7" x14ac:dyDescent="0.3">
      <c r="E1997">
        <f t="shared" si="43"/>
        <v>1996</v>
      </c>
      <c r="F1997">
        <v>5.6567324045275003</v>
      </c>
      <c r="G1997">
        <v>0</v>
      </c>
    </row>
    <row r="1998" spans="5:7" x14ac:dyDescent="0.3">
      <c r="E1998">
        <f t="shared" si="43"/>
        <v>1997</v>
      </c>
      <c r="F1998">
        <v>0.38924618306440473</v>
      </c>
      <c r="G1998">
        <v>0</v>
      </c>
    </row>
    <row r="1999" spans="5:7" x14ac:dyDescent="0.3">
      <c r="E1999">
        <f t="shared" si="43"/>
        <v>1998</v>
      </c>
      <c r="F1999">
        <v>0.63002825892919612</v>
      </c>
      <c r="G1999">
        <v>0</v>
      </c>
    </row>
    <row r="2000" spans="5:7" x14ac:dyDescent="0.3">
      <c r="E2000">
        <f t="shared" si="43"/>
        <v>1999</v>
      </c>
      <c r="F2000">
        <v>0.98274811018547747</v>
      </c>
      <c r="G2000">
        <v>0</v>
      </c>
    </row>
    <row r="2001" spans="5:7" x14ac:dyDescent="0.3">
      <c r="E2001">
        <f t="shared" si="43"/>
        <v>2000</v>
      </c>
      <c r="F2001">
        <v>4.4605723705560454</v>
      </c>
      <c r="G2001">
        <v>0</v>
      </c>
    </row>
    <row r="2002" spans="5:7" x14ac:dyDescent="0.3">
      <c r="E2002">
        <f t="shared" si="43"/>
        <v>2001</v>
      </c>
      <c r="F2002">
        <v>1.1009746891397807</v>
      </c>
      <c r="G2002">
        <v>0</v>
      </c>
    </row>
    <row r="2003" spans="5:7" x14ac:dyDescent="0.3">
      <c r="E2003">
        <f t="shared" si="43"/>
        <v>2002</v>
      </c>
      <c r="F2003">
        <v>2.5978987881573894</v>
      </c>
      <c r="G2003">
        <v>0</v>
      </c>
    </row>
    <row r="2004" spans="5:7" x14ac:dyDescent="0.3">
      <c r="E2004">
        <f t="shared" si="43"/>
        <v>2003</v>
      </c>
      <c r="F2004">
        <v>8.0250094727967891</v>
      </c>
      <c r="G2004">
        <v>1</v>
      </c>
    </row>
    <row r="2005" spans="5:7" x14ac:dyDescent="0.3">
      <c r="E2005">
        <f t="shared" si="43"/>
        <v>2004</v>
      </c>
      <c r="F2005">
        <v>3.8438567852059835</v>
      </c>
      <c r="G2005">
        <v>0</v>
      </c>
    </row>
    <row r="2006" spans="5:7" x14ac:dyDescent="0.3">
      <c r="E2006">
        <f t="shared" si="43"/>
        <v>2005</v>
      </c>
      <c r="F2006">
        <v>8.081187130378753</v>
      </c>
      <c r="G2006">
        <v>1</v>
      </c>
    </row>
    <row r="2007" spans="5:7" x14ac:dyDescent="0.3">
      <c r="E2007">
        <f t="shared" si="43"/>
        <v>2006</v>
      </c>
      <c r="F2007">
        <v>2.6489817154621051</v>
      </c>
      <c r="G2007">
        <v>0</v>
      </c>
    </row>
    <row r="2008" spans="5:7" x14ac:dyDescent="0.3">
      <c r="E2008">
        <f t="shared" si="43"/>
        <v>2007</v>
      </c>
      <c r="F2008">
        <v>7.0246644133489964</v>
      </c>
      <c r="G2008">
        <v>1</v>
      </c>
    </row>
    <row r="2009" spans="5:7" x14ac:dyDescent="0.3">
      <c r="E2009">
        <f t="shared" si="43"/>
        <v>2008</v>
      </c>
      <c r="F2009">
        <v>2.1845133841947577</v>
      </c>
      <c r="G2009">
        <v>0</v>
      </c>
    </row>
    <row r="2010" spans="5:7" x14ac:dyDescent="0.3">
      <c r="E2010">
        <f t="shared" si="43"/>
        <v>2009</v>
      </c>
      <c r="F2010">
        <v>6.4626921065118257</v>
      </c>
      <c r="G2010">
        <v>0</v>
      </c>
    </row>
    <row r="2011" spans="5:7" x14ac:dyDescent="0.3">
      <c r="E2011">
        <f t="shared" si="43"/>
        <v>2010</v>
      </c>
      <c r="F2011">
        <v>2.2755472413306865</v>
      </c>
      <c r="G2011">
        <v>0</v>
      </c>
    </row>
    <row r="2012" spans="5:7" x14ac:dyDescent="0.3">
      <c r="E2012">
        <f t="shared" si="43"/>
        <v>2011</v>
      </c>
      <c r="F2012">
        <v>3.1536448815761782</v>
      </c>
      <c r="G2012">
        <v>0</v>
      </c>
    </row>
    <row r="2013" spans="5:7" x14ac:dyDescent="0.3">
      <c r="E2013">
        <f t="shared" si="43"/>
        <v>2012</v>
      </c>
      <c r="F2013">
        <v>4.4850454409619225</v>
      </c>
      <c r="G2013">
        <v>0</v>
      </c>
    </row>
    <row r="2014" spans="5:7" x14ac:dyDescent="0.3">
      <c r="E2014">
        <f t="shared" si="43"/>
        <v>2013</v>
      </c>
      <c r="F2014">
        <v>0.54197485873100115</v>
      </c>
      <c r="G2014">
        <v>0</v>
      </c>
    </row>
    <row r="2015" spans="5:7" x14ac:dyDescent="0.3">
      <c r="E2015">
        <f t="shared" si="43"/>
        <v>2014</v>
      </c>
      <c r="F2015">
        <v>6.2458939547170553</v>
      </c>
      <c r="G2015">
        <v>0</v>
      </c>
    </row>
    <row r="2016" spans="5:7" x14ac:dyDescent="0.3">
      <c r="E2016">
        <f t="shared" si="43"/>
        <v>2015</v>
      </c>
      <c r="F2016">
        <v>1.1281165380626552</v>
      </c>
      <c r="G2016">
        <v>0</v>
      </c>
    </row>
    <row r="2017" spans="5:7" x14ac:dyDescent="0.3">
      <c r="E2017">
        <f t="shared" si="43"/>
        <v>2016</v>
      </c>
      <c r="F2017">
        <v>1.6049875022517195</v>
      </c>
      <c r="G2017">
        <v>0</v>
      </c>
    </row>
    <row r="2018" spans="5:7" x14ac:dyDescent="0.3">
      <c r="E2018">
        <f t="shared" si="43"/>
        <v>2017</v>
      </c>
      <c r="F2018">
        <v>2.9603760347476791</v>
      </c>
      <c r="G2018">
        <v>0</v>
      </c>
    </row>
    <row r="2019" spans="5:7" x14ac:dyDescent="0.3">
      <c r="E2019">
        <f t="shared" si="43"/>
        <v>2018</v>
      </c>
      <c r="F2019">
        <v>7.8035106828497627</v>
      </c>
      <c r="G2019">
        <v>1</v>
      </c>
    </row>
    <row r="2020" spans="5:7" x14ac:dyDescent="0.3">
      <c r="E2020">
        <f t="shared" si="43"/>
        <v>2019</v>
      </c>
      <c r="F2020">
        <v>3.0715516656815458</v>
      </c>
      <c r="G2020">
        <v>0</v>
      </c>
    </row>
    <row r="2021" spans="5:7" x14ac:dyDescent="0.3">
      <c r="E2021">
        <f t="shared" si="43"/>
        <v>2020</v>
      </c>
      <c r="F2021">
        <v>5.4056059729745423</v>
      </c>
      <c r="G2021">
        <v>0</v>
      </c>
    </row>
    <row r="2022" spans="5:7" x14ac:dyDescent="0.3">
      <c r="E2022">
        <f t="shared" si="43"/>
        <v>2021</v>
      </c>
      <c r="F2022">
        <v>1.77367515482119</v>
      </c>
      <c r="G2022">
        <v>0</v>
      </c>
    </row>
    <row r="2023" spans="5:7" x14ac:dyDescent="0.3">
      <c r="E2023">
        <f t="shared" si="43"/>
        <v>2022</v>
      </c>
      <c r="F2023">
        <v>1.198707884940736</v>
      </c>
      <c r="G2023">
        <v>0</v>
      </c>
    </row>
    <row r="2024" spans="5:7" x14ac:dyDescent="0.3">
      <c r="E2024">
        <f t="shared" si="43"/>
        <v>2023</v>
      </c>
      <c r="F2024">
        <v>6.9689861738902861E-2</v>
      </c>
      <c r="G2024">
        <v>0</v>
      </c>
    </row>
    <row r="2025" spans="5:7" x14ac:dyDescent="0.3">
      <c r="E2025">
        <f t="shared" si="43"/>
        <v>2024</v>
      </c>
      <c r="F2025">
        <v>4.1279674168803089</v>
      </c>
      <c r="G2025">
        <v>0</v>
      </c>
    </row>
    <row r="2026" spans="5:7" x14ac:dyDescent="0.3">
      <c r="E2026">
        <f t="shared" si="43"/>
        <v>2025</v>
      </c>
      <c r="F2026">
        <v>3.7628512285245153</v>
      </c>
      <c r="G2026">
        <v>0</v>
      </c>
    </row>
    <row r="2027" spans="5:7" x14ac:dyDescent="0.3">
      <c r="E2027">
        <f t="shared" si="43"/>
        <v>2026</v>
      </c>
      <c r="F2027">
        <v>1.3004597335830388</v>
      </c>
      <c r="G2027">
        <v>0</v>
      </c>
    </row>
    <row r="2028" spans="5:7" x14ac:dyDescent="0.3">
      <c r="E2028">
        <f t="shared" si="43"/>
        <v>2027</v>
      </c>
      <c r="F2028">
        <v>10.783871282317502</v>
      </c>
      <c r="G2028">
        <v>1</v>
      </c>
    </row>
    <row r="2029" spans="5:7" x14ac:dyDescent="0.3">
      <c r="E2029">
        <f t="shared" si="43"/>
        <v>2028</v>
      </c>
      <c r="F2029">
        <v>10.783006576406608</v>
      </c>
      <c r="G2029">
        <v>1</v>
      </c>
    </row>
    <row r="2030" spans="5:7" x14ac:dyDescent="0.3">
      <c r="E2030">
        <f t="shared" si="43"/>
        <v>2029</v>
      </c>
      <c r="F2030">
        <v>18.311211121518681</v>
      </c>
      <c r="G2030">
        <v>1</v>
      </c>
    </row>
    <row r="2031" spans="5:7" x14ac:dyDescent="0.3">
      <c r="E2031">
        <f t="shared" si="43"/>
        <v>2030</v>
      </c>
      <c r="F2031">
        <v>0.80949810750679596</v>
      </c>
      <c r="G2031">
        <v>0</v>
      </c>
    </row>
    <row r="2032" spans="5:7" x14ac:dyDescent="0.3">
      <c r="E2032">
        <f t="shared" si="43"/>
        <v>2031</v>
      </c>
      <c r="F2032">
        <v>0.21484739184482654</v>
      </c>
      <c r="G2032">
        <v>0</v>
      </c>
    </row>
    <row r="2033" spans="5:7" x14ac:dyDescent="0.3">
      <c r="E2033">
        <f t="shared" si="43"/>
        <v>2032</v>
      </c>
      <c r="F2033">
        <v>4.7245896678501271</v>
      </c>
      <c r="G2033">
        <v>0</v>
      </c>
    </row>
    <row r="2034" spans="5:7" x14ac:dyDescent="0.3">
      <c r="E2034">
        <f t="shared" si="43"/>
        <v>2033</v>
      </c>
      <c r="F2034">
        <v>9.2785962215527462</v>
      </c>
      <c r="G2034">
        <v>1</v>
      </c>
    </row>
    <row r="2035" spans="5:7" x14ac:dyDescent="0.3">
      <c r="E2035">
        <f t="shared" si="43"/>
        <v>2034</v>
      </c>
      <c r="F2035">
        <v>7.1328974785862478</v>
      </c>
      <c r="G2035">
        <v>1</v>
      </c>
    </row>
    <row r="2036" spans="5:7" x14ac:dyDescent="0.3">
      <c r="E2036">
        <f t="shared" si="43"/>
        <v>2035</v>
      </c>
      <c r="F2036">
        <v>9.8340415973932451</v>
      </c>
      <c r="G2036">
        <v>1</v>
      </c>
    </row>
    <row r="2037" spans="5:7" x14ac:dyDescent="0.3">
      <c r="E2037">
        <f t="shared" si="43"/>
        <v>2036</v>
      </c>
      <c r="F2037">
        <v>1.2471211088559366</v>
      </c>
      <c r="G2037">
        <v>0</v>
      </c>
    </row>
    <row r="2038" spans="5:7" x14ac:dyDescent="0.3">
      <c r="E2038">
        <f t="shared" si="43"/>
        <v>2037</v>
      </c>
      <c r="F2038">
        <v>5.5779124023816467</v>
      </c>
      <c r="G2038">
        <v>0</v>
      </c>
    </row>
    <row r="2039" spans="5:7" x14ac:dyDescent="0.3">
      <c r="E2039">
        <f t="shared" si="43"/>
        <v>2038</v>
      </c>
      <c r="F2039">
        <v>5.5733756133829644</v>
      </c>
      <c r="G2039">
        <v>0</v>
      </c>
    </row>
    <row r="2040" spans="5:7" x14ac:dyDescent="0.3">
      <c r="E2040">
        <f t="shared" si="43"/>
        <v>2039</v>
      </c>
      <c r="F2040">
        <v>4.1927524237612666</v>
      </c>
      <c r="G2040">
        <v>0</v>
      </c>
    </row>
    <row r="2041" spans="5:7" x14ac:dyDescent="0.3">
      <c r="E2041">
        <f t="shared" si="43"/>
        <v>2040</v>
      </c>
      <c r="F2041">
        <v>1.4172650546580305</v>
      </c>
      <c r="G2041">
        <v>0</v>
      </c>
    </row>
    <row r="2042" spans="5:7" x14ac:dyDescent="0.3">
      <c r="E2042">
        <f t="shared" si="43"/>
        <v>2041</v>
      </c>
      <c r="F2042">
        <v>8.9854456719507245E-2</v>
      </c>
      <c r="G2042">
        <v>0</v>
      </c>
    </row>
    <row r="2043" spans="5:7" x14ac:dyDescent="0.3">
      <c r="E2043">
        <f t="shared" si="43"/>
        <v>2042</v>
      </c>
      <c r="F2043">
        <v>5.7885001534946445</v>
      </c>
      <c r="G2043">
        <v>0</v>
      </c>
    </row>
    <row r="2044" spans="5:7" x14ac:dyDescent="0.3">
      <c r="E2044">
        <f t="shared" si="43"/>
        <v>2043</v>
      </c>
      <c r="F2044">
        <v>4.67077806531461</v>
      </c>
      <c r="G2044">
        <v>0</v>
      </c>
    </row>
    <row r="2045" spans="5:7" x14ac:dyDescent="0.3">
      <c r="E2045">
        <f t="shared" si="43"/>
        <v>2044</v>
      </c>
      <c r="F2045">
        <v>3.4453925964251311</v>
      </c>
      <c r="G2045">
        <v>0</v>
      </c>
    </row>
    <row r="2046" spans="5:7" x14ac:dyDescent="0.3">
      <c r="E2046">
        <f t="shared" si="43"/>
        <v>2045</v>
      </c>
      <c r="F2046">
        <v>6.7414259708568185</v>
      </c>
      <c r="G2046">
        <v>0</v>
      </c>
    </row>
    <row r="2047" spans="5:7" x14ac:dyDescent="0.3">
      <c r="E2047">
        <f t="shared" si="43"/>
        <v>2046</v>
      </c>
      <c r="F2047">
        <v>1.6437367014894004</v>
      </c>
      <c r="G2047">
        <v>0</v>
      </c>
    </row>
    <row r="2048" spans="5:7" x14ac:dyDescent="0.3">
      <c r="E2048">
        <f t="shared" si="43"/>
        <v>2047</v>
      </c>
      <c r="F2048">
        <v>7.9622024528191897</v>
      </c>
      <c r="G2048">
        <v>1</v>
      </c>
    </row>
    <row r="2049" spans="5:7" x14ac:dyDescent="0.3">
      <c r="E2049">
        <f t="shared" si="43"/>
        <v>2048</v>
      </c>
      <c r="F2049">
        <v>0.76043262311307602</v>
      </c>
      <c r="G2049">
        <v>0</v>
      </c>
    </row>
    <row r="2050" spans="5:7" x14ac:dyDescent="0.3">
      <c r="E2050">
        <f t="shared" si="43"/>
        <v>2049</v>
      </c>
      <c r="F2050">
        <v>4.6098614936243969</v>
      </c>
      <c r="G2050">
        <v>0</v>
      </c>
    </row>
    <row r="2051" spans="5:7" x14ac:dyDescent="0.3">
      <c r="E2051">
        <f t="shared" si="43"/>
        <v>2050</v>
      </c>
      <c r="F2051">
        <v>0.18976385260112877</v>
      </c>
      <c r="G2051">
        <v>0</v>
      </c>
    </row>
    <row r="2052" spans="5:7" x14ac:dyDescent="0.3">
      <c r="E2052">
        <f t="shared" ref="E2052:E2115" si="44">E2051+1</f>
        <v>2051</v>
      </c>
      <c r="F2052">
        <v>1.8661639664979421</v>
      </c>
      <c r="G2052">
        <v>0</v>
      </c>
    </row>
    <row r="2053" spans="5:7" x14ac:dyDescent="0.3">
      <c r="E2053">
        <f t="shared" si="44"/>
        <v>2052</v>
      </c>
      <c r="F2053">
        <v>2.7885385418034563</v>
      </c>
      <c r="G2053">
        <v>0</v>
      </c>
    </row>
    <row r="2054" spans="5:7" x14ac:dyDescent="0.3">
      <c r="E2054">
        <f t="shared" si="44"/>
        <v>2053</v>
      </c>
      <c r="F2054">
        <v>5.8972024702927319</v>
      </c>
      <c r="G2054">
        <v>0</v>
      </c>
    </row>
    <row r="2055" spans="5:7" x14ac:dyDescent="0.3">
      <c r="E2055">
        <f t="shared" si="44"/>
        <v>2054</v>
      </c>
      <c r="F2055">
        <v>17.024888231209211</v>
      </c>
      <c r="G2055">
        <v>1</v>
      </c>
    </row>
    <row r="2056" spans="5:7" x14ac:dyDescent="0.3">
      <c r="E2056">
        <f t="shared" si="44"/>
        <v>2055</v>
      </c>
      <c r="F2056">
        <v>2.8359529529942806</v>
      </c>
      <c r="G2056">
        <v>0</v>
      </c>
    </row>
    <row r="2057" spans="5:7" x14ac:dyDescent="0.3">
      <c r="E2057">
        <f t="shared" si="44"/>
        <v>2056</v>
      </c>
      <c r="F2057">
        <v>8.7407104482928588</v>
      </c>
      <c r="G2057">
        <v>1</v>
      </c>
    </row>
    <row r="2058" spans="5:7" x14ac:dyDescent="0.3">
      <c r="E2058">
        <f t="shared" si="44"/>
        <v>2057</v>
      </c>
      <c r="F2058">
        <v>3.3003120273078435</v>
      </c>
      <c r="G2058">
        <v>0</v>
      </c>
    </row>
    <row r="2059" spans="5:7" x14ac:dyDescent="0.3">
      <c r="E2059">
        <f t="shared" si="44"/>
        <v>2058</v>
      </c>
      <c r="F2059">
        <v>0.54073290797072415</v>
      </c>
      <c r="G2059">
        <v>0</v>
      </c>
    </row>
    <row r="2060" spans="5:7" x14ac:dyDescent="0.3">
      <c r="E2060">
        <f t="shared" si="44"/>
        <v>2059</v>
      </c>
      <c r="F2060">
        <v>2.5396457459362352</v>
      </c>
      <c r="G2060">
        <v>0</v>
      </c>
    </row>
    <row r="2061" spans="5:7" x14ac:dyDescent="0.3">
      <c r="E2061">
        <f t="shared" si="44"/>
        <v>2060</v>
      </c>
      <c r="F2061">
        <v>6.7254564739039395</v>
      </c>
      <c r="G2061">
        <v>0</v>
      </c>
    </row>
    <row r="2062" spans="5:7" x14ac:dyDescent="0.3">
      <c r="E2062">
        <f t="shared" si="44"/>
        <v>2061</v>
      </c>
      <c r="F2062">
        <v>3.1687422224389739</v>
      </c>
      <c r="G2062">
        <v>0</v>
      </c>
    </row>
    <row r="2063" spans="5:7" x14ac:dyDescent="0.3">
      <c r="E2063">
        <f t="shared" si="44"/>
        <v>2062</v>
      </c>
      <c r="F2063">
        <v>2.7699194487761769</v>
      </c>
      <c r="G2063">
        <v>0</v>
      </c>
    </row>
    <row r="2064" spans="5:7" x14ac:dyDescent="0.3">
      <c r="E2064">
        <f t="shared" si="44"/>
        <v>2063</v>
      </c>
      <c r="F2064">
        <v>3.1499488159688656</v>
      </c>
      <c r="G2064">
        <v>0</v>
      </c>
    </row>
    <row r="2065" spans="5:7" x14ac:dyDescent="0.3">
      <c r="E2065">
        <f t="shared" si="44"/>
        <v>2064</v>
      </c>
      <c r="F2065">
        <v>1.817413250964935</v>
      </c>
      <c r="G2065">
        <v>0</v>
      </c>
    </row>
    <row r="2066" spans="5:7" x14ac:dyDescent="0.3">
      <c r="E2066">
        <f t="shared" si="44"/>
        <v>2065</v>
      </c>
      <c r="F2066">
        <v>4.405143827784272</v>
      </c>
      <c r="G2066">
        <v>0</v>
      </c>
    </row>
    <row r="2067" spans="5:7" x14ac:dyDescent="0.3">
      <c r="E2067">
        <f t="shared" si="44"/>
        <v>2066</v>
      </c>
      <c r="F2067">
        <v>0.19894885310534161</v>
      </c>
      <c r="G2067">
        <v>0</v>
      </c>
    </row>
    <row r="2068" spans="5:7" x14ac:dyDescent="0.3">
      <c r="E2068">
        <f t="shared" si="44"/>
        <v>2067</v>
      </c>
      <c r="F2068">
        <v>12.59275029566883</v>
      </c>
      <c r="G2068">
        <v>1</v>
      </c>
    </row>
    <row r="2069" spans="5:7" x14ac:dyDescent="0.3">
      <c r="E2069">
        <f t="shared" si="44"/>
        <v>2068</v>
      </c>
      <c r="F2069">
        <v>0.61179744645151146</v>
      </c>
      <c r="G2069">
        <v>0</v>
      </c>
    </row>
    <row r="2070" spans="5:7" x14ac:dyDescent="0.3">
      <c r="E2070">
        <f t="shared" si="44"/>
        <v>2069</v>
      </c>
      <c r="F2070">
        <v>1.2884774615573205</v>
      </c>
      <c r="G2070">
        <v>0</v>
      </c>
    </row>
    <row r="2071" spans="5:7" x14ac:dyDescent="0.3">
      <c r="E2071">
        <f t="shared" si="44"/>
        <v>2070</v>
      </c>
      <c r="F2071">
        <v>3.6601579785239773</v>
      </c>
      <c r="G2071">
        <v>0</v>
      </c>
    </row>
    <row r="2072" spans="5:7" x14ac:dyDescent="0.3">
      <c r="E2072">
        <f t="shared" si="44"/>
        <v>2071</v>
      </c>
      <c r="F2072">
        <v>2.3854443366974953</v>
      </c>
      <c r="G2072">
        <v>0</v>
      </c>
    </row>
    <row r="2073" spans="5:7" x14ac:dyDescent="0.3">
      <c r="E2073">
        <f t="shared" si="44"/>
        <v>2072</v>
      </c>
      <c r="F2073">
        <v>1.7293985616141918</v>
      </c>
      <c r="G2073">
        <v>0</v>
      </c>
    </row>
    <row r="2074" spans="5:7" x14ac:dyDescent="0.3">
      <c r="E2074">
        <f t="shared" si="44"/>
        <v>2073</v>
      </c>
      <c r="F2074">
        <v>6.6898003755212905</v>
      </c>
      <c r="G2074">
        <v>0</v>
      </c>
    </row>
    <row r="2075" spans="5:7" x14ac:dyDescent="0.3">
      <c r="E2075">
        <f t="shared" si="44"/>
        <v>2074</v>
      </c>
      <c r="F2075">
        <v>5.9446438746865962</v>
      </c>
      <c r="G2075">
        <v>0</v>
      </c>
    </row>
    <row r="2076" spans="5:7" x14ac:dyDescent="0.3">
      <c r="E2076">
        <f t="shared" si="44"/>
        <v>2075</v>
      </c>
      <c r="F2076">
        <v>13.240239217686616</v>
      </c>
      <c r="G2076">
        <v>1</v>
      </c>
    </row>
    <row r="2077" spans="5:7" x14ac:dyDescent="0.3">
      <c r="E2077">
        <f t="shared" si="44"/>
        <v>2076</v>
      </c>
      <c r="F2077">
        <v>4.8268491836095038</v>
      </c>
      <c r="G2077">
        <v>0</v>
      </c>
    </row>
    <row r="2078" spans="5:7" x14ac:dyDescent="0.3">
      <c r="E2078">
        <f t="shared" si="44"/>
        <v>2077</v>
      </c>
      <c r="F2078">
        <v>2.2273928806870305</v>
      </c>
      <c r="G2078">
        <v>0</v>
      </c>
    </row>
    <row r="2079" spans="5:7" x14ac:dyDescent="0.3">
      <c r="E2079">
        <f t="shared" si="44"/>
        <v>2078</v>
      </c>
      <c r="F2079">
        <v>3.6920054786532552</v>
      </c>
      <c r="G2079">
        <v>0</v>
      </c>
    </row>
    <row r="2080" spans="5:7" x14ac:dyDescent="0.3">
      <c r="E2080">
        <f t="shared" si="44"/>
        <v>2079</v>
      </c>
      <c r="F2080">
        <v>7.28456354283583</v>
      </c>
      <c r="G2080">
        <v>1</v>
      </c>
    </row>
    <row r="2081" spans="5:7" x14ac:dyDescent="0.3">
      <c r="E2081">
        <f t="shared" si="44"/>
        <v>2080</v>
      </c>
      <c r="F2081">
        <v>5.0787454770114353</v>
      </c>
      <c r="G2081">
        <v>0</v>
      </c>
    </row>
    <row r="2082" spans="5:7" x14ac:dyDescent="0.3">
      <c r="E2082">
        <f t="shared" si="44"/>
        <v>2081</v>
      </c>
      <c r="F2082">
        <v>0.41430841790671852</v>
      </c>
      <c r="G2082">
        <v>0</v>
      </c>
    </row>
    <row r="2083" spans="5:7" x14ac:dyDescent="0.3">
      <c r="E2083">
        <f t="shared" si="44"/>
        <v>2082</v>
      </c>
      <c r="F2083">
        <v>3.2067388420581024</v>
      </c>
      <c r="G2083">
        <v>0</v>
      </c>
    </row>
    <row r="2084" spans="5:7" x14ac:dyDescent="0.3">
      <c r="E2084">
        <f t="shared" si="44"/>
        <v>2083</v>
      </c>
      <c r="F2084">
        <v>5.4090600330743124</v>
      </c>
      <c r="G2084">
        <v>0</v>
      </c>
    </row>
    <row r="2085" spans="5:7" x14ac:dyDescent="0.3">
      <c r="E2085">
        <f t="shared" si="44"/>
        <v>2084</v>
      </c>
      <c r="F2085">
        <v>6.1416986317245694</v>
      </c>
      <c r="G2085">
        <v>0</v>
      </c>
    </row>
    <row r="2086" spans="5:7" x14ac:dyDescent="0.3">
      <c r="E2086">
        <f t="shared" si="44"/>
        <v>2085</v>
      </c>
      <c r="F2086">
        <v>2.3736829503349144</v>
      </c>
      <c r="G2086">
        <v>0</v>
      </c>
    </row>
    <row r="2087" spans="5:7" x14ac:dyDescent="0.3">
      <c r="E2087">
        <f t="shared" si="44"/>
        <v>2086</v>
      </c>
      <c r="F2087">
        <v>3.9212525334953598</v>
      </c>
      <c r="G2087">
        <v>0</v>
      </c>
    </row>
    <row r="2088" spans="5:7" x14ac:dyDescent="0.3">
      <c r="E2088">
        <f t="shared" si="44"/>
        <v>2087</v>
      </c>
      <c r="F2088">
        <v>1.4462476248602023</v>
      </c>
      <c r="G2088">
        <v>0</v>
      </c>
    </row>
    <row r="2089" spans="5:7" x14ac:dyDescent="0.3">
      <c r="E2089">
        <f t="shared" si="44"/>
        <v>2088</v>
      </c>
      <c r="F2089">
        <v>1.4282101414497781</v>
      </c>
      <c r="G2089">
        <v>0</v>
      </c>
    </row>
    <row r="2090" spans="5:7" x14ac:dyDescent="0.3">
      <c r="E2090">
        <f t="shared" si="44"/>
        <v>2089</v>
      </c>
      <c r="F2090">
        <v>0.45295648347566386</v>
      </c>
      <c r="G2090">
        <v>0</v>
      </c>
    </row>
    <row r="2091" spans="5:7" x14ac:dyDescent="0.3">
      <c r="E2091">
        <f t="shared" si="44"/>
        <v>2090</v>
      </c>
      <c r="F2091">
        <v>8.5879058612486574</v>
      </c>
      <c r="G2091">
        <v>1</v>
      </c>
    </row>
    <row r="2092" spans="5:7" x14ac:dyDescent="0.3">
      <c r="E2092">
        <f t="shared" si="44"/>
        <v>2091</v>
      </c>
      <c r="F2092">
        <v>1.986340883379329</v>
      </c>
      <c r="G2092">
        <v>0</v>
      </c>
    </row>
    <row r="2093" spans="5:7" x14ac:dyDescent="0.3">
      <c r="E2093">
        <f t="shared" si="44"/>
        <v>2092</v>
      </c>
      <c r="F2093">
        <v>2.991100389497193</v>
      </c>
      <c r="G2093">
        <v>0</v>
      </c>
    </row>
    <row r="2094" spans="5:7" x14ac:dyDescent="0.3">
      <c r="E2094">
        <f t="shared" si="44"/>
        <v>2093</v>
      </c>
      <c r="F2094">
        <v>1.3437750136356865</v>
      </c>
      <c r="G2094">
        <v>0</v>
      </c>
    </row>
    <row r="2095" spans="5:7" x14ac:dyDescent="0.3">
      <c r="E2095">
        <f t="shared" si="44"/>
        <v>2094</v>
      </c>
      <c r="F2095">
        <v>5.6497429669687138</v>
      </c>
      <c r="G2095">
        <v>0</v>
      </c>
    </row>
    <row r="2096" spans="5:7" x14ac:dyDescent="0.3">
      <c r="E2096">
        <f t="shared" si="44"/>
        <v>2095</v>
      </c>
      <c r="F2096">
        <v>21.145323389395966</v>
      </c>
      <c r="G2096">
        <v>1</v>
      </c>
    </row>
    <row r="2097" spans="5:7" x14ac:dyDescent="0.3">
      <c r="E2097">
        <f t="shared" si="44"/>
        <v>2096</v>
      </c>
      <c r="F2097">
        <v>1.8671230336646283</v>
      </c>
      <c r="G2097">
        <v>0</v>
      </c>
    </row>
    <row r="2098" spans="5:7" x14ac:dyDescent="0.3">
      <c r="E2098">
        <f t="shared" si="44"/>
        <v>2097</v>
      </c>
      <c r="F2098">
        <v>1.4757531565977879</v>
      </c>
      <c r="G2098">
        <v>0</v>
      </c>
    </row>
    <row r="2099" spans="5:7" x14ac:dyDescent="0.3">
      <c r="E2099">
        <f t="shared" si="44"/>
        <v>2098</v>
      </c>
      <c r="F2099">
        <v>4.6103175055401984</v>
      </c>
      <c r="G2099">
        <v>0</v>
      </c>
    </row>
    <row r="2100" spans="5:7" x14ac:dyDescent="0.3">
      <c r="E2100">
        <f t="shared" si="44"/>
        <v>2099</v>
      </c>
      <c r="F2100">
        <v>7.9141105566266532</v>
      </c>
      <c r="G2100">
        <v>1</v>
      </c>
    </row>
    <row r="2101" spans="5:7" x14ac:dyDescent="0.3">
      <c r="E2101">
        <f t="shared" si="44"/>
        <v>2100</v>
      </c>
      <c r="F2101">
        <v>3.6693993960993341</v>
      </c>
      <c r="G2101">
        <v>0</v>
      </c>
    </row>
    <row r="2102" spans="5:7" x14ac:dyDescent="0.3">
      <c r="E2102">
        <f t="shared" si="44"/>
        <v>2101</v>
      </c>
      <c r="F2102">
        <v>7.9660537950409189</v>
      </c>
      <c r="G2102">
        <v>1</v>
      </c>
    </row>
    <row r="2103" spans="5:7" x14ac:dyDescent="0.3">
      <c r="E2103">
        <f t="shared" si="44"/>
        <v>2102</v>
      </c>
      <c r="F2103">
        <v>9.3208690985469378</v>
      </c>
      <c r="G2103">
        <v>1</v>
      </c>
    </row>
    <row r="2104" spans="5:7" x14ac:dyDescent="0.3">
      <c r="E2104">
        <f t="shared" si="44"/>
        <v>2103</v>
      </c>
      <c r="F2104">
        <v>2.0917728365071486</v>
      </c>
      <c r="G2104">
        <v>0</v>
      </c>
    </row>
    <row r="2105" spans="5:7" x14ac:dyDescent="0.3">
      <c r="E2105">
        <f t="shared" si="44"/>
        <v>2104</v>
      </c>
      <c r="F2105">
        <v>1.39573399932938</v>
      </c>
      <c r="G2105">
        <v>0</v>
      </c>
    </row>
    <row r="2106" spans="5:7" x14ac:dyDescent="0.3">
      <c r="E2106">
        <f t="shared" si="44"/>
        <v>2105</v>
      </c>
      <c r="F2106">
        <v>5.2653222935930541</v>
      </c>
      <c r="G2106">
        <v>0</v>
      </c>
    </row>
    <row r="2107" spans="5:7" x14ac:dyDescent="0.3">
      <c r="E2107">
        <f t="shared" si="44"/>
        <v>2106</v>
      </c>
      <c r="F2107">
        <v>1.2683910731978272</v>
      </c>
      <c r="G2107">
        <v>0</v>
      </c>
    </row>
    <row r="2108" spans="5:7" x14ac:dyDescent="0.3">
      <c r="E2108">
        <f t="shared" si="44"/>
        <v>2107</v>
      </c>
      <c r="F2108">
        <v>1.9684248029690194</v>
      </c>
      <c r="G2108">
        <v>0</v>
      </c>
    </row>
    <row r="2109" spans="5:7" x14ac:dyDescent="0.3">
      <c r="E2109">
        <f t="shared" si="44"/>
        <v>2108</v>
      </c>
      <c r="F2109">
        <v>1.3396412109387412</v>
      </c>
      <c r="G2109">
        <v>0</v>
      </c>
    </row>
    <row r="2110" spans="5:7" x14ac:dyDescent="0.3">
      <c r="E2110">
        <f t="shared" si="44"/>
        <v>2109</v>
      </c>
      <c r="F2110">
        <v>4.7530668801970162</v>
      </c>
      <c r="G2110">
        <v>0</v>
      </c>
    </row>
    <row r="2111" spans="5:7" x14ac:dyDescent="0.3">
      <c r="E2111">
        <f t="shared" si="44"/>
        <v>2110</v>
      </c>
      <c r="F2111">
        <v>6.1820213770612966</v>
      </c>
      <c r="G2111">
        <v>0</v>
      </c>
    </row>
    <row r="2112" spans="5:7" x14ac:dyDescent="0.3">
      <c r="E2112">
        <f t="shared" si="44"/>
        <v>2111</v>
      </c>
      <c r="F2112">
        <v>4.2472297500874712</v>
      </c>
      <c r="G2112">
        <v>0</v>
      </c>
    </row>
    <row r="2113" spans="5:7" x14ac:dyDescent="0.3">
      <c r="E2113">
        <f t="shared" si="44"/>
        <v>2112</v>
      </c>
      <c r="F2113">
        <v>2.4256343638812816</v>
      </c>
      <c r="G2113">
        <v>0</v>
      </c>
    </row>
    <row r="2114" spans="5:7" x14ac:dyDescent="0.3">
      <c r="E2114">
        <f t="shared" si="44"/>
        <v>2113</v>
      </c>
      <c r="F2114">
        <v>9.4610695008101153</v>
      </c>
      <c r="G2114">
        <v>1</v>
      </c>
    </row>
    <row r="2115" spans="5:7" x14ac:dyDescent="0.3">
      <c r="E2115">
        <f t="shared" si="44"/>
        <v>2114</v>
      </c>
      <c r="F2115">
        <v>1.0039409121784719</v>
      </c>
      <c r="G2115">
        <v>0</v>
      </c>
    </row>
    <row r="2116" spans="5:7" x14ac:dyDescent="0.3">
      <c r="E2116">
        <f t="shared" ref="E2116:E2179" si="45">E2115+1</f>
        <v>2115</v>
      </c>
      <c r="F2116">
        <v>1.1554921749521214</v>
      </c>
      <c r="G2116">
        <v>0</v>
      </c>
    </row>
    <row r="2117" spans="5:7" x14ac:dyDescent="0.3">
      <c r="E2117">
        <f t="shared" si="45"/>
        <v>2116</v>
      </c>
      <c r="F2117">
        <v>0.15059096088182689</v>
      </c>
      <c r="G2117">
        <v>0</v>
      </c>
    </row>
    <row r="2118" spans="5:7" x14ac:dyDescent="0.3">
      <c r="E2118">
        <f t="shared" si="45"/>
        <v>2117</v>
      </c>
      <c r="F2118">
        <v>1.6006355187610872</v>
      </c>
      <c r="G2118">
        <v>0</v>
      </c>
    </row>
    <row r="2119" spans="5:7" x14ac:dyDescent="0.3">
      <c r="E2119">
        <f t="shared" si="45"/>
        <v>2118</v>
      </c>
      <c r="F2119">
        <v>6.6489433951783479</v>
      </c>
      <c r="G2119">
        <v>0</v>
      </c>
    </row>
    <row r="2120" spans="5:7" x14ac:dyDescent="0.3">
      <c r="E2120">
        <f t="shared" si="45"/>
        <v>2119</v>
      </c>
      <c r="F2120">
        <v>4.0540197318199391</v>
      </c>
      <c r="G2120">
        <v>0</v>
      </c>
    </row>
    <row r="2121" spans="5:7" x14ac:dyDescent="0.3">
      <c r="E2121">
        <f t="shared" si="45"/>
        <v>2120</v>
      </c>
      <c r="F2121">
        <v>1.5575569673341636</v>
      </c>
      <c r="G2121">
        <v>0</v>
      </c>
    </row>
    <row r="2122" spans="5:7" x14ac:dyDescent="0.3">
      <c r="E2122">
        <f t="shared" si="45"/>
        <v>2121</v>
      </c>
      <c r="F2122">
        <v>6.1561658712115195</v>
      </c>
      <c r="G2122">
        <v>0</v>
      </c>
    </row>
    <row r="2123" spans="5:7" x14ac:dyDescent="0.3">
      <c r="E2123">
        <f t="shared" si="45"/>
        <v>2122</v>
      </c>
      <c r="F2123">
        <v>5.72285615907027</v>
      </c>
      <c r="G2123">
        <v>0</v>
      </c>
    </row>
    <row r="2124" spans="5:7" x14ac:dyDescent="0.3">
      <c r="E2124">
        <f t="shared" si="45"/>
        <v>2123</v>
      </c>
      <c r="F2124">
        <v>2.4898435426537309</v>
      </c>
      <c r="G2124">
        <v>0</v>
      </c>
    </row>
    <row r="2125" spans="5:7" x14ac:dyDescent="0.3">
      <c r="E2125">
        <f t="shared" si="45"/>
        <v>2124</v>
      </c>
      <c r="F2125">
        <v>8.1498183976046032</v>
      </c>
      <c r="G2125">
        <v>1</v>
      </c>
    </row>
    <row r="2126" spans="5:7" x14ac:dyDescent="0.3">
      <c r="E2126">
        <f t="shared" si="45"/>
        <v>2125</v>
      </c>
      <c r="F2126">
        <v>0.41779477234903001</v>
      </c>
      <c r="G2126">
        <v>0</v>
      </c>
    </row>
    <row r="2127" spans="5:7" x14ac:dyDescent="0.3">
      <c r="E2127">
        <f t="shared" si="45"/>
        <v>2126</v>
      </c>
      <c r="F2127">
        <v>4.6455352601502451</v>
      </c>
      <c r="G2127">
        <v>0</v>
      </c>
    </row>
    <row r="2128" spans="5:7" x14ac:dyDescent="0.3">
      <c r="E2128">
        <f t="shared" si="45"/>
        <v>2127</v>
      </c>
      <c r="F2128">
        <v>9.9611502516805821</v>
      </c>
      <c r="G2128">
        <v>1</v>
      </c>
    </row>
    <row r="2129" spans="5:7" x14ac:dyDescent="0.3">
      <c r="E2129">
        <f t="shared" si="45"/>
        <v>2128</v>
      </c>
      <c r="F2129">
        <v>32.487608891217775</v>
      </c>
      <c r="G2129">
        <v>1</v>
      </c>
    </row>
    <row r="2130" spans="5:7" x14ac:dyDescent="0.3">
      <c r="E2130">
        <f t="shared" si="45"/>
        <v>2129</v>
      </c>
      <c r="F2130">
        <v>4.3122171793727908</v>
      </c>
      <c r="G2130">
        <v>0</v>
      </c>
    </row>
    <row r="2131" spans="5:7" x14ac:dyDescent="0.3">
      <c r="E2131">
        <f t="shared" si="45"/>
        <v>2130</v>
      </c>
      <c r="F2131">
        <v>4.1334457386725347</v>
      </c>
      <c r="G2131">
        <v>0</v>
      </c>
    </row>
    <row r="2132" spans="5:7" x14ac:dyDescent="0.3">
      <c r="E2132">
        <f t="shared" si="45"/>
        <v>2131</v>
      </c>
      <c r="F2132">
        <v>2.5754928822047773</v>
      </c>
      <c r="G2132">
        <v>0</v>
      </c>
    </row>
    <row r="2133" spans="5:7" x14ac:dyDescent="0.3">
      <c r="E2133">
        <f t="shared" si="45"/>
        <v>2132</v>
      </c>
      <c r="F2133">
        <v>2.6621203614577604</v>
      </c>
      <c r="G2133">
        <v>0</v>
      </c>
    </row>
    <row r="2134" spans="5:7" x14ac:dyDescent="0.3">
      <c r="E2134">
        <f t="shared" si="45"/>
        <v>2133</v>
      </c>
      <c r="F2134">
        <v>3.3822371528346573</v>
      </c>
      <c r="G2134">
        <v>0</v>
      </c>
    </row>
    <row r="2135" spans="5:7" x14ac:dyDescent="0.3">
      <c r="E2135">
        <f t="shared" si="45"/>
        <v>2134</v>
      </c>
      <c r="F2135">
        <v>3.8308717570029369</v>
      </c>
      <c r="G2135">
        <v>0</v>
      </c>
    </row>
    <row r="2136" spans="5:7" x14ac:dyDescent="0.3">
      <c r="E2136">
        <f t="shared" si="45"/>
        <v>2135</v>
      </c>
      <c r="F2136">
        <v>5.3402633676095066</v>
      </c>
      <c r="G2136">
        <v>0</v>
      </c>
    </row>
    <row r="2137" spans="5:7" x14ac:dyDescent="0.3">
      <c r="E2137">
        <f t="shared" si="45"/>
        <v>2136</v>
      </c>
      <c r="F2137">
        <v>15.841613797490483</v>
      </c>
      <c r="G2137">
        <v>1</v>
      </c>
    </row>
    <row r="2138" spans="5:7" x14ac:dyDescent="0.3">
      <c r="E2138">
        <f t="shared" si="45"/>
        <v>2137</v>
      </c>
      <c r="F2138">
        <v>0.57117813429163267</v>
      </c>
      <c r="G2138">
        <v>0</v>
      </c>
    </row>
    <row r="2139" spans="5:7" x14ac:dyDescent="0.3">
      <c r="E2139">
        <f t="shared" si="45"/>
        <v>2138</v>
      </c>
      <c r="F2139">
        <v>0.82347634274536152</v>
      </c>
      <c r="G2139">
        <v>0</v>
      </c>
    </row>
    <row r="2140" spans="5:7" x14ac:dyDescent="0.3">
      <c r="E2140">
        <f t="shared" si="45"/>
        <v>2139</v>
      </c>
      <c r="F2140">
        <v>3.0084806632242369</v>
      </c>
      <c r="G2140">
        <v>0</v>
      </c>
    </row>
    <row r="2141" spans="5:7" x14ac:dyDescent="0.3">
      <c r="E2141">
        <f t="shared" si="45"/>
        <v>2140</v>
      </c>
      <c r="F2141">
        <v>0.81894877378030329</v>
      </c>
      <c r="G2141">
        <v>0</v>
      </c>
    </row>
    <row r="2142" spans="5:7" x14ac:dyDescent="0.3">
      <c r="E2142">
        <f t="shared" si="45"/>
        <v>2141</v>
      </c>
      <c r="F2142">
        <v>0.85033193162385223</v>
      </c>
      <c r="G2142">
        <v>0</v>
      </c>
    </row>
    <row r="2143" spans="5:7" x14ac:dyDescent="0.3">
      <c r="E2143">
        <f t="shared" si="45"/>
        <v>2142</v>
      </c>
      <c r="F2143">
        <v>9.6175709989165128</v>
      </c>
      <c r="G2143">
        <v>1</v>
      </c>
    </row>
    <row r="2144" spans="5:7" x14ac:dyDescent="0.3">
      <c r="E2144">
        <f t="shared" si="45"/>
        <v>2143</v>
      </c>
      <c r="F2144">
        <v>2.6585782156688116</v>
      </c>
      <c r="G2144">
        <v>0</v>
      </c>
    </row>
    <row r="2145" spans="5:7" x14ac:dyDescent="0.3">
      <c r="E2145">
        <f t="shared" si="45"/>
        <v>2144</v>
      </c>
      <c r="F2145">
        <v>1.8829894918619647</v>
      </c>
      <c r="G2145">
        <v>0</v>
      </c>
    </row>
    <row r="2146" spans="5:7" x14ac:dyDescent="0.3">
      <c r="E2146">
        <f t="shared" si="45"/>
        <v>2145</v>
      </c>
      <c r="F2146">
        <v>2.7261349688342986</v>
      </c>
      <c r="G2146">
        <v>0</v>
      </c>
    </row>
    <row r="2147" spans="5:7" x14ac:dyDescent="0.3">
      <c r="E2147">
        <f t="shared" si="45"/>
        <v>2146</v>
      </c>
      <c r="F2147">
        <v>1.3372053819604159</v>
      </c>
      <c r="G2147">
        <v>0</v>
      </c>
    </row>
    <row r="2148" spans="5:7" x14ac:dyDescent="0.3">
      <c r="E2148">
        <f t="shared" si="45"/>
        <v>2147</v>
      </c>
      <c r="F2148">
        <v>12.196080642096147</v>
      </c>
      <c r="G2148">
        <v>1</v>
      </c>
    </row>
    <row r="2149" spans="5:7" x14ac:dyDescent="0.3">
      <c r="E2149">
        <f t="shared" si="45"/>
        <v>2148</v>
      </c>
      <c r="F2149">
        <v>5.6977629510474372</v>
      </c>
      <c r="G2149">
        <v>0</v>
      </c>
    </row>
    <row r="2150" spans="5:7" x14ac:dyDescent="0.3">
      <c r="E2150">
        <f t="shared" si="45"/>
        <v>2149</v>
      </c>
      <c r="F2150">
        <v>4.2053590981825586</v>
      </c>
      <c r="G2150">
        <v>0</v>
      </c>
    </row>
    <row r="2151" spans="5:7" x14ac:dyDescent="0.3">
      <c r="E2151">
        <f t="shared" si="45"/>
        <v>2150</v>
      </c>
      <c r="F2151">
        <v>1.7394325772182213</v>
      </c>
      <c r="G2151">
        <v>0</v>
      </c>
    </row>
    <row r="2152" spans="5:7" x14ac:dyDescent="0.3">
      <c r="E2152">
        <f t="shared" si="45"/>
        <v>2151</v>
      </c>
      <c r="F2152">
        <v>1.7148914810778382</v>
      </c>
      <c r="G2152">
        <v>0</v>
      </c>
    </row>
    <row r="2153" spans="5:7" x14ac:dyDescent="0.3">
      <c r="E2153">
        <f t="shared" si="45"/>
        <v>2152</v>
      </c>
      <c r="F2153">
        <v>9.5400989518253247</v>
      </c>
      <c r="G2153">
        <v>1</v>
      </c>
    </row>
    <row r="2154" spans="5:7" x14ac:dyDescent="0.3">
      <c r="E2154">
        <f t="shared" si="45"/>
        <v>2153</v>
      </c>
      <c r="F2154">
        <v>0.13432699348502647</v>
      </c>
      <c r="G2154">
        <v>0</v>
      </c>
    </row>
    <row r="2155" spans="5:7" x14ac:dyDescent="0.3">
      <c r="E2155">
        <f t="shared" si="45"/>
        <v>2154</v>
      </c>
      <c r="F2155">
        <v>9.4537056307459864</v>
      </c>
      <c r="G2155">
        <v>1</v>
      </c>
    </row>
    <row r="2156" spans="5:7" x14ac:dyDescent="0.3">
      <c r="E2156">
        <f t="shared" si="45"/>
        <v>2155</v>
      </c>
      <c r="F2156">
        <v>2.2204360012227968</v>
      </c>
      <c r="G2156">
        <v>0</v>
      </c>
    </row>
    <row r="2157" spans="5:7" x14ac:dyDescent="0.3">
      <c r="E2157">
        <f t="shared" si="45"/>
        <v>2156</v>
      </c>
      <c r="F2157">
        <v>2.5712399426713297</v>
      </c>
      <c r="G2157">
        <v>0</v>
      </c>
    </row>
    <row r="2158" spans="5:7" x14ac:dyDescent="0.3">
      <c r="E2158">
        <f t="shared" si="45"/>
        <v>2157</v>
      </c>
      <c r="F2158">
        <v>6.4613348531548018</v>
      </c>
      <c r="G2158">
        <v>0</v>
      </c>
    </row>
    <row r="2159" spans="5:7" x14ac:dyDescent="0.3">
      <c r="E2159">
        <f t="shared" si="45"/>
        <v>2158</v>
      </c>
      <c r="F2159">
        <v>0.95845764000629385</v>
      </c>
      <c r="G2159">
        <v>0</v>
      </c>
    </row>
    <row r="2160" spans="5:7" x14ac:dyDescent="0.3">
      <c r="E2160">
        <f t="shared" si="45"/>
        <v>2159</v>
      </c>
      <c r="F2160">
        <v>1.975721641663208</v>
      </c>
      <c r="G2160">
        <v>0</v>
      </c>
    </row>
    <row r="2161" spans="5:7" x14ac:dyDescent="0.3">
      <c r="E2161">
        <f t="shared" si="45"/>
        <v>2160</v>
      </c>
      <c r="F2161">
        <v>4.3340280889145397</v>
      </c>
      <c r="G2161">
        <v>0</v>
      </c>
    </row>
    <row r="2162" spans="5:7" x14ac:dyDescent="0.3">
      <c r="E2162">
        <f t="shared" si="45"/>
        <v>2161</v>
      </c>
      <c r="F2162">
        <v>3.4361348517154782</v>
      </c>
      <c r="G2162">
        <v>0</v>
      </c>
    </row>
    <row r="2163" spans="5:7" x14ac:dyDescent="0.3">
      <c r="E2163">
        <f t="shared" si="45"/>
        <v>2162</v>
      </c>
      <c r="F2163">
        <v>1.0892845428724862</v>
      </c>
      <c r="G2163">
        <v>0</v>
      </c>
    </row>
    <row r="2164" spans="5:7" x14ac:dyDescent="0.3">
      <c r="E2164">
        <f t="shared" si="45"/>
        <v>2163</v>
      </c>
      <c r="F2164">
        <v>2.911610726358381</v>
      </c>
      <c r="G2164">
        <v>0</v>
      </c>
    </row>
    <row r="2165" spans="5:7" x14ac:dyDescent="0.3">
      <c r="E2165">
        <f t="shared" si="45"/>
        <v>2164</v>
      </c>
      <c r="F2165">
        <v>11.02930084071849</v>
      </c>
      <c r="G2165">
        <v>1</v>
      </c>
    </row>
    <row r="2166" spans="5:7" x14ac:dyDescent="0.3">
      <c r="E2166">
        <f t="shared" si="45"/>
        <v>2165</v>
      </c>
      <c r="F2166">
        <v>0.80758984129661227</v>
      </c>
      <c r="G2166">
        <v>0</v>
      </c>
    </row>
    <row r="2167" spans="5:7" x14ac:dyDescent="0.3">
      <c r="E2167">
        <f t="shared" si="45"/>
        <v>2166</v>
      </c>
      <c r="F2167">
        <v>0.98524609411777175</v>
      </c>
      <c r="G2167">
        <v>0</v>
      </c>
    </row>
    <row r="2168" spans="5:7" x14ac:dyDescent="0.3">
      <c r="E2168">
        <f t="shared" si="45"/>
        <v>2167</v>
      </c>
      <c r="F2168">
        <v>14.157638842662486</v>
      </c>
      <c r="G2168">
        <v>1</v>
      </c>
    </row>
    <row r="2169" spans="5:7" x14ac:dyDescent="0.3">
      <c r="E2169">
        <f t="shared" si="45"/>
        <v>2168</v>
      </c>
      <c r="F2169">
        <v>4.4856490621742013</v>
      </c>
      <c r="G2169">
        <v>0</v>
      </c>
    </row>
    <row r="2170" spans="5:7" x14ac:dyDescent="0.3">
      <c r="E2170">
        <f t="shared" si="45"/>
        <v>2169</v>
      </c>
      <c r="F2170">
        <v>5.6050988046425276</v>
      </c>
      <c r="G2170">
        <v>0</v>
      </c>
    </row>
    <row r="2171" spans="5:7" x14ac:dyDescent="0.3">
      <c r="E2171">
        <f t="shared" si="45"/>
        <v>2170</v>
      </c>
      <c r="F2171">
        <v>10.22824578295975</v>
      </c>
      <c r="G2171">
        <v>1</v>
      </c>
    </row>
    <row r="2172" spans="5:7" x14ac:dyDescent="0.3">
      <c r="E2172">
        <f t="shared" si="45"/>
        <v>2171</v>
      </c>
      <c r="F2172">
        <v>7.3171581514659212E-3</v>
      </c>
      <c r="G2172">
        <v>0</v>
      </c>
    </row>
    <row r="2173" spans="5:7" x14ac:dyDescent="0.3">
      <c r="E2173">
        <f t="shared" si="45"/>
        <v>2172</v>
      </c>
      <c r="F2173">
        <v>2.5570974069973174</v>
      </c>
      <c r="G2173">
        <v>0</v>
      </c>
    </row>
    <row r="2174" spans="5:7" x14ac:dyDescent="0.3">
      <c r="E2174">
        <f t="shared" si="45"/>
        <v>2173</v>
      </c>
      <c r="F2174">
        <v>1.8234773694727489</v>
      </c>
      <c r="G2174">
        <v>0</v>
      </c>
    </row>
    <row r="2175" spans="5:7" x14ac:dyDescent="0.3">
      <c r="E2175">
        <f t="shared" si="45"/>
        <v>2174</v>
      </c>
      <c r="F2175">
        <v>2.9310372854681366</v>
      </c>
      <c r="G2175">
        <v>0</v>
      </c>
    </row>
    <row r="2176" spans="5:7" x14ac:dyDescent="0.3">
      <c r="E2176">
        <f t="shared" si="45"/>
        <v>2175</v>
      </c>
      <c r="F2176">
        <v>1.4977206676166257</v>
      </c>
      <c r="G2176">
        <v>0</v>
      </c>
    </row>
    <row r="2177" spans="5:7" x14ac:dyDescent="0.3">
      <c r="E2177">
        <f t="shared" si="45"/>
        <v>2176</v>
      </c>
      <c r="F2177">
        <v>1.956260399733565</v>
      </c>
      <c r="G2177">
        <v>0</v>
      </c>
    </row>
    <row r="2178" spans="5:7" x14ac:dyDescent="0.3">
      <c r="E2178">
        <f t="shared" si="45"/>
        <v>2177</v>
      </c>
      <c r="F2178">
        <v>3.5190958044047065</v>
      </c>
      <c r="G2178">
        <v>0</v>
      </c>
    </row>
    <row r="2179" spans="5:7" x14ac:dyDescent="0.3">
      <c r="E2179">
        <f t="shared" si="45"/>
        <v>2178</v>
      </c>
      <c r="F2179">
        <v>0.1975449170468887</v>
      </c>
      <c r="G2179">
        <v>0</v>
      </c>
    </row>
    <row r="2180" spans="5:7" x14ac:dyDescent="0.3">
      <c r="E2180">
        <f t="shared" ref="E2180:E2243" si="46">E2179+1</f>
        <v>2179</v>
      </c>
      <c r="F2180">
        <v>1.4144670232022105</v>
      </c>
      <c r="G2180">
        <v>0</v>
      </c>
    </row>
    <row r="2181" spans="5:7" x14ac:dyDescent="0.3">
      <c r="E2181">
        <f t="shared" si="46"/>
        <v>2180</v>
      </c>
      <c r="F2181">
        <v>5.7642807535483183</v>
      </c>
      <c r="G2181">
        <v>0</v>
      </c>
    </row>
    <row r="2182" spans="5:7" x14ac:dyDescent="0.3">
      <c r="E2182">
        <f t="shared" si="46"/>
        <v>2181</v>
      </c>
      <c r="F2182">
        <v>0.78703331119795239</v>
      </c>
      <c r="G2182">
        <v>0</v>
      </c>
    </row>
    <row r="2183" spans="5:7" x14ac:dyDescent="0.3">
      <c r="E2183">
        <f t="shared" si="46"/>
        <v>2182</v>
      </c>
      <c r="F2183">
        <v>3.1559312872226797E-2</v>
      </c>
      <c r="G2183">
        <v>0</v>
      </c>
    </row>
    <row r="2184" spans="5:7" x14ac:dyDescent="0.3">
      <c r="E2184">
        <f t="shared" si="46"/>
        <v>2183</v>
      </c>
      <c r="F2184">
        <v>3.7454251390656137</v>
      </c>
      <c r="G2184">
        <v>0</v>
      </c>
    </row>
    <row r="2185" spans="5:7" x14ac:dyDescent="0.3">
      <c r="E2185">
        <f t="shared" si="46"/>
        <v>2184</v>
      </c>
      <c r="F2185">
        <v>3.0849036280610731</v>
      </c>
      <c r="G2185">
        <v>0</v>
      </c>
    </row>
    <row r="2186" spans="5:7" x14ac:dyDescent="0.3">
      <c r="E2186">
        <f t="shared" si="46"/>
        <v>2185</v>
      </c>
      <c r="F2186">
        <v>0.26191842884347322</v>
      </c>
      <c r="G2186">
        <v>0</v>
      </c>
    </row>
    <row r="2187" spans="5:7" x14ac:dyDescent="0.3">
      <c r="E2187">
        <f t="shared" si="46"/>
        <v>2186</v>
      </c>
      <c r="F2187">
        <v>5.9516877844734539</v>
      </c>
      <c r="G2187">
        <v>0</v>
      </c>
    </row>
    <row r="2188" spans="5:7" x14ac:dyDescent="0.3">
      <c r="E2188">
        <f t="shared" si="46"/>
        <v>2187</v>
      </c>
      <c r="F2188">
        <v>0.2902041824464941</v>
      </c>
      <c r="G2188">
        <v>0</v>
      </c>
    </row>
    <row r="2189" spans="5:7" x14ac:dyDescent="0.3">
      <c r="E2189">
        <f t="shared" si="46"/>
        <v>2188</v>
      </c>
      <c r="F2189">
        <v>3.8325457703402441</v>
      </c>
      <c r="G2189">
        <v>0</v>
      </c>
    </row>
    <row r="2190" spans="5:7" x14ac:dyDescent="0.3">
      <c r="E2190">
        <f t="shared" si="46"/>
        <v>2189</v>
      </c>
      <c r="F2190">
        <v>1.2373745725551473</v>
      </c>
      <c r="G2190">
        <v>0</v>
      </c>
    </row>
    <row r="2191" spans="5:7" x14ac:dyDescent="0.3">
      <c r="E2191">
        <f t="shared" si="46"/>
        <v>2190</v>
      </c>
      <c r="F2191">
        <v>1.4761123627047925</v>
      </c>
      <c r="G2191">
        <v>0</v>
      </c>
    </row>
    <row r="2192" spans="5:7" x14ac:dyDescent="0.3">
      <c r="E2192">
        <f t="shared" si="46"/>
        <v>2191</v>
      </c>
      <c r="F2192">
        <v>10.546287078002742</v>
      </c>
      <c r="G2192">
        <v>1</v>
      </c>
    </row>
    <row r="2193" spans="5:7" x14ac:dyDescent="0.3">
      <c r="E2193">
        <f t="shared" si="46"/>
        <v>2192</v>
      </c>
      <c r="F2193">
        <v>3.229880592798164</v>
      </c>
      <c r="G2193">
        <v>0</v>
      </c>
    </row>
    <row r="2194" spans="5:7" x14ac:dyDescent="0.3">
      <c r="E2194">
        <f t="shared" si="46"/>
        <v>2193</v>
      </c>
      <c r="F2194">
        <v>0.46709570175698278</v>
      </c>
      <c r="G2194">
        <v>0</v>
      </c>
    </row>
    <row r="2195" spans="5:7" x14ac:dyDescent="0.3">
      <c r="E2195">
        <f t="shared" si="46"/>
        <v>2194</v>
      </c>
      <c r="F2195">
        <v>9.095223101852298</v>
      </c>
      <c r="G2195">
        <v>1</v>
      </c>
    </row>
    <row r="2196" spans="5:7" x14ac:dyDescent="0.3">
      <c r="E2196">
        <f t="shared" si="46"/>
        <v>2195</v>
      </c>
      <c r="F2196">
        <v>3.1360502457556412</v>
      </c>
      <c r="G2196">
        <v>0</v>
      </c>
    </row>
    <row r="2197" spans="5:7" x14ac:dyDescent="0.3">
      <c r="E2197">
        <f t="shared" si="46"/>
        <v>2196</v>
      </c>
      <c r="F2197">
        <v>19.69708534871296</v>
      </c>
      <c r="G2197">
        <v>1</v>
      </c>
    </row>
    <row r="2198" spans="5:7" x14ac:dyDescent="0.3">
      <c r="E2198">
        <f t="shared" si="46"/>
        <v>2197</v>
      </c>
      <c r="F2198">
        <v>2.137620744591576</v>
      </c>
      <c r="G2198">
        <v>0</v>
      </c>
    </row>
    <row r="2199" spans="5:7" x14ac:dyDescent="0.3">
      <c r="E2199">
        <f t="shared" si="46"/>
        <v>2198</v>
      </c>
      <c r="F2199">
        <v>2.5741915295796134</v>
      </c>
      <c r="G2199">
        <v>0</v>
      </c>
    </row>
    <row r="2200" spans="5:7" x14ac:dyDescent="0.3">
      <c r="E2200">
        <f t="shared" si="46"/>
        <v>2199</v>
      </c>
      <c r="F2200">
        <v>2.4484168135146391</v>
      </c>
      <c r="G2200">
        <v>0</v>
      </c>
    </row>
    <row r="2201" spans="5:7" x14ac:dyDescent="0.3">
      <c r="E2201">
        <f t="shared" si="46"/>
        <v>2200</v>
      </c>
      <c r="F2201">
        <v>0.78190483247920828</v>
      </c>
      <c r="G2201">
        <v>0</v>
      </c>
    </row>
    <row r="2202" spans="5:7" x14ac:dyDescent="0.3">
      <c r="E2202">
        <f t="shared" si="46"/>
        <v>2201</v>
      </c>
      <c r="F2202">
        <v>1.0026077122344843</v>
      </c>
      <c r="G2202">
        <v>0</v>
      </c>
    </row>
    <row r="2203" spans="5:7" x14ac:dyDescent="0.3">
      <c r="E2203">
        <f t="shared" si="46"/>
        <v>2202</v>
      </c>
      <c r="F2203">
        <v>4.1678278117367711</v>
      </c>
      <c r="G2203">
        <v>0</v>
      </c>
    </row>
    <row r="2204" spans="5:7" x14ac:dyDescent="0.3">
      <c r="E2204">
        <f t="shared" si="46"/>
        <v>2203</v>
      </c>
      <c r="F2204">
        <v>2.6339792575687921</v>
      </c>
      <c r="G2204">
        <v>0</v>
      </c>
    </row>
    <row r="2205" spans="5:7" x14ac:dyDescent="0.3">
      <c r="E2205">
        <f t="shared" si="46"/>
        <v>2204</v>
      </c>
      <c r="F2205">
        <v>0.42307777296231308</v>
      </c>
      <c r="G2205">
        <v>0</v>
      </c>
    </row>
    <row r="2206" spans="5:7" x14ac:dyDescent="0.3">
      <c r="E2206">
        <f t="shared" si="46"/>
        <v>2205</v>
      </c>
      <c r="F2206">
        <v>1.5444740387274818</v>
      </c>
      <c r="G2206">
        <v>0</v>
      </c>
    </row>
    <row r="2207" spans="5:7" x14ac:dyDescent="0.3">
      <c r="E2207">
        <f t="shared" si="46"/>
        <v>2206</v>
      </c>
      <c r="F2207">
        <v>7.7931214053731708</v>
      </c>
      <c r="G2207">
        <v>1</v>
      </c>
    </row>
    <row r="2208" spans="5:7" x14ac:dyDescent="0.3">
      <c r="E2208">
        <f t="shared" si="46"/>
        <v>2207</v>
      </c>
      <c r="F2208">
        <v>7.8817564134266966</v>
      </c>
      <c r="G2208">
        <v>1</v>
      </c>
    </row>
    <row r="2209" spans="5:7" x14ac:dyDescent="0.3">
      <c r="E2209">
        <f t="shared" si="46"/>
        <v>2208</v>
      </c>
      <c r="F2209">
        <v>2.9000647128125845</v>
      </c>
      <c r="G2209">
        <v>0</v>
      </c>
    </row>
    <row r="2210" spans="5:7" x14ac:dyDescent="0.3">
      <c r="E2210">
        <f t="shared" si="46"/>
        <v>2209</v>
      </c>
      <c r="F2210">
        <v>1.7875604528466693</v>
      </c>
      <c r="G2210">
        <v>0</v>
      </c>
    </row>
    <row r="2211" spans="5:7" x14ac:dyDescent="0.3">
      <c r="E2211">
        <f t="shared" si="46"/>
        <v>2210</v>
      </c>
      <c r="F2211">
        <v>0.65097968607465584</v>
      </c>
      <c r="G2211">
        <v>0</v>
      </c>
    </row>
    <row r="2212" spans="5:7" x14ac:dyDescent="0.3">
      <c r="E2212">
        <f t="shared" si="46"/>
        <v>2211</v>
      </c>
      <c r="F2212">
        <v>2.2290840183928653</v>
      </c>
      <c r="G2212">
        <v>0</v>
      </c>
    </row>
    <row r="2213" spans="5:7" x14ac:dyDescent="0.3">
      <c r="E2213">
        <f t="shared" si="46"/>
        <v>2212</v>
      </c>
      <c r="F2213">
        <v>3.7273862813967011</v>
      </c>
      <c r="G2213">
        <v>0</v>
      </c>
    </row>
    <row r="2214" spans="5:7" x14ac:dyDescent="0.3">
      <c r="E2214">
        <f t="shared" si="46"/>
        <v>2213</v>
      </c>
      <c r="F2214">
        <v>0.15521731285175222</v>
      </c>
      <c r="G2214">
        <v>0</v>
      </c>
    </row>
    <row r="2215" spans="5:7" x14ac:dyDescent="0.3">
      <c r="E2215">
        <f t="shared" si="46"/>
        <v>2214</v>
      </c>
      <c r="F2215">
        <v>4.0554646843875197</v>
      </c>
      <c r="G2215">
        <v>0</v>
      </c>
    </row>
    <row r="2216" spans="5:7" x14ac:dyDescent="0.3">
      <c r="E2216">
        <f t="shared" si="46"/>
        <v>2215</v>
      </c>
      <c r="F2216">
        <v>21.088116306846196</v>
      </c>
      <c r="G2216">
        <v>1</v>
      </c>
    </row>
    <row r="2217" spans="5:7" x14ac:dyDescent="0.3">
      <c r="E2217">
        <f t="shared" si="46"/>
        <v>2216</v>
      </c>
      <c r="F2217">
        <v>1.0931172409781977</v>
      </c>
      <c r="G2217">
        <v>0</v>
      </c>
    </row>
    <row r="2218" spans="5:7" x14ac:dyDescent="0.3">
      <c r="E2218">
        <f t="shared" si="46"/>
        <v>2217</v>
      </c>
      <c r="F2218">
        <v>1.6475426826019577</v>
      </c>
      <c r="G2218">
        <v>0</v>
      </c>
    </row>
    <row r="2219" spans="5:7" x14ac:dyDescent="0.3">
      <c r="E2219">
        <f t="shared" si="46"/>
        <v>2218</v>
      </c>
      <c r="F2219">
        <v>0.4248707892313035</v>
      </c>
      <c r="G2219">
        <v>0</v>
      </c>
    </row>
    <row r="2220" spans="5:7" x14ac:dyDescent="0.3">
      <c r="E2220">
        <f t="shared" si="46"/>
        <v>2219</v>
      </c>
      <c r="F2220">
        <v>5.0049660931655193</v>
      </c>
      <c r="G2220">
        <v>0</v>
      </c>
    </row>
    <row r="2221" spans="5:7" x14ac:dyDescent="0.3">
      <c r="E2221">
        <f t="shared" si="46"/>
        <v>2220</v>
      </c>
      <c r="F2221">
        <v>1.8761605369365728</v>
      </c>
      <c r="G2221">
        <v>0</v>
      </c>
    </row>
    <row r="2222" spans="5:7" x14ac:dyDescent="0.3">
      <c r="E2222">
        <f t="shared" si="46"/>
        <v>2221</v>
      </c>
      <c r="F2222">
        <v>5.04720132894521</v>
      </c>
      <c r="G2222">
        <v>0</v>
      </c>
    </row>
    <row r="2223" spans="5:7" x14ac:dyDescent="0.3">
      <c r="E2223">
        <f t="shared" si="46"/>
        <v>2222</v>
      </c>
      <c r="F2223">
        <v>3.7941292857461635</v>
      </c>
      <c r="G2223">
        <v>0</v>
      </c>
    </row>
    <row r="2224" spans="5:7" x14ac:dyDescent="0.3">
      <c r="E2224">
        <f t="shared" si="46"/>
        <v>2223</v>
      </c>
      <c r="F2224">
        <v>4.9888959826985593</v>
      </c>
      <c r="G2224">
        <v>0</v>
      </c>
    </row>
    <row r="2225" spans="5:7" x14ac:dyDescent="0.3">
      <c r="E2225">
        <f t="shared" si="46"/>
        <v>2224</v>
      </c>
      <c r="F2225">
        <v>3.4699714680354639</v>
      </c>
      <c r="G2225">
        <v>0</v>
      </c>
    </row>
    <row r="2226" spans="5:7" x14ac:dyDescent="0.3">
      <c r="E2226">
        <f t="shared" si="46"/>
        <v>2225</v>
      </c>
      <c r="F2226">
        <v>4.6570894232316054</v>
      </c>
      <c r="G2226">
        <v>0</v>
      </c>
    </row>
    <row r="2227" spans="5:7" x14ac:dyDescent="0.3">
      <c r="E2227">
        <f t="shared" si="46"/>
        <v>2226</v>
      </c>
      <c r="F2227">
        <v>6.0218965439358065</v>
      </c>
      <c r="G2227">
        <v>0</v>
      </c>
    </row>
    <row r="2228" spans="5:7" x14ac:dyDescent="0.3">
      <c r="E2228">
        <f t="shared" si="46"/>
        <v>2227</v>
      </c>
      <c r="F2228">
        <v>1.4991354342519956</v>
      </c>
      <c r="G2228">
        <v>0</v>
      </c>
    </row>
    <row r="2229" spans="5:7" x14ac:dyDescent="0.3">
      <c r="E2229">
        <f t="shared" si="46"/>
        <v>2228</v>
      </c>
      <c r="F2229">
        <v>1.4434548446660278</v>
      </c>
      <c r="G2229">
        <v>0</v>
      </c>
    </row>
    <row r="2230" spans="5:7" x14ac:dyDescent="0.3">
      <c r="E2230">
        <f t="shared" si="46"/>
        <v>2229</v>
      </c>
      <c r="F2230">
        <v>3.9652288534696538</v>
      </c>
      <c r="G2230">
        <v>0</v>
      </c>
    </row>
    <row r="2231" spans="5:7" x14ac:dyDescent="0.3">
      <c r="E2231">
        <f t="shared" si="46"/>
        <v>2230</v>
      </c>
      <c r="F2231">
        <v>2.0150560160927551</v>
      </c>
      <c r="G2231">
        <v>0</v>
      </c>
    </row>
    <row r="2232" spans="5:7" x14ac:dyDescent="0.3">
      <c r="E2232">
        <f t="shared" si="46"/>
        <v>2231</v>
      </c>
      <c r="F2232">
        <v>1.5917810892605229</v>
      </c>
      <c r="G2232">
        <v>0</v>
      </c>
    </row>
    <row r="2233" spans="5:7" x14ac:dyDescent="0.3">
      <c r="E2233">
        <f t="shared" si="46"/>
        <v>2232</v>
      </c>
      <c r="F2233">
        <v>0.29889497900838202</v>
      </c>
      <c r="G2233">
        <v>0</v>
      </c>
    </row>
    <row r="2234" spans="5:7" x14ac:dyDescent="0.3">
      <c r="E2234">
        <f t="shared" si="46"/>
        <v>2233</v>
      </c>
      <c r="F2234">
        <v>1.2922543605112529</v>
      </c>
      <c r="G2234">
        <v>0</v>
      </c>
    </row>
    <row r="2235" spans="5:7" x14ac:dyDescent="0.3">
      <c r="E2235">
        <f t="shared" si="46"/>
        <v>2234</v>
      </c>
      <c r="F2235">
        <v>1.6699659680995584</v>
      </c>
      <c r="G2235">
        <v>0</v>
      </c>
    </row>
    <row r="2236" spans="5:7" x14ac:dyDescent="0.3">
      <c r="E2236">
        <f t="shared" si="46"/>
        <v>2235</v>
      </c>
      <c r="F2236">
        <v>4.5258051096518219</v>
      </c>
      <c r="G2236">
        <v>0</v>
      </c>
    </row>
    <row r="2237" spans="5:7" x14ac:dyDescent="0.3">
      <c r="E2237">
        <f t="shared" si="46"/>
        <v>2236</v>
      </c>
      <c r="F2237">
        <v>0.55712624463337723</v>
      </c>
      <c r="G2237">
        <v>0</v>
      </c>
    </row>
    <row r="2238" spans="5:7" x14ac:dyDescent="0.3">
      <c r="E2238">
        <f t="shared" si="46"/>
        <v>2237</v>
      </c>
      <c r="F2238">
        <v>2.412831422911931</v>
      </c>
      <c r="G2238">
        <v>0</v>
      </c>
    </row>
    <row r="2239" spans="5:7" x14ac:dyDescent="0.3">
      <c r="E2239">
        <f t="shared" si="46"/>
        <v>2238</v>
      </c>
      <c r="F2239">
        <v>3.2213105909855861</v>
      </c>
      <c r="G2239">
        <v>0</v>
      </c>
    </row>
    <row r="2240" spans="5:7" x14ac:dyDescent="0.3">
      <c r="E2240">
        <f t="shared" si="46"/>
        <v>2239</v>
      </c>
      <c r="F2240">
        <v>3.5897838340263837</v>
      </c>
      <c r="G2240">
        <v>0</v>
      </c>
    </row>
    <row r="2241" spans="5:7" x14ac:dyDescent="0.3">
      <c r="E2241">
        <f t="shared" si="46"/>
        <v>2240</v>
      </c>
      <c r="F2241">
        <v>4.9560964338956346</v>
      </c>
      <c r="G2241">
        <v>0</v>
      </c>
    </row>
    <row r="2242" spans="5:7" x14ac:dyDescent="0.3">
      <c r="E2242">
        <f t="shared" si="46"/>
        <v>2241</v>
      </c>
      <c r="F2242">
        <v>5.4379893638379073</v>
      </c>
      <c r="G2242">
        <v>0</v>
      </c>
    </row>
    <row r="2243" spans="5:7" x14ac:dyDescent="0.3">
      <c r="E2243">
        <f t="shared" si="46"/>
        <v>2242</v>
      </c>
      <c r="F2243">
        <v>3.0640168073271745</v>
      </c>
      <c r="G2243">
        <v>0</v>
      </c>
    </row>
    <row r="2244" spans="5:7" x14ac:dyDescent="0.3">
      <c r="E2244">
        <f t="shared" ref="E2244:E2307" si="47">E2243+1</f>
        <v>2243</v>
      </c>
      <c r="F2244">
        <v>3.2594051436730194</v>
      </c>
      <c r="G2244">
        <v>0</v>
      </c>
    </row>
    <row r="2245" spans="5:7" x14ac:dyDescent="0.3">
      <c r="E2245">
        <f t="shared" si="47"/>
        <v>2244</v>
      </c>
      <c r="F2245">
        <v>1.7916797021453683</v>
      </c>
      <c r="G2245">
        <v>0</v>
      </c>
    </row>
    <row r="2246" spans="5:7" x14ac:dyDescent="0.3">
      <c r="E2246">
        <f t="shared" si="47"/>
        <v>2245</v>
      </c>
      <c r="F2246">
        <v>2.0794140444871063</v>
      </c>
      <c r="G2246">
        <v>0</v>
      </c>
    </row>
    <row r="2247" spans="5:7" x14ac:dyDescent="0.3">
      <c r="E2247">
        <f t="shared" si="47"/>
        <v>2246</v>
      </c>
      <c r="F2247">
        <v>4.2014352744106374</v>
      </c>
      <c r="G2247">
        <v>0</v>
      </c>
    </row>
    <row r="2248" spans="5:7" x14ac:dyDescent="0.3">
      <c r="E2248">
        <f t="shared" si="47"/>
        <v>2247</v>
      </c>
      <c r="F2248">
        <v>3.7868773333377463</v>
      </c>
      <c r="G2248">
        <v>0</v>
      </c>
    </row>
    <row r="2249" spans="5:7" x14ac:dyDescent="0.3">
      <c r="E2249">
        <f t="shared" si="47"/>
        <v>2248</v>
      </c>
      <c r="F2249">
        <v>5.7086393531970172</v>
      </c>
      <c r="G2249">
        <v>0</v>
      </c>
    </row>
    <row r="2250" spans="5:7" x14ac:dyDescent="0.3">
      <c r="E2250">
        <f t="shared" si="47"/>
        <v>2249</v>
      </c>
      <c r="F2250">
        <v>2.9736944653007682</v>
      </c>
      <c r="G2250">
        <v>0</v>
      </c>
    </row>
    <row r="2251" spans="5:7" x14ac:dyDescent="0.3">
      <c r="E2251">
        <f t="shared" si="47"/>
        <v>2250</v>
      </c>
      <c r="F2251">
        <v>6.1686405397865407</v>
      </c>
      <c r="G2251">
        <v>0</v>
      </c>
    </row>
    <row r="2252" spans="5:7" x14ac:dyDescent="0.3">
      <c r="E2252">
        <f t="shared" si="47"/>
        <v>2251</v>
      </c>
      <c r="F2252">
        <v>6.4239972440437834</v>
      </c>
      <c r="G2252">
        <v>0</v>
      </c>
    </row>
    <row r="2253" spans="5:7" x14ac:dyDescent="0.3">
      <c r="E2253">
        <f t="shared" si="47"/>
        <v>2252</v>
      </c>
      <c r="F2253">
        <v>0.99066936188867682</v>
      </c>
      <c r="G2253">
        <v>0</v>
      </c>
    </row>
    <row r="2254" spans="5:7" x14ac:dyDescent="0.3">
      <c r="E2254">
        <f t="shared" si="47"/>
        <v>2253</v>
      </c>
      <c r="F2254">
        <v>9.3764771390133159</v>
      </c>
      <c r="G2254">
        <v>1</v>
      </c>
    </row>
    <row r="2255" spans="5:7" x14ac:dyDescent="0.3">
      <c r="E2255">
        <f t="shared" si="47"/>
        <v>2254</v>
      </c>
      <c r="F2255">
        <v>3.8822958608409253</v>
      </c>
      <c r="G2255">
        <v>0</v>
      </c>
    </row>
    <row r="2256" spans="5:7" x14ac:dyDescent="0.3">
      <c r="E2256">
        <f t="shared" si="47"/>
        <v>2255</v>
      </c>
      <c r="F2256">
        <v>9.6193721978309714</v>
      </c>
      <c r="G2256">
        <v>1</v>
      </c>
    </row>
    <row r="2257" spans="5:7" x14ac:dyDescent="0.3">
      <c r="E2257">
        <f t="shared" si="47"/>
        <v>2256</v>
      </c>
      <c r="F2257">
        <v>6.604441598762854</v>
      </c>
      <c r="G2257">
        <v>0</v>
      </c>
    </row>
    <row r="2258" spans="5:7" x14ac:dyDescent="0.3">
      <c r="E2258">
        <f t="shared" si="47"/>
        <v>2257</v>
      </c>
      <c r="F2258">
        <v>8.5869440093921394</v>
      </c>
      <c r="G2258">
        <v>1</v>
      </c>
    </row>
    <row r="2259" spans="5:7" x14ac:dyDescent="0.3">
      <c r="E2259">
        <f t="shared" si="47"/>
        <v>2258</v>
      </c>
      <c r="F2259">
        <v>13.803088841103335</v>
      </c>
      <c r="G2259">
        <v>1</v>
      </c>
    </row>
    <row r="2260" spans="5:7" x14ac:dyDescent="0.3">
      <c r="E2260">
        <f t="shared" si="47"/>
        <v>2259</v>
      </c>
      <c r="F2260">
        <v>6.2845618543235915</v>
      </c>
      <c r="G2260">
        <v>0</v>
      </c>
    </row>
    <row r="2261" spans="5:7" x14ac:dyDescent="0.3">
      <c r="E2261">
        <f t="shared" si="47"/>
        <v>2260</v>
      </c>
      <c r="F2261">
        <v>5.6047310618828075</v>
      </c>
      <c r="G2261">
        <v>0</v>
      </c>
    </row>
    <row r="2262" spans="5:7" x14ac:dyDescent="0.3">
      <c r="E2262">
        <f t="shared" si="47"/>
        <v>2261</v>
      </c>
      <c r="F2262">
        <v>9.2058090960035681</v>
      </c>
      <c r="G2262">
        <v>1</v>
      </c>
    </row>
    <row r="2263" spans="5:7" x14ac:dyDescent="0.3">
      <c r="E2263">
        <f t="shared" si="47"/>
        <v>2262</v>
      </c>
      <c r="F2263">
        <v>3.520591942148819</v>
      </c>
      <c r="G2263">
        <v>0</v>
      </c>
    </row>
    <row r="2264" spans="5:7" x14ac:dyDescent="0.3">
      <c r="E2264">
        <f t="shared" si="47"/>
        <v>2263</v>
      </c>
      <c r="F2264">
        <v>4.507171933957685</v>
      </c>
      <c r="G2264">
        <v>0</v>
      </c>
    </row>
    <row r="2265" spans="5:7" x14ac:dyDescent="0.3">
      <c r="E2265">
        <f t="shared" si="47"/>
        <v>2264</v>
      </c>
      <c r="F2265">
        <v>8.0706785579013811</v>
      </c>
      <c r="G2265">
        <v>1</v>
      </c>
    </row>
    <row r="2266" spans="5:7" x14ac:dyDescent="0.3">
      <c r="E2266">
        <f t="shared" si="47"/>
        <v>2265</v>
      </c>
      <c r="F2266">
        <v>4.3070033342110623</v>
      </c>
      <c r="G2266">
        <v>0</v>
      </c>
    </row>
    <row r="2267" spans="5:7" x14ac:dyDescent="0.3">
      <c r="E2267">
        <f t="shared" si="47"/>
        <v>2266</v>
      </c>
      <c r="F2267">
        <v>5.9749509048951746</v>
      </c>
      <c r="G2267">
        <v>0</v>
      </c>
    </row>
    <row r="2268" spans="5:7" x14ac:dyDescent="0.3">
      <c r="E2268">
        <f t="shared" si="47"/>
        <v>2267</v>
      </c>
      <c r="F2268">
        <v>1.0081512905572003</v>
      </c>
      <c r="G2268">
        <v>0</v>
      </c>
    </row>
    <row r="2269" spans="5:7" x14ac:dyDescent="0.3">
      <c r="E2269">
        <f t="shared" si="47"/>
        <v>2268</v>
      </c>
      <c r="F2269">
        <v>3.4698139214089125</v>
      </c>
      <c r="G2269">
        <v>0</v>
      </c>
    </row>
    <row r="2270" spans="5:7" x14ac:dyDescent="0.3">
      <c r="E2270">
        <f t="shared" si="47"/>
        <v>2269</v>
      </c>
      <c r="F2270">
        <v>2.1074067396829799</v>
      </c>
      <c r="G2270">
        <v>0</v>
      </c>
    </row>
    <row r="2271" spans="5:7" x14ac:dyDescent="0.3">
      <c r="E2271">
        <f t="shared" si="47"/>
        <v>2270</v>
      </c>
      <c r="F2271">
        <v>6.0363966549082271</v>
      </c>
      <c r="G2271">
        <v>0</v>
      </c>
    </row>
    <row r="2272" spans="5:7" x14ac:dyDescent="0.3">
      <c r="E2272">
        <f t="shared" si="47"/>
        <v>2271</v>
      </c>
      <c r="F2272">
        <v>2.020480670239523</v>
      </c>
      <c r="G2272">
        <v>0</v>
      </c>
    </row>
    <row r="2273" spans="5:7" x14ac:dyDescent="0.3">
      <c r="E2273">
        <f t="shared" si="47"/>
        <v>2272</v>
      </c>
      <c r="F2273">
        <v>3.0391530032623543E-2</v>
      </c>
      <c r="G2273">
        <v>0</v>
      </c>
    </row>
    <row r="2274" spans="5:7" x14ac:dyDescent="0.3">
      <c r="E2274">
        <f t="shared" si="47"/>
        <v>2273</v>
      </c>
      <c r="F2274">
        <v>5.3989530029059516</v>
      </c>
      <c r="G2274">
        <v>0</v>
      </c>
    </row>
    <row r="2275" spans="5:7" x14ac:dyDescent="0.3">
      <c r="E2275">
        <f t="shared" si="47"/>
        <v>2274</v>
      </c>
      <c r="F2275">
        <v>1.1072308075999058</v>
      </c>
      <c r="G2275">
        <v>0</v>
      </c>
    </row>
    <row r="2276" spans="5:7" x14ac:dyDescent="0.3">
      <c r="E2276">
        <f t="shared" si="47"/>
        <v>2275</v>
      </c>
      <c r="F2276">
        <v>0.95716569755093328</v>
      </c>
      <c r="G2276">
        <v>0</v>
      </c>
    </row>
    <row r="2277" spans="5:7" x14ac:dyDescent="0.3">
      <c r="E2277">
        <f t="shared" si="47"/>
        <v>2276</v>
      </c>
      <c r="F2277">
        <v>1.1311567023352558</v>
      </c>
      <c r="G2277">
        <v>0</v>
      </c>
    </row>
    <row r="2278" spans="5:7" x14ac:dyDescent="0.3">
      <c r="E2278">
        <f t="shared" si="47"/>
        <v>2277</v>
      </c>
      <c r="F2278">
        <v>4.6845998719607564</v>
      </c>
      <c r="G2278">
        <v>0</v>
      </c>
    </row>
    <row r="2279" spans="5:7" x14ac:dyDescent="0.3">
      <c r="E2279">
        <f t="shared" si="47"/>
        <v>2278</v>
      </c>
      <c r="F2279">
        <v>5.257379408414117</v>
      </c>
      <c r="G2279">
        <v>0</v>
      </c>
    </row>
    <row r="2280" spans="5:7" x14ac:dyDescent="0.3">
      <c r="E2280">
        <f t="shared" si="47"/>
        <v>2279</v>
      </c>
      <c r="F2280">
        <v>1.1885521584824734</v>
      </c>
      <c r="G2280">
        <v>0</v>
      </c>
    </row>
    <row r="2281" spans="5:7" x14ac:dyDescent="0.3">
      <c r="E2281">
        <f t="shared" si="47"/>
        <v>2280</v>
      </c>
      <c r="F2281">
        <v>8.6068322884582287</v>
      </c>
      <c r="G2281">
        <v>1</v>
      </c>
    </row>
    <row r="2282" spans="5:7" x14ac:dyDescent="0.3">
      <c r="E2282">
        <f t="shared" si="47"/>
        <v>2281</v>
      </c>
      <c r="F2282">
        <v>1.8560394930990887</v>
      </c>
      <c r="G2282">
        <v>0</v>
      </c>
    </row>
    <row r="2283" spans="5:7" x14ac:dyDescent="0.3">
      <c r="E2283">
        <f t="shared" si="47"/>
        <v>2282</v>
      </c>
      <c r="F2283">
        <v>2.8501389733640661</v>
      </c>
      <c r="G2283">
        <v>0</v>
      </c>
    </row>
    <row r="2284" spans="5:7" x14ac:dyDescent="0.3">
      <c r="E2284">
        <f t="shared" si="47"/>
        <v>2283</v>
      </c>
      <c r="F2284">
        <v>2.4486947135311032</v>
      </c>
      <c r="G2284">
        <v>0</v>
      </c>
    </row>
    <row r="2285" spans="5:7" x14ac:dyDescent="0.3">
      <c r="E2285">
        <f t="shared" si="47"/>
        <v>2284</v>
      </c>
      <c r="F2285">
        <v>17.424495595419746</v>
      </c>
      <c r="G2285">
        <v>1</v>
      </c>
    </row>
    <row r="2286" spans="5:7" x14ac:dyDescent="0.3">
      <c r="E2286">
        <f t="shared" si="47"/>
        <v>2285</v>
      </c>
      <c r="F2286">
        <v>0.63096635207721119</v>
      </c>
      <c r="G2286">
        <v>0</v>
      </c>
    </row>
    <row r="2287" spans="5:7" x14ac:dyDescent="0.3">
      <c r="E2287">
        <f t="shared" si="47"/>
        <v>2286</v>
      </c>
      <c r="F2287">
        <v>0.29607965708248279</v>
      </c>
      <c r="G2287">
        <v>0</v>
      </c>
    </row>
    <row r="2288" spans="5:7" x14ac:dyDescent="0.3">
      <c r="E2288">
        <f t="shared" si="47"/>
        <v>2287</v>
      </c>
      <c r="F2288">
        <v>14.558057609582516</v>
      </c>
      <c r="G2288">
        <v>1</v>
      </c>
    </row>
    <row r="2289" spans="5:7" x14ac:dyDescent="0.3">
      <c r="E2289">
        <f t="shared" si="47"/>
        <v>2288</v>
      </c>
      <c r="F2289">
        <v>10.281033197634819</v>
      </c>
      <c r="G2289">
        <v>1</v>
      </c>
    </row>
    <row r="2290" spans="5:7" x14ac:dyDescent="0.3">
      <c r="E2290">
        <f t="shared" si="47"/>
        <v>2289</v>
      </c>
      <c r="F2290">
        <v>2.7186251931459591</v>
      </c>
      <c r="G2290">
        <v>0</v>
      </c>
    </row>
    <row r="2291" spans="5:7" x14ac:dyDescent="0.3">
      <c r="E2291">
        <f t="shared" si="47"/>
        <v>2290</v>
      </c>
      <c r="F2291">
        <v>5.1372637875558826</v>
      </c>
      <c r="G2291">
        <v>0</v>
      </c>
    </row>
    <row r="2292" spans="5:7" x14ac:dyDescent="0.3">
      <c r="E2292">
        <f t="shared" si="47"/>
        <v>2291</v>
      </c>
      <c r="F2292">
        <v>6.3298518343283412</v>
      </c>
      <c r="G2292">
        <v>0</v>
      </c>
    </row>
    <row r="2293" spans="5:7" x14ac:dyDescent="0.3">
      <c r="E2293">
        <f t="shared" si="47"/>
        <v>2292</v>
      </c>
      <c r="F2293">
        <v>8.9599751771029457</v>
      </c>
      <c r="G2293">
        <v>1</v>
      </c>
    </row>
    <row r="2294" spans="5:7" x14ac:dyDescent="0.3">
      <c r="E2294">
        <f t="shared" si="47"/>
        <v>2293</v>
      </c>
      <c r="F2294">
        <v>1.9389446830685766</v>
      </c>
      <c r="G2294">
        <v>0</v>
      </c>
    </row>
    <row r="2295" spans="5:7" x14ac:dyDescent="0.3">
      <c r="E2295">
        <f t="shared" si="47"/>
        <v>2294</v>
      </c>
      <c r="F2295">
        <v>36.915806809648124</v>
      </c>
      <c r="G2295">
        <v>1</v>
      </c>
    </row>
    <row r="2296" spans="5:7" x14ac:dyDescent="0.3">
      <c r="E2296">
        <f t="shared" si="47"/>
        <v>2295</v>
      </c>
      <c r="F2296">
        <v>2.1205899364765557</v>
      </c>
      <c r="G2296">
        <v>0</v>
      </c>
    </row>
    <row r="2297" spans="5:7" x14ac:dyDescent="0.3">
      <c r="E2297">
        <f t="shared" si="47"/>
        <v>2296</v>
      </c>
      <c r="F2297">
        <v>0.71583865846347339</v>
      </c>
      <c r="G2297">
        <v>0</v>
      </c>
    </row>
    <row r="2298" spans="5:7" x14ac:dyDescent="0.3">
      <c r="E2298">
        <f t="shared" si="47"/>
        <v>2297</v>
      </c>
      <c r="F2298">
        <v>2.9442639856257489</v>
      </c>
      <c r="G2298">
        <v>0</v>
      </c>
    </row>
    <row r="2299" spans="5:7" x14ac:dyDescent="0.3">
      <c r="E2299">
        <f t="shared" si="47"/>
        <v>2298</v>
      </c>
      <c r="F2299">
        <v>1.8521914797771766</v>
      </c>
      <c r="G2299">
        <v>0</v>
      </c>
    </row>
    <row r="2300" spans="5:7" x14ac:dyDescent="0.3">
      <c r="E2300">
        <f t="shared" si="47"/>
        <v>2299</v>
      </c>
      <c r="F2300">
        <v>6.071962719029262</v>
      </c>
      <c r="G2300">
        <v>0</v>
      </c>
    </row>
    <row r="2301" spans="5:7" x14ac:dyDescent="0.3">
      <c r="E2301">
        <f t="shared" si="47"/>
        <v>2300</v>
      </c>
      <c r="F2301">
        <v>3.6892260444181573</v>
      </c>
      <c r="G2301">
        <v>0</v>
      </c>
    </row>
    <row r="2302" spans="5:7" x14ac:dyDescent="0.3">
      <c r="E2302">
        <f t="shared" si="47"/>
        <v>2301</v>
      </c>
      <c r="F2302">
        <v>0.35702042600435435</v>
      </c>
      <c r="G2302">
        <v>0</v>
      </c>
    </row>
    <row r="2303" spans="5:7" x14ac:dyDescent="0.3">
      <c r="E2303">
        <f t="shared" si="47"/>
        <v>2302</v>
      </c>
      <c r="F2303">
        <v>4.2449452167894774</v>
      </c>
      <c r="G2303">
        <v>0</v>
      </c>
    </row>
    <row r="2304" spans="5:7" x14ac:dyDescent="0.3">
      <c r="E2304">
        <f t="shared" si="47"/>
        <v>2303</v>
      </c>
      <c r="F2304">
        <v>1.202604219664829</v>
      </c>
      <c r="G2304">
        <v>0</v>
      </c>
    </row>
    <row r="2305" spans="5:7" x14ac:dyDescent="0.3">
      <c r="E2305">
        <f t="shared" si="47"/>
        <v>2304</v>
      </c>
      <c r="F2305">
        <v>2.6380915999308288</v>
      </c>
      <c r="G2305">
        <v>0</v>
      </c>
    </row>
    <row r="2306" spans="5:7" x14ac:dyDescent="0.3">
      <c r="E2306">
        <f t="shared" si="47"/>
        <v>2305</v>
      </c>
      <c r="F2306">
        <v>9.0504081440039492</v>
      </c>
      <c r="G2306">
        <v>1</v>
      </c>
    </row>
    <row r="2307" spans="5:7" x14ac:dyDescent="0.3">
      <c r="E2307">
        <f t="shared" si="47"/>
        <v>2306</v>
      </c>
      <c r="F2307">
        <v>1.2863556543368491</v>
      </c>
      <c r="G2307">
        <v>0</v>
      </c>
    </row>
    <row r="2308" spans="5:7" x14ac:dyDescent="0.3">
      <c r="E2308">
        <f t="shared" ref="E2308:E2371" si="48">E2307+1</f>
        <v>2307</v>
      </c>
      <c r="F2308">
        <v>9.0350406371312797</v>
      </c>
      <c r="G2308">
        <v>1</v>
      </c>
    </row>
    <row r="2309" spans="5:7" x14ac:dyDescent="0.3">
      <c r="E2309">
        <f t="shared" si="48"/>
        <v>2308</v>
      </c>
      <c r="F2309">
        <v>19.664481510885416</v>
      </c>
      <c r="G2309">
        <v>1</v>
      </c>
    </row>
    <row r="2310" spans="5:7" x14ac:dyDescent="0.3">
      <c r="E2310">
        <f t="shared" si="48"/>
        <v>2309</v>
      </c>
      <c r="F2310">
        <v>11.508668285140725</v>
      </c>
      <c r="G2310">
        <v>1</v>
      </c>
    </row>
    <row r="2311" spans="5:7" x14ac:dyDescent="0.3">
      <c r="E2311">
        <f t="shared" si="48"/>
        <v>2310</v>
      </c>
      <c r="F2311">
        <v>4.3374257551915028</v>
      </c>
      <c r="G2311">
        <v>0</v>
      </c>
    </row>
    <row r="2312" spans="5:7" x14ac:dyDescent="0.3">
      <c r="E2312">
        <f t="shared" si="48"/>
        <v>2311</v>
      </c>
      <c r="F2312">
        <v>4.8792312966518683</v>
      </c>
      <c r="G2312">
        <v>0</v>
      </c>
    </row>
    <row r="2313" spans="5:7" x14ac:dyDescent="0.3">
      <c r="E2313">
        <f t="shared" si="48"/>
        <v>2312</v>
      </c>
      <c r="F2313">
        <v>5.4605616811765172</v>
      </c>
      <c r="G2313">
        <v>0</v>
      </c>
    </row>
    <row r="2314" spans="5:7" x14ac:dyDescent="0.3">
      <c r="E2314">
        <f t="shared" si="48"/>
        <v>2313</v>
      </c>
      <c r="F2314">
        <v>9.2443480944134286</v>
      </c>
      <c r="G2314">
        <v>1</v>
      </c>
    </row>
    <row r="2315" spans="5:7" x14ac:dyDescent="0.3">
      <c r="E2315">
        <f t="shared" si="48"/>
        <v>2314</v>
      </c>
      <c r="F2315">
        <v>2.7414485453554014</v>
      </c>
      <c r="G2315">
        <v>0</v>
      </c>
    </row>
    <row r="2316" spans="5:7" x14ac:dyDescent="0.3">
      <c r="E2316">
        <f t="shared" si="48"/>
        <v>2315</v>
      </c>
      <c r="F2316">
        <v>4.2901521170062538E-3</v>
      </c>
      <c r="G2316">
        <v>0</v>
      </c>
    </row>
    <row r="2317" spans="5:7" x14ac:dyDescent="0.3">
      <c r="E2317">
        <f t="shared" si="48"/>
        <v>2316</v>
      </c>
      <c r="F2317">
        <v>5.5736137346827412</v>
      </c>
      <c r="G2317">
        <v>0</v>
      </c>
    </row>
    <row r="2318" spans="5:7" x14ac:dyDescent="0.3">
      <c r="E2318">
        <f t="shared" si="48"/>
        <v>2317</v>
      </c>
      <c r="F2318">
        <v>5.7015530221210531</v>
      </c>
      <c r="G2318">
        <v>0</v>
      </c>
    </row>
    <row r="2319" spans="5:7" x14ac:dyDescent="0.3">
      <c r="E2319">
        <f t="shared" si="48"/>
        <v>2318</v>
      </c>
      <c r="F2319">
        <v>4.316672073137128</v>
      </c>
      <c r="G2319">
        <v>0</v>
      </c>
    </row>
    <row r="2320" spans="5:7" x14ac:dyDescent="0.3">
      <c r="E2320">
        <f t="shared" si="48"/>
        <v>2319</v>
      </c>
      <c r="F2320">
        <v>9.3666242632480472</v>
      </c>
      <c r="G2320">
        <v>1</v>
      </c>
    </row>
    <row r="2321" spans="5:7" x14ac:dyDescent="0.3">
      <c r="E2321">
        <f t="shared" si="48"/>
        <v>2320</v>
      </c>
      <c r="F2321">
        <v>5.801757917448823</v>
      </c>
      <c r="G2321">
        <v>0</v>
      </c>
    </row>
    <row r="2322" spans="5:7" x14ac:dyDescent="0.3">
      <c r="E2322">
        <f t="shared" si="48"/>
        <v>2321</v>
      </c>
      <c r="F2322">
        <v>3.1716300460502151</v>
      </c>
      <c r="G2322">
        <v>0</v>
      </c>
    </row>
    <row r="2323" spans="5:7" x14ac:dyDescent="0.3">
      <c r="E2323">
        <f t="shared" si="48"/>
        <v>2322</v>
      </c>
      <c r="F2323">
        <v>7.899219316680175</v>
      </c>
      <c r="G2323">
        <v>1</v>
      </c>
    </row>
    <row r="2324" spans="5:7" x14ac:dyDescent="0.3">
      <c r="E2324">
        <f t="shared" si="48"/>
        <v>2323</v>
      </c>
      <c r="F2324">
        <v>6.9844207597598515</v>
      </c>
      <c r="G2324">
        <v>0</v>
      </c>
    </row>
    <row r="2325" spans="5:7" x14ac:dyDescent="0.3">
      <c r="E2325">
        <f t="shared" si="48"/>
        <v>2324</v>
      </c>
      <c r="F2325">
        <v>4.2056024393547746</v>
      </c>
      <c r="G2325">
        <v>0</v>
      </c>
    </row>
    <row r="2326" spans="5:7" x14ac:dyDescent="0.3">
      <c r="E2326">
        <f t="shared" si="48"/>
        <v>2325</v>
      </c>
      <c r="F2326">
        <v>0.93376337831238487</v>
      </c>
      <c r="G2326">
        <v>0</v>
      </c>
    </row>
    <row r="2327" spans="5:7" x14ac:dyDescent="0.3">
      <c r="E2327">
        <f t="shared" si="48"/>
        <v>2326</v>
      </c>
      <c r="F2327">
        <v>6.2612350689238436</v>
      </c>
      <c r="G2327">
        <v>0</v>
      </c>
    </row>
    <row r="2328" spans="5:7" x14ac:dyDescent="0.3">
      <c r="E2328">
        <f t="shared" si="48"/>
        <v>2327</v>
      </c>
      <c r="F2328">
        <v>3.8041181233737342</v>
      </c>
      <c r="G2328">
        <v>0</v>
      </c>
    </row>
    <row r="2329" spans="5:7" x14ac:dyDescent="0.3">
      <c r="E2329">
        <f t="shared" si="48"/>
        <v>2328</v>
      </c>
      <c r="F2329">
        <v>9.2899754742011981E-2</v>
      </c>
      <c r="G2329">
        <v>0</v>
      </c>
    </row>
    <row r="2330" spans="5:7" x14ac:dyDescent="0.3">
      <c r="E2330">
        <f t="shared" si="48"/>
        <v>2329</v>
      </c>
      <c r="F2330">
        <v>3.5646723852297804</v>
      </c>
      <c r="G2330">
        <v>0</v>
      </c>
    </row>
    <row r="2331" spans="5:7" x14ac:dyDescent="0.3">
      <c r="E2331">
        <f t="shared" si="48"/>
        <v>2330</v>
      </c>
      <c r="F2331">
        <v>6.9456459672938742</v>
      </c>
      <c r="G2331">
        <v>0</v>
      </c>
    </row>
    <row r="2332" spans="5:7" x14ac:dyDescent="0.3">
      <c r="E2332">
        <f t="shared" si="48"/>
        <v>2331</v>
      </c>
      <c r="F2332">
        <v>6.2500658802721532</v>
      </c>
      <c r="G2332">
        <v>0</v>
      </c>
    </row>
    <row r="2333" spans="5:7" x14ac:dyDescent="0.3">
      <c r="E2333">
        <f t="shared" si="48"/>
        <v>2332</v>
      </c>
      <c r="F2333">
        <v>3.9648583107685109</v>
      </c>
      <c r="G2333">
        <v>0</v>
      </c>
    </row>
    <row r="2334" spans="5:7" x14ac:dyDescent="0.3">
      <c r="E2334">
        <f t="shared" si="48"/>
        <v>2333</v>
      </c>
      <c r="F2334">
        <v>0.72034942625798859</v>
      </c>
      <c r="G2334">
        <v>0</v>
      </c>
    </row>
    <row r="2335" spans="5:7" x14ac:dyDescent="0.3">
      <c r="E2335">
        <f t="shared" si="48"/>
        <v>2334</v>
      </c>
      <c r="F2335">
        <v>1.8864689303163389</v>
      </c>
      <c r="G2335">
        <v>0</v>
      </c>
    </row>
    <row r="2336" spans="5:7" x14ac:dyDescent="0.3">
      <c r="E2336">
        <f t="shared" si="48"/>
        <v>2335</v>
      </c>
      <c r="F2336">
        <v>1.3037477865655585</v>
      </c>
      <c r="G2336">
        <v>0</v>
      </c>
    </row>
    <row r="2337" spans="5:7" x14ac:dyDescent="0.3">
      <c r="E2337">
        <f t="shared" si="48"/>
        <v>2336</v>
      </c>
      <c r="F2337">
        <v>3.0413174984843367</v>
      </c>
      <c r="G2337">
        <v>0</v>
      </c>
    </row>
    <row r="2338" spans="5:7" x14ac:dyDescent="0.3">
      <c r="E2338">
        <f t="shared" si="48"/>
        <v>2337</v>
      </c>
      <c r="F2338">
        <v>1.1947444146498118</v>
      </c>
      <c r="G2338">
        <v>0</v>
      </c>
    </row>
    <row r="2339" spans="5:7" x14ac:dyDescent="0.3">
      <c r="E2339">
        <f t="shared" si="48"/>
        <v>2338</v>
      </c>
      <c r="F2339">
        <v>2.5465584252948488</v>
      </c>
      <c r="G2339">
        <v>0</v>
      </c>
    </row>
    <row r="2340" spans="5:7" x14ac:dyDescent="0.3">
      <c r="E2340">
        <f t="shared" si="48"/>
        <v>2339</v>
      </c>
      <c r="F2340">
        <v>1.5309219899280953</v>
      </c>
      <c r="G2340">
        <v>0</v>
      </c>
    </row>
    <row r="2341" spans="5:7" x14ac:dyDescent="0.3">
      <c r="E2341">
        <f t="shared" si="48"/>
        <v>2340</v>
      </c>
      <c r="F2341">
        <v>1.3727046079277836</v>
      </c>
      <c r="G2341">
        <v>0</v>
      </c>
    </row>
    <row r="2342" spans="5:7" x14ac:dyDescent="0.3">
      <c r="E2342">
        <f t="shared" si="48"/>
        <v>2341</v>
      </c>
      <c r="F2342">
        <v>1.4940101317529297</v>
      </c>
      <c r="G2342">
        <v>0</v>
      </c>
    </row>
    <row r="2343" spans="5:7" x14ac:dyDescent="0.3">
      <c r="E2343">
        <f t="shared" si="48"/>
        <v>2342</v>
      </c>
      <c r="F2343">
        <v>2.3898847890874424</v>
      </c>
      <c r="G2343">
        <v>0</v>
      </c>
    </row>
    <row r="2344" spans="5:7" x14ac:dyDescent="0.3">
      <c r="E2344">
        <f t="shared" si="48"/>
        <v>2343</v>
      </c>
      <c r="F2344">
        <v>6.0465000656063417</v>
      </c>
      <c r="G2344">
        <v>0</v>
      </c>
    </row>
    <row r="2345" spans="5:7" x14ac:dyDescent="0.3">
      <c r="E2345">
        <f t="shared" si="48"/>
        <v>2344</v>
      </c>
      <c r="F2345">
        <v>3.1886415057419129</v>
      </c>
      <c r="G2345">
        <v>0</v>
      </c>
    </row>
    <row r="2346" spans="5:7" x14ac:dyDescent="0.3">
      <c r="E2346">
        <f t="shared" si="48"/>
        <v>2345</v>
      </c>
      <c r="F2346">
        <v>8.8720098122383746</v>
      </c>
      <c r="G2346">
        <v>1</v>
      </c>
    </row>
    <row r="2347" spans="5:7" x14ac:dyDescent="0.3">
      <c r="E2347">
        <f t="shared" si="48"/>
        <v>2346</v>
      </c>
      <c r="F2347">
        <v>1.2693582928466218</v>
      </c>
      <c r="G2347">
        <v>0</v>
      </c>
    </row>
    <row r="2348" spans="5:7" x14ac:dyDescent="0.3">
      <c r="E2348">
        <f t="shared" si="48"/>
        <v>2347</v>
      </c>
      <c r="F2348">
        <v>0.2818038922136431</v>
      </c>
      <c r="G2348">
        <v>0</v>
      </c>
    </row>
    <row r="2349" spans="5:7" x14ac:dyDescent="0.3">
      <c r="E2349">
        <f t="shared" si="48"/>
        <v>2348</v>
      </c>
      <c r="F2349">
        <v>4.0002572649945867</v>
      </c>
      <c r="G2349">
        <v>0</v>
      </c>
    </row>
    <row r="2350" spans="5:7" x14ac:dyDescent="0.3">
      <c r="E2350">
        <f t="shared" si="48"/>
        <v>2349</v>
      </c>
      <c r="F2350">
        <v>4.1591651865067671</v>
      </c>
      <c r="G2350">
        <v>0</v>
      </c>
    </row>
    <row r="2351" spans="5:7" x14ac:dyDescent="0.3">
      <c r="E2351">
        <f t="shared" si="48"/>
        <v>2350</v>
      </c>
      <c r="F2351">
        <v>6.4352465842830577</v>
      </c>
      <c r="G2351">
        <v>0</v>
      </c>
    </row>
    <row r="2352" spans="5:7" x14ac:dyDescent="0.3">
      <c r="E2352">
        <f t="shared" si="48"/>
        <v>2351</v>
      </c>
      <c r="F2352">
        <v>0.19248302486437957</v>
      </c>
      <c r="G2352">
        <v>0</v>
      </c>
    </row>
    <row r="2353" spans="5:7" x14ac:dyDescent="0.3">
      <c r="E2353">
        <f t="shared" si="48"/>
        <v>2352</v>
      </c>
      <c r="F2353">
        <v>5.8475712805235318</v>
      </c>
      <c r="G2353">
        <v>0</v>
      </c>
    </row>
    <row r="2354" spans="5:7" x14ac:dyDescent="0.3">
      <c r="E2354">
        <f t="shared" si="48"/>
        <v>2353</v>
      </c>
      <c r="F2354">
        <v>6.1884407627410685</v>
      </c>
      <c r="G2354">
        <v>0</v>
      </c>
    </row>
    <row r="2355" spans="5:7" x14ac:dyDescent="0.3">
      <c r="E2355">
        <f t="shared" si="48"/>
        <v>2354</v>
      </c>
      <c r="F2355">
        <v>0.49268485828302161</v>
      </c>
      <c r="G2355">
        <v>0</v>
      </c>
    </row>
    <row r="2356" spans="5:7" x14ac:dyDescent="0.3">
      <c r="E2356">
        <f t="shared" si="48"/>
        <v>2355</v>
      </c>
      <c r="F2356">
        <v>3.2249390261760964</v>
      </c>
      <c r="G2356">
        <v>0</v>
      </c>
    </row>
    <row r="2357" spans="5:7" x14ac:dyDescent="0.3">
      <c r="E2357">
        <f t="shared" si="48"/>
        <v>2356</v>
      </c>
      <c r="F2357">
        <v>6.1477503385259578</v>
      </c>
      <c r="G2357">
        <v>0</v>
      </c>
    </row>
    <row r="2358" spans="5:7" x14ac:dyDescent="0.3">
      <c r="E2358">
        <f t="shared" si="48"/>
        <v>2357</v>
      </c>
      <c r="F2358">
        <v>0.77569326390432236</v>
      </c>
      <c r="G2358">
        <v>0</v>
      </c>
    </row>
    <row r="2359" spans="5:7" x14ac:dyDescent="0.3">
      <c r="E2359">
        <f t="shared" si="48"/>
        <v>2358</v>
      </c>
      <c r="F2359">
        <v>0.57994299395909243</v>
      </c>
      <c r="G2359">
        <v>0</v>
      </c>
    </row>
    <row r="2360" spans="5:7" x14ac:dyDescent="0.3">
      <c r="E2360">
        <f t="shared" si="48"/>
        <v>2359</v>
      </c>
      <c r="F2360">
        <v>2.2182711934859975</v>
      </c>
      <c r="G2360">
        <v>0</v>
      </c>
    </row>
    <row r="2361" spans="5:7" x14ac:dyDescent="0.3">
      <c r="E2361">
        <f t="shared" si="48"/>
        <v>2360</v>
      </c>
      <c r="F2361">
        <v>6.0688203935756722</v>
      </c>
      <c r="G2361">
        <v>0</v>
      </c>
    </row>
    <row r="2362" spans="5:7" x14ac:dyDescent="0.3">
      <c r="E2362">
        <f t="shared" si="48"/>
        <v>2361</v>
      </c>
      <c r="F2362">
        <v>4.7079305308299251</v>
      </c>
      <c r="G2362">
        <v>0</v>
      </c>
    </row>
    <row r="2363" spans="5:7" x14ac:dyDescent="0.3">
      <c r="E2363">
        <f t="shared" si="48"/>
        <v>2362</v>
      </c>
      <c r="F2363">
        <v>5.9112060497177117</v>
      </c>
      <c r="G2363">
        <v>0</v>
      </c>
    </row>
    <row r="2364" spans="5:7" x14ac:dyDescent="0.3">
      <c r="E2364">
        <f t="shared" si="48"/>
        <v>2363</v>
      </c>
      <c r="F2364">
        <v>1.372193521587302</v>
      </c>
      <c r="G2364">
        <v>0</v>
      </c>
    </row>
    <row r="2365" spans="5:7" x14ac:dyDescent="0.3">
      <c r="E2365">
        <f t="shared" si="48"/>
        <v>2364</v>
      </c>
      <c r="F2365">
        <v>3.8776086291783871</v>
      </c>
      <c r="G2365">
        <v>0</v>
      </c>
    </row>
    <row r="2366" spans="5:7" x14ac:dyDescent="0.3">
      <c r="E2366">
        <f t="shared" si="48"/>
        <v>2365</v>
      </c>
      <c r="F2366">
        <v>0.13822729946812312</v>
      </c>
      <c r="G2366">
        <v>0</v>
      </c>
    </row>
    <row r="2367" spans="5:7" x14ac:dyDescent="0.3">
      <c r="E2367">
        <f t="shared" si="48"/>
        <v>2366</v>
      </c>
      <c r="F2367">
        <v>6.634542931463729</v>
      </c>
      <c r="G2367">
        <v>0</v>
      </c>
    </row>
    <row r="2368" spans="5:7" x14ac:dyDescent="0.3">
      <c r="E2368">
        <f t="shared" si="48"/>
        <v>2367</v>
      </c>
      <c r="F2368">
        <v>1.708343999545014</v>
      </c>
      <c r="G2368">
        <v>0</v>
      </c>
    </row>
    <row r="2369" spans="5:7" x14ac:dyDescent="0.3">
      <c r="E2369">
        <f t="shared" si="48"/>
        <v>2368</v>
      </c>
      <c r="F2369">
        <v>6.8690407463269247</v>
      </c>
      <c r="G2369">
        <v>0</v>
      </c>
    </row>
    <row r="2370" spans="5:7" x14ac:dyDescent="0.3">
      <c r="E2370">
        <f t="shared" si="48"/>
        <v>2369</v>
      </c>
      <c r="F2370">
        <v>5.3914785196190866</v>
      </c>
      <c r="G2370">
        <v>0</v>
      </c>
    </row>
    <row r="2371" spans="5:7" x14ac:dyDescent="0.3">
      <c r="E2371">
        <f t="shared" si="48"/>
        <v>2370</v>
      </c>
      <c r="F2371">
        <v>2.6101204566078304</v>
      </c>
      <c r="G2371">
        <v>0</v>
      </c>
    </row>
    <row r="2372" spans="5:7" x14ac:dyDescent="0.3">
      <c r="E2372">
        <f t="shared" ref="E2372:E2435" si="49">E2371+1</f>
        <v>2371</v>
      </c>
      <c r="F2372">
        <v>0.65211927404396397</v>
      </c>
      <c r="G2372">
        <v>0</v>
      </c>
    </row>
    <row r="2373" spans="5:7" x14ac:dyDescent="0.3">
      <c r="E2373">
        <f t="shared" si="49"/>
        <v>2372</v>
      </c>
      <c r="F2373">
        <v>10.112103434879414</v>
      </c>
      <c r="G2373">
        <v>1</v>
      </c>
    </row>
    <row r="2374" spans="5:7" x14ac:dyDescent="0.3">
      <c r="E2374">
        <f t="shared" si="49"/>
        <v>2373</v>
      </c>
      <c r="F2374">
        <v>1.3801658650571731</v>
      </c>
      <c r="G2374">
        <v>0</v>
      </c>
    </row>
    <row r="2375" spans="5:7" x14ac:dyDescent="0.3">
      <c r="E2375">
        <f t="shared" si="49"/>
        <v>2374</v>
      </c>
      <c r="F2375">
        <v>0.86316587376825149</v>
      </c>
      <c r="G2375">
        <v>0</v>
      </c>
    </row>
    <row r="2376" spans="5:7" x14ac:dyDescent="0.3">
      <c r="E2376">
        <f t="shared" si="49"/>
        <v>2375</v>
      </c>
      <c r="F2376">
        <v>1.954953288507411</v>
      </c>
      <c r="G2376">
        <v>0</v>
      </c>
    </row>
    <row r="2377" spans="5:7" x14ac:dyDescent="0.3">
      <c r="E2377">
        <f t="shared" si="49"/>
        <v>2376</v>
      </c>
      <c r="F2377">
        <v>5.2691875173139602</v>
      </c>
      <c r="G2377">
        <v>0</v>
      </c>
    </row>
    <row r="2378" spans="5:7" x14ac:dyDescent="0.3">
      <c r="E2378">
        <f t="shared" si="49"/>
        <v>2377</v>
      </c>
      <c r="F2378">
        <v>6.8939528976462991</v>
      </c>
      <c r="G2378">
        <v>0</v>
      </c>
    </row>
    <row r="2379" spans="5:7" x14ac:dyDescent="0.3">
      <c r="E2379">
        <f t="shared" si="49"/>
        <v>2378</v>
      </c>
      <c r="F2379">
        <v>4.0028872875808768</v>
      </c>
      <c r="G2379">
        <v>0</v>
      </c>
    </row>
    <row r="2380" spans="5:7" x14ac:dyDescent="0.3">
      <c r="E2380">
        <f t="shared" si="49"/>
        <v>2379</v>
      </c>
      <c r="F2380">
        <v>0.99931605822220149</v>
      </c>
      <c r="G2380">
        <v>0</v>
      </c>
    </row>
    <row r="2381" spans="5:7" x14ac:dyDescent="0.3">
      <c r="E2381">
        <f t="shared" si="49"/>
        <v>2380</v>
      </c>
      <c r="F2381">
        <v>3.44593342471744</v>
      </c>
      <c r="G2381">
        <v>0</v>
      </c>
    </row>
    <row r="2382" spans="5:7" x14ac:dyDescent="0.3">
      <c r="E2382">
        <f t="shared" si="49"/>
        <v>2381</v>
      </c>
      <c r="F2382">
        <v>7.4361115916221605</v>
      </c>
      <c r="G2382">
        <v>1</v>
      </c>
    </row>
    <row r="2383" spans="5:7" x14ac:dyDescent="0.3">
      <c r="E2383">
        <f t="shared" si="49"/>
        <v>2382</v>
      </c>
      <c r="F2383">
        <v>5.8590099142070935</v>
      </c>
      <c r="G2383">
        <v>0</v>
      </c>
    </row>
    <row r="2384" spans="5:7" x14ac:dyDescent="0.3">
      <c r="E2384">
        <f t="shared" si="49"/>
        <v>2383</v>
      </c>
      <c r="F2384">
        <v>6.3302258100764623</v>
      </c>
      <c r="G2384">
        <v>0</v>
      </c>
    </row>
    <row r="2385" spans="5:7" x14ac:dyDescent="0.3">
      <c r="E2385">
        <f t="shared" si="49"/>
        <v>2384</v>
      </c>
      <c r="F2385">
        <v>4.704182510756679</v>
      </c>
      <c r="G2385">
        <v>0</v>
      </c>
    </row>
    <row r="2386" spans="5:7" x14ac:dyDescent="0.3">
      <c r="E2386">
        <f t="shared" si="49"/>
        <v>2385</v>
      </c>
      <c r="F2386">
        <v>3.6466014952947559</v>
      </c>
      <c r="G2386">
        <v>0</v>
      </c>
    </row>
    <row r="2387" spans="5:7" x14ac:dyDescent="0.3">
      <c r="E2387">
        <f t="shared" si="49"/>
        <v>2386</v>
      </c>
      <c r="F2387">
        <v>4.0653996305391047</v>
      </c>
      <c r="G2387">
        <v>0</v>
      </c>
    </row>
    <row r="2388" spans="5:7" x14ac:dyDescent="0.3">
      <c r="E2388">
        <f t="shared" si="49"/>
        <v>2387</v>
      </c>
      <c r="F2388">
        <v>0.61879523538082215</v>
      </c>
      <c r="G2388">
        <v>0</v>
      </c>
    </row>
    <row r="2389" spans="5:7" x14ac:dyDescent="0.3">
      <c r="E2389">
        <f t="shared" si="49"/>
        <v>2388</v>
      </c>
      <c r="F2389">
        <v>3.2546772679213585</v>
      </c>
      <c r="G2389">
        <v>0</v>
      </c>
    </row>
    <row r="2390" spans="5:7" x14ac:dyDescent="0.3">
      <c r="E2390">
        <f t="shared" si="49"/>
        <v>2389</v>
      </c>
      <c r="F2390">
        <v>4.3740509926195799</v>
      </c>
      <c r="G2390">
        <v>0</v>
      </c>
    </row>
    <row r="2391" spans="5:7" x14ac:dyDescent="0.3">
      <c r="E2391">
        <f t="shared" si="49"/>
        <v>2390</v>
      </c>
      <c r="F2391">
        <v>8.0816836412299473</v>
      </c>
      <c r="G2391">
        <v>1</v>
      </c>
    </row>
    <row r="2392" spans="5:7" x14ac:dyDescent="0.3">
      <c r="E2392">
        <f t="shared" si="49"/>
        <v>2391</v>
      </c>
      <c r="F2392">
        <v>2.5456972362296884</v>
      </c>
      <c r="G2392">
        <v>0</v>
      </c>
    </row>
    <row r="2393" spans="5:7" x14ac:dyDescent="0.3">
      <c r="E2393">
        <f t="shared" si="49"/>
        <v>2392</v>
      </c>
      <c r="F2393">
        <v>6.7700288598034515</v>
      </c>
      <c r="G2393">
        <v>0</v>
      </c>
    </row>
    <row r="2394" spans="5:7" x14ac:dyDescent="0.3">
      <c r="E2394">
        <f t="shared" si="49"/>
        <v>2393</v>
      </c>
      <c r="F2394">
        <v>3.3750901890361034</v>
      </c>
      <c r="G2394">
        <v>0</v>
      </c>
    </row>
    <row r="2395" spans="5:7" x14ac:dyDescent="0.3">
      <c r="E2395">
        <f t="shared" si="49"/>
        <v>2394</v>
      </c>
      <c r="F2395">
        <v>2.9585124191107375</v>
      </c>
      <c r="G2395">
        <v>0</v>
      </c>
    </row>
    <row r="2396" spans="5:7" x14ac:dyDescent="0.3">
      <c r="E2396">
        <f t="shared" si="49"/>
        <v>2395</v>
      </c>
      <c r="F2396">
        <v>6.166335685121088</v>
      </c>
      <c r="G2396">
        <v>0</v>
      </c>
    </row>
    <row r="2397" spans="5:7" x14ac:dyDescent="0.3">
      <c r="E2397">
        <f t="shared" si="49"/>
        <v>2396</v>
      </c>
      <c r="F2397">
        <v>7.6914967181862739</v>
      </c>
      <c r="G2397">
        <v>1</v>
      </c>
    </row>
    <row r="2398" spans="5:7" x14ac:dyDescent="0.3">
      <c r="E2398">
        <f t="shared" si="49"/>
        <v>2397</v>
      </c>
      <c r="F2398">
        <v>3.8196997948338729</v>
      </c>
      <c r="G2398">
        <v>0</v>
      </c>
    </row>
    <row r="2399" spans="5:7" x14ac:dyDescent="0.3">
      <c r="E2399">
        <f t="shared" si="49"/>
        <v>2398</v>
      </c>
      <c r="F2399">
        <v>7.7642827227287494</v>
      </c>
      <c r="G2399">
        <v>1</v>
      </c>
    </row>
    <row r="2400" spans="5:7" x14ac:dyDescent="0.3">
      <c r="E2400">
        <f t="shared" si="49"/>
        <v>2399</v>
      </c>
      <c r="F2400">
        <v>7.694995246506771</v>
      </c>
      <c r="G2400">
        <v>1</v>
      </c>
    </row>
    <row r="2401" spans="5:7" x14ac:dyDescent="0.3">
      <c r="E2401">
        <f t="shared" si="49"/>
        <v>2400</v>
      </c>
      <c r="F2401">
        <v>0.85318155961406039</v>
      </c>
      <c r="G2401">
        <v>0</v>
      </c>
    </row>
    <row r="2402" spans="5:7" x14ac:dyDescent="0.3">
      <c r="E2402">
        <f t="shared" si="49"/>
        <v>2401</v>
      </c>
      <c r="F2402">
        <v>1.6186037172292291</v>
      </c>
      <c r="G2402">
        <v>0</v>
      </c>
    </row>
    <row r="2403" spans="5:7" x14ac:dyDescent="0.3">
      <c r="E2403">
        <f t="shared" si="49"/>
        <v>2402</v>
      </c>
      <c r="F2403">
        <v>5.0965360539461022</v>
      </c>
      <c r="G2403">
        <v>0</v>
      </c>
    </row>
    <row r="2404" spans="5:7" x14ac:dyDescent="0.3">
      <c r="E2404">
        <f t="shared" si="49"/>
        <v>2403</v>
      </c>
      <c r="F2404">
        <v>1.5487845622307324</v>
      </c>
      <c r="G2404">
        <v>0</v>
      </c>
    </row>
    <row r="2405" spans="5:7" x14ac:dyDescent="0.3">
      <c r="E2405">
        <f t="shared" si="49"/>
        <v>2404</v>
      </c>
      <c r="F2405">
        <v>0.48969296783062438</v>
      </c>
      <c r="G2405">
        <v>0</v>
      </c>
    </row>
    <row r="2406" spans="5:7" x14ac:dyDescent="0.3">
      <c r="E2406">
        <f t="shared" si="49"/>
        <v>2405</v>
      </c>
      <c r="F2406">
        <v>9.1251685655338708</v>
      </c>
      <c r="G2406">
        <v>1</v>
      </c>
    </row>
    <row r="2407" spans="5:7" x14ac:dyDescent="0.3">
      <c r="E2407">
        <f t="shared" si="49"/>
        <v>2406</v>
      </c>
      <c r="F2407">
        <v>10.48240338376289</v>
      </c>
      <c r="G2407">
        <v>1</v>
      </c>
    </row>
    <row r="2408" spans="5:7" x14ac:dyDescent="0.3">
      <c r="E2408">
        <f t="shared" si="49"/>
        <v>2407</v>
      </c>
      <c r="F2408">
        <v>2.6797928613515842</v>
      </c>
      <c r="G2408">
        <v>0</v>
      </c>
    </row>
    <row r="2409" spans="5:7" x14ac:dyDescent="0.3">
      <c r="E2409">
        <f t="shared" si="49"/>
        <v>2408</v>
      </c>
      <c r="F2409">
        <v>5.7059756832421353</v>
      </c>
      <c r="G2409">
        <v>0</v>
      </c>
    </row>
    <row r="2410" spans="5:7" x14ac:dyDescent="0.3">
      <c r="E2410">
        <f t="shared" si="49"/>
        <v>2409</v>
      </c>
      <c r="F2410">
        <v>1.4995125394571358</v>
      </c>
      <c r="G2410">
        <v>0</v>
      </c>
    </row>
    <row r="2411" spans="5:7" x14ac:dyDescent="0.3">
      <c r="E2411">
        <f t="shared" si="49"/>
        <v>2410</v>
      </c>
      <c r="F2411">
        <v>8.7402329932819409</v>
      </c>
      <c r="G2411">
        <v>1</v>
      </c>
    </row>
    <row r="2412" spans="5:7" x14ac:dyDescent="0.3">
      <c r="E2412">
        <f t="shared" si="49"/>
        <v>2411</v>
      </c>
      <c r="F2412">
        <v>0.76815199565643577</v>
      </c>
      <c r="G2412">
        <v>0</v>
      </c>
    </row>
    <row r="2413" spans="5:7" x14ac:dyDescent="0.3">
      <c r="E2413">
        <f t="shared" si="49"/>
        <v>2412</v>
      </c>
      <c r="F2413">
        <v>3.2272309201063636</v>
      </c>
      <c r="G2413">
        <v>0</v>
      </c>
    </row>
    <row r="2414" spans="5:7" x14ac:dyDescent="0.3">
      <c r="E2414">
        <f t="shared" si="49"/>
        <v>2413</v>
      </c>
      <c r="F2414">
        <v>1.7405413466044211</v>
      </c>
      <c r="G2414">
        <v>0</v>
      </c>
    </row>
    <row r="2415" spans="5:7" x14ac:dyDescent="0.3">
      <c r="E2415">
        <f t="shared" si="49"/>
        <v>2414</v>
      </c>
      <c r="F2415">
        <v>4.0793671565141949</v>
      </c>
      <c r="G2415">
        <v>0</v>
      </c>
    </row>
    <row r="2416" spans="5:7" x14ac:dyDescent="0.3">
      <c r="E2416">
        <f t="shared" si="49"/>
        <v>2415</v>
      </c>
      <c r="F2416">
        <v>1.0696266470162108</v>
      </c>
      <c r="G2416">
        <v>0</v>
      </c>
    </row>
    <row r="2417" spans="5:7" x14ac:dyDescent="0.3">
      <c r="E2417">
        <f t="shared" si="49"/>
        <v>2416</v>
      </c>
      <c r="F2417">
        <v>1.1886275096346002</v>
      </c>
      <c r="G2417">
        <v>0</v>
      </c>
    </row>
    <row r="2418" spans="5:7" x14ac:dyDescent="0.3">
      <c r="E2418">
        <f t="shared" si="49"/>
        <v>2417</v>
      </c>
      <c r="F2418">
        <v>1.7843975716365736</v>
      </c>
      <c r="G2418">
        <v>0</v>
      </c>
    </row>
    <row r="2419" spans="5:7" x14ac:dyDescent="0.3">
      <c r="E2419">
        <f t="shared" si="49"/>
        <v>2418</v>
      </c>
      <c r="F2419">
        <v>8.2175795361229511</v>
      </c>
      <c r="G2419">
        <v>1</v>
      </c>
    </row>
    <row r="2420" spans="5:7" x14ac:dyDescent="0.3">
      <c r="E2420">
        <f t="shared" si="49"/>
        <v>2419</v>
      </c>
      <c r="F2420">
        <v>7.7726431781686571</v>
      </c>
      <c r="G2420">
        <v>1</v>
      </c>
    </row>
    <row r="2421" spans="5:7" x14ac:dyDescent="0.3">
      <c r="E2421">
        <f t="shared" si="49"/>
        <v>2420</v>
      </c>
      <c r="F2421">
        <v>8.5561720635033165</v>
      </c>
      <c r="G2421">
        <v>1</v>
      </c>
    </row>
    <row r="2422" spans="5:7" x14ac:dyDescent="0.3">
      <c r="E2422">
        <f t="shared" si="49"/>
        <v>2421</v>
      </c>
      <c r="F2422">
        <v>1.0773832189959691</v>
      </c>
      <c r="G2422">
        <v>0</v>
      </c>
    </row>
    <row r="2423" spans="5:7" x14ac:dyDescent="0.3">
      <c r="E2423">
        <f t="shared" si="49"/>
        <v>2422</v>
      </c>
      <c r="F2423">
        <v>0.60718892373752831</v>
      </c>
      <c r="G2423">
        <v>0</v>
      </c>
    </row>
    <row r="2424" spans="5:7" x14ac:dyDescent="0.3">
      <c r="E2424">
        <f t="shared" si="49"/>
        <v>2423</v>
      </c>
      <c r="F2424">
        <v>9.8939494693716483</v>
      </c>
      <c r="G2424">
        <v>1</v>
      </c>
    </row>
    <row r="2425" spans="5:7" x14ac:dyDescent="0.3">
      <c r="E2425">
        <f t="shared" si="49"/>
        <v>2424</v>
      </c>
      <c r="F2425">
        <v>3.9454804432243042</v>
      </c>
      <c r="G2425">
        <v>0</v>
      </c>
    </row>
    <row r="2426" spans="5:7" x14ac:dyDescent="0.3">
      <c r="E2426">
        <f t="shared" si="49"/>
        <v>2425</v>
      </c>
      <c r="F2426">
        <v>0.85054695627862409</v>
      </c>
      <c r="G2426">
        <v>0</v>
      </c>
    </row>
    <row r="2427" spans="5:7" x14ac:dyDescent="0.3">
      <c r="E2427">
        <f t="shared" si="49"/>
        <v>2426</v>
      </c>
      <c r="F2427">
        <v>7.7058127356203696E-2</v>
      </c>
      <c r="G2427">
        <v>0</v>
      </c>
    </row>
    <row r="2428" spans="5:7" x14ac:dyDescent="0.3">
      <c r="E2428">
        <f t="shared" si="49"/>
        <v>2427</v>
      </c>
      <c r="F2428">
        <v>3.1426523740413281</v>
      </c>
      <c r="G2428">
        <v>0</v>
      </c>
    </row>
    <row r="2429" spans="5:7" x14ac:dyDescent="0.3">
      <c r="E2429">
        <f t="shared" si="49"/>
        <v>2428</v>
      </c>
      <c r="F2429">
        <v>6.0902633195037801</v>
      </c>
      <c r="G2429">
        <v>0</v>
      </c>
    </row>
    <row r="2430" spans="5:7" x14ac:dyDescent="0.3">
      <c r="E2430">
        <f t="shared" si="49"/>
        <v>2429</v>
      </c>
      <c r="F2430">
        <v>2.5384967512311061</v>
      </c>
      <c r="G2430">
        <v>0</v>
      </c>
    </row>
    <row r="2431" spans="5:7" x14ac:dyDescent="0.3">
      <c r="E2431">
        <f t="shared" si="49"/>
        <v>2430</v>
      </c>
      <c r="F2431">
        <v>5.5483432696585986</v>
      </c>
      <c r="G2431">
        <v>0</v>
      </c>
    </row>
    <row r="2432" spans="5:7" x14ac:dyDescent="0.3">
      <c r="E2432">
        <f t="shared" si="49"/>
        <v>2431</v>
      </c>
      <c r="F2432">
        <v>4.4511570133822618</v>
      </c>
      <c r="G2432">
        <v>0</v>
      </c>
    </row>
    <row r="2433" spans="5:7" x14ac:dyDescent="0.3">
      <c r="E2433">
        <f t="shared" si="49"/>
        <v>2432</v>
      </c>
      <c r="F2433">
        <v>0.64785262246027953</v>
      </c>
      <c r="G2433">
        <v>0</v>
      </c>
    </row>
    <row r="2434" spans="5:7" x14ac:dyDescent="0.3">
      <c r="E2434">
        <f t="shared" si="49"/>
        <v>2433</v>
      </c>
      <c r="F2434">
        <v>16.912176064572215</v>
      </c>
      <c r="G2434">
        <v>1</v>
      </c>
    </row>
    <row r="2435" spans="5:7" x14ac:dyDescent="0.3">
      <c r="E2435">
        <f t="shared" si="49"/>
        <v>2434</v>
      </c>
      <c r="F2435">
        <v>3.9134529930775166</v>
      </c>
      <c r="G2435">
        <v>0</v>
      </c>
    </row>
    <row r="2436" spans="5:7" x14ac:dyDescent="0.3">
      <c r="E2436">
        <f t="shared" ref="E2436:E2499" si="50">E2435+1</f>
        <v>2435</v>
      </c>
      <c r="F2436">
        <v>1.485383468900821</v>
      </c>
      <c r="G2436">
        <v>0</v>
      </c>
    </row>
    <row r="2437" spans="5:7" x14ac:dyDescent="0.3">
      <c r="E2437">
        <f t="shared" si="50"/>
        <v>2436</v>
      </c>
      <c r="F2437">
        <v>6.9520675922492412</v>
      </c>
      <c r="G2437">
        <v>0</v>
      </c>
    </row>
    <row r="2438" spans="5:7" x14ac:dyDescent="0.3">
      <c r="E2438">
        <f t="shared" si="50"/>
        <v>2437</v>
      </c>
      <c r="F2438">
        <v>5.053394696404645</v>
      </c>
      <c r="G2438">
        <v>0</v>
      </c>
    </row>
    <row r="2439" spans="5:7" x14ac:dyDescent="0.3">
      <c r="E2439">
        <f t="shared" si="50"/>
        <v>2438</v>
      </c>
      <c r="F2439">
        <v>0.73956856414371619</v>
      </c>
      <c r="G2439">
        <v>0</v>
      </c>
    </row>
    <row r="2440" spans="5:7" x14ac:dyDescent="0.3">
      <c r="E2440">
        <f t="shared" si="50"/>
        <v>2439</v>
      </c>
      <c r="F2440">
        <v>6.2668103385452874</v>
      </c>
      <c r="G2440">
        <v>0</v>
      </c>
    </row>
    <row r="2441" spans="5:7" x14ac:dyDescent="0.3">
      <c r="E2441">
        <f t="shared" si="50"/>
        <v>2440</v>
      </c>
      <c r="F2441">
        <v>11.110951495382691</v>
      </c>
      <c r="G2441">
        <v>1</v>
      </c>
    </row>
    <row r="2442" spans="5:7" x14ac:dyDescent="0.3">
      <c r="E2442">
        <f t="shared" si="50"/>
        <v>2441</v>
      </c>
      <c r="F2442">
        <v>2.9913563368710183</v>
      </c>
      <c r="G2442">
        <v>0</v>
      </c>
    </row>
    <row r="2443" spans="5:7" x14ac:dyDescent="0.3">
      <c r="E2443">
        <f t="shared" si="50"/>
        <v>2442</v>
      </c>
      <c r="F2443">
        <v>1.9966313330584977</v>
      </c>
      <c r="G2443">
        <v>0</v>
      </c>
    </row>
    <row r="2444" spans="5:7" x14ac:dyDescent="0.3">
      <c r="E2444">
        <f t="shared" si="50"/>
        <v>2443</v>
      </c>
      <c r="F2444">
        <v>9.5321762715939773</v>
      </c>
      <c r="G2444">
        <v>1</v>
      </c>
    </row>
    <row r="2445" spans="5:7" x14ac:dyDescent="0.3">
      <c r="E2445">
        <f t="shared" si="50"/>
        <v>2444</v>
      </c>
      <c r="F2445">
        <v>0.35145444829393868</v>
      </c>
      <c r="G2445">
        <v>0</v>
      </c>
    </row>
    <row r="2446" spans="5:7" x14ac:dyDescent="0.3">
      <c r="E2446">
        <f t="shared" si="50"/>
        <v>2445</v>
      </c>
      <c r="F2446">
        <v>2.0655807810449271</v>
      </c>
      <c r="G2446">
        <v>0</v>
      </c>
    </row>
    <row r="2447" spans="5:7" x14ac:dyDescent="0.3">
      <c r="E2447">
        <f t="shared" si="50"/>
        <v>2446</v>
      </c>
      <c r="F2447">
        <v>3.2153416470114715</v>
      </c>
      <c r="G2447">
        <v>0</v>
      </c>
    </row>
    <row r="2448" spans="5:7" x14ac:dyDescent="0.3">
      <c r="E2448">
        <f t="shared" si="50"/>
        <v>2447</v>
      </c>
      <c r="F2448">
        <v>2.0859249594343314</v>
      </c>
      <c r="G2448">
        <v>0</v>
      </c>
    </row>
    <row r="2449" spans="5:7" x14ac:dyDescent="0.3">
      <c r="E2449">
        <f t="shared" si="50"/>
        <v>2448</v>
      </c>
      <c r="F2449">
        <v>10.215749167493268</v>
      </c>
      <c r="G2449">
        <v>1</v>
      </c>
    </row>
    <row r="2450" spans="5:7" x14ac:dyDescent="0.3">
      <c r="E2450">
        <f t="shared" si="50"/>
        <v>2449</v>
      </c>
      <c r="F2450">
        <v>1.2558130599818222</v>
      </c>
      <c r="G2450">
        <v>0</v>
      </c>
    </row>
    <row r="2451" spans="5:7" x14ac:dyDescent="0.3">
      <c r="E2451">
        <f t="shared" si="50"/>
        <v>2450</v>
      </c>
      <c r="F2451">
        <v>5.6608138912240822</v>
      </c>
      <c r="G2451">
        <v>0</v>
      </c>
    </row>
    <row r="2452" spans="5:7" x14ac:dyDescent="0.3">
      <c r="E2452">
        <f t="shared" si="50"/>
        <v>2451</v>
      </c>
      <c r="F2452">
        <v>2.0078968201491039</v>
      </c>
      <c r="G2452">
        <v>0</v>
      </c>
    </row>
    <row r="2453" spans="5:7" x14ac:dyDescent="0.3">
      <c r="E2453">
        <f t="shared" si="50"/>
        <v>2452</v>
      </c>
      <c r="F2453">
        <v>3.8908312518674428</v>
      </c>
      <c r="G2453">
        <v>0</v>
      </c>
    </row>
    <row r="2454" spans="5:7" x14ac:dyDescent="0.3">
      <c r="E2454">
        <f t="shared" si="50"/>
        <v>2453</v>
      </c>
      <c r="F2454">
        <v>5.9621354634460326</v>
      </c>
      <c r="G2454">
        <v>0</v>
      </c>
    </row>
    <row r="2455" spans="5:7" x14ac:dyDescent="0.3">
      <c r="E2455">
        <f t="shared" si="50"/>
        <v>2454</v>
      </c>
      <c r="F2455">
        <v>2.2467775640813734</v>
      </c>
      <c r="G2455">
        <v>0</v>
      </c>
    </row>
    <row r="2456" spans="5:7" x14ac:dyDescent="0.3">
      <c r="E2456">
        <f t="shared" si="50"/>
        <v>2455</v>
      </c>
      <c r="F2456">
        <v>0.95705980253043421</v>
      </c>
      <c r="G2456">
        <v>0</v>
      </c>
    </row>
    <row r="2457" spans="5:7" x14ac:dyDescent="0.3">
      <c r="E2457">
        <f t="shared" si="50"/>
        <v>2456</v>
      </c>
      <c r="F2457">
        <v>4.0760989040296671</v>
      </c>
      <c r="G2457">
        <v>0</v>
      </c>
    </row>
    <row r="2458" spans="5:7" x14ac:dyDescent="0.3">
      <c r="E2458">
        <f t="shared" si="50"/>
        <v>2457</v>
      </c>
      <c r="F2458">
        <v>3.7114643218120484</v>
      </c>
      <c r="G2458">
        <v>0</v>
      </c>
    </row>
    <row r="2459" spans="5:7" x14ac:dyDescent="0.3">
      <c r="E2459">
        <f t="shared" si="50"/>
        <v>2458</v>
      </c>
      <c r="F2459">
        <v>1.4525843446339055</v>
      </c>
      <c r="G2459">
        <v>0</v>
      </c>
    </row>
    <row r="2460" spans="5:7" x14ac:dyDescent="0.3">
      <c r="E2460">
        <f t="shared" si="50"/>
        <v>2459</v>
      </c>
      <c r="F2460">
        <v>11.047005198113315</v>
      </c>
      <c r="G2460">
        <v>1</v>
      </c>
    </row>
    <row r="2461" spans="5:7" x14ac:dyDescent="0.3">
      <c r="E2461">
        <f t="shared" si="50"/>
        <v>2460</v>
      </c>
      <c r="F2461">
        <v>4.5455917181105052</v>
      </c>
      <c r="G2461">
        <v>0</v>
      </c>
    </row>
    <row r="2462" spans="5:7" x14ac:dyDescent="0.3">
      <c r="E2462">
        <f t="shared" si="50"/>
        <v>2461</v>
      </c>
      <c r="F2462">
        <v>8.8657553537622587</v>
      </c>
      <c r="G2462">
        <v>1</v>
      </c>
    </row>
    <row r="2463" spans="5:7" x14ac:dyDescent="0.3">
      <c r="E2463">
        <f t="shared" si="50"/>
        <v>2462</v>
      </c>
      <c r="F2463">
        <v>8.7311431271340414</v>
      </c>
      <c r="G2463">
        <v>1</v>
      </c>
    </row>
    <row r="2464" spans="5:7" x14ac:dyDescent="0.3">
      <c r="E2464">
        <f t="shared" si="50"/>
        <v>2463</v>
      </c>
      <c r="F2464">
        <v>2.913201045765752</v>
      </c>
      <c r="G2464">
        <v>0</v>
      </c>
    </row>
    <row r="2465" spans="5:7" x14ac:dyDescent="0.3">
      <c r="E2465">
        <f t="shared" si="50"/>
        <v>2464</v>
      </c>
      <c r="F2465">
        <v>4.0237273639468016</v>
      </c>
      <c r="G2465">
        <v>0</v>
      </c>
    </row>
    <row r="2466" spans="5:7" x14ac:dyDescent="0.3">
      <c r="E2466">
        <f t="shared" si="50"/>
        <v>2465</v>
      </c>
      <c r="F2466">
        <v>2.0637688394707898</v>
      </c>
      <c r="G2466">
        <v>0</v>
      </c>
    </row>
    <row r="2467" spans="5:7" x14ac:dyDescent="0.3">
      <c r="E2467">
        <f t="shared" si="50"/>
        <v>2466</v>
      </c>
      <c r="F2467">
        <v>1.3686439994218309</v>
      </c>
      <c r="G2467">
        <v>0</v>
      </c>
    </row>
    <row r="2468" spans="5:7" x14ac:dyDescent="0.3">
      <c r="E2468">
        <f t="shared" si="50"/>
        <v>2467</v>
      </c>
      <c r="F2468">
        <v>8.7053767129523791</v>
      </c>
      <c r="G2468">
        <v>1</v>
      </c>
    </row>
    <row r="2469" spans="5:7" x14ac:dyDescent="0.3">
      <c r="E2469">
        <f t="shared" si="50"/>
        <v>2468</v>
      </c>
      <c r="F2469">
        <v>1.1447049424015363</v>
      </c>
      <c r="G2469">
        <v>0</v>
      </c>
    </row>
    <row r="2470" spans="5:7" x14ac:dyDescent="0.3">
      <c r="E2470">
        <f t="shared" si="50"/>
        <v>2469</v>
      </c>
      <c r="F2470">
        <v>3.2066365423847842</v>
      </c>
      <c r="G2470">
        <v>0</v>
      </c>
    </row>
    <row r="2471" spans="5:7" x14ac:dyDescent="0.3">
      <c r="E2471">
        <f t="shared" si="50"/>
        <v>2470</v>
      </c>
      <c r="F2471">
        <v>2.5533524936099026</v>
      </c>
      <c r="G2471">
        <v>0</v>
      </c>
    </row>
    <row r="2472" spans="5:7" x14ac:dyDescent="0.3">
      <c r="E2472">
        <f t="shared" si="50"/>
        <v>2471</v>
      </c>
      <c r="F2472">
        <v>8.051485850311181</v>
      </c>
      <c r="G2472">
        <v>1</v>
      </c>
    </row>
    <row r="2473" spans="5:7" x14ac:dyDescent="0.3">
      <c r="E2473">
        <f t="shared" si="50"/>
        <v>2472</v>
      </c>
      <c r="F2473">
        <v>2.590771074700406</v>
      </c>
      <c r="G2473">
        <v>0</v>
      </c>
    </row>
    <row r="2474" spans="5:7" x14ac:dyDescent="0.3">
      <c r="E2474">
        <f t="shared" si="50"/>
        <v>2473</v>
      </c>
      <c r="F2474">
        <v>1.1165792596435438</v>
      </c>
      <c r="G2474">
        <v>0</v>
      </c>
    </row>
    <row r="2475" spans="5:7" x14ac:dyDescent="0.3">
      <c r="E2475">
        <f t="shared" si="50"/>
        <v>2474</v>
      </c>
      <c r="F2475">
        <v>0.76806087862295847</v>
      </c>
      <c r="G2475">
        <v>0</v>
      </c>
    </row>
    <row r="2476" spans="5:7" x14ac:dyDescent="0.3">
      <c r="E2476">
        <f t="shared" si="50"/>
        <v>2475</v>
      </c>
      <c r="F2476">
        <v>5.5993766298223635</v>
      </c>
      <c r="G2476">
        <v>0</v>
      </c>
    </row>
    <row r="2477" spans="5:7" x14ac:dyDescent="0.3">
      <c r="E2477">
        <f t="shared" si="50"/>
        <v>2476</v>
      </c>
      <c r="F2477">
        <v>5.9654456094701116</v>
      </c>
      <c r="G2477">
        <v>0</v>
      </c>
    </row>
    <row r="2478" spans="5:7" x14ac:dyDescent="0.3">
      <c r="E2478">
        <f t="shared" si="50"/>
        <v>2477</v>
      </c>
      <c r="F2478">
        <v>1.3833243064902132</v>
      </c>
      <c r="G2478">
        <v>0</v>
      </c>
    </row>
    <row r="2479" spans="5:7" x14ac:dyDescent="0.3">
      <c r="E2479">
        <f t="shared" si="50"/>
        <v>2478</v>
      </c>
      <c r="F2479">
        <v>1.6664439903067763</v>
      </c>
      <c r="G2479">
        <v>0</v>
      </c>
    </row>
    <row r="2480" spans="5:7" x14ac:dyDescent="0.3">
      <c r="E2480">
        <f t="shared" si="50"/>
        <v>2479</v>
      </c>
      <c r="F2480">
        <v>1.9266597883191321</v>
      </c>
      <c r="G2480">
        <v>0</v>
      </c>
    </row>
    <row r="2481" spans="5:7" x14ac:dyDescent="0.3">
      <c r="E2481">
        <f t="shared" si="50"/>
        <v>2480</v>
      </c>
      <c r="F2481">
        <v>1.9607947029740787</v>
      </c>
      <c r="G2481">
        <v>0</v>
      </c>
    </row>
    <row r="2482" spans="5:7" x14ac:dyDescent="0.3">
      <c r="E2482">
        <f t="shared" si="50"/>
        <v>2481</v>
      </c>
      <c r="F2482">
        <v>3.9885673082275748</v>
      </c>
      <c r="G2482">
        <v>0</v>
      </c>
    </row>
    <row r="2483" spans="5:7" x14ac:dyDescent="0.3">
      <c r="E2483">
        <f t="shared" si="50"/>
        <v>2482</v>
      </c>
      <c r="F2483">
        <v>9.7977977759956651</v>
      </c>
      <c r="G2483">
        <v>1</v>
      </c>
    </row>
    <row r="2484" spans="5:7" x14ac:dyDescent="0.3">
      <c r="E2484">
        <f t="shared" si="50"/>
        <v>2483</v>
      </c>
      <c r="F2484">
        <v>3.1112640185764446</v>
      </c>
      <c r="G2484">
        <v>0</v>
      </c>
    </row>
    <row r="2485" spans="5:7" x14ac:dyDescent="0.3">
      <c r="E2485">
        <f t="shared" si="50"/>
        <v>2484</v>
      </c>
      <c r="F2485">
        <v>3.2840088952897815</v>
      </c>
      <c r="G2485">
        <v>0</v>
      </c>
    </row>
    <row r="2486" spans="5:7" x14ac:dyDescent="0.3">
      <c r="E2486">
        <f t="shared" si="50"/>
        <v>2485</v>
      </c>
      <c r="F2486">
        <v>0.43122593778047003</v>
      </c>
      <c r="G2486">
        <v>0</v>
      </c>
    </row>
    <row r="2487" spans="5:7" x14ac:dyDescent="0.3">
      <c r="E2487">
        <f t="shared" si="50"/>
        <v>2486</v>
      </c>
      <c r="F2487">
        <v>1.9950458342963557</v>
      </c>
      <c r="G2487">
        <v>0</v>
      </c>
    </row>
    <row r="2488" spans="5:7" x14ac:dyDescent="0.3">
      <c r="E2488">
        <f t="shared" si="50"/>
        <v>2487</v>
      </c>
      <c r="F2488">
        <v>2.4763212634460414</v>
      </c>
      <c r="G2488">
        <v>0</v>
      </c>
    </row>
    <row r="2489" spans="5:7" x14ac:dyDescent="0.3">
      <c r="E2489">
        <f t="shared" si="50"/>
        <v>2488</v>
      </c>
      <c r="F2489">
        <v>1.0993583370402207</v>
      </c>
      <c r="G2489">
        <v>0</v>
      </c>
    </row>
    <row r="2490" spans="5:7" x14ac:dyDescent="0.3">
      <c r="E2490">
        <f t="shared" si="50"/>
        <v>2489</v>
      </c>
      <c r="F2490">
        <v>14.784300749309327</v>
      </c>
      <c r="G2490">
        <v>1</v>
      </c>
    </row>
    <row r="2491" spans="5:7" x14ac:dyDescent="0.3">
      <c r="E2491">
        <f t="shared" si="50"/>
        <v>2490</v>
      </c>
      <c r="F2491">
        <v>9.3494200812281552</v>
      </c>
      <c r="G2491">
        <v>1</v>
      </c>
    </row>
    <row r="2492" spans="5:7" x14ac:dyDescent="0.3">
      <c r="E2492">
        <f t="shared" si="50"/>
        <v>2491</v>
      </c>
      <c r="F2492">
        <v>15.602739020603348</v>
      </c>
      <c r="G2492">
        <v>1</v>
      </c>
    </row>
    <row r="2493" spans="5:7" x14ac:dyDescent="0.3">
      <c r="E2493">
        <f t="shared" si="50"/>
        <v>2492</v>
      </c>
      <c r="F2493">
        <v>3.1806843087850294</v>
      </c>
      <c r="G2493">
        <v>0</v>
      </c>
    </row>
    <row r="2494" spans="5:7" x14ac:dyDescent="0.3">
      <c r="E2494">
        <f t="shared" si="50"/>
        <v>2493</v>
      </c>
      <c r="F2494">
        <v>0.35354509605859186</v>
      </c>
      <c r="G2494">
        <v>0</v>
      </c>
    </row>
    <row r="2495" spans="5:7" x14ac:dyDescent="0.3">
      <c r="E2495">
        <f t="shared" si="50"/>
        <v>2494</v>
      </c>
      <c r="F2495">
        <v>4.7585602380282248</v>
      </c>
      <c r="G2495">
        <v>0</v>
      </c>
    </row>
    <row r="2496" spans="5:7" x14ac:dyDescent="0.3">
      <c r="E2496">
        <f t="shared" si="50"/>
        <v>2495</v>
      </c>
      <c r="F2496">
        <v>1.2004940779314905</v>
      </c>
      <c r="G2496">
        <v>0</v>
      </c>
    </row>
    <row r="2497" spans="5:7" x14ac:dyDescent="0.3">
      <c r="E2497">
        <f t="shared" si="50"/>
        <v>2496</v>
      </c>
      <c r="F2497">
        <v>9.2720059447954917</v>
      </c>
      <c r="G2497">
        <v>1</v>
      </c>
    </row>
    <row r="2498" spans="5:7" x14ac:dyDescent="0.3">
      <c r="E2498">
        <f t="shared" si="50"/>
        <v>2497</v>
      </c>
      <c r="F2498">
        <v>3.6525083313027444</v>
      </c>
      <c r="G2498">
        <v>0</v>
      </c>
    </row>
    <row r="2499" spans="5:7" x14ac:dyDescent="0.3">
      <c r="E2499">
        <f t="shared" si="50"/>
        <v>2498</v>
      </c>
      <c r="F2499">
        <v>2.0178903568860447</v>
      </c>
      <c r="G2499">
        <v>0</v>
      </c>
    </row>
    <row r="2500" spans="5:7" x14ac:dyDescent="0.3">
      <c r="E2500">
        <f t="shared" ref="E2500:E2563" si="51">E2499+1</f>
        <v>2499</v>
      </c>
      <c r="F2500">
        <v>4.7224495473057964</v>
      </c>
      <c r="G2500">
        <v>0</v>
      </c>
    </row>
    <row r="2501" spans="5:7" x14ac:dyDescent="0.3">
      <c r="E2501">
        <f t="shared" si="51"/>
        <v>2500</v>
      </c>
      <c r="F2501">
        <v>8.4378450833575087</v>
      </c>
      <c r="G2501">
        <v>1</v>
      </c>
    </row>
    <row r="2502" spans="5:7" x14ac:dyDescent="0.3">
      <c r="E2502">
        <f t="shared" si="51"/>
        <v>2501</v>
      </c>
      <c r="F2502">
        <v>5.1312866320681447</v>
      </c>
      <c r="G2502">
        <v>0</v>
      </c>
    </row>
    <row r="2503" spans="5:7" x14ac:dyDescent="0.3">
      <c r="E2503">
        <f t="shared" si="51"/>
        <v>2502</v>
      </c>
      <c r="F2503">
        <v>13.271714295517409</v>
      </c>
      <c r="G2503">
        <v>1</v>
      </c>
    </row>
    <row r="2504" spans="5:7" x14ac:dyDescent="0.3">
      <c r="E2504">
        <f t="shared" si="51"/>
        <v>2503</v>
      </c>
      <c r="F2504">
        <v>2.4409529881883896</v>
      </c>
      <c r="G2504">
        <v>0</v>
      </c>
    </row>
    <row r="2505" spans="5:7" x14ac:dyDescent="0.3">
      <c r="E2505">
        <f t="shared" si="51"/>
        <v>2504</v>
      </c>
      <c r="F2505">
        <v>2.2083479105798265</v>
      </c>
      <c r="G2505">
        <v>0</v>
      </c>
    </row>
    <row r="2506" spans="5:7" x14ac:dyDescent="0.3">
      <c r="E2506">
        <f t="shared" si="51"/>
        <v>2505</v>
      </c>
      <c r="F2506">
        <v>0.38548043612774113</v>
      </c>
      <c r="G2506">
        <v>0</v>
      </c>
    </row>
    <row r="2507" spans="5:7" x14ac:dyDescent="0.3">
      <c r="E2507">
        <f t="shared" si="51"/>
        <v>2506</v>
      </c>
      <c r="F2507">
        <v>4.0087145504518329</v>
      </c>
      <c r="G2507">
        <v>0</v>
      </c>
    </row>
    <row r="2508" spans="5:7" x14ac:dyDescent="0.3">
      <c r="E2508">
        <f t="shared" si="51"/>
        <v>2507</v>
      </c>
      <c r="F2508">
        <v>0.61571904880078354</v>
      </c>
      <c r="G2508">
        <v>0</v>
      </c>
    </row>
    <row r="2509" spans="5:7" x14ac:dyDescent="0.3">
      <c r="E2509">
        <f t="shared" si="51"/>
        <v>2508</v>
      </c>
      <c r="F2509">
        <v>2.0418857064622382</v>
      </c>
      <c r="G2509">
        <v>0</v>
      </c>
    </row>
    <row r="2510" spans="5:7" x14ac:dyDescent="0.3">
      <c r="E2510">
        <f t="shared" si="51"/>
        <v>2509</v>
      </c>
      <c r="F2510">
        <v>2.1070442688951805</v>
      </c>
      <c r="G2510">
        <v>0</v>
      </c>
    </row>
    <row r="2511" spans="5:7" x14ac:dyDescent="0.3">
      <c r="E2511">
        <f t="shared" si="51"/>
        <v>2510</v>
      </c>
      <c r="F2511">
        <v>1.3923244832743</v>
      </c>
      <c r="G2511">
        <v>0</v>
      </c>
    </row>
    <row r="2512" spans="5:7" x14ac:dyDescent="0.3">
      <c r="E2512">
        <f t="shared" si="51"/>
        <v>2511</v>
      </c>
      <c r="F2512">
        <v>3.9703639604830117</v>
      </c>
      <c r="G2512">
        <v>0</v>
      </c>
    </row>
    <row r="2513" spans="5:7" x14ac:dyDescent="0.3">
      <c r="E2513">
        <f t="shared" si="51"/>
        <v>2512</v>
      </c>
      <c r="F2513">
        <v>4.1628900647533076</v>
      </c>
      <c r="G2513">
        <v>0</v>
      </c>
    </row>
    <row r="2514" spans="5:7" x14ac:dyDescent="0.3">
      <c r="E2514">
        <f t="shared" si="51"/>
        <v>2513</v>
      </c>
      <c r="F2514">
        <v>0.75161878845789354</v>
      </c>
      <c r="G2514">
        <v>0</v>
      </c>
    </row>
    <row r="2515" spans="5:7" x14ac:dyDescent="0.3">
      <c r="E2515">
        <f t="shared" si="51"/>
        <v>2514</v>
      </c>
      <c r="F2515">
        <v>16.256729554369478</v>
      </c>
      <c r="G2515">
        <v>1</v>
      </c>
    </row>
    <row r="2516" spans="5:7" x14ac:dyDescent="0.3">
      <c r="E2516">
        <f t="shared" si="51"/>
        <v>2515</v>
      </c>
      <c r="F2516">
        <v>3.0276324227957541</v>
      </c>
      <c r="G2516">
        <v>0</v>
      </c>
    </row>
    <row r="2517" spans="5:7" x14ac:dyDescent="0.3">
      <c r="E2517">
        <f t="shared" si="51"/>
        <v>2516</v>
      </c>
      <c r="F2517">
        <v>15.603504695820726</v>
      </c>
      <c r="G2517">
        <v>1</v>
      </c>
    </row>
    <row r="2518" spans="5:7" x14ac:dyDescent="0.3">
      <c r="E2518">
        <f t="shared" si="51"/>
        <v>2517</v>
      </c>
      <c r="F2518">
        <v>4.8915828159874017</v>
      </c>
      <c r="G2518">
        <v>0</v>
      </c>
    </row>
    <row r="2519" spans="5:7" x14ac:dyDescent="0.3">
      <c r="E2519">
        <f t="shared" si="51"/>
        <v>2518</v>
      </c>
      <c r="F2519">
        <v>5.2133837319769709</v>
      </c>
      <c r="G2519">
        <v>0</v>
      </c>
    </row>
    <row r="2520" spans="5:7" x14ac:dyDescent="0.3">
      <c r="E2520">
        <f t="shared" si="51"/>
        <v>2519</v>
      </c>
      <c r="F2520">
        <v>4.1952130874361719</v>
      </c>
      <c r="G2520">
        <v>0</v>
      </c>
    </row>
    <row r="2521" spans="5:7" x14ac:dyDescent="0.3">
      <c r="E2521">
        <f t="shared" si="51"/>
        <v>2520</v>
      </c>
      <c r="F2521">
        <v>10.059719908099851</v>
      </c>
      <c r="G2521">
        <v>1</v>
      </c>
    </row>
    <row r="2522" spans="5:7" x14ac:dyDescent="0.3">
      <c r="E2522">
        <f t="shared" si="51"/>
        <v>2521</v>
      </c>
      <c r="F2522">
        <v>7.9892278504586587</v>
      </c>
      <c r="G2522">
        <v>1</v>
      </c>
    </row>
    <row r="2523" spans="5:7" x14ac:dyDescent="0.3">
      <c r="E2523">
        <f t="shared" si="51"/>
        <v>2522</v>
      </c>
      <c r="F2523">
        <v>1.6455700271457503</v>
      </c>
      <c r="G2523">
        <v>0</v>
      </c>
    </row>
    <row r="2524" spans="5:7" x14ac:dyDescent="0.3">
      <c r="E2524">
        <f t="shared" si="51"/>
        <v>2523</v>
      </c>
      <c r="F2524">
        <v>1.852275629617538</v>
      </c>
      <c r="G2524">
        <v>0</v>
      </c>
    </row>
    <row r="2525" spans="5:7" x14ac:dyDescent="0.3">
      <c r="E2525">
        <f t="shared" si="51"/>
        <v>2524</v>
      </c>
      <c r="F2525">
        <v>15.260659703665949</v>
      </c>
      <c r="G2525">
        <v>1</v>
      </c>
    </row>
    <row r="2526" spans="5:7" x14ac:dyDescent="0.3">
      <c r="E2526">
        <f t="shared" si="51"/>
        <v>2525</v>
      </c>
      <c r="F2526">
        <v>1.2027361529094471</v>
      </c>
      <c r="G2526">
        <v>0</v>
      </c>
    </row>
    <row r="2527" spans="5:7" x14ac:dyDescent="0.3">
      <c r="E2527">
        <f t="shared" si="51"/>
        <v>2526</v>
      </c>
      <c r="F2527">
        <v>2.7518316143156163</v>
      </c>
      <c r="G2527">
        <v>0</v>
      </c>
    </row>
    <row r="2528" spans="5:7" x14ac:dyDescent="0.3">
      <c r="E2528">
        <f t="shared" si="51"/>
        <v>2527</v>
      </c>
      <c r="F2528">
        <v>6.2187312119996694</v>
      </c>
      <c r="G2528">
        <v>0</v>
      </c>
    </row>
    <row r="2529" spans="5:7" x14ac:dyDescent="0.3">
      <c r="E2529">
        <f t="shared" si="51"/>
        <v>2528</v>
      </c>
      <c r="F2529">
        <v>3.2653319669666807</v>
      </c>
      <c r="G2529">
        <v>0</v>
      </c>
    </row>
    <row r="2530" spans="5:7" x14ac:dyDescent="0.3">
      <c r="E2530">
        <f t="shared" si="51"/>
        <v>2529</v>
      </c>
      <c r="F2530">
        <v>2.5275234816505749</v>
      </c>
      <c r="G2530">
        <v>0</v>
      </c>
    </row>
    <row r="2531" spans="5:7" x14ac:dyDescent="0.3">
      <c r="E2531">
        <f t="shared" si="51"/>
        <v>2530</v>
      </c>
      <c r="F2531">
        <v>9.2364006938304447E-2</v>
      </c>
      <c r="G2531">
        <v>0</v>
      </c>
    </row>
    <row r="2532" spans="5:7" x14ac:dyDescent="0.3">
      <c r="E2532">
        <f t="shared" si="51"/>
        <v>2531</v>
      </c>
      <c r="F2532">
        <v>6.703495781142645</v>
      </c>
      <c r="G2532">
        <v>0</v>
      </c>
    </row>
    <row r="2533" spans="5:7" x14ac:dyDescent="0.3">
      <c r="E2533">
        <f t="shared" si="51"/>
        <v>2532</v>
      </c>
      <c r="F2533">
        <v>10.039835045142842</v>
      </c>
      <c r="G2533">
        <v>1</v>
      </c>
    </row>
    <row r="2534" spans="5:7" x14ac:dyDescent="0.3">
      <c r="E2534">
        <f t="shared" si="51"/>
        <v>2533</v>
      </c>
      <c r="F2534">
        <v>3.8122330335586438</v>
      </c>
      <c r="G2534">
        <v>0</v>
      </c>
    </row>
    <row r="2535" spans="5:7" x14ac:dyDescent="0.3">
      <c r="E2535">
        <f t="shared" si="51"/>
        <v>2534</v>
      </c>
      <c r="F2535">
        <v>2.8755100306865318</v>
      </c>
      <c r="G2535">
        <v>0</v>
      </c>
    </row>
    <row r="2536" spans="5:7" x14ac:dyDescent="0.3">
      <c r="E2536">
        <f t="shared" si="51"/>
        <v>2535</v>
      </c>
      <c r="F2536">
        <v>3.6013971999311147</v>
      </c>
      <c r="G2536">
        <v>0</v>
      </c>
    </row>
    <row r="2537" spans="5:7" x14ac:dyDescent="0.3">
      <c r="E2537">
        <f t="shared" si="51"/>
        <v>2536</v>
      </c>
      <c r="F2537">
        <v>3.3120956305407026</v>
      </c>
      <c r="G2537">
        <v>0</v>
      </c>
    </row>
    <row r="2538" spans="5:7" x14ac:dyDescent="0.3">
      <c r="E2538">
        <f t="shared" si="51"/>
        <v>2537</v>
      </c>
      <c r="F2538">
        <v>2.080339764873429</v>
      </c>
      <c r="G2538">
        <v>0</v>
      </c>
    </row>
    <row r="2539" spans="5:7" x14ac:dyDescent="0.3">
      <c r="E2539">
        <f t="shared" si="51"/>
        <v>2538</v>
      </c>
      <c r="F2539">
        <v>3.4846552620688049</v>
      </c>
      <c r="G2539">
        <v>0</v>
      </c>
    </row>
    <row r="2540" spans="5:7" x14ac:dyDescent="0.3">
      <c r="E2540">
        <f t="shared" si="51"/>
        <v>2539</v>
      </c>
      <c r="F2540">
        <v>2.2501785754650561</v>
      </c>
      <c r="G2540">
        <v>0</v>
      </c>
    </row>
    <row r="2541" spans="5:7" x14ac:dyDescent="0.3">
      <c r="E2541">
        <f t="shared" si="51"/>
        <v>2540</v>
      </c>
      <c r="F2541">
        <v>1.0329184819267341</v>
      </c>
      <c r="G2541">
        <v>0</v>
      </c>
    </row>
    <row r="2542" spans="5:7" x14ac:dyDescent="0.3">
      <c r="E2542">
        <f t="shared" si="51"/>
        <v>2541</v>
      </c>
      <c r="F2542">
        <v>1.609241025659746</v>
      </c>
      <c r="G2542">
        <v>0</v>
      </c>
    </row>
    <row r="2543" spans="5:7" x14ac:dyDescent="0.3">
      <c r="E2543">
        <f t="shared" si="51"/>
        <v>2542</v>
      </c>
      <c r="F2543">
        <v>1.492094725969515</v>
      </c>
      <c r="G2543">
        <v>0</v>
      </c>
    </row>
    <row r="2544" spans="5:7" x14ac:dyDescent="0.3">
      <c r="E2544">
        <f t="shared" si="51"/>
        <v>2543</v>
      </c>
      <c r="F2544">
        <v>3.2195773298454973</v>
      </c>
      <c r="G2544">
        <v>0</v>
      </c>
    </row>
    <row r="2545" spans="5:7" x14ac:dyDescent="0.3">
      <c r="E2545">
        <f t="shared" si="51"/>
        <v>2544</v>
      </c>
      <c r="F2545">
        <v>7.7086017516841707</v>
      </c>
      <c r="G2545">
        <v>1</v>
      </c>
    </row>
    <row r="2546" spans="5:7" x14ac:dyDescent="0.3">
      <c r="E2546">
        <f t="shared" si="51"/>
        <v>2545</v>
      </c>
      <c r="F2546">
        <v>10.534570158282211</v>
      </c>
      <c r="G2546">
        <v>1</v>
      </c>
    </row>
    <row r="2547" spans="5:7" x14ac:dyDescent="0.3">
      <c r="E2547">
        <f t="shared" si="51"/>
        <v>2546</v>
      </c>
      <c r="F2547">
        <v>2.2579142442416464</v>
      </c>
      <c r="G2547">
        <v>0</v>
      </c>
    </row>
    <row r="2548" spans="5:7" x14ac:dyDescent="0.3">
      <c r="E2548">
        <f t="shared" si="51"/>
        <v>2547</v>
      </c>
      <c r="F2548">
        <v>7.5409728507983775</v>
      </c>
      <c r="G2548">
        <v>1</v>
      </c>
    </row>
    <row r="2549" spans="5:7" x14ac:dyDescent="0.3">
      <c r="E2549">
        <f t="shared" si="51"/>
        <v>2548</v>
      </c>
      <c r="F2549">
        <v>0.61063862785888934</v>
      </c>
      <c r="G2549">
        <v>0</v>
      </c>
    </row>
    <row r="2550" spans="5:7" x14ac:dyDescent="0.3">
      <c r="E2550">
        <f t="shared" si="51"/>
        <v>2549</v>
      </c>
      <c r="F2550">
        <v>2.4906864297561433</v>
      </c>
      <c r="G2550">
        <v>0</v>
      </c>
    </row>
    <row r="2551" spans="5:7" x14ac:dyDescent="0.3">
      <c r="E2551">
        <f t="shared" si="51"/>
        <v>2550</v>
      </c>
      <c r="F2551">
        <v>3.3111438224043095</v>
      </c>
      <c r="G2551">
        <v>0</v>
      </c>
    </row>
    <row r="2552" spans="5:7" x14ac:dyDescent="0.3">
      <c r="E2552">
        <f t="shared" si="51"/>
        <v>2551</v>
      </c>
      <c r="F2552">
        <v>0.63993716794682398</v>
      </c>
      <c r="G2552">
        <v>0</v>
      </c>
    </row>
    <row r="2553" spans="5:7" x14ac:dyDescent="0.3">
      <c r="E2553">
        <f t="shared" si="51"/>
        <v>2552</v>
      </c>
      <c r="F2553">
        <v>0.92731315958379457</v>
      </c>
      <c r="G2553">
        <v>0</v>
      </c>
    </row>
    <row r="2554" spans="5:7" x14ac:dyDescent="0.3">
      <c r="E2554">
        <f t="shared" si="51"/>
        <v>2553</v>
      </c>
      <c r="F2554">
        <v>0.97747403197106308</v>
      </c>
      <c r="G2554">
        <v>0</v>
      </c>
    </row>
    <row r="2555" spans="5:7" x14ac:dyDescent="0.3">
      <c r="E2555">
        <f t="shared" si="51"/>
        <v>2554</v>
      </c>
      <c r="F2555">
        <v>6.4593897652353149</v>
      </c>
      <c r="G2555">
        <v>0</v>
      </c>
    </row>
    <row r="2556" spans="5:7" x14ac:dyDescent="0.3">
      <c r="E2556">
        <f t="shared" si="51"/>
        <v>2555</v>
      </c>
      <c r="F2556">
        <v>9.7725090310884664</v>
      </c>
      <c r="G2556">
        <v>1</v>
      </c>
    </row>
    <row r="2557" spans="5:7" x14ac:dyDescent="0.3">
      <c r="E2557">
        <f t="shared" si="51"/>
        <v>2556</v>
      </c>
      <c r="F2557">
        <v>0.34888718048394851</v>
      </c>
      <c r="G2557">
        <v>0</v>
      </c>
    </row>
    <row r="2558" spans="5:7" x14ac:dyDescent="0.3">
      <c r="E2558">
        <f t="shared" si="51"/>
        <v>2557</v>
      </c>
      <c r="F2558">
        <v>10.896194587422103</v>
      </c>
      <c r="G2558">
        <v>1</v>
      </c>
    </row>
    <row r="2559" spans="5:7" x14ac:dyDescent="0.3">
      <c r="E2559">
        <f t="shared" si="51"/>
        <v>2558</v>
      </c>
      <c r="F2559">
        <v>1.33768445947402</v>
      </c>
      <c r="G2559">
        <v>0</v>
      </c>
    </row>
    <row r="2560" spans="5:7" x14ac:dyDescent="0.3">
      <c r="E2560">
        <f t="shared" si="51"/>
        <v>2559</v>
      </c>
      <c r="F2560">
        <v>5.8116448546151371</v>
      </c>
      <c r="G2560">
        <v>0</v>
      </c>
    </row>
    <row r="2561" spans="5:7" x14ac:dyDescent="0.3">
      <c r="E2561">
        <f t="shared" si="51"/>
        <v>2560</v>
      </c>
      <c r="F2561">
        <v>5.7569642161903722</v>
      </c>
      <c r="G2561">
        <v>0</v>
      </c>
    </row>
    <row r="2562" spans="5:7" x14ac:dyDescent="0.3">
      <c r="E2562">
        <f t="shared" si="51"/>
        <v>2561</v>
      </c>
      <c r="F2562">
        <v>3.7494006234067063</v>
      </c>
      <c r="G2562">
        <v>0</v>
      </c>
    </row>
    <row r="2563" spans="5:7" x14ac:dyDescent="0.3">
      <c r="E2563">
        <f t="shared" si="51"/>
        <v>2562</v>
      </c>
      <c r="F2563">
        <v>2.7000781114474806</v>
      </c>
      <c r="G2563">
        <v>0</v>
      </c>
    </row>
    <row r="2564" spans="5:7" x14ac:dyDescent="0.3">
      <c r="E2564">
        <f t="shared" ref="E2564:E2627" si="52">E2563+1</f>
        <v>2563</v>
      </c>
      <c r="F2564">
        <v>1.5945561556362997</v>
      </c>
      <c r="G2564">
        <v>0</v>
      </c>
    </row>
    <row r="2565" spans="5:7" x14ac:dyDescent="0.3">
      <c r="E2565">
        <f t="shared" si="52"/>
        <v>2564</v>
      </c>
      <c r="F2565">
        <v>7.7819546943056395</v>
      </c>
      <c r="G2565">
        <v>1</v>
      </c>
    </row>
    <row r="2566" spans="5:7" x14ac:dyDescent="0.3">
      <c r="E2566">
        <f t="shared" si="52"/>
        <v>2565</v>
      </c>
      <c r="F2566">
        <v>0.31448557221157736</v>
      </c>
      <c r="G2566">
        <v>0</v>
      </c>
    </row>
    <row r="2567" spans="5:7" x14ac:dyDescent="0.3">
      <c r="E2567">
        <f t="shared" si="52"/>
        <v>2566</v>
      </c>
      <c r="F2567">
        <v>5.9748475488283548</v>
      </c>
      <c r="G2567">
        <v>0</v>
      </c>
    </row>
    <row r="2568" spans="5:7" x14ac:dyDescent="0.3">
      <c r="E2568">
        <f t="shared" si="52"/>
        <v>2567</v>
      </c>
      <c r="F2568">
        <v>6.1529341859650293</v>
      </c>
      <c r="G2568">
        <v>0</v>
      </c>
    </row>
    <row r="2569" spans="5:7" x14ac:dyDescent="0.3">
      <c r="E2569">
        <f t="shared" si="52"/>
        <v>2568</v>
      </c>
      <c r="F2569">
        <v>3.1944989654267459</v>
      </c>
      <c r="G2569">
        <v>0</v>
      </c>
    </row>
    <row r="2570" spans="5:7" x14ac:dyDescent="0.3">
      <c r="E2570">
        <f t="shared" si="52"/>
        <v>2569</v>
      </c>
      <c r="F2570">
        <v>5.0774882103534607</v>
      </c>
      <c r="G2570">
        <v>0</v>
      </c>
    </row>
    <row r="2571" spans="5:7" x14ac:dyDescent="0.3">
      <c r="E2571">
        <f t="shared" si="52"/>
        <v>2570</v>
      </c>
      <c r="F2571">
        <v>1.7591592546607173</v>
      </c>
      <c r="G2571">
        <v>0</v>
      </c>
    </row>
    <row r="2572" spans="5:7" x14ac:dyDescent="0.3">
      <c r="E2572">
        <f t="shared" si="52"/>
        <v>2571</v>
      </c>
      <c r="F2572">
        <v>1.7992928480901806</v>
      </c>
      <c r="G2572">
        <v>0</v>
      </c>
    </row>
    <row r="2573" spans="5:7" x14ac:dyDescent="0.3">
      <c r="E2573">
        <f t="shared" si="52"/>
        <v>2572</v>
      </c>
      <c r="F2573">
        <v>5.0380483124321378</v>
      </c>
      <c r="G2573">
        <v>0</v>
      </c>
    </row>
    <row r="2574" spans="5:7" x14ac:dyDescent="0.3">
      <c r="E2574">
        <f t="shared" si="52"/>
        <v>2573</v>
      </c>
      <c r="F2574">
        <v>7.7649370968716234</v>
      </c>
      <c r="G2574">
        <v>1</v>
      </c>
    </row>
    <row r="2575" spans="5:7" x14ac:dyDescent="0.3">
      <c r="E2575">
        <f t="shared" si="52"/>
        <v>2574</v>
      </c>
      <c r="F2575">
        <v>0.71961728597767249</v>
      </c>
      <c r="G2575">
        <v>0</v>
      </c>
    </row>
    <row r="2576" spans="5:7" x14ac:dyDescent="0.3">
      <c r="E2576">
        <f t="shared" si="52"/>
        <v>2575</v>
      </c>
      <c r="F2576">
        <v>3.1658362915890432</v>
      </c>
      <c r="G2576">
        <v>0</v>
      </c>
    </row>
    <row r="2577" spans="5:7" x14ac:dyDescent="0.3">
      <c r="E2577">
        <f t="shared" si="52"/>
        <v>2576</v>
      </c>
      <c r="F2577">
        <v>4.186654890900992</v>
      </c>
      <c r="G2577">
        <v>0</v>
      </c>
    </row>
    <row r="2578" spans="5:7" x14ac:dyDescent="0.3">
      <c r="E2578">
        <f t="shared" si="52"/>
        <v>2577</v>
      </c>
      <c r="F2578">
        <v>3.5835837551877341</v>
      </c>
      <c r="G2578">
        <v>0</v>
      </c>
    </row>
    <row r="2579" spans="5:7" x14ac:dyDescent="0.3">
      <c r="E2579">
        <f t="shared" si="52"/>
        <v>2578</v>
      </c>
      <c r="F2579">
        <v>1.3443975750846699</v>
      </c>
      <c r="G2579">
        <v>0</v>
      </c>
    </row>
    <row r="2580" spans="5:7" x14ac:dyDescent="0.3">
      <c r="E2580">
        <f t="shared" si="52"/>
        <v>2579</v>
      </c>
      <c r="F2580">
        <v>1.5751982805402451</v>
      </c>
      <c r="G2580">
        <v>0</v>
      </c>
    </row>
    <row r="2581" spans="5:7" x14ac:dyDescent="0.3">
      <c r="E2581">
        <f t="shared" si="52"/>
        <v>2580</v>
      </c>
      <c r="F2581">
        <v>5.3705969108073406</v>
      </c>
      <c r="G2581">
        <v>0</v>
      </c>
    </row>
    <row r="2582" spans="5:7" x14ac:dyDescent="0.3">
      <c r="E2582">
        <f t="shared" si="52"/>
        <v>2581</v>
      </c>
      <c r="F2582">
        <v>2.8396895914071929</v>
      </c>
      <c r="G2582">
        <v>0</v>
      </c>
    </row>
    <row r="2583" spans="5:7" x14ac:dyDescent="0.3">
      <c r="E2583">
        <f t="shared" si="52"/>
        <v>2582</v>
      </c>
      <c r="F2583">
        <v>7.0772352463402788</v>
      </c>
      <c r="G2583">
        <v>1</v>
      </c>
    </row>
    <row r="2584" spans="5:7" x14ac:dyDescent="0.3">
      <c r="E2584">
        <f t="shared" si="52"/>
        <v>2583</v>
      </c>
      <c r="F2584">
        <v>2.1562045902831466</v>
      </c>
      <c r="G2584">
        <v>0</v>
      </c>
    </row>
    <row r="2585" spans="5:7" x14ac:dyDescent="0.3">
      <c r="E2585">
        <f t="shared" si="52"/>
        <v>2584</v>
      </c>
      <c r="F2585">
        <v>0.24176205802796658</v>
      </c>
      <c r="G2585">
        <v>0</v>
      </c>
    </row>
    <row r="2586" spans="5:7" x14ac:dyDescent="0.3">
      <c r="E2586">
        <f t="shared" si="52"/>
        <v>2585</v>
      </c>
      <c r="F2586">
        <v>0.16604805388423471</v>
      </c>
      <c r="G2586">
        <v>0</v>
      </c>
    </row>
    <row r="2587" spans="5:7" x14ac:dyDescent="0.3">
      <c r="E2587">
        <f t="shared" si="52"/>
        <v>2586</v>
      </c>
      <c r="F2587">
        <v>4.7356827464309461</v>
      </c>
      <c r="G2587">
        <v>0</v>
      </c>
    </row>
    <row r="2588" spans="5:7" x14ac:dyDescent="0.3">
      <c r="E2588">
        <f t="shared" si="52"/>
        <v>2587</v>
      </c>
      <c r="F2588">
        <v>4.0290712036511476</v>
      </c>
      <c r="G2588">
        <v>0</v>
      </c>
    </row>
    <row r="2589" spans="5:7" x14ac:dyDescent="0.3">
      <c r="E2589">
        <f t="shared" si="52"/>
        <v>2588</v>
      </c>
      <c r="F2589">
        <v>1.8636378388140586</v>
      </c>
      <c r="G2589">
        <v>0</v>
      </c>
    </row>
    <row r="2590" spans="5:7" x14ac:dyDescent="0.3">
      <c r="E2590">
        <f t="shared" si="52"/>
        <v>2589</v>
      </c>
      <c r="F2590">
        <v>10.088010978462274</v>
      </c>
      <c r="G2590">
        <v>1</v>
      </c>
    </row>
    <row r="2591" spans="5:7" x14ac:dyDescent="0.3">
      <c r="E2591">
        <f t="shared" si="52"/>
        <v>2590</v>
      </c>
      <c r="F2591">
        <v>4.238087527952195</v>
      </c>
      <c r="G2591">
        <v>0</v>
      </c>
    </row>
    <row r="2592" spans="5:7" x14ac:dyDescent="0.3">
      <c r="E2592">
        <f t="shared" si="52"/>
        <v>2591</v>
      </c>
      <c r="F2592">
        <v>9.9381150963287403</v>
      </c>
      <c r="G2592">
        <v>1</v>
      </c>
    </row>
    <row r="2593" spans="5:7" x14ac:dyDescent="0.3">
      <c r="E2593">
        <f t="shared" si="52"/>
        <v>2592</v>
      </c>
      <c r="F2593">
        <v>1.502275835206744</v>
      </c>
      <c r="G2593">
        <v>0</v>
      </c>
    </row>
    <row r="2594" spans="5:7" x14ac:dyDescent="0.3">
      <c r="E2594">
        <f t="shared" si="52"/>
        <v>2593</v>
      </c>
      <c r="F2594">
        <v>1.6619723720854214</v>
      </c>
      <c r="G2594">
        <v>0</v>
      </c>
    </row>
    <row r="2595" spans="5:7" x14ac:dyDescent="0.3">
      <c r="E2595">
        <f t="shared" si="52"/>
        <v>2594</v>
      </c>
      <c r="F2595">
        <v>0.45225820295023478</v>
      </c>
      <c r="G2595">
        <v>0</v>
      </c>
    </row>
    <row r="2596" spans="5:7" x14ac:dyDescent="0.3">
      <c r="E2596">
        <f t="shared" si="52"/>
        <v>2595</v>
      </c>
      <c r="F2596">
        <v>2.7088331684392513</v>
      </c>
      <c r="G2596">
        <v>0</v>
      </c>
    </row>
    <row r="2597" spans="5:7" x14ac:dyDescent="0.3">
      <c r="E2597">
        <f t="shared" si="52"/>
        <v>2596</v>
      </c>
      <c r="F2597">
        <v>3.0574813665073122</v>
      </c>
      <c r="G2597">
        <v>0</v>
      </c>
    </row>
    <row r="2598" spans="5:7" x14ac:dyDescent="0.3">
      <c r="E2598">
        <f t="shared" si="52"/>
        <v>2597</v>
      </c>
      <c r="F2598">
        <v>5.1138755690231852</v>
      </c>
      <c r="G2598">
        <v>0</v>
      </c>
    </row>
    <row r="2599" spans="5:7" x14ac:dyDescent="0.3">
      <c r="E2599">
        <f t="shared" si="52"/>
        <v>2598</v>
      </c>
      <c r="F2599">
        <v>4.3662584219990839</v>
      </c>
      <c r="G2599">
        <v>0</v>
      </c>
    </row>
    <row r="2600" spans="5:7" x14ac:dyDescent="0.3">
      <c r="E2600">
        <f t="shared" si="52"/>
        <v>2599</v>
      </c>
      <c r="F2600">
        <v>4.1798744694902066</v>
      </c>
      <c r="G2600">
        <v>0</v>
      </c>
    </row>
    <row r="2601" spans="5:7" x14ac:dyDescent="0.3">
      <c r="E2601">
        <f t="shared" si="52"/>
        <v>2600</v>
      </c>
      <c r="F2601">
        <v>9.7230939623906707</v>
      </c>
      <c r="G2601">
        <v>1</v>
      </c>
    </row>
    <row r="2602" spans="5:7" x14ac:dyDescent="0.3">
      <c r="E2602">
        <f t="shared" si="52"/>
        <v>2601</v>
      </c>
      <c r="F2602">
        <v>0.92045529964821315</v>
      </c>
      <c r="G2602">
        <v>0</v>
      </c>
    </row>
    <row r="2603" spans="5:7" x14ac:dyDescent="0.3">
      <c r="E2603">
        <f t="shared" si="52"/>
        <v>2602</v>
      </c>
      <c r="F2603">
        <v>5.9867597364946272</v>
      </c>
      <c r="G2603">
        <v>0</v>
      </c>
    </row>
    <row r="2604" spans="5:7" x14ac:dyDescent="0.3">
      <c r="E2604">
        <f t="shared" si="52"/>
        <v>2603</v>
      </c>
      <c r="F2604">
        <v>10.627446936472856</v>
      </c>
      <c r="G2604">
        <v>1</v>
      </c>
    </row>
    <row r="2605" spans="5:7" x14ac:dyDescent="0.3">
      <c r="E2605">
        <f t="shared" si="52"/>
        <v>2604</v>
      </c>
      <c r="F2605">
        <v>10.267302770866293</v>
      </c>
      <c r="G2605">
        <v>1</v>
      </c>
    </row>
    <row r="2606" spans="5:7" x14ac:dyDescent="0.3">
      <c r="E2606">
        <f t="shared" si="52"/>
        <v>2605</v>
      </c>
      <c r="F2606">
        <v>2.3098651873804941</v>
      </c>
      <c r="G2606">
        <v>0</v>
      </c>
    </row>
    <row r="2607" spans="5:7" x14ac:dyDescent="0.3">
      <c r="E2607">
        <f t="shared" si="52"/>
        <v>2606</v>
      </c>
      <c r="F2607">
        <v>0.82178886270335361</v>
      </c>
      <c r="G2607">
        <v>0</v>
      </c>
    </row>
    <row r="2608" spans="5:7" x14ac:dyDescent="0.3">
      <c r="E2608">
        <f t="shared" si="52"/>
        <v>2607</v>
      </c>
      <c r="F2608">
        <v>2.5890878567819815</v>
      </c>
      <c r="G2608">
        <v>0</v>
      </c>
    </row>
    <row r="2609" spans="5:7" x14ac:dyDescent="0.3">
      <c r="E2609">
        <f t="shared" si="52"/>
        <v>2608</v>
      </c>
      <c r="F2609">
        <v>1.3465438137378418</v>
      </c>
      <c r="G2609">
        <v>0</v>
      </c>
    </row>
    <row r="2610" spans="5:7" x14ac:dyDescent="0.3">
      <c r="E2610">
        <f t="shared" si="52"/>
        <v>2609</v>
      </c>
      <c r="F2610">
        <v>1.1789404941588104</v>
      </c>
      <c r="G2610">
        <v>0</v>
      </c>
    </row>
    <row r="2611" spans="5:7" x14ac:dyDescent="0.3">
      <c r="E2611">
        <f t="shared" si="52"/>
        <v>2610</v>
      </c>
      <c r="F2611">
        <v>6.6053880929454776</v>
      </c>
      <c r="G2611">
        <v>0</v>
      </c>
    </row>
    <row r="2612" spans="5:7" x14ac:dyDescent="0.3">
      <c r="E2612">
        <f t="shared" si="52"/>
        <v>2611</v>
      </c>
      <c r="F2612">
        <v>1.5484095097974762</v>
      </c>
      <c r="G2612">
        <v>0</v>
      </c>
    </row>
    <row r="2613" spans="5:7" x14ac:dyDescent="0.3">
      <c r="E2613">
        <f t="shared" si="52"/>
        <v>2612</v>
      </c>
      <c r="F2613">
        <v>6.5645778789237141</v>
      </c>
      <c r="G2613">
        <v>0</v>
      </c>
    </row>
    <row r="2614" spans="5:7" x14ac:dyDescent="0.3">
      <c r="E2614">
        <f t="shared" si="52"/>
        <v>2613</v>
      </c>
      <c r="F2614">
        <v>5.0015382438086737</v>
      </c>
      <c r="G2614">
        <v>0</v>
      </c>
    </row>
    <row r="2615" spans="5:7" x14ac:dyDescent="0.3">
      <c r="E2615">
        <f t="shared" si="52"/>
        <v>2614</v>
      </c>
      <c r="F2615">
        <v>2.9663313440952965</v>
      </c>
      <c r="G2615">
        <v>0</v>
      </c>
    </row>
    <row r="2616" spans="5:7" x14ac:dyDescent="0.3">
      <c r="E2616">
        <f t="shared" si="52"/>
        <v>2615</v>
      </c>
      <c r="F2616">
        <v>3.3001723941963808</v>
      </c>
      <c r="G2616">
        <v>0</v>
      </c>
    </row>
    <row r="2617" spans="5:7" x14ac:dyDescent="0.3">
      <c r="E2617">
        <f t="shared" si="52"/>
        <v>2616</v>
      </c>
      <c r="F2617">
        <v>4.09563014015803</v>
      </c>
      <c r="G2617">
        <v>0</v>
      </c>
    </row>
    <row r="2618" spans="5:7" x14ac:dyDescent="0.3">
      <c r="E2618">
        <f t="shared" si="52"/>
        <v>2617</v>
      </c>
      <c r="F2618">
        <v>2.8910113913110007</v>
      </c>
      <c r="G2618">
        <v>0</v>
      </c>
    </row>
    <row r="2619" spans="5:7" x14ac:dyDescent="0.3">
      <c r="E2619">
        <f t="shared" si="52"/>
        <v>2618</v>
      </c>
      <c r="F2619">
        <v>6.000915071040315</v>
      </c>
      <c r="G2619">
        <v>0</v>
      </c>
    </row>
    <row r="2620" spans="5:7" x14ac:dyDescent="0.3">
      <c r="E2620">
        <f t="shared" si="52"/>
        <v>2619</v>
      </c>
      <c r="F2620">
        <v>2.3632763592409325</v>
      </c>
      <c r="G2620">
        <v>0</v>
      </c>
    </row>
    <row r="2621" spans="5:7" x14ac:dyDescent="0.3">
      <c r="E2621">
        <f t="shared" si="52"/>
        <v>2620</v>
      </c>
      <c r="F2621">
        <v>1.0947465551507038</v>
      </c>
      <c r="G2621">
        <v>0</v>
      </c>
    </row>
    <row r="2622" spans="5:7" x14ac:dyDescent="0.3">
      <c r="E2622">
        <f t="shared" si="52"/>
        <v>2621</v>
      </c>
      <c r="F2622">
        <v>3.5705605464530517</v>
      </c>
      <c r="G2622">
        <v>0</v>
      </c>
    </row>
    <row r="2623" spans="5:7" x14ac:dyDescent="0.3">
      <c r="E2623">
        <f t="shared" si="52"/>
        <v>2622</v>
      </c>
      <c r="F2623">
        <v>10.480620944418559</v>
      </c>
      <c r="G2623">
        <v>1</v>
      </c>
    </row>
    <row r="2624" spans="5:7" x14ac:dyDescent="0.3">
      <c r="E2624">
        <f t="shared" si="52"/>
        <v>2623</v>
      </c>
      <c r="F2624">
        <v>2.2108250353548748</v>
      </c>
      <c r="G2624">
        <v>0</v>
      </c>
    </row>
    <row r="2625" spans="5:7" x14ac:dyDescent="0.3">
      <c r="E2625">
        <f t="shared" si="52"/>
        <v>2624</v>
      </c>
      <c r="F2625">
        <v>5.8849025283006551</v>
      </c>
      <c r="G2625">
        <v>0</v>
      </c>
    </row>
    <row r="2626" spans="5:7" x14ac:dyDescent="0.3">
      <c r="E2626">
        <f t="shared" si="52"/>
        <v>2625</v>
      </c>
      <c r="F2626">
        <v>0.29760482314204545</v>
      </c>
      <c r="G2626">
        <v>0</v>
      </c>
    </row>
    <row r="2627" spans="5:7" x14ac:dyDescent="0.3">
      <c r="E2627">
        <f t="shared" si="52"/>
        <v>2626</v>
      </c>
      <c r="F2627">
        <v>0.57014557458824267</v>
      </c>
      <c r="G2627">
        <v>0</v>
      </c>
    </row>
    <row r="2628" spans="5:7" x14ac:dyDescent="0.3">
      <c r="E2628">
        <f t="shared" ref="E2628:E2691" si="53">E2627+1</f>
        <v>2627</v>
      </c>
      <c r="F2628">
        <v>6.8693557223204573</v>
      </c>
      <c r="G2628">
        <v>0</v>
      </c>
    </row>
    <row r="2629" spans="5:7" x14ac:dyDescent="0.3">
      <c r="E2629">
        <f t="shared" si="53"/>
        <v>2628</v>
      </c>
      <c r="F2629">
        <v>16.030211991925992</v>
      </c>
      <c r="G2629">
        <v>1</v>
      </c>
    </row>
    <row r="2630" spans="5:7" x14ac:dyDescent="0.3">
      <c r="E2630">
        <f t="shared" si="53"/>
        <v>2629</v>
      </c>
      <c r="F2630">
        <v>4.3773494442368097</v>
      </c>
      <c r="G2630">
        <v>0</v>
      </c>
    </row>
    <row r="2631" spans="5:7" x14ac:dyDescent="0.3">
      <c r="E2631">
        <f t="shared" si="53"/>
        <v>2630</v>
      </c>
      <c r="F2631">
        <v>13.822095435478683</v>
      </c>
      <c r="G2631">
        <v>1</v>
      </c>
    </row>
    <row r="2632" spans="5:7" x14ac:dyDescent="0.3">
      <c r="E2632">
        <f t="shared" si="53"/>
        <v>2631</v>
      </c>
      <c r="F2632">
        <v>7.742202582071803</v>
      </c>
      <c r="G2632">
        <v>1</v>
      </c>
    </row>
    <row r="2633" spans="5:7" x14ac:dyDescent="0.3">
      <c r="E2633">
        <f t="shared" si="53"/>
        <v>2632</v>
      </c>
      <c r="F2633">
        <v>4.6753419189182086</v>
      </c>
      <c r="G2633">
        <v>0</v>
      </c>
    </row>
    <row r="2634" spans="5:7" x14ac:dyDescent="0.3">
      <c r="E2634">
        <f t="shared" si="53"/>
        <v>2633</v>
      </c>
      <c r="F2634">
        <v>3.9470995862304923</v>
      </c>
      <c r="G2634">
        <v>0</v>
      </c>
    </row>
    <row r="2635" spans="5:7" x14ac:dyDescent="0.3">
      <c r="E2635">
        <f t="shared" si="53"/>
        <v>2634</v>
      </c>
      <c r="F2635">
        <v>4.0246075437130031</v>
      </c>
      <c r="G2635">
        <v>0</v>
      </c>
    </row>
    <row r="2636" spans="5:7" x14ac:dyDescent="0.3">
      <c r="E2636">
        <f t="shared" si="53"/>
        <v>2635</v>
      </c>
      <c r="F2636">
        <v>17.819006816344739</v>
      </c>
      <c r="G2636">
        <v>1</v>
      </c>
    </row>
    <row r="2637" spans="5:7" x14ac:dyDescent="0.3">
      <c r="E2637">
        <f t="shared" si="53"/>
        <v>2636</v>
      </c>
      <c r="F2637">
        <v>0.32183144867325941</v>
      </c>
      <c r="G2637">
        <v>0</v>
      </c>
    </row>
    <row r="2638" spans="5:7" x14ac:dyDescent="0.3">
      <c r="E2638">
        <f t="shared" si="53"/>
        <v>2637</v>
      </c>
      <c r="F2638">
        <v>2.9822480082994685</v>
      </c>
      <c r="G2638">
        <v>0</v>
      </c>
    </row>
    <row r="2639" spans="5:7" x14ac:dyDescent="0.3">
      <c r="E2639">
        <f t="shared" si="53"/>
        <v>2638</v>
      </c>
      <c r="F2639">
        <v>5.0070717050823266</v>
      </c>
      <c r="G2639">
        <v>0</v>
      </c>
    </row>
    <row r="2640" spans="5:7" x14ac:dyDescent="0.3">
      <c r="E2640">
        <f t="shared" si="53"/>
        <v>2639</v>
      </c>
      <c r="F2640">
        <v>4.5686686113170927</v>
      </c>
      <c r="G2640">
        <v>0</v>
      </c>
    </row>
    <row r="2641" spans="5:7" x14ac:dyDescent="0.3">
      <c r="E2641">
        <f t="shared" si="53"/>
        <v>2640</v>
      </c>
      <c r="F2641">
        <v>1.2269586073972965</v>
      </c>
      <c r="G2641">
        <v>0</v>
      </c>
    </row>
    <row r="2642" spans="5:7" x14ac:dyDescent="0.3">
      <c r="E2642">
        <f t="shared" si="53"/>
        <v>2641</v>
      </c>
      <c r="F2642">
        <v>9.0796780913889279</v>
      </c>
      <c r="G2642">
        <v>1</v>
      </c>
    </row>
    <row r="2643" spans="5:7" x14ac:dyDescent="0.3">
      <c r="E2643">
        <f t="shared" si="53"/>
        <v>2642</v>
      </c>
      <c r="F2643">
        <v>4.6297094391885238</v>
      </c>
      <c r="G2643">
        <v>0</v>
      </c>
    </row>
    <row r="2644" spans="5:7" x14ac:dyDescent="0.3">
      <c r="E2644">
        <f t="shared" si="53"/>
        <v>2643</v>
      </c>
      <c r="F2644">
        <v>0.87313809802853726</v>
      </c>
      <c r="G2644">
        <v>0</v>
      </c>
    </row>
    <row r="2645" spans="5:7" x14ac:dyDescent="0.3">
      <c r="E2645">
        <f t="shared" si="53"/>
        <v>2644</v>
      </c>
      <c r="F2645">
        <v>4.4584070172645847</v>
      </c>
      <c r="G2645">
        <v>0</v>
      </c>
    </row>
    <row r="2646" spans="5:7" x14ac:dyDescent="0.3">
      <c r="E2646">
        <f t="shared" si="53"/>
        <v>2645</v>
      </c>
      <c r="F2646">
        <v>0.90764194911947238</v>
      </c>
      <c r="G2646">
        <v>0</v>
      </c>
    </row>
    <row r="2647" spans="5:7" x14ac:dyDescent="0.3">
      <c r="E2647">
        <f t="shared" si="53"/>
        <v>2646</v>
      </c>
      <c r="F2647">
        <v>3.9906227134093797</v>
      </c>
      <c r="G2647">
        <v>0</v>
      </c>
    </row>
    <row r="2648" spans="5:7" x14ac:dyDescent="0.3">
      <c r="E2648">
        <f t="shared" si="53"/>
        <v>2647</v>
      </c>
      <c r="F2648">
        <v>3.9624465516704004</v>
      </c>
      <c r="G2648">
        <v>0</v>
      </c>
    </row>
    <row r="2649" spans="5:7" x14ac:dyDescent="0.3">
      <c r="E2649">
        <f t="shared" si="53"/>
        <v>2648</v>
      </c>
      <c r="F2649">
        <v>0.49892564293712716</v>
      </c>
      <c r="G2649">
        <v>0</v>
      </c>
    </row>
    <row r="2650" spans="5:7" x14ac:dyDescent="0.3">
      <c r="E2650">
        <f t="shared" si="53"/>
        <v>2649</v>
      </c>
      <c r="F2650">
        <v>11.695471415656082</v>
      </c>
      <c r="G2650">
        <v>1</v>
      </c>
    </row>
    <row r="2651" spans="5:7" x14ac:dyDescent="0.3">
      <c r="E2651">
        <f t="shared" si="53"/>
        <v>2650</v>
      </c>
      <c r="F2651">
        <v>11.04467013153287</v>
      </c>
      <c r="G2651">
        <v>1</v>
      </c>
    </row>
    <row r="2652" spans="5:7" x14ac:dyDescent="0.3">
      <c r="E2652">
        <f t="shared" si="53"/>
        <v>2651</v>
      </c>
      <c r="F2652">
        <v>3.6519754042541588</v>
      </c>
      <c r="G2652">
        <v>0</v>
      </c>
    </row>
    <row r="2653" spans="5:7" x14ac:dyDescent="0.3">
      <c r="E2653">
        <f t="shared" si="53"/>
        <v>2652</v>
      </c>
      <c r="F2653">
        <v>5.5840648781152744</v>
      </c>
      <c r="G2653">
        <v>0</v>
      </c>
    </row>
    <row r="2654" spans="5:7" x14ac:dyDescent="0.3">
      <c r="E2654">
        <f t="shared" si="53"/>
        <v>2653</v>
      </c>
      <c r="F2654">
        <v>3.8443718737875114</v>
      </c>
      <c r="G2654">
        <v>0</v>
      </c>
    </row>
    <row r="2655" spans="5:7" x14ac:dyDescent="0.3">
      <c r="E2655">
        <f t="shared" si="53"/>
        <v>2654</v>
      </c>
      <c r="F2655">
        <v>1.5106206184490119</v>
      </c>
      <c r="G2655">
        <v>0</v>
      </c>
    </row>
    <row r="2656" spans="5:7" x14ac:dyDescent="0.3">
      <c r="E2656">
        <f t="shared" si="53"/>
        <v>2655</v>
      </c>
      <c r="F2656">
        <v>2.5521312812147916</v>
      </c>
      <c r="G2656">
        <v>0</v>
      </c>
    </row>
    <row r="2657" spans="5:7" x14ac:dyDescent="0.3">
      <c r="E2657">
        <f t="shared" si="53"/>
        <v>2656</v>
      </c>
      <c r="F2657">
        <v>15.439386770368642</v>
      </c>
      <c r="G2657">
        <v>1</v>
      </c>
    </row>
    <row r="2658" spans="5:7" x14ac:dyDescent="0.3">
      <c r="E2658">
        <f t="shared" si="53"/>
        <v>2657</v>
      </c>
      <c r="F2658">
        <v>1.3495359828482154</v>
      </c>
      <c r="G2658">
        <v>0</v>
      </c>
    </row>
    <row r="2659" spans="5:7" x14ac:dyDescent="0.3">
      <c r="E2659">
        <f t="shared" si="53"/>
        <v>2658</v>
      </c>
      <c r="F2659">
        <v>3.1414516565302186</v>
      </c>
      <c r="G2659">
        <v>0</v>
      </c>
    </row>
    <row r="2660" spans="5:7" x14ac:dyDescent="0.3">
      <c r="E2660">
        <f t="shared" si="53"/>
        <v>2659</v>
      </c>
      <c r="F2660">
        <v>2.8193065203705472</v>
      </c>
      <c r="G2660">
        <v>0</v>
      </c>
    </row>
    <row r="2661" spans="5:7" x14ac:dyDescent="0.3">
      <c r="E2661">
        <f t="shared" si="53"/>
        <v>2660</v>
      </c>
      <c r="F2661">
        <v>1.4262305828988686</v>
      </c>
      <c r="G2661">
        <v>0</v>
      </c>
    </row>
    <row r="2662" spans="5:7" x14ac:dyDescent="0.3">
      <c r="E2662">
        <f t="shared" si="53"/>
        <v>2661</v>
      </c>
      <c r="F2662">
        <v>17.430422152718425</v>
      </c>
      <c r="G2662">
        <v>1</v>
      </c>
    </row>
    <row r="2663" spans="5:7" x14ac:dyDescent="0.3">
      <c r="E2663">
        <f t="shared" si="53"/>
        <v>2662</v>
      </c>
      <c r="F2663">
        <v>4.5338721402195432</v>
      </c>
      <c r="G2663">
        <v>0</v>
      </c>
    </row>
    <row r="2664" spans="5:7" x14ac:dyDescent="0.3">
      <c r="E2664">
        <f t="shared" si="53"/>
        <v>2663</v>
      </c>
      <c r="F2664">
        <v>8.1764807368791459</v>
      </c>
      <c r="G2664">
        <v>1</v>
      </c>
    </row>
    <row r="2665" spans="5:7" x14ac:dyDescent="0.3">
      <c r="E2665">
        <f t="shared" si="53"/>
        <v>2664</v>
      </c>
      <c r="F2665">
        <v>11.668064575778258</v>
      </c>
      <c r="G2665">
        <v>1</v>
      </c>
    </row>
    <row r="2666" spans="5:7" x14ac:dyDescent="0.3">
      <c r="E2666">
        <f t="shared" si="53"/>
        <v>2665</v>
      </c>
      <c r="F2666">
        <v>1.0214117184435152</v>
      </c>
      <c r="G2666">
        <v>0</v>
      </c>
    </row>
    <row r="2667" spans="5:7" x14ac:dyDescent="0.3">
      <c r="E2667">
        <f t="shared" si="53"/>
        <v>2666</v>
      </c>
      <c r="F2667">
        <v>5.2608053238294126</v>
      </c>
      <c r="G2667">
        <v>0</v>
      </c>
    </row>
    <row r="2668" spans="5:7" x14ac:dyDescent="0.3">
      <c r="E2668">
        <f t="shared" si="53"/>
        <v>2667</v>
      </c>
      <c r="F2668">
        <v>4.6368788321388941</v>
      </c>
      <c r="G2668">
        <v>0</v>
      </c>
    </row>
    <row r="2669" spans="5:7" x14ac:dyDescent="0.3">
      <c r="E2669">
        <f t="shared" si="53"/>
        <v>2668</v>
      </c>
      <c r="F2669">
        <v>4.5616372455598482</v>
      </c>
      <c r="G2669">
        <v>0</v>
      </c>
    </row>
    <row r="2670" spans="5:7" x14ac:dyDescent="0.3">
      <c r="E2670">
        <f t="shared" si="53"/>
        <v>2669</v>
      </c>
      <c r="F2670">
        <v>3.2766303146005349</v>
      </c>
      <c r="G2670">
        <v>0</v>
      </c>
    </row>
    <row r="2671" spans="5:7" x14ac:dyDescent="0.3">
      <c r="E2671">
        <f t="shared" si="53"/>
        <v>2670</v>
      </c>
      <c r="F2671">
        <v>1.11213559023762</v>
      </c>
      <c r="G2671">
        <v>0</v>
      </c>
    </row>
    <row r="2672" spans="5:7" x14ac:dyDescent="0.3">
      <c r="E2672">
        <f t="shared" si="53"/>
        <v>2671</v>
      </c>
      <c r="F2672">
        <v>3.3504620962895109</v>
      </c>
      <c r="G2672">
        <v>0</v>
      </c>
    </row>
    <row r="2673" spans="5:7" x14ac:dyDescent="0.3">
      <c r="E2673">
        <f t="shared" si="53"/>
        <v>2672</v>
      </c>
      <c r="F2673">
        <v>4.179970663292683</v>
      </c>
      <c r="G2673">
        <v>0</v>
      </c>
    </row>
    <row r="2674" spans="5:7" x14ac:dyDescent="0.3">
      <c r="E2674">
        <f t="shared" si="53"/>
        <v>2673</v>
      </c>
      <c r="F2674">
        <v>22.437122747774119</v>
      </c>
      <c r="G2674">
        <v>1</v>
      </c>
    </row>
    <row r="2675" spans="5:7" x14ac:dyDescent="0.3">
      <c r="E2675">
        <f t="shared" si="53"/>
        <v>2674</v>
      </c>
      <c r="F2675">
        <v>4.7052489617589872</v>
      </c>
      <c r="G2675">
        <v>0</v>
      </c>
    </row>
    <row r="2676" spans="5:7" x14ac:dyDescent="0.3">
      <c r="E2676">
        <f t="shared" si="53"/>
        <v>2675</v>
      </c>
      <c r="F2676">
        <v>6.5050678293156761</v>
      </c>
      <c r="G2676">
        <v>0</v>
      </c>
    </row>
    <row r="2677" spans="5:7" x14ac:dyDescent="0.3">
      <c r="E2677">
        <f t="shared" si="53"/>
        <v>2676</v>
      </c>
      <c r="F2677">
        <v>17.175367546892389</v>
      </c>
      <c r="G2677">
        <v>1</v>
      </c>
    </row>
    <row r="2678" spans="5:7" x14ac:dyDescent="0.3">
      <c r="E2678">
        <f t="shared" si="53"/>
        <v>2677</v>
      </c>
      <c r="F2678">
        <v>2.2019386120906566</v>
      </c>
      <c r="G2678">
        <v>0</v>
      </c>
    </row>
    <row r="2679" spans="5:7" x14ac:dyDescent="0.3">
      <c r="E2679">
        <f t="shared" si="53"/>
        <v>2678</v>
      </c>
      <c r="F2679">
        <v>5.5558797266524067</v>
      </c>
      <c r="G2679">
        <v>0</v>
      </c>
    </row>
    <row r="2680" spans="5:7" x14ac:dyDescent="0.3">
      <c r="E2680">
        <f t="shared" si="53"/>
        <v>2679</v>
      </c>
      <c r="F2680">
        <v>3.9685574814729829</v>
      </c>
      <c r="G2680">
        <v>0</v>
      </c>
    </row>
    <row r="2681" spans="5:7" x14ac:dyDescent="0.3">
      <c r="E2681">
        <f t="shared" si="53"/>
        <v>2680</v>
      </c>
      <c r="F2681">
        <v>1.7973880703351768</v>
      </c>
      <c r="G2681">
        <v>0</v>
      </c>
    </row>
    <row r="2682" spans="5:7" x14ac:dyDescent="0.3">
      <c r="E2682">
        <f t="shared" si="53"/>
        <v>2681</v>
      </c>
      <c r="F2682">
        <v>2.2757612891797541</v>
      </c>
      <c r="G2682">
        <v>0</v>
      </c>
    </row>
    <row r="2683" spans="5:7" x14ac:dyDescent="0.3">
      <c r="E2683">
        <f t="shared" si="53"/>
        <v>2682</v>
      </c>
      <c r="F2683">
        <v>0.79267413682352106</v>
      </c>
      <c r="G2683">
        <v>0</v>
      </c>
    </row>
    <row r="2684" spans="5:7" x14ac:dyDescent="0.3">
      <c r="E2684">
        <f t="shared" si="53"/>
        <v>2683</v>
      </c>
      <c r="F2684">
        <v>1.8140885850435371</v>
      </c>
      <c r="G2684">
        <v>0</v>
      </c>
    </row>
    <row r="2685" spans="5:7" x14ac:dyDescent="0.3">
      <c r="E2685">
        <f t="shared" si="53"/>
        <v>2684</v>
      </c>
      <c r="F2685">
        <v>2.1531592991404866</v>
      </c>
      <c r="G2685">
        <v>0</v>
      </c>
    </row>
    <row r="2686" spans="5:7" x14ac:dyDescent="0.3">
      <c r="E2686">
        <f t="shared" si="53"/>
        <v>2685</v>
      </c>
      <c r="F2686">
        <v>0.48567162874790815</v>
      </c>
      <c r="G2686">
        <v>0</v>
      </c>
    </row>
    <row r="2687" spans="5:7" x14ac:dyDescent="0.3">
      <c r="E2687">
        <f t="shared" si="53"/>
        <v>2686</v>
      </c>
      <c r="F2687">
        <v>4.8366323672242748</v>
      </c>
      <c r="G2687">
        <v>0</v>
      </c>
    </row>
    <row r="2688" spans="5:7" x14ac:dyDescent="0.3">
      <c r="E2688">
        <f t="shared" si="53"/>
        <v>2687</v>
      </c>
      <c r="F2688">
        <v>5.674689385165065</v>
      </c>
      <c r="G2688">
        <v>0</v>
      </c>
    </row>
    <row r="2689" spans="5:7" x14ac:dyDescent="0.3">
      <c r="E2689">
        <f t="shared" si="53"/>
        <v>2688</v>
      </c>
      <c r="F2689">
        <v>0.90321676656754035</v>
      </c>
      <c r="G2689">
        <v>0</v>
      </c>
    </row>
    <row r="2690" spans="5:7" x14ac:dyDescent="0.3">
      <c r="E2690">
        <f t="shared" si="53"/>
        <v>2689</v>
      </c>
      <c r="F2690">
        <v>2.4869188599136827</v>
      </c>
      <c r="G2690">
        <v>0</v>
      </c>
    </row>
    <row r="2691" spans="5:7" x14ac:dyDescent="0.3">
      <c r="E2691">
        <f t="shared" si="53"/>
        <v>2690</v>
      </c>
      <c r="F2691">
        <v>5.0330158745803795</v>
      </c>
      <c r="G2691">
        <v>0</v>
      </c>
    </row>
    <row r="2692" spans="5:7" x14ac:dyDescent="0.3">
      <c r="E2692">
        <f t="shared" ref="E2692:E2755" si="54">E2691+1</f>
        <v>2691</v>
      </c>
      <c r="F2692">
        <v>0.52897262478827045</v>
      </c>
      <c r="G2692">
        <v>0</v>
      </c>
    </row>
    <row r="2693" spans="5:7" x14ac:dyDescent="0.3">
      <c r="E2693">
        <f t="shared" si="54"/>
        <v>2692</v>
      </c>
      <c r="F2693">
        <v>0.44951224090071373</v>
      </c>
      <c r="G2693">
        <v>0</v>
      </c>
    </row>
    <row r="2694" spans="5:7" x14ac:dyDescent="0.3">
      <c r="E2694">
        <f t="shared" si="54"/>
        <v>2693</v>
      </c>
      <c r="F2694">
        <v>0.60191723782595763</v>
      </c>
      <c r="G2694">
        <v>0</v>
      </c>
    </row>
    <row r="2695" spans="5:7" x14ac:dyDescent="0.3">
      <c r="E2695">
        <f t="shared" si="54"/>
        <v>2694</v>
      </c>
      <c r="F2695">
        <v>8.8472578170666727E-2</v>
      </c>
      <c r="G2695">
        <v>0</v>
      </c>
    </row>
    <row r="2696" spans="5:7" x14ac:dyDescent="0.3">
      <c r="E2696">
        <f t="shared" si="54"/>
        <v>2695</v>
      </c>
      <c r="F2696">
        <v>9.4986992899220564</v>
      </c>
      <c r="G2696">
        <v>1</v>
      </c>
    </row>
    <row r="2697" spans="5:7" x14ac:dyDescent="0.3">
      <c r="E2697">
        <f t="shared" si="54"/>
        <v>2696</v>
      </c>
      <c r="F2697">
        <v>0.26801898337651153</v>
      </c>
      <c r="G2697">
        <v>0</v>
      </c>
    </row>
    <row r="2698" spans="5:7" x14ac:dyDescent="0.3">
      <c r="E2698">
        <f t="shared" si="54"/>
        <v>2697</v>
      </c>
      <c r="F2698">
        <v>4.4111565379372673</v>
      </c>
      <c r="G2698">
        <v>0</v>
      </c>
    </row>
    <row r="2699" spans="5:7" x14ac:dyDescent="0.3">
      <c r="E2699">
        <f t="shared" si="54"/>
        <v>2698</v>
      </c>
      <c r="F2699">
        <v>2.0785481906369778</v>
      </c>
      <c r="G2699">
        <v>0</v>
      </c>
    </row>
    <row r="2700" spans="5:7" x14ac:dyDescent="0.3">
      <c r="E2700">
        <f t="shared" si="54"/>
        <v>2699</v>
      </c>
      <c r="F2700">
        <v>4.0815752333687394</v>
      </c>
      <c r="G2700">
        <v>0</v>
      </c>
    </row>
    <row r="2701" spans="5:7" x14ac:dyDescent="0.3">
      <c r="E2701">
        <f t="shared" si="54"/>
        <v>2700</v>
      </c>
      <c r="F2701">
        <v>9.7686082427042091</v>
      </c>
      <c r="G2701">
        <v>1</v>
      </c>
    </row>
    <row r="2702" spans="5:7" x14ac:dyDescent="0.3">
      <c r="E2702">
        <f t="shared" si="54"/>
        <v>2701</v>
      </c>
      <c r="F2702">
        <v>14.159396136787102</v>
      </c>
      <c r="G2702">
        <v>1</v>
      </c>
    </row>
    <row r="2703" spans="5:7" x14ac:dyDescent="0.3">
      <c r="E2703">
        <f t="shared" si="54"/>
        <v>2702</v>
      </c>
      <c r="F2703">
        <v>5.2896221422477288</v>
      </c>
      <c r="G2703">
        <v>0</v>
      </c>
    </row>
    <row r="2704" spans="5:7" x14ac:dyDescent="0.3">
      <c r="E2704">
        <f t="shared" si="54"/>
        <v>2703</v>
      </c>
      <c r="F2704">
        <v>0.68503841098306095</v>
      </c>
      <c r="G2704">
        <v>0</v>
      </c>
    </row>
    <row r="2705" spans="5:7" x14ac:dyDescent="0.3">
      <c r="E2705">
        <f t="shared" si="54"/>
        <v>2704</v>
      </c>
      <c r="F2705">
        <v>10.692802968868387</v>
      </c>
      <c r="G2705">
        <v>1</v>
      </c>
    </row>
    <row r="2706" spans="5:7" x14ac:dyDescent="0.3">
      <c r="E2706">
        <f t="shared" si="54"/>
        <v>2705</v>
      </c>
      <c r="F2706">
        <v>4.6283340521545151</v>
      </c>
      <c r="G2706">
        <v>0</v>
      </c>
    </row>
    <row r="2707" spans="5:7" x14ac:dyDescent="0.3">
      <c r="E2707">
        <f t="shared" si="54"/>
        <v>2706</v>
      </c>
      <c r="F2707">
        <v>9.1810206721412246</v>
      </c>
      <c r="G2707">
        <v>1</v>
      </c>
    </row>
    <row r="2708" spans="5:7" x14ac:dyDescent="0.3">
      <c r="E2708">
        <f t="shared" si="54"/>
        <v>2707</v>
      </c>
      <c r="F2708">
        <v>6.3341328567587656</v>
      </c>
      <c r="G2708">
        <v>0</v>
      </c>
    </row>
    <row r="2709" spans="5:7" x14ac:dyDescent="0.3">
      <c r="E2709">
        <f t="shared" si="54"/>
        <v>2708</v>
      </c>
      <c r="F2709">
        <v>1.1784853776817952</v>
      </c>
      <c r="G2709">
        <v>0</v>
      </c>
    </row>
    <row r="2710" spans="5:7" x14ac:dyDescent="0.3">
      <c r="E2710">
        <f t="shared" si="54"/>
        <v>2709</v>
      </c>
      <c r="F2710">
        <v>4.0334954863181673</v>
      </c>
      <c r="G2710">
        <v>0</v>
      </c>
    </row>
    <row r="2711" spans="5:7" x14ac:dyDescent="0.3">
      <c r="E2711">
        <f t="shared" si="54"/>
        <v>2710</v>
      </c>
      <c r="F2711">
        <v>5.625018174614997</v>
      </c>
      <c r="G2711">
        <v>0</v>
      </c>
    </row>
    <row r="2712" spans="5:7" x14ac:dyDescent="0.3">
      <c r="E2712">
        <f t="shared" si="54"/>
        <v>2711</v>
      </c>
      <c r="F2712">
        <v>1.648272745369314</v>
      </c>
      <c r="G2712">
        <v>0</v>
      </c>
    </row>
    <row r="2713" spans="5:7" x14ac:dyDescent="0.3">
      <c r="E2713">
        <f t="shared" si="54"/>
        <v>2712</v>
      </c>
      <c r="F2713">
        <v>2.5400632712467686</v>
      </c>
      <c r="G2713">
        <v>0</v>
      </c>
    </row>
    <row r="2714" spans="5:7" x14ac:dyDescent="0.3">
      <c r="E2714">
        <f t="shared" si="54"/>
        <v>2713</v>
      </c>
      <c r="F2714">
        <v>1.6900046216936639</v>
      </c>
      <c r="G2714">
        <v>0</v>
      </c>
    </row>
    <row r="2715" spans="5:7" x14ac:dyDescent="0.3">
      <c r="E2715">
        <f t="shared" si="54"/>
        <v>2714</v>
      </c>
      <c r="F2715">
        <v>5.2260539296643174</v>
      </c>
      <c r="G2715">
        <v>0</v>
      </c>
    </row>
    <row r="2716" spans="5:7" x14ac:dyDescent="0.3">
      <c r="E2716">
        <f t="shared" si="54"/>
        <v>2715</v>
      </c>
      <c r="F2716">
        <v>0.2140169957713044</v>
      </c>
      <c r="G2716">
        <v>0</v>
      </c>
    </row>
    <row r="2717" spans="5:7" x14ac:dyDescent="0.3">
      <c r="E2717">
        <f t="shared" si="54"/>
        <v>2716</v>
      </c>
      <c r="F2717">
        <v>1.6957354525033381</v>
      </c>
      <c r="G2717">
        <v>0</v>
      </c>
    </row>
    <row r="2718" spans="5:7" x14ac:dyDescent="0.3">
      <c r="E2718">
        <f t="shared" si="54"/>
        <v>2717</v>
      </c>
      <c r="F2718">
        <v>4.5307422623353064</v>
      </c>
      <c r="G2718">
        <v>0</v>
      </c>
    </row>
    <row r="2719" spans="5:7" x14ac:dyDescent="0.3">
      <c r="E2719">
        <f t="shared" si="54"/>
        <v>2718</v>
      </c>
      <c r="F2719">
        <v>0.87278219872140583</v>
      </c>
      <c r="G2719">
        <v>0</v>
      </c>
    </row>
    <row r="2720" spans="5:7" x14ac:dyDescent="0.3">
      <c r="E2720">
        <f t="shared" si="54"/>
        <v>2719</v>
      </c>
      <c r="F2720">
        <v>3.2538783697248967</v>
      </c>
      <c r="G2720">
        <v>0</v>
      </c>
    </row>
    <row r="2721" spans="5:7" x14ac:dyDescent="0.3">
      <c r="E2721">
        <f t="shared" si="54"/>
        <v>2720</v>
      </c>
      <c r="F2721">
        <v>0.89798408081678471</v>
      </c>
      <c r="G2721">
        <v>0</v>
      </c>
    </row>
    <row r="2722" spans="5:7" x14ac:dyDescent="0.3">
      <c r="E2722">
        <f t="shared" si="54"/>
        <v>2721</v>
      </c>
      <c r="F2722">
        <v>1.1889402774704461</v>
      </c>
      <c r="G2722">
        <v>0</v>
      </c>
    </row>
    <row r="2723" spans="5:7" x14ac:dyDescent="0.3">
      <c r="E2723">
        <f t="shared" si="54"/>
        <v>2722</v>
      </c>
      <c r="F2723">
        <v>0.11254500780870053</v>
      </c>
      <c r="G2723">
        <v>0</v>
      </c>
    </row>
    <row r="2724" spans="5:7" x14ac:dyDescent="0.3">
      <c r="E2724">
        <f t="shared" si="54"/>
        <v>2723</v>
      </c>
      <c r="F2724">
        <v>3.3559924640639109</v>
      </c>
      <c r="G2724">
        <v>0</v>
      </c>
    </row>
    <row r="2725" spans="5:7" x14ac:dyDescent="0.3">
      <c r="E2725">
        <f t="shared" si="54"/>
        <v>2724</v>
      </c>
      <c r="F2725">
        <v>4.9546382378307303</v>
      </c>
      <c r="G2725">
        <v>0</v>
      </c>
    </row>
    <row r="2726" spans="5:7" x14ac:dyDescent="0.3">
      <c r="E2726">
        <f t="shared" si="54"/>
        <v>2725</v>
      </c>
      <c r="F2726">
        <v>3.2101753627241942</v>
      </c>
      <c r="G2726">
        <v>0</v>
      </c>
    </row>
    <row r="2727" spans="5:7" x14ac:dyDescent="0.3">
      <c r="E2727">
        <f t="shared" si="54"/>
        <v>2726</v>
      </c>
      <c r="F2727">
        <v>0.47638903760992302</v>
      </c>
      <c r="G2727">
        <v>0</v>
      </c>
    </row>
    <row r="2728" spans="5:7" x14ac:dyDescent="0.3">
      <c r="E2728">
        <f t="shared" si="54"/>
        <v>2727</v>
      </c>
      <c r="F2728">
        <v>3.0540970761747257</v>
      </c>
      <c r="G2728">
        <v>0</v>
      </c>
    </row>
    <row r="2729" spans="5:7" x14ac:dyDescent="0.3">
      <c r="E2729">
        <f t="shared" si="54"/>
        <v>2728</v>
      </c>
      <c r="F2729">
        <v>9.6936549873965703</v>
      </c>
      <c r="G2729">
        <v>1</v>
      </c>
    </row>
    <row r="2730" spans="5:7" x14ac:dyDescent="0.3">
      <c r="E2730">
        <f t="shared" si="54"/>
        <v>2729</v>
      </c>
      <c r="F2730">
        <v>12.715987487218364</v>
      </c>
      <c r="G2730">
        <v>1</v>
      </c>
    </row>
    <row r="2731" spans="5:7" x14ac:dyDescent="0.3">
      <c r="E2731">
        <f t="shared" si="54"/>
        <v>2730</v>
      </c>
      <c r="F2731">
        <v>6.5643269543564893</v>
      </c>
      <c r="G2731">
        <v>0</v>
      </c>
    </row>
    <row r="2732" spans="5:7" x14ac:dyDescent="0.3">
      <c r="E2732">
        <f t="shared" si="54"/>
        <v>2731</v>
      </c>
      <c r="F2732">
        <v>0.75425369919006857</v>
      </c>
      <c r="G2732">
        <v>0</v>
      </c>
    </row>
    <row r="2733" spans="5:7" x14ac:dyDescent="0.3">
      <c r="E2733">
        <f t="shared" si="54"/>
        <v>2732</v>
      </c>
      <c r="F2733">
        <v>11.539451230273153</v>
      </c>
      <c r="G2733">
        <v>1</v>
      </c>
    </row>
    <row r="2734" spans="5:7" x14ac:dyDescent="0.3">
      <c r="E2734">
        <f t="shared" si="54"/>
        <v>2733</v>
      </c>
      <c r="F2734">
        <v>11.450176895236034</v>
      </c>
      <c r="G2734">
        <v>1</v>
      </c>
    </row>
    <row r="2735" spans="5:7" x14ac:dyDescent="0.3">
      <c r="E2735">
        <f t="shared" si="54"/>
        <v>2734</v>
      </c>
      <c r="F2735">
        <v>2.8690525473101594</v>
      </c>
      <c r="G2735">
        <v>0</v>
      </c>
    </row>
    <row r="2736" spans="5:7" x14ac:dyDescent="0.3">
      <c r="E2736">
        <f t="shared" si="54"/>
        <v>2735</v>
      </c>
      <c r="F2736">
        <v>6.7310247084422263</v>
      </c>
      <c r="G2736">
        <v>0</v>
      </c>
    </row>
    <row r="2737" spans="5:7" x14ac:dyDescent="0.3">
      <c r="E2737">
        <f t="shared" si="54"/>
        <v>2736</v>
      </c>
      <c r="F2737">
        <v>1.2992258591167691</v>
      </c>
      <c r="G2737">
        <v>0</v>
      </c>
    </row>
    <row r="2738" spans="5:7" x14ac:dyDescent="0.3">
      <c r="E2738">
        <f t="shared" si="54"/>
        <v>2737</v>
      </c>
      <c r="F2738">
        <v>9.3060462311186285</v>
      </c>
      <c r="G2738">
        <v>1</v>
      </c>
    </row>
    <row r="2739" spans="5:7" x14ac:dyDescent="0.3">
      <c r="E2739">
        <f t="shared" si="54"/>
        <v>2738</v>
      </c>
      <c r="F2739">
        <v>17.233988621849043</v>
      </c>
      <c r="G2739">
        <v>1</v>
      </c>
    </row>
    <row r="2740" spans="5:7" x14ac:dyDescent="0.3">
      <c r="E2740">
        <f t="shared" si="54"/>
        <v>2739</v>
      </c>
      <c r="F2740">
        <v>1.8172283953648025</v>
      </c>
      <c r="G2740">
        <v>0</v>
      </c>
    </row>
    <row r="2741" spans="5:7" x14ac:dyDescent="0.3">
      <c r="E2741">
        <f t="shared" si="54"/>
        <v>2740</v>
      </c>
      <c r="F2741">
        <v>9.3832240034475323</v>
      </c>
      <c r="G2741">
        <v>1</v>
      </c>
    </row>
    <row r="2742" spans="5:7" x14ac:dyDescent="0.3">
      <c r="E2742">
        <f t="shared" si="54"/>
        <v>2741</v>
      </c>
      <c r="F2742">
        <v>5.8463192923285323</v>
      </c>
      <c r="G2742">
        <v>0</v>
      </c>
    </row>
    <row r="2743" spans="5:7" x14ac:dyDescent="0.3">
      <c r="E2743">
        <f t="shared" si="54"/>
        <v>2742</v>
      </c>
      <c r="F2743">
        <v>8.7414835781622351</v>
      </c>
      <c r="G2743">
        <v>1</v>
      </c>
    </row>
    <row r="2744" spans="5:7" x14ac:dyDescent="0.3">
      <c r="E2744">
        <f t="shared" si="54"/>
        <v>2743</v>
      </c>
      <c r="F2744">
        <v>5.4705248126258974</v>
      </c>
      <c r="G2744">
        <v>0</v>
      </c>
    </row>
    <row r="2745" spans="5:7" x14ac:dyDescent="0.3">
      <c r="E2745">
        <f t="shared" si="54"/>
        <v>2744</v>
      </c>
      <c r="F2745">
        <v>1.9344104559838731</v>
      </c>
      <c r="G2745">
        <v>0</v>
      </c>
    </row>
    <row r="2746" spans="5:7" x14ac:dyDescent="0.3">
      <c r="E2746">
        <f t="shared" si="54"/>
        <v>2745</v>
      </c>
      <c r="F2746">
        <v>4.4543852049196859</v>
      </c>
      <c r="G2746">
        <v>0</v>
      </c>
    </row>
    <row r="2747" spans="5:7" x14ac:dyDescent="0.3">
      <c r="E2747">
        <f t="shared" si="54"/>
        <v>2746</v>
      </c>
      <c r="F2747">
        <v>1.043877149138221</v>
      </c>
      <c r="G2747">
        <v>0</v>
      </c>
    </row>
    <row r="2748" spans="5:7" x14ac:dyDescent="0.3">
      <c r="E2748">
        <f t="shared" si="54"/>
        <v>2747</v>
      </c>
      <c r="F2748">
        <v>4.5968217671434086</v>
      </c>
      <c r="G2748">
        <v>0</v>
      </c>
    </row>
    <row r="2749" spans="5:7" x14ac:dyDescent="0.3">
      <c r="E2749">
        <f t="shared" si="54"/>
        <v>2748</v>
      </c>
      <c r="F2749">
        <v>15.977076141150819</v>
      </c>
      <c r="G2749">
        <v>1</v>
      </c>
    </row>
    <row r="2750" spans="5:7" x14ac:dyDescent="0.3">
      <c r="E2750">
        <f t="shared" si="54"/>
        <v>2749</v>
      </c>
      <c r="F2750">
        <v>0.23338138290415533</v>
      </c>
      <c r="G2750">
        <v>0</v>
      </c>
    </row>
    <row r="2751" spans="5:7" x14ac:dyDescent="0.3">
      <c r="E2751">
        <f t="shared" si="54"/>
        <v>2750</v>
      </c>
      <c r="F2751">
        <v>9.9747065387637104</v>
      </c>
      <c r="G2751">
        <v>1</v>
      </c>
    </row>
    <row r="2752" spans="5:7" x14ac:dyDescent="0.3">
      <c r="E2752">
        <f t="shared" si="54"/>
        <v>2751</v>
      </c>
      <c r="F2752">
        <v>0.65647530510150864</v>
      </c>
      <c r="G2752">
        <v>0</v>
      </c>
    </row>
    <row r="2753" spans="5:7" x14ac:dyDescent="0.3">
      <c r="E2753">
        <f t="shared" si="54"/>
        <v>2752</v>
      </c>
      <c r="F2753">
        <v>4.0683438203493001</v>
      </c>
      <c r="G2753">
        <v>0</v>
      </c>
    </row>
    <row r="2754" spans="5:7" x14ac:dyDescent="0.3">
      <c r="E2754">
        <f t="shared" si="54"/>
        <v>2753</v>
      </c>
      <c r="F2754">
        <v>0.88107572057581696</v>
      </c>
      <c r="G2754">
        <v>0</v>
      </c>
    </row>
    <row r="2755" spans="5:7" x14ac:dyDescent="0.3">
      <c r="E2755">
        <f t="shared" si="54"/>
        <v>2754</v>
      </c>
      <c r="F2755">
        <v>2.5775281077358967</v>
      </c>
      <c r="G2755">
        <v>0</v>
      </c>
    </row>
    <row r="2756" spans="5:7" x14ac:dyDescent="0.3">
      <c r="E2756">
        <f t="shared" ref="E2756:E2819" si="55">E2755+1</f>
        <v>2755</v>
      </c>
      <c r="F2756">
        <v>5.1309022277274066</v>
      </c>
      <c r="G2756">
        <v>0</v>
      </c>
    </row>
    <row r="2757" spans="5:7" x14ac:dyDescent="0.3">
      <c r="E2757">
        <f t="shared" si="55"/>
        <v>2756</v>
      </c>
      <c r="F2757">
        <v>3.9762252605722331E-2</v>
      </c>
      <c r="G2757">
        <v>0</v>
      </c>
    </row>
    <row r="2758" spans="5:7" x14ac:dyDescent="0.3">
      <c r="E2758">
        <f t="shared" si="55"/>
        <v>2757</v>
      </c>
      <c r="F2758">
        <v>1.0192326202942081</v>
      </c>
      <c r="G2758">
        <v>0</v>
      </c>
    </row>
    <row r="2759" spans="5:7" x14ac:dyDescent="0.3">
      <c r="E2759">
        <f t="shared" si="55"/>
        <v>2758</v>
      </c>
      <c r="F2759">
        <v>5.9247892364528525</v>
      </c>
      <c r="G2759">
        <v>0</v>
      </c>
    </row>
    <row r="2760" spans="5:7" x14ac:dyDescent="0.3">
      <c r="E2760">
        <f t="shared" si="55"/>
        <v>2759</v>
      </c>
      <c r="F2760">
        <v>3.4905499212620782E-2</v>
      </c>
      <c r="G2760">
        <v>0</v>
      </c>
    </row>
    <row r="2761" spans="5:7" x14ac:dyDescent="0.3">
      <c r="E2761">
        <f t="shared" si="55"/>
        <v>2760</v>
      </c>
      <c r="F2761">
        <v>8.4018284528440645</v>
      </c>
      <c r="G2761">
        <v>1</v>
      </c>
    </row>
    <row r="2762" spans="5:7" x14ac:dyDescent="0.3">
      <c r="E2762">
        <f t="shared" si="55"/>
        <v>2761</v>
      </c>
      <c r="F2762">
        <v>9.1097190929974694</v>
      </c>
      <c r="G2762">
        <v>1</v>
      </c>
    </row>
    <row r="2763" spans="5:7" x14ac:dyDescent="0.3">
      <c r="E2763">
        <f t="shared" si="55"/>
        <v>2762</v>
      </c>
      <c r="F2763">
        <v>9.5693279208552688</v>
      </c>
      <c r="G2763">
        <v>1</v>
      </c>
    </row>
    <row r="2764" spans="5:7" x14ac:dyDescent="0.3">
      <c r="E2764">
        <f t="shared" si="55"/>
        <v>2763</v>
      </c>
      <c r="F2764">
        <v>0.77434866153457915</v>
      </c>
      <c r="G2764">
        <v>0</v>
      </c>
    </row>
    <row r="2765" spans="5:7" x14ac:dyDescent="0.3">
      <c r="E2765">
        <f t="shared" si="55"/>
        <v>2764</v>
      </c>
      <c r="F2765">
        <v>0.29170079827570461</v>
      </c>
      <c r="G2765">
        <v>0</v>
      </c>
    </row>
    <row r="2766" spans="5:7" x14ac:dyDescent="0.3">
      <c r="E2766">
        <f t="shared" si="55"/>
        <v>2765</v>
      </c>
      <c r="F2766">
        <v>4.0543297614036007</v>
      </c>
      <c r="G2766">
        <v>0</v>
      </c>
    </row>
    <row r="2767" spans="5:7" x14ac:dyDescent="0.3">
      <c r="E2767">
        <f t="shared" si="55"/>
        <v>2766</v>
      </c>
      <c r="F2767">
        <v>0.25912438231441248</v>
      </c>
      <c r="G2767">
        <v>0</v>
      </c>
    </row>
    <row r="2768" spans="5:7" x14ac:dyDescent="0.3">
      <c r="E2768">
        <f t="shared" si="55"/>
        <v>2767</v>
      </c>
      <c r="F2768">
        <v>11.5875988980497</v>
      </c>
      <c r="G2768">
        <v>1</v>
      </c>
    </row>
    <row r="2769" spans="5:7" x14ac:dyDescent="0.3">
      <c r="E2769">
        <f t="shared" si="55"/>
        <v>2768</v>
      </c>
      <c r="F2769">
        <v>13.178496547754623</v>
      </c>
      <c r="G2769">
        <v>1</v>
      </c>
    </row>
    <row r="2770" spans="5:7" x14ac:dyDescent="0.3">
      <c r="E2770">
        <f t="shared" si="55"/>
        <v>2769</v>
      </c>
      <c r="F2770">
        <v>7.0549125382783586</v>
      </c>
      <c r="G2770">
        <v>1</v>
      </c>
    </row>
    <row r="2771" spans="5:7" x14ac:dyDescent="0.3">
      <c r="E2771">
        <f t="shared" si="55"/>
        <v>2770</v>
      </c>
      <c r="F2771">
        <v>9.1911642859126061</v>
      </c>
      <c r="G2771">
        <v>1</v>
      </c>
    </row>
    <row r="2772" spans="5:7" x14ac:dyDescent="0.3">
      <c r="E2772">
        <f t="shared" si="55"/>
        <v>2771</v>
      </c>
      <c r="F2772">
        <v>3.092908322845628</v>
      </c>
      <c r="G2772">
        <v>0</v>
      </c>
    </row>
    <row r="2773" spans="5:7" x14ac:dyDescent="0.3">
      <c r="E2773">
        <f t="shared" si="55"/>
        <v>2772</v>
      </c>
      <c r="F2773">
        <v>1.0407127053131304</v>
      </c>
      <c r="G2773">
        <v>0</v>
      </c>
    </row>
    <row r="2774" spans="5:7" x14ac:dyDescent="0.3">
      <c r="E2774">
        <f t="shared" si="55"/>
        <v>2773</v>
      </c>
      <c r="F2774">
        <v>9.6530362746450056</v>
      </c>
      <c r="G2774">
        <v>1</v>
      </c>
    </row>
    <row r="2775" spans="5:7" x14ac:dyDescent="0.3">
      <c r="E2775">
        <f t="shared" si="55"/>
        <v>2774</v>
      </c>
      <c r="F2775">
        <v>3.9012326410288001</v>
      </c>
      <c r="G2775">
        <v>0</v>
      </c>
    </row>
    <row r="2776" spans="5:7" x14ac:dyDescent="0.3">
      <c r="E2776">
        <f t="shared" si="55"/>
        <v>2775</v>
      </c>
      <c r="F2776">
        <v>2.7585913910950364</v>
      </c>
      <c r="G2776">
        <v>0</v>
      </c>
    </row>
    <row r="2777" spans="5:7" x14ac:dyDescent="0.3">
      <c r="E2777">
        <f t="shared" si="55"/>
        <v>2776</v>
      </c>
      <c r="F2777">
        <v>1.3203684845912942</v>
      </c>
      <c r="G2777">
        <v>0</v>
      </c>
    </row>
    <row r="2778" spans="5:7" x14ac:dyDescent="0.3">
      <c r="E2778">
        <f t="shared" si="55"/>
        <v>2777</v>
      </c>
      <c r="F2778">
        <v>1.7613165725348812</v>
      </c>
      <c r="G2778">
        <v>0</v>
      </c>
    </row>
    <row r="2779" spans="5:7" x14ac:dyDescent="0.3">
      <c r="E2779">
        <f t="shared" si="55"/>
        <v>2778</v>
      </c>
      <c r="F2779">
        <v>3.4723265089243909</v>
      </c>
      <c r="G2779">
        <v>0</v>
      </c>
    </row>
    <row r="2780" spans="5:7" x14ac:dyDescent="0.3">
      <c r="E2780">
        <f t="shared" si="55"/>
        <v>2779</v>
      </c>
      <c r="F2780">
        <v>1.6416017724971605</v>
      </c>
      <c r="G2780">
        <v>0</v>
      </c>
    </row>
    <row r="2781" spans="5:7" x14ac:dyDescent="0.3">
      <c r="E2781">
        <f t="shared" si="55"/>
        <v>2780</v>
      </c>
      <c r="F2781">
        <v>2.2673589189590322</v>
      </c>
      <c r="G2781">
        <v>0</v>
      </c>
    </row>
    <row r="2782" spans="5:7" x14ac:dyDescent="0.3">
      <c r="E2782">
        <f t="shared" si="55"/>
        <v>2781</v>
      </c>
      <c r="F2782">
        <v>1.4464398786945005</v>
      </c>
      <c r="G2782">
        <v>0</v>
      </c>
    </row>
    <row r="2783" spans="5:7" x14ac:dyDescent="0.3">
      <c r="E2783">
        <f t="shared" si="55"/>
        <v>2782</v>
      </c>
      <c r="F2783">
        <v>2.5389487918808764</v>
      </c>
      <c r="G2783">
        <v>0</v>
      </c>
    </row>
    <row r="2784" spans="5:7" x14ac:dyDescent="0.3">
      <c r="E2784">
        <f t="shared" si="55"/>
        <v>2783</v>
      </c>
      <c r="F2784">
        <v>10.872000305679897</v>
      </c>
      <c r="G2784">
        <v>1</v>
      </c>
    </row>
    <row r="2785" spans="5:7" x14ac:dyDescent="0.3">
      <c r="E2785">
        <f t="shared" si="55"/>
        <v>2784</v>
      </c>
      <c r="F2785">
        <v>1.2342492100102402</v>
      </c>
      <c r="G2785">
        <v>0</v>
      </c>
    </row>
    <row r="2786" spans="5:7" x14ac:dyDescent="0.3">
      <c r="E2786">
        <f t="shared" si="55"/>
        <v>2785</v>
      </c>
      <c r="F2786">
        <v>6.3984814423946217</v>
      </c>
      <c r="G2786">
        <v>0</v>
      </c>
    </row>
    <row r="2787" spans="5:7" x14ac:dyDescent="0.3">
      <c r="E2787">
        <f t="shared" si="55"/>
        <v>2786</v>
      </c>
      <c r="F2787">
        <v>13.549740337684373</v>
      </c>
      <c r="G2787">
        <v>1</v>
      </c>
    </row>
    <row r="2788" spans="5:7" x14ac:dyDescent="0.3">
      <c r="E2788">
        <f t="shared" si="55"/>
        <v>2787</v>
      </c>
      <c r="F2788">
        <v>7.1757212847806269</v>
      </c>
      <c r="G2788">
        <v>1</v>
      </c>
    </row>
    <row r="2789" spans="5:7" x14ac:dyDescent="0.3">
      <c r="E2789">
        <f t="shared" si="55"/>
        <v>2788</v>
      </c>
      <c r="F2789">
        <v>2.4531271108284631</v>
      </c>
      <c r="G2789">
        <v>0</v>
      </c>
    </row>
    <row r="2790" spans="5:7" x14ac:dyDescent="0.3">
      <c r="E2790">
        <f t="shared" si="55"/>
        <v>2789</v>
      </c>
      <c r="F2790">
        <v>4.0296532808244248</v>
      </c>
      <c r="G2790">
        <v>0</v>
      </c>
    </row>
    <row r="2791" spans="5:7" x14ac:dyDescent="0.3">
      <c r="E2791">
        <f t="shared" si="55"/>
        <v>2790</v>
      </c>
      <c r="F2791">
        <v>9.0619752903010706</v>
      </c>
      <c r="G2791">
        <v>1</v>
      </c>
    </row>
    <row r="2792" spans="5:7" x14ac:dyDescent="0.3">
      <c r="E2792">
        <f t="shared" si="55"/>
        <v>2791</v>
      </c>
      <c r="F2792">
        <v>1.3697526445798927</v>
      </c>
      <c r="G2792">
        <v>0</v>
      </c>
    </row>
    <row r="2793" spans="5:7" x14ac:dyDescent="0.3">
      <c r="E2793">
        <f t="shared" si="55"/>
        <v>2792</v>
      </c>
      <c r="F2793">
        <v>0.68814344623994605</v>
      </c>
      <c r="G2793">
        <v>0</v>
      </c>
    </row>
    <row r="2794" spans="5:7" x14ac:dyDescent="0.3">
      <c r="E2794">
        <f t="shared" si="55"/>
        <v>2793</v>
      </c>
      <c r="F2794">
        <v>2.6975377265157672</v>
      </c>
      <c r="G2794">
        <v>0</v>
      </c>
    </row>
    <row r="2795" spans="5:7" x14ac:dyDescent="0.3">
      <c r="E2795">
        <f t="shared" si="55"/>
        <v>2794</v>
      </c>
      <c r="F2795">
        <v>6.0704085578682907</v>
      </c>
      <c r="G2795">
        <v>0</v>
      </c>
    </row>
    <row r="2796" spans="5:7" x14ac:dyDescent="0.3">
      <c r="E2796">
        <f t="shared" si="55"/>
        <v>2795</v>
      </c>
      <c r="F2796">
        <v>13.370325403552755</v>
      </c>
      <c r="G2796">
        <v>1</v>
      </c>
    </row>
    <row r="2797" spans="5:7" x14ac:dyDescent="0.3">
      <c r="E2797">
        <f t="shared" si="55"/>
        <v>2796</v>
      </c>
      <c r="F2797">
        <v>9.1766471256689037E-3</v>
      </c>
      <c r="G2797">
        <v>0</v>
      </c>
    </row>
    <row r="2798" spans="5:7" x14ac:dyDescent="0.3">
      <c r="E2798">
        <f t="shared" si="55"/>
        <v>2797</v>
      </c>
      <c r="F2798">
        <v>5.0108089997603988</v>
      </c>
      <c r="G2798">
        <v>0</v>
      </c>
    </row>
    <row r="2799" spans="5:7" x14ac:dyDescent="0.3">
      <c r="E2799">
        <f t="shared" si="55"/>
        <v>2798</v>
      </c>
      <c r="F2799">
        <v>1.7794192978068719</v>
      </c>
      <c r="G2799">
        <v>0</v>
      </c>
    </row>
    <row r="2800" spans="5:7" x14ac:dyDescent="0.3">
      <c r="E2800">
        <f t="shared" si="55"/>
        <v>2799</v>
      </c>
      <c r="F2800">
        <v>4.9309374150125223</v>
      </c>
      <c r="G2800">
        <v>0</v>
      </c>
    </row>
    <row r="2801" spans="5:7" x14ac:dyDescent="0.3">
      <c r="E2801">
        <f t="shared" si="55"/>
        <v>2800</v>
      </c>
      <c r="F2801">
        <v>0.62819638105837727</v>
      </c>
      <c r="G2801">
        <v>0</v>
      </c>
    </row>
    <row r="2802" spans="5:7" x14ac:dyDescent="0.3">
      <c r="E2802">
        <f t="shared" si="55"/>
        <v>2801</v>
      </c>
      <c r="F2802">
        <v>0.34844091925366361</v>
      </c>
      <c r="G2802">
        <v>0</v>
      </c>
    </row>
    <row r="2803" spans="5:7" x14ac:dyDescent="0.3">
      <c r="E2803">
        <f t="shared" si="55"/>
        <v>2802</v>
      </c>
      <c r="F2803">
        <v>0.1768253394926817</v>
      </c>
      <c r="G2803">
        <v>0</v>
      </c>
    </row>
    <row r="2804" spans="5:7" x14ac:dyDescent="0.3">
      <c r="E2804">
        <f t="shared" si="55"/>
        <v>2803</v>
      </c>
      <c r="F2804">
        <v>8.1465653329101695</v>
      </c>
      <c r="G2804">
        <v>1</v>
      </c>
    </row>
    <row r="2805" spans="5:7" x14ac:dyDescent="0.3">
      <c r="E2805">
        <f t="shared" si="55"/>
        <v>2804</v>
      </c>
      <c r="F2805">
        <v>7.096018972282442</v>
      </c>
      <c r="G2805">
        <v>1</v>
      </c>
    </row>
    <row r="2806" spans="5:7" x14ac:dyDescent="0.3">
      <c r="E2806">
        <f t="shared" si="55"/>
        <v>2805</v>
      </c>
      <c r="F2806">
        <v>4.2203851380435022</v>
      </c>
      <c r="G2806">
        <v>0</v>
      </c>
    </row>
    <row r="2807" spans="5:7" x14ac:dyDescent="0.3">
      <c r="E2807">
        <f t="shared" si="55"/>
        <v>2806</v>
      </c>
      <c r="F2807">
        <v>5.2630708244167623</v>
      </c>
      <c r="G2807">
        <v>0</v>
      </c>
    </row>
    <row r="2808" spans="5:7" x14ac:dyDescent="0.3">
      <c r="E2808">
        <f t="shared" si="55"/>
        <v>2807</v>
      </c>
      <c r="F2808">
        <v>1.9754461672842636</v>
      </c>
      <c r="G2808">
        <v>0</v>
      </c>
    </row>
    <row r="2809" spans="5:7" x14ac:dyDescent="0.3">
      <c r="E2809">
        <f t="shared" si="55"/>
        <v>2808</v>
      </c>
      <c r="F2809">
        <v>2.2079154826205558</v>
      </c>
      <c r="G2809">
        <v>0</v>
      </c>
    </row>
    <row r="2810" spans="5:7" x14ac:dyDescent="0.3">
      <c r="E2810">
        <f t="shared" si="55"/>
        <v>2809</v>
      </c>
      <c r="F2810">
        <v>2.2686036401687639</v>
      </c>
      <c r="G2810">
        <v>0</v>
      </c>
    </row>
    <row r="2811" spans="5:7" x14ac:dyDescent="0.3">
      <c r="E2811">
        <f t="shared" si="55"/>
        <v>2810</v>
      </c>
      <c r="F2811">
        <v>2.6669596787947181</v>
      </c>
      <c r="G2811">
        <v>0</v>
      </c>
    </row>
    <row r="2812" spans="5:7" x14ac:dyDescent="0.3">
      <c r="E2812">
        <f t="shared" si="55"/>
        <v>2811</v>
      </c>
      <c r="F2812">
        <v>1.060063623883817</v>
      </c>
      <c r="G2812">
        <v>0</v>
      </c>
    </row>
    <row r="2813" spans="5:7" x14ac:dyDescent="0.3">
      <c r="E2813">
        <f t="shared" si="55"/>
        <v>2812</v>
      </c>
      <c r="F2813">
        <v>3.0386290103160518</v>
      </c>
      <c r="G2813">
        <v>0</v>
      </c>
    </row>
    <row r="2814" spans="5:7" x14ac:dyDescent="0.3">
      <c r="E2814">
        <f t="shared" si="55"/>
        <v>2813</v>
      </c>
      <c r="F2814">
        <v>1.1695348551256834</v>
      </c>
      <c r="G2814">
        <v>0</v>
      </c>
    </row>
    <row r="2815" spans="5:7" x14ac:dyDescent="0.3">
      <c r="E2815">
        <f t="shared" si="55"/>
        <v>2814</v>
      </c>
      <c r="F2815">
        <v>4.0559284706027832</v>
      </c>
      <c r="G2815">
        <v>0</v>
      </c>
    </row>
    <row r="2816" spans="5:7" x14ac:dyDescent="0.3">
      <c r="E2816">
        <f t="shared" si="55"/>
        <v>2815</v>
      </c>
      <c r="F2816">
        <v>8.9147440294167808</v>
      </c>
      <c r="G2816">
        <v>1</v>
      </c>
    </row>
    <row r="2817" spans="5:7" x14ac:dyDescent="0.3">
      <c r="E2817">
        <f t="shared" si="55"/>
        <v>2816</v>
      </c>
      <c r="F2817">
        <v>1.3144581565195399</v>
      </c>
      <c r="G2817">
        <v>0</v>
      </c>
    </row>
    <row r="2818" spans="5:7" x14ac:dyDescent="0.3">
      <c r="E2818">
        <f t="shared" si="55"/>
        <v>2817</v>
      </c>
      <c r="F2818">
        <v>1.9066900534107036</v>
      </c>
      <c r="G2818">
        <v>0</v>
      </c>
    </row>
    <row r="2819" spans="5:7" x14ac:dyDescent="0.3">
      <c r="E2819">
        <f t="shared" si="55"/>
        <v>2818</v>
      </c>
      <c r="F2819">
        <v>1.3113851697442356</v>
      </c>
      <c r="G2819">
        <v>0</v>
      </c>
    </row>
    <row r="2820" spans="5:7" x14ac:dyDescent="0.3">
      <c r="E2820">
        <f t="shared" ref="E2820:E2883" si="56">E2819+1</f>
        <v>2819</v>
      </c>
      <c r="F2820">
        <v>2.638118955298006</v>
      </c>
      <c r="G2820">
        <v>0</v>
      </c>
    </row>
    <row r="2821" spans="5:7" x14ac:dyDescent="0.3">
      <c r="E2821">
        <f t="shared" si="56"/>
        <v>2820</v>
      </c>
      <c r="F2821">
        <v>2.2398942228286529</v>
      </c>
      <c r="G2821">
        <v>0</v>
      </c>
    </row>
    <row r="2822" spans="5:7" x14ac:dyDescent="0.3">
      <c r="E2822">
        <f t="shared" si="56"/>
        <v>2821</v>
      </c>
      <c r="F2822">
        <v>2.9245356859183866</v>
      </c>
      <c r="G2822">
        <v>0</v>
      </c>
    </row>
    <row r="2823" spans="5:7" x14ac:dyDescent="0.3">
      <c r="E2823">
        <f t="shared" si="56"/>
        <v>2822</v>
      </c>
      <c r="F2823">
        <v>3.6506376197919699</v>
      </c>
      <c r="G2823">
        <v>0</v>
      </c>
    </row>
    <row r="2824" spans="5:7" x14ac:dyDescent="0.3">
      <c r="E2824">
        <f t="shared" si="56"/>
        <v>2823</v>
      </c>
      <c r="F2824">
        <v>3.7490888205738666</v>
      </c>
      <c r="G2824">
        <v>0</v>
      </c>
    </row>
    <row r="2825" spans="5:7" x14ac:dyDescent="0.3">
      <c r="E2825">
        <f t="shared" si="56"/>
        <v>2824</v>
      </c>
      <c r="F2825">
        <v>0.56581240845721714</v>
      </c>
      <c r="G2825">
        <v>0</v>
      </c>
    </row>
    <row r="2826" spans="5:7" x14ac:dyDescent="0.3">
      <c r="E2826">
        <f t="shared" si="56"/>
        <v>2825</v>
      </c>
      <c r="F2826">
        <v>1.0198219821170007</v>
      </c>
      <c r="G2826">
        <v>0</v>
      </c>
    </row>
    <row r="2827" spans="5:7" x14ac:dyDescent="0.3">
      <c r="E2827">
        <f t="shared" si="56"/>
        <v>2826</v>
      </c>
      <c r="F2827">
        <v>10.007772645977518</v>
      </c>
      <c r="G2827">
        <v>1</v>
      </c>
    </row>
    <row r="2828" spans="5:7" x14ac:dyDescent="0.3">
      <c r="E2828">
        <f t="shared" si="56"/>
        <v>2827</v>
      </c>
      <c r="F2828">
        <v>2.9553747898564349</v>
      </c>
      <c r="G2828">
        <v>0</v>
      </c>
    </row>
    <row r="2829" spans="5:7" x14ac:dyDescent="0.3">
      <c r="E2829">
        <f t="shared" si="56"/>
        <v>2828</v>
      </c>
      <c r="F2829">
        <v>12.843080748561277</v>
      </c>
      <c r="G2829">
        <v>1</v>
      </c>
    </row>
    <row r="2830" spans="5:7" x14ac:dyDescent="0.3">
      <c r="E2830">
        <f t="shared" si="56"/>
        <v>2829</v>
      </c>
      <c r="F2830">
        <v>1.0260751381426518</v>
      </c>
      <c r="G2830">
        <v>0</v>
      </c>
    </row>
    <row r="2831" spans="5:7" x14ac:dyDescent="0.3">
      <c r="E2831">
        <f t="shared" si="56"/>
        <v>2830</v>
      </c>
      <c r="F2831">
        <v>1.9718653788915226</v>
      </c>
      <c r="G2831">
        <v>0</v>
      </c>
    </row>
    <row r="2832" spans="5:7" x14ac:dyDescent="0.3">
      <c r="E2832">
        <f t="shared" si="56"/>
        <v>2831</v>
      </c>
      <c r="F2832">
        <v>4.1717207631459452</v>
      </c>
      <c r="G2832">
        <v>0</v>
      </c>
    </row>
    <row r="2833" spans="5:7" x14ac:dyDescent="0.3">
      <c r="E2833">
        <f t="shared" si="56"/>
        <v>2832</v>
      </c>
      <c r="F2833">
        <v>5.2571790646241663</v>
      </c>
      <c r="G2833">
        <v>0</v>
      </c>
    </row>
    <row r="2834" spans="5:7" x14ac:dyDescent="0.3">
      <c r="E2834">
        <f t="shared" si="56"/>
        <v>2833</v>
      </c>
      <c r="F2834">
        <v>4.8628300373958941</v>
      </c>
      <c r="G2834">
        <v>0</v>
      </c>
    </row>
    <row r="2835" spans="5:7" x14ac:dyDescent="0.3">
      <c r="E2835">
        <f t="shared" si="56"/>
        <v>2834</v>
      </c>
      <c r="F2835">
        <v>2.5292182707737205</v>
      </c>
      <c r="G2835">
        <v>0</v>
      </c>
    </row>
    <row r="2836" spans="5:7" x14ac:dyDescent="0.3">
      <c r="E2836">
        <f t="shared" si="56"/>
        <v>2835</v>
      </c>
      <c r="F2836">
        <v>9.4776337922046494</v>
      </c>
      <c r="G2836">
        <v>1</v>
      </c>
    </row>
    <row r="2837" spans="5:7" x14ac:dyDescent="0.3">
      <c r="E2837">
        <f t="shared" si="56"/>
        <v>2836</v>
      </c>
      <c r="F2837">
        <v>4.5952035228780872</v>
      </c>
      <c r="G2837">
        <v>0</v>
      </c>
    </row>
    <row r="2838" spans="5:7" x14ac:dyDescent="0.3">
      <c r="E2838">
        <f t="shared" si="56"/>
        <v>2837</v>
      </c>
      <c r="F2838">
        <v>0.14024317702353142</v>
      </c>
      <c r="G2838">
        <v>0</v>
      </c>
    </row>
    <row r="2839" spans="5:7" x14ac:dyDescent="0.3">
      <c r="E2839">
        <f t="shared" si="56"/>
        <v>2838</v>
      </c>
      <c r="F2839">
        <v>3.1438128424886793</v>
      </c>
      <c r="G2839">
        <v>0</v>
      </c>
    </row>
    <row r="2840" spans="5:7" x14ac:dyDescent="0.3">
      <c r="E2840">
        <f t="shared" si="56"/>
        <v>2839</v>
      </c>
      <c r="F2840">
        <v>6.1223347285266749</v>
      </c>
      <c r="G2840">
        <v>0</v>
      </c>
    </row>
    <row r="2841" spans="5:7" x14ac:dyDescent="0.3">
      <c r="E2841">
        <f t="shared" si="56"/>
        <v>2840</v>
      </c>
      <c r="F2841">
        <v>21.126109490277525</v>
      </c>
      <c r="G2841">
        <v>1</v>
      </c>
    </row>
    <row r="2842" spans="5:7" x14ac:dyDescent="0.3">
      <c r="E2842">
        <f t="shared" si="56"/>
        <v>2841</v>
      </c>
      <c r="F2842">
        <v>6.8684756163374603</v>
      </c>
      <c r="G2842">
        <v>0</v>
      </c>
    </row>
    <row r="2843" spans="5:7" x14ac:dyDescent="0.3">
      <c r="E2843">
        <f t="shared" si="56"/>
        <v>2842</v>
      </c>
      <c r="F2843">
        <v>2.8987356115166101</v>
      </c>
      <c r="G2843">
        <v>0</v>
      </c>
    </row>
    <row r="2844" spans="5:7" x14ac:dyDescent="0.3">
      <c r="E2844">
        <f t="shared" si="56"/>
        <v>2843</v>
      </c>
      <c r="F2844">
        <v>0.93697872747593136</v>
      </c>
      <c r="G2844">
        <v>0</v>
      </c>
    </row>
    <row r="2845" spans="5:7" x14ac:dyDescent="0.3">
      <c r="E2845">
        <f t="shared" si="56"/>
        <v>2844</v>
      </c>
      <c r="F2845">
        <v>6.6271305903378508</v>
      </c>
      <c r="G2845">
        <v>0</v>
      </c>
    </row>
    <row r="2846" spans="5:7" x14ac:dyDescent="0.3">
      <c r="E2846">
        <f t="shared" si="56"/>
        <v>2845</v>
      </c>
      <c r="F2846">
        <v>1.5486875452081619</v>
      </c>
      <c r="G2846">
        <v>0</v>
      </c>
    </row>
    <row r="2847" spans="5:7" x14ac:dyDescent="0.3">
      <c r="E2847">
        <f t="shared" si="56"/>
        <v>2846</v>
      </c>
      <c r="F2847">
        <v>2.12209384300668</v>
      </c>
      <c r="G2847">
        <v>0</v>
      </c>
    </row>
    <row r="2848" spans="5:7" x14ac:dyDescent="0.3">
      <c r="E2848">
        <f t="shared" si="56"/>
        <v>2847</v>
      </c>
      <c r="F2848">
        <v>2.3463403291259599</v>
      </c>
      <c r="G2848">
        <v>0</v>
      </c>
    </row>
    <row r="2849" spans="5:7" x14ac:dyDescent="0.3">
      <c r="E2849">
        <f t="shared" si="56"/>
        <v>2848</v>
      </c>
      <c r="F2849">
        <v>1.4242984602436188</v>
      </c>
      <c r="G2849">
        <v>0</v>
      </c>
    </row>
    <row r="2850" spans="5:7" x14ac:dyDescent="0.3">
      <c r="E2850">
        <f t="shared" si="56"/>
        <v>2849</v>
      </c>
      <c r="F2850">
        <v>2.6900684297392421</v>
      </c>
      <c r="G2850">
        <v>0</v>
      </c>
    </row>
    <row r="2851" spans="5:7" x14ac:dyDescent="0.3">
      <c r="E2851">
        <f t="shared" si="56"/>
        <v>2850</v>
      </c>
      <c r="F2851">
        <v>3.5410857275502923</v>
      </c>
      <c r="G2851">
        <v>0</v>
      </c>
    </row>
    <row r="2852" spans="5:7" x14ac:dyDescent="0.3">
      <c r="E2852">
        <f t="shared" si="56"/>
        <v>2851</v>
      </c>
      <c r="F2852">
        <v>3.4129522876009624</v>
      </c>
      <c r="G2852">
        <v>0</v>
      </c>
    </row>
    <row r="2853" spans="5:7" x14ac:dyDescent="0.3">
      <c r="E2853">
        <f t="shared" si="56"/>
        <v>2852</v>
      </c>
      <c r="F2853">
        <v>1.5410860538773692</v>
      </c>
      <c r="G2853">
        <v>0</v>
      </c>
    </row>
    <row r="2854" spans="5:7" x14ac:dyDescent="0.3">
      <c r="E2854">
        <f t="shared" si="56"/>
        <v>2853</v>
      </c>
      <c r="F2854">
        <v>6.4738178217711733</v>
      </c>
      <c r="G2854">
        <v>0</v>
      </c>
    </row>
    <row r="2855" spans="5:7" x14ac:dyDescent="0.3">
      <c r="E2855">
        <f t="shared" si="56"/>
        <v>2854</v>
      </c>
      <c r="F2855">
        <v>2.8696861563285667</v>
      </c>
      <c r="G2855">
        <v>0</v>
      </c>
    </row>
    <row r="2856" spans="5:7" x14ac:dyDescent="0.3">
      <c r="E2856">
        <f t="shared" si="56"/>
        <v>2855</v>
      </c>
      <c r="F2856">
        <v>3.8901062386424758</v>
      </c>
      <c r="G2856">
        <v>0</v>
      </c>
    </row>
    <row r="2857" spans="5:7" x14ac:dyDescent="0.3">
      <c r="E2857">
        <f t="shared" si="56"/>
        <v>2856</v>
      </c>
      <c r="F2857">
        <v>2.3681905127117906</v>
      </c>
      <c r="G2857">
        <v>0</v>
      </c>
    </row>
    <row r="2858" spans="5:7" x14ac:dyDescent="0.3">
      <c r="E2858">
        <f t="shared" si="56"/>
        <v>2857</v>
      </c>
      <c r="F2858">
        <v>0.46504645345887963</v>
      </c>
      <c r="G2858">
        <v>0</v>
      </c>
    </row>
    <row r="2859" spans="5:7" x14ac:dyDescent="0.3">
      <c r="E2859">
        <f t="shared" si="56"/>
        <v>2858</v>
      </c>
      <c r="F2859">
        <v>3.7969789749949849</v>
      </c>
      <c r="G2859">
        <v>0</v>
      </c>
    </row>
    <row r="2860" spans="5:7" x14ac:dyDescent="0.3">
      <c r="E2860">
        <f t="shared" si="56"/>
        <v>2859</v>
      </c>
      <c r="F2860">
        <v>3.2488134459907934</v>
      </c>
      <c r="G2860">
        <v>0</v>
      </c>
    </row>
    <row r="2861" spans="5:7" x14ac:dyDescent="0.3">
      <c r="E2861">
        <f t="shared" si="56"/>
        <v>2860</v>
      </c>
      <c r="F2861">
        <v>1.3384549443734204</v>
      </c>
      <c r="G2861">
        <v>0</v>
      </c>
    </row>
    <row r="2862" spans="5:7" x14ac:dyDescent="0.3">
      <c r="E2862">
        <f t="shared" si="56"/>
        <v>2861</v>
      </c>
      <c r="F2862">
        <v>4.981788772290086</v>
      </c>
      <c r="G2862">
        <v>0</v>
      </c>
    </row>
    <row r="2863" spans="5:7" x14ac:dyDescent="0.3">
      <c r="E2863">
        <f t="shared" si="56"/>
        <v>2862</v>
      </c>
      <c r="F2863">
        <v>1.7922944645649443</v>
      </c>
      <c r="G2863">
        <v>0</v>
      </c>
    </row>
    <row r="2864" spans="5:7" x14ac:dyDescent="0.3">
      <c r="E2864">
        <f t="shared" si="56"/>
        <v>2863</v>
      </c>
      <c r="F2864">
        <v>2.888905931449762</v>
      </c>
      <c r="G2864">
        <v>0</v>
      </c>
    </row>
    <row r="2865" spans="5:7" x14ac:dyDescent="0.3">
      <c r="E2865">
        <f t="shared" si="56"/>
        <v>2864</v>
      </c>
      <c r="F2865">
        <v>4.3307553133430989</v>
      </c>
      <c r="G2865">
        <v>0</v>
      </c>
    </row>
    <row r="2866" spans="5:7" x14ac:dyDescent="0.3">
      <c r="E2866">
        <f t="shared" si="56"/>
        <v>2865</v>
      </c>
      <c r="F2866">
        <v>9.8009913282984087</v>
      </c>
      <c r="G2866">
        <v>1</v>
      </c>
    </row>
    <row r="2867" spans="5:7" x14ac:dyDescent="0.3">
      <c r="E2867">
        <f t="shared" si="56"/>
        <v>2866</v>
      </c>
      <c r="F2867">
        <v>1.0563128267996391</v>
      </c>
      <c r="G2867">
        <v>0</v>
      </c>
    </row>
    <row r="2868" spans="5:7" x14ac:dyDescent="0.3">
      <c r="E2868">
        <f t="shared" si="56"/>
        <v>2867</v>
      </c>
      <c r="F2868">
        <v>3.2553009308116492</v>
      </c>
      <c r="G2868">
        <v>0</v>
      </c>
    </row>
    <row r="2869" spans="5:7" x14ac:dyDescent="0.3">
      <c r="E2869">
        <f t="shared" si="56"/>
        <v>2868</v>
      </c>
      <c r="F2869">
        <v>1.5166616231650432</v>
      </c>
      <c r="G2869">
        <v>0</v>
      </c>
    </row>
    <row r="2870" spans="5:7" x14ac:dyDescent="0.3">
      <c r="E2870">
        <f t="shared" si="56"/>
        <v>2869</v>
      </c>
      <c r="F2870">
        <v>6.4103001229958334</v>
      </c>
      <c r="G2870">
        <v>0</v>
      </c>
    </row>
    <row r="2871" spans="5:7" x14ac:dyDescent="0.3">
      <c r="E2871">
        <f t="shared" si="56"/>
        <v>2870</v>
      </c>
      <c r="F2871">
        <v>2.4035911056899542</v>
      </c>
      <c r="G2871">
        <v>0</v>
      </c>
    </row>
    <row r="2872" spans="5:7" x14ac:dyDescent="0.3">
      <c r="E2872">
        <f t="shared" si="56"/>
        <v>2871</v>
      </c>
      <c r="F2872">
        <v>4.4367595653947722</v>
      </c>
      <c r="G2872">
        <v>0</v>
      </c>
    </row>
    <row r="2873" spans="5:7" x14ac:dyDescent="0.3">
      <c r="E2873">
        <f t="shared" si="56"/>
        <v>2872</v>
      </c>
      <c r="F2873">
        <v>8.4902248269250435</v>
      </c>
      <c r="G2873">
        <v>1</v>
      </c>
    </row>
    <row r="2874" spans="5:7" x14ac:dyDescent="0.3">
      <c r="E2874">
        <f t="shared" si="56"/>
        <v>2873</v>
      </c>
      <c r="F2874">
        <v>6.1269368791232441</v>
      </c>
      <c r="G2874">
        <v>0</v>
      </c>
    </row>
    <row r="2875" spans="5:7" x14ac:dyDescent="0.3">
      <c r="E2875">
        <f t="shared" si="56"/>
        <v>2874</v>
      </c>
      <c r="F2875">
        <v>1.5014571938115147</v>
      </c>
      <c r="G2875">
        <v>0</v>
      </c>
    </row>
    <row r="2876" spans="5:7" x14ac:dyDescent="0.3">
      <c r="E2876">
        <f t="shared" si="56"/>
        <v>2875</v>
      </c>
      <c r="F2876">
        <v>5.173442286926166</v>
      </c>
      <c r="G2876">
        <v>0</v>
      </c>
    </row>
    <row r="2877" spans="5:7" x14ac:dyDescent="0.3">
      <c r="E2877">
        <f t="shared" si="56"/>
        <v>2876</v>
      </c>
      <c r="F2877">
        <v>2.0297027794211644</v>
      </c>
      <c r="G2877">
        <v>0</v>
      </c>
    </row>
    <row r="2878" spans="5:7" x14ac:dyDescent="0.3">
      <c r="E2878">
        <f t="shared" si="56"/>
        <v>2877</v>
      </c>
      <c r="F2878">
        <v>6.0496755212443221</v>
      </c>
      <c r="G2878">
        <v>0</v>
      </c>
    </row>
    <row r="2879" spans="5:7" x14ac:dyDescent="0.3">
      <c r="E2879">
        <f t="shared" si="56"/>
        <v>2878</v>
      </c>
      <c r="F2879">
        <v>1.4430333015488865</v>
      </c>
      <c r="G2879">
        <v>0</v>
      </c>
    </row>
    <row r="2880" spans="5:7" x14ac:dyDescent="0.3">
      <c r="E2880">
        <f t="shared" si="56"/>
        <v>2879</v>
      </c>
      <c r="F2880">
        <v>8.1304595122306491</v>
      </c>
      <c r="G2880">
        <v>1</v>
      </c>
    </row>
    <row r="2881" spans="5:7" x14ac:dyDescent="0.3">
      <c r="E2881">
        <f t="shared" si="56"/>
        <v>2880</v>
      </c>
      <c r="F2881">
        <v>4.8862781014075365</v>
      </c>
      <c r="G2881">
        <v>0</v>
      </c>
    </row>
    <row r="2882" spans="5:7" x14ac:dyDescent="0.3">
      <c r="E2882">
        <f t="shared" si="56"/>
        <v>2881</v>
      </c>
      <c r="F2882">
        <v>6.7909198990760924</v>
      </c>
      <c r="G2882">
        <v>0</v>
      </c>
    </row>
    <row r="2883" spans="5:7" x14ac:dyDescent="0.3">
      <c r="E2883">
        <f t="shared" si="56"/>
        <v>2882</v>
      </c>
      <c r="F2883">
        <v>0.85682518788383244</v>
      </c>
      <c r="G2883">
        <v>0</v>
      </c>
    </row>
    <row r="2884" spans="5:7" x14ac:dyDescent="0.3">
      <c r="E2884">
        <f t="shared" ref="E2884:E2947" si="57">E2883+1</f>
        <v>2883</v>
      </c>
      <c r="F2884">
        <v>0.71233507662787976</v>
      </c>
      <c r="G2884">
        <v>0</v>
      </c>
    </row>
    <row r="2885" spans="5:7" x14ac:dyDescent="0.3">
      <c r="E2885">
        <f t="shared" si="57"/>
        <v>2884</v>
      </c>
      <c r="F2885">
        <v>1.9020237239767996</v>
      </c>
      <c r="G2885">
        <v>0</v>
      </c>
    </row>
    <row r="2886" spans="5:7" x14ac:dyDescent="0.3">
      <c r="E2886">
        <f t="shared" si="57"/>
        <v>2885</v>
      </c>
      <c r="F2886">
        <v>3.378113683043432</v>
      </c>
      <c r="G2886">
        <v>0</v>
      </c>
    </row>
    <row r="2887" spans="5:7" x14ac:dyDescent="0.3">
      <c r="E2887">
        <f t="shared" si="57"/>
        <v>2886</v>
      </c>
      <c r="F2887">
        <v>4.6480019906381571</v>
      </c>
      <c r="G2887">
        <v>0</v>
      </c>
    </row>
    <row r="2888" spans="5:7" x14ac:dyDescent="0.3">
      <c r="E2888">
        <f t="shared" si="57"/>
        <v>2887</v>
      </c>
      <c r="F2888">
        <v>5.5326894686257226</v>
      </c>
      <c r="G2888">
        <v>0</v>
      </c>
    </row>
    <row r="2889" spans="5:7" x14ac:dyDescent="0.3">
      <c r="E2889">
        <f t="shared" si="57"/>
        <v>2888</v>
      </c>
      <c r="F2889">
        <v>8.8269806852583166</v>
      </c>
      <c r="G2889">
        <v>1</v>
      </c>
    </row>
    <row r="2890" spans="5:7" x14ac:dyDescent="0.3">
      <c r="E2890">
        <f t="shared" si="57"/>
        <v>2889</v>
      </c>
      <c r="F2890">
        <v>1.2599211142355029</v>
      </c>
      <c r="G2890">
        <v>0</v>
      </c>
    </row>
    <row r="2891" spans="5:7" x14ac:dyDescent="0.3">
      <c r="E2891">
        <f t="shared" si="57"/>
        <v>2890</v>
      </c>
      <c r="F2891">
        <v>6.7586788416962138</v>
      </c>
      <c r="G2891">
        <v>0</v>
      </c>
    </row>
    <row r="2892" spans="5:7" x14ac:dyDescent="0.3">
      <c r="E2892">
        <f t="shared" si="57"/>
        <v>2891</v>
      </c>
      <c r="F2892">
        <v>4.1204369902871987</v>
      </c>
      <c r="G2892">
        <v>0</v>
      </c>
    </row>
    <row r="2893" spans="5:7" x14ac:dyDescent="0.3">
      <c r="E2893">
        <f t="shared" si="57"/>
        <v>2892</v>
      </c>
      <c r="F2893">
        <v>2.1231320526676143</v>
      </c>
      <c r="G2893">
        <v>0</v>
      </c>
    </row>
    <row r="2894" spans="5:7" x14ac:dyDescent="0.3">
      <c r="E2894">
        <f t="shared" si="57"/>
        <v>2893</v>
      </c>
      <c r="F2894">
        <v>2.5550874814788376</v>
      </c>
      <c r="G2894">
        <v>0</v>
      </c>
    </row>
    <row r="2895" spans="5:7" x14ac:dyDescent="0.3">
      <c r="E2895">
        <f t="shared" si="57"/>
        <v>2894</v>
      </c>
      <c r="F2895">
        <v>0.73077311407332912</v>
      </c>
      <c r="G2895">
        <v>0</v>
      </c>
    </row>
    <row r="2896" spans="5:7" x14ac:dyDescent="0.3">
      <c r="E2896">
        <f t="shared" si="57"/>
        <v>2895</v>
      </c>
      <c r="F2896">
        <v>8.0617139822149895</v>
      </c>
      <c r="G2896">
        <v>1</v>
      </c>
    </row>
    <row r="2897" spans="5:7" x14ac:dyDescent="0.3">
      <c r="E2897">
        <f t="shared" si="57"/>
        <v>2896</v>
      </c>
      <c r="F2897">
        <v>1.6801907894984394</v>
      </c>
      <c r="G2897">
        <v>0</v>
      </c>
    </row>
    <row r="2898" spans="5:7" x14ac:dyDescent="0.3">
      <c r="E2898">
        <f t="shared" si="57"/>
        <v>2897</v>
      </c>
      <c r="F2898">
        <v>2.6535562647908024E-2</v>
      </c>
      <c r="G2898">
        <v>0</v>
      </c>
    </row>
    <row r="2899" spans="5:7" x14ac:dyDescent="0.3">
      <c r="E2899">
        <f t="shared" si="57"/>
        <v>2898</v>
      </c>
      <c r="F2899">
        <v>1.3774146034353387</v>
      </c>
      <c r="G2899">
        <v>0</v>
      </c>
    </row>
    <row r="2900" spans="5:7" x14ac:dyDescent="0.3">
      <c r="E2900">
        <f t="shared" si="57"/>
        <v>2899</v>
      </c>
      <c r="F2900">
        <v>3.5545685561079363</v>
      </c>
      <c r="G2900">
        <v>0</v>
      </c>
    </row>
    <row r="2901" spans="5:7" x14ac:dyDescent="0.3">
      <c r="E2901">
        <f t="shared" si="57"/>
        <v>2900</v>
      </c>
      <c r="F2901">
        <v>3.7951685538223265</v>
      </c>
      <c r="G2901">
        <v>0</v>
      </c>
    </row>
    <row r="2902" spans="5:7" x14ac:dyDescent="0.3">
      <c r="E2902">
        <f t="shared" si="57"/>
        <v>2901</v>
      </c>
      <c r="F2902">
        <v>7.0283199240809093</v>
      </c>
      <c r="G2902">
        <v>1</v>
      </c>
    </row>
    <row r="2903" spans="5:7" x14ac:dyDescent="0.3">
      <c r="E2903">
        <f t="shared" si="57"/>
        <v>2902</v>
      </c>
      <c r="F2903">
        <v>6.3320779204703204</v>
      </c>
      <c r="G2903">
        <v>0</v>
      </c>
    </row>
    <row r="2904" spans="5:7" x14ac:dyDescent="0.3">
      <c r="E2904">
        <f t="shared" si="57"/>
        <v>2903</v>
      </c>
      <c r="F2904">
        <v>4.1789610116187799</v>
      </c>
      <c r="G2904">
        <v>0</v>
      </c>
    </row>
    <row r="2905" spans="5:7" x14ac:dyDescent="0.3">
      <c r="E2905">
        <f t="shared" si="57"/>
        <v>2904</v>
      </c>
      <c r="F2905">
        <v>3.5672817037392437</v>
      </c>
      <c r="G2905">
        <v>0</v>
      </c>
    </row>
    <row r="2906" spans="5:7" x14ac:dyDescent="0.3">
      <c r="E2906">
        <f t="shared" si="57"/>
        <v>2905</v>
      </c>
      <c r="F2906">
        <v>4.4776805868077556</v>
      </c>
      <c r="G2906">
        <v>0</v>
      </c>
    </row>
    <row r="2907" spans="5:7" x14ac:dyDescent="0.3">
      <c r="E2907">
        <f t="shared" si="57"/>
        <v>2906</v>
      </c>
      <c r="F2907">
        <v>7.7340947655256453</v>
      </c>
      <c r="G2907">
        <v>1</v>
      </c>
    </row>
    <row r="2908" spans="5:7" x14ac:dyDescent="0.3">
      <c r="E2908">
        <f t="shared" si="57"/>
        <v>2907</v>
      </c>
      <c r="F2908">
        <v>4.3220045925068487</v>
      </c>
      <c r="G2908">
        <v>0</v>
      </c>
    </row>
    <row r="2909" spans="5:7" x14ac:dyDescent="0.3">
      <c r="E2909">
        <f t="shared" si="57"/>
        <v>2908</v>
      </c>
      <c r="F2909">
        <v>5.0572927078337129</v>
      </c>
      <c r="G2909">
        <v>0</v>
      </c>
    </row>
    <row r="2910" spans="5:7" x14ac:dyDescent="0.3">
      <c r="E2910">
        <f t="shared" si="57"/>
        <v>2909</v>
      </c>
      <c r="F2910">
        <v>5.6330508415751881</v>
      </c>
      <c r="G2910">
        <v>0</v>
      </c>
    </row>
    <row r="2911" spans="5:7" x14ac:dyDescent="0.3">
      <c r="E2911">
        <f t="shared" si="57"/>
        <v>2910</v>
      </c>
      <c r="F2911">
        <v>4.5742070897058591</v>
      </c>
      <c r="G2911">
        <v>0</v>
      </c>
    </row>
    <row r="2912" spans="5:7" x14ac:dyDescent="0.3">
      <c r="E2912">
        <f t="shared" si="57"/>
        <v>2911</v>
      </c>
      <c r="F2912">
        <v>5.1633095504516522</v>
      </c>
      <c r="G2912">
        <v>0</v>
      </c>
    </row>
    <row r="2913" spans="5:7" x14ac:dyDescent="0.3">
      <c r="E2913">
        <f t="shared" si="57"/>
        <v>2912</v>
      </c>
      <c r="F2913">
        <v>3.7623938986444019</v>
      </c>
      <c r="G2913">
        <v>0</v>
      </c>
    </row>
    <row r="2914" spans="5:7" x14ac:dyDescent="0.3">
      <c r="E2914">
        <f t="shared" si="57"/>
        <v>2913</v>
      </c>
      <c r="F2914">
        <v>16.392418139397019</v>
      </c>
      <c r="G2914">
        <v>1</v>
      </c>
    </row>
    <row r="2915" spans="5:7" x14ac:dyDescent="0.3">
      <c r="E2915">
        <f t="shared" si="57"/>
        <v>2914</v>
      </c>
      <c r="F2915">
        <v>2.0905547049678499</v>
      </c>
      <c r="G2915">
        <v>0</v>
      </c>
    </row>
    <row r="2916" spans="5:7" x14ac:dyDescent="0.3">
      <c r="E2916">
        <f t="shared" si="57"/>
        <v>2915</v>
      </c>
      <c r="F2916">
        <v>1.5438223755485589</v>
      </c>
      <c r="G2916">
        <v>0</v>
      </c>
    </row>
    <row r="2917" spans="5:7" x14ac:dyDescent="0.3">
      <c r="E2917">
        <f t="shared" si="57"/>
        <v>2916</v>
      </c>
      <c r="F2917">
        <v>1.1856675557993475</v>
      </c>
      <c r="G2917">
        <v>0</v>
      </c>
    </row>
    <row r="2918" spans="5:7" x14ac:dyDescent="0.3">
      <c r="E2918">
        <f t="shared" si="57"/>
        <v>2917</v>
      </c>
      <c r="F2918">
        <v>0.63397060162856778</v>
      </c>
      <c r="G2918">
        <v>0</v>
      </c>
    </row>
    <row r="2919" spans="5:7" x14ac:dyDescent="0.3">
      <c r="E2919">
        <f t="shared" si="57"/>
        <v>2918</v>
      </c>
      <c r="F2919">
        <v>11.634823479574989</v>
      </c>
      <c r="G2919">
        <v>1</v>
      </c>
    </row>
    <row r="2920" spans="5:7" x14ac:dyDescent="0.3">
      <c r="E2920">
        <f t="shared" si="57"/>
        <v>2919</v>
      </c>
      <c r="F2920">
        <v>5.9243712507715856</v>
      </c>
      <c r="G2920">
        <v>0</v>
      </c>
    </row>
    <row r="2921" spans="5:7" x14ac:dyDescent="0.3">
      <c r="E2921">
        <f t="shared" si="57"/>
        <v>2920</v>
      </c>
      <c r="F2921">
        <v>4.2045749529110479</v>
      </c>
      <c r="G2921">
        <v>0</v>
      </c>
    </row>
    <row r="2922" spans="5:7" x14ac:dyDescent="0.3">
      <c r="E2922">
        <f t="shared" si="57"/>
        <v>2921</v>
      </c>
      <c r="F2922">
        <v>0.24362525550593345</v>
      </c>
      <c r="G2922">
        <v>0</v>
      </c>
    </row>
    <row r="2923" spans="5:7" x14ac:dyDescent="0.3">
      <c r="E2923">
        <f t="shared" si="57"/>
        <v>2922</v>
      </c>
      <c r="F2923">
        <v>10.857437795519129</v>
      </c>
      <c r="G2923">
        <v>1</v>
      </c>
    </row>
    <row r="2924" spans="5:7" x14ac:dyDescent="0.3">
      <c r="E2924">
        <f t="shared" si="57"/>
        <v>2923</v>
      </c>
      <c r="F2924">
        <v>0.10471987494754412</v>
      </c>
      <c r="G2924">
        <v>0</v>
      </c>
    </row>
    <row r="2925" spans="5:7" x14ac:dyDescent="0.3">
      <c r="E2925">
        <f t="shared" si="57"/>
        <v>2924</v>
      </c>
      <c r="F2925">
        <v>2.9648517155896705</v>
      </c>
      <c r="G2925">
        <v>0</v>
      </c>
    </row>
    <row r="2926" spans="5:7" x14ac:dyDescent="0.3">
      <c r="E2926">
        <f t="shared" si="57"/>
        <v>2925</v>
      </c>
      <c r="F2926">
        <v>1.401791387564348</v>
      </c>
      <c r="G2926">
        <v>0</v>
      </c>
    </row>
    <row r="2927" spans="5:7" x14ac:dyDescent="0.3">
      <c r="E2927">
        <f t="shared" si="57"/>
        <v>2926</v>
      </c>
      <c r="F2927">
        <v>7.5807543824264565</v>
      </c>
      <c r="G2927">
        <v>1</v>
      </c>
    </row>
    <row r="2928" spans="5:7" x14ac:dyDescent="0.3">
      <c r="E2928">
        <f t="shared" si="57"/>
        <v>2927</v>
      </c>
      <c r="F2928">
        <v>1.721645655028293</v>
      </c>
      <c r="G2928">
        <v>0</v>
      </c>
    </row>
    <row r="2929" spans="5:7" x14ac:dyDescent="0.3">
      <c r="E2929">
        <f t="shared" si="57"/>
        <v>2928</v>
      </c>
      <c r="F2929">
        <v>2.7134916600641574</v>
      </c>
      <c r="G2929">
        <v>0</v>
      </c>
    </row>
    <row r="2930" spans="5:7" x14ac:dyDescent="0.3">
      <c r="E2930">
        <f t="shared" si="57"/>
        <v>2929</v>
      </c>
      <c r="F2930">
        <v>3.2092415942522887</v>
      </c>
      <c r="G2930">
        <v>0</v>
      </c>
    </row>
    <row r="2931" spans="5:7" x14ac:dyDescent="0.3">
      <c r="E2931">
        <f t="shared" si="57"/>
        <v>2930</v>
      </c>
      <c r="F2931">
        <v>2.0762593514078711</v>
      </c>
      <c r="G2931">
        <v>0</v>
      </c>
    </row>
    <row r="2932" spans="5:7" x14ac:dyDescent="0.3">
      <c r="E2932">
        <f t="shared" si="57"/>
        <v>2931</v>
      </c>
      <c r="F2932">
        <v>12.03199453933612</v>
      </c>
      <c r="G2932">
        <v>1</v>
      </c>
    </row>
    <row r="2933" spans="5:7" x14ac:dyDescent="0.3">
      <c r="E2933">
        <f t="shared" si="57"/>
        <v>2932</v>
      </c>
      <c r="F2933">
        <v>4.0208536264310224</v>
      </c>
      <c r="G2933">
        <v>0</v>
      </c>
    </row>
    <row r="2934" spans="5:7" x14ac:dyDescent="0.3">
      <c r="E2934">
        <f t="shared" si="57"/>
        <v>2933</v>
      </c>
      <c r="F2934">
        <v>5.442043345935752</v>
      </c>
      <c r="G2934">
        <v>0</v>
      </c>
    </row>
    <row r="2935" spans="5:7" x14ac:dyDescent="0.3">
      <c r="E2935">
        <f t="shared" si="57"/>
        <v>2934</v>
      </c>
      <c r="F2935">
        <v>19.73658977927062</v>
      </c>
      <c r="G2935">
        <v>1</v>
      </c>
    </row>
    <row r="2936" spans="5:7" x14ac:dyDescent="0.3">
      <c r="E2936">
        <f t="shared" si="57"/>
        <v>2935</v>
      </c>
      <c r="F2936">
        <v>17.849647830161047</v>
      </c>
      <c r="G2936">
        <v>1</v>
      </c>
    </row>
    <row r="2937" spans="5:7" x14ac:dyDescent="0.3">
      <c r="E2937">
        <f t="shared" si="57"/>
        <v>2936</v>
      </c>
      <c r="F2937">
        <v>4.9805662008889415</v>
      </c>
      <c r="G2937">
        <v>0</v>
      </c>
    </row>
    <row r="2938" spans="5:7" x14ac:dyDescent="0.3">
      <c r="E2938">
        <f t="shared" si="57"/>
        <v>2937</v>
      </c>
      <c r="F2938">
        <v>1.5279936030848384</v>
      </c>
      <c r="G2938">
        <v>0</v>
      </c>
    </row>
    <row r="2939" spans="5:7" x14ac:dyDescent="0.3">
      <c r="E2939">
        <f t="shared" si="57"/>
        <v>2938</v>
      </c>
      <c r="F2939">
        <v>2.2346255074823684</v>
      </c>
      <c r="G2939">
        <v>0</v>
      </c>
    </row>
    <row r="2940" spans="5:7" x14ac:dyDescent="0.3">
      <c r="E2940">
        <f t="shared" si="57"/>
        <v>2939</v>
      </c>
      <c r="F2940">
        <v>1.3126013122690051E-2</v>
      </c>
      <c r="G2940">
        <v>0</v>
      </c>
    </row>
    <row r="2941" spans="5:7" x14ac:dyDescent="0.3">
      <c r="E2941">
        <f t="shared" si="57"/>
        <v>2940</v>
      </c>
      <c r="F2941">
        <v>3.0173573327529686E-2</v>
      </c>
      <c r="G2941">
        <v>0</v>
      </c>
    </row>
    <row r="2942" spans="5:7" x14ac:dyDescent="0.3">
      <c r="E2942">
        <f t="shared" si="57"/>
        <v>2941</v>
      </c>
      <c r="F2942">
        <v>2.9244049001661301</v>
      </c>
      <c r="G2942">
        <v>0</v>
      </c>
    </row>
    <row r="2943" spans="5:7" x14ac:dyDescent="0.3">
      <c r="E2943">
        <f t="shared" si="57"/>
        <v>2942</v>
      </c>
      <c r="F2943">
        <v>3.7240022038107061</v>
      </c>
      <c r="G2943">
        <v>0</v>
      </c>
    </row>
    <row r="2944" spans="5:7" x14ac:dyDescent="0.3">
      <c r="E2944">
        <f t="shared" si="57"/>
        <v>2943</v>
      </c>
      <c r="F2944">
        <v>5.4355617417764499</v>
      </c>
      <c r="G2944">
        <v>0</v>
      </c>
    </row>
    <row r="2945" spans="5:7" x14ac:dyDescent="0.3">
      <c r="E2945">
        <f t="shared" si="57"/>
        <v>2944</v>
      </c>
      <c r="F2945">
        <v>5.4528524370482998</v>
      </c>
      <c r="G2945">
        <v>0</v>
      </c>
    </row>
    <row r="2946" spans="5:7" x14ac:dyDescent="0.3">
      <c r="E2946">
        <f t="shared" si="57"/>
        <v>2945</v>
      </c>
      <c r="F2946">
        <v>0.4980192768469206</v>
      </c>
      <c r="G2946">
        <v>0</v>
      </c>
    </row>
    <row r="2947" spans="5:7" x14ac:dyDescent="0.3">
      <c r="E2947">
        <f t="shared" si="57"/>
        <v>2946</v>
      </c>
      <c r="F2947">
        <v>4.4192107180441624</v>
      </c>
      <c r="G2947">
        <v>0</v>
      </c>
    </row>
    <row r="2948" spans="5:7" x14ac:dyDescent="0.3">
      <c r="E2948">
        <f t="shared" ref="E2948:E3011" si="58">E2947+1</f>
        <v>2947</v>
      </c>
      <c r="F2948">
        <v>1.7916057434429815</v>
      </c>
      <c r="G2948">
        <v>0</v>
      </c>
    </row>
    <row r="2949" spans="5:7" x14ac:dyDescent="0.3">
      <c r="E2949">
        <f t="shared" si="58"/>
        <v>2948</v>
      </c>
      <c r="F2949">
        <v>1.2137828291299346</v>
      </c>
      <c r="G2949">
        <v>0</v>
      </c>
    </row>
    <row r="2950" spans="5:7" x14ac:dyDescent="0.3">
      <c r="E2950">
        <f t="shared" si="58"/>
        <v>2949</v>
      </c>
      <c r="F2950">
        <v>9.1824783215716312</v>
      </c>
      <c r="G2950">
        <v>1</v>
      </c>
    </row>
    <row r="2951" spans="5:7" x14ac:dyDescent="0.3">
      <c r="E2951">
        <f t="shared" si="58"/>
        <v>2950</v>
      </c>
      <c r="F2951">
        <v>0.1728267546829852</v>
      </c>
      <c r="G2951">
        <v>0</v>
      </c>
    </row>
    <row r="2952" spans="5:7" x14ac:dyDescent="0.3">
      <c r="E2952">
        <f t="shared" si="58"/>
        <v>2951</v>
      </c>
      <c r="F2952">
        <v>4.6424422915297265</v>
      </c>
      <c r="G2952">
        <v>0</v>
      </c>
    </row>
    <row r="2953" spans="5:7" x14ac:dyDescent="0.3">
      <c r="E2953">
        <f t="shared" si="58"/>
        <v>2952</v>
      </c>
      <c r="F2953">
        <v>0.98318202561606771</v>
      </c>
      <c r="G2953">
        <v>0</v>
      </c>
    </row>
    <row r="2954" spans="5:7" x14ac:dyDescent="0.3">
      <c r="E2954">
        <f t="shared" si="58"/>
        <v>2953</v>
      </c>
      <c r="F2954">
        <v>5.8383382681480747</v>
      </c>
      <c r="G2954">
        <v>0</v>
      </c>
    </row>
    <row r="2955" spans="5:7" x14ac:dyDescent="0.3">
      <c r="E2955">
        <f t="shared" si="58"/>
        <v>2954</v>
      </c>
      <c r="F2955">
        <v>5.6885227092707735</v>
      </c>
      <c r="G2955">
        <v>0</v>
      </c>
    </row>
    <row r="2956" spans="5:7" x14ac:dyDescent="0.3">
      <c r="E2956">
        <f t="shared" si="58"/>
        <v>2955</v>
      </c>
      <c r="F2956">
        <v>0.64350883250083668</v>
      </c>
      <c r="G2956">
        <v>0</v>
      </c>
    </row>
    <row r="2957" spans="5:7" x14ac:dyDescent="0.3">
      <c r="E2957">
        <f t="shared" si="58"/>
        <v>2956</v>
      </c>
      <c r="F2957">
        <v>7.7366242552009297</v>
      </c>
      <c r="G2957">
        <v>1</v>
      </c>
    </row>
    <row r="2958" spans="5:7" x14ac:dyDescent="0.3">
      <c r="E2958">
        <f t="shared" si="58"/>
        <v>2957</v>
      </c>
      <c r="F2958">
        <v>1.3000982092864697</v>
      </c>
      <c r="G2958">
        <v>0</v>
      </c>
    </row>
    <row r="2959" spans="5:7" x14ac:dyDescent="0.3">
      <c r="E2959">
        <f t="shared" si="58"/>
        <v>2958</v>
      </c>
      <c r="F2959">
        <v>1.4369093853957375</v>
      </c>
      <c r="G2959">
        <v>0</v>
      </c>
    </row>
    <row r="2960" spans="5:7" x14ac:dyDescent="0.3">
      <c r="E2960">
        <f t="shared" si="58"/>
        <v>2959</v>
      </c>
      <c r="F2960">
        <v>6.1442941196242904</v>
      </c>
      <c r="G2960">
        <v>0</v>
      </c>
    </row>
    <row r="2961" spans="5:7" x14ac:dyDescent="0.3">
      <c r="E2961">
        <f t="shared" si="58"/>
        <v>2960</v>
      </c>
      <c r="F2961">
        <v>0.40339534580294512</v>
      </c>
      <c r="G2961">
        <v>0</v>
      </c>
    </row>
    <row r="2962" spans="5:7" x14ac:dyDescent="0.3">
      <c r="E2962">
        <f t="shared" si="58"/>
        <v>2961</v>
      </c>
      <c r="F2962">
        <v>1.1794638859260431</v>
      </c>
      <c r="G2962">
        <v>0</v>
      </c>
    </row>
    <row r="2963" spans="5:7" x14ac:dyDescent="0.3">
      <c r="E2963">
        <f t="shared" si="58"/>
        <v>2962</v>
      </c>
      <c r="F2963">
        <v>4.2364882412648166</v>
      </c>
      <c r="G2963">
        <v>0</v>
      </c>
    </row>
    <row r="2964" spans="5:7" x14ac:dyDescent="0.3">
      <c r="E2964">
        <f t="shared" si="58"/>
        <v>2963</v>
      </c>
      <c r="F2964">
        <v>2.3074833060975375</v>
      </c>
      <c r="G2964">
        <v>0</v>
      </c>
    </row>
    <row r="2965" spans="5:7" x14ac:dyDescent="0.3">
      <c r="E2965">
        <f t="shared" si="58"/>
        <v>2964</v>
      </c>
      <c r="F2965">
        <v>5.4517925773290044</v>
      </c>
      <c r="G2965">
        <v>0</v>
      </c>
    </row>
    <row r="2966" spans="5:7" x14ac:dyDescent="0.3">
      <c r="E2966">
        <f t="shared" si="58"/>
        <v>2965</v>
      </c>
      <c r="F2966">
        <v>2.6886087564049581</v>
      </c>
      <c r="G2966">
        <v>0</v>
      </c>
    </row>
    <row r="2967" spans="5:7" x14ac:dyDescent="0.3">
      <c r="E2967">
        <f t="shared" si="58"/>
        <v>2966</v>
      </c>
      <c r="F2967">
        <v>0.78278420070907506</v>
      </c>
      <c r="G2967">
        <v>0</v>
      </c>
    </row>
    <row r="2968" spans="5:7" x14ac:dyDescent="0.3">
      <c r="E2968">
        <f t="shared" si="58"/>
        <v>2967</v>
      </c>
      <c r="F2968">
        <v>3.0672801608752742</v>
      </c>
      <c r="G2968">
        <v>0</v>
      </c>
    </row>
    <row r="2969" spans="5:7" x14ac:dyDescent="0.3">
      <c r="E2969">
        <f t="shared" si="58"/>
        <v>2968</v>
      </c>
      <c r="F2969">
        <v>4.9880969121665029</v>
      </c>
      <c r="G2969">
        <v>0</v>
      </c>
    </row>
    <row r="2970" spans="5:7" x14ac:dyDescent="0.3">
      <c r="E2970">
        <f t="shared" si="58"/>
        <v>2969</v>
      </c>
      <c r="F2970">
        <v>14.309816839307224</v>
      </c>
      <c r="G2970">
        <v>1</v>
      </c>
    </row>
    <row r="2971" spans="5:7" x14ac:dyDescent="0.3">
      <c r="E2971">
        <f t="shared" si="58"/>
        <v>2970</v>
      </c>
      <c r="F2971">
        <v>1.6844543236972229</v>
      </c>
      <c r="G2971">
        <v>0</v>
      </c>
    </row>
    <row r="2972" spans="5:7" x14ac:dyDescent="0.3">
      <c r="E2972">
        <f t="shared" si="58"/>
        <v>2971</v>
      </c>
      <c r="F2972">
        <v>3.5068383859170664</v>
      </c>
      <c r="G2972">
        <v>0</v>
      </c>
    </row>
    <row r="2973" spans="5:7" x14ac:dyDescent="0.3">
      <c r="E2973">
        <f t="shared" si="58"/>
        <v>2972</v>
      </c>
      <c r="F2973">
        <v>6.7487160546904077</v>
      </c>
      <c r="G2973">
        <v>0</v>
      </c>
    </row>
    <row r="2974" spans="5:7" x14ac:dyDescent="0.3">
      <c r="E2974">
        <f t="shared" si="58"/>
        <v>2973</v>
      </c>
      <c r="F2974">
        <v>5.8470055901762716</v>
      </c>
      <c r="G2974">
        <v>0</v>
      </c>
    </row>
    <row r="2975" spans="5:7" x14ac:dyDescent="0.3">
      <c r="E2975">
        <f t="shared" si="58"/>
        <v>2974</v>
      </c>
      <c r="F2975">
        <v>0.82160127505770386</v>
      </c>
      <c r="G2975">
        <v>0</v>
      </c>
    </row>
    <row r="2976" spans="5:7" x14ac:dyDescent="0.3">
      <c r="E2976">
        <f t="shared" si="58"/>
        <v>2975</v>
      </c>
      <c r="F2976">
        <v>1.1665119205340826</v>
      </c>
      <c r="G2976">
        <v>0</v>
      </c>
    </row>
    <row r="2977" spans="5:7" x14ac:dyDescent="0.3">
      <c r="E2977">
        <f t="shared" si="58"/>
        <v>2976</v>
      </c>
      <c r="F2977">
        <v>6.6457537688337203</v>
      </c>
      <c r="G2977">
        <v>0</v>
      </c>
    </row>
    <row r="2978" spans="5:7" x14ac:dyDescent="0.3">
      <c r="E2978">
        <f t="shared" si="58"/>
        <v>2977</v>
      </c>
      <c r="F2978">
        <v>3.1426238386016467</v>
      </c>
      <c r="G2978">
        <v>0</v>
      </c>
    </row>
    <row r="2979" spans="5:7" x14ac:dyDescent="0.3">
      <c r="E2979">
        <f t="shared" si="58"/>
        <v>2978</v>
      </c>
      <c r="F2979">
        <v>5.519537457039414</v>
      </c>
      <c r="G2979">
        <v>0</v>
      </c>
    </row>
    <row r="2980" spans="5:7" x14ac:dyDescent="0.3">
      <c r="E2980">
        <f t="shared" si="58"/>
        <v>2979</v>
      </c>
      <c r="F2980">
        <v>2.1036539869891548</v>
      </c>
      <c r="G2980">
        <v>0</v>
      </c>
    </row>
    <row r="2981" spans="5:7" x14ac:dyDescent="0.3">
      <c r="E2981">
        <f t="shared" si="58"/>
        <v>2980</v>
      </c>
      <c r="F2981">
        <v>4.0082150056406673</v>
      </c>
      <c r="G2981">
        <v>0</v>
      </c>
    </row>
    <row r="2982" spans="5:7" x14ac:dyDescent="0.3">
      <c r="E2982">
        <f t="shared" si="58"/>
        <v>2981</v>
      </c>
      <c r="F2982">
        <v>2.6053141072186103</v>
      </c>
      <c r="G2982">
        <v>0</v>
      </c>
    </row>
    <row r="2983" spans="5:7" x14ac:dyDescent="0.3">
      <c r="E2983">
        <f t="shared" si="58"/>
        <v>2982</v>
      </c>
      <c r="F2983">
        <v>3.626177682958982</v>
      </c>
      <c r="G2983">
        <v>0</v>
      </c>
    </row>
    <row r="2984" spans="5:7" x14ac:dyDescent="0.3">
      <c r="E2984">
        <f t="shared" si="58"/>
        <v>2983</v>
      </c>
      <c r="F2984">
        <v>0.79941359367712916</v>
      </c>
      <c r="G2984">
        <v>0</v>
      </c>
    </row>
    <row r="2985" spans="5:7" x14ac:dyDescent="0.3">
      <c r="E2985">
        <f t="shared" si="58"/>
        <v>2984</v>
      </c>
      <c r="F2985">
        <v>0.20514776447553074</v>
      </c>
      <c r="G2985">
        <v>0</v>
      </c>
    </row>
    <row r="2986" spans="5:7" x14ac:dyDescent="0.3">
      <c r="E2986">
        <f t="shared" si="58"/>
        <v>2985</v>
      </c>
      <c r="F2986">
        <v>4.5438177756614122</v>
      </c>
      <c r="G2986">
        <v>0</v>
      </c>
    </row>
    <row r="2987" spans="5:7" x14ac:dyDescent="0.3">
      <c r="E2987">
        <f t="shared" si="58"/>
        <v>2986</v>
      </c>
      <c r="F2987">
        <v>1.0592287640506102</v>
      </c>
      <c r="G2987">
        <v>0</v>
      </c>
    </row>
    <row r="2988" spans="5:7" x14ac:dyDescent="0.3">
      <c r="E2988">
        <f t="shared" si="58"/>
        <v>2987</v>
      </c>
      <c r="F2988">
        <v>3.8511008280115417</v>
      </c>
      <c r="G2988">
        <v>0</v>
      </c>
    </row>
    <row r="2989" spans="5:7" x14ac:dyDescent="0.3">
      <c r="E2989">
        <f t="shared" si="58"/>
        <v>2988</v>
      </c>
      <c r="F2989">
        <v>1.4213014926165102</v>
      </c>
      <c r="G2989">
        <v>0</v>
      </c>
    </row>
    <row r="2990" spans="5:7" x14ac:dyDescent="0.3">
      <c r="E2990">
        <f t="shared" si="58"/>
        <v>2989</v>
      </c>
      <c r="F2990">
        <v>1.7775619559375613</v>
      </c>
      <c r="G2990">
        <v>0</v>
      </c>
    </row>
    <row r="2991" spans="5:7" x14ac:dyDescent="0.3">
      <c r="E2991">
        <f t="shared" si="58"/>
        <v>2990</v>
      </c>
      <c r="F2991">
        <v>7.4946808030288832</v>
      </c>
      <c r="G2991">
        <v>1</v>
      </c>
    </row>
    <row r="2992" spans="5:7" x14ac:dyDescent="0.3">
      <c r="E2992">
        <f t="shared" si="58"/>
        <v>2991</v>
      </c>
      <c r="F2992">
        <v>9.005463637466212</v>
      </c>
      <c r="G2992">
        <v>1</v>
      </c>
    </row>
    <row r="2993" spans="5:7" x14ac:dyDescent="0.3">
      <c r="E2993">
        <f t="shared" si="58"/>
        <v>2992</v>
      </c>
      <c r="F2993">
        <v>5.6145788146658395</v>
      </c>
      <c r="G2993">
        <v>0</v>
      </c>
    </row>
    <row r="2994" spans="5:7" x14ac:dyDescent="0.3">
      <c r="E2994">
        <f t="shared" si="58"/>
        <v>2993</v>
      </c>
      <c r="F2994">
        <v>3.2626005889214733</v>
      </c>
      <c r="G2994">
        <v>0</v>
      </c>
    </row>
    <row r="2995" spans="5:7" x14ac:dyDescent="0.3">
      <c r="E2995">
        <f t="shared" si="58"/>
        <v>2994</v>
      </c>
      <c r="F2995">
        <v>5.387873419702065</v>
      </c>
      <c r="G2995">
        <v>0</v>
      </c>
    </row>
    <row r="2996" spans="5:7" x14ac:dyDescent="0.3">
      <c r="E2996">
        <f t="shared" si="58"/>
        <v>2995</v>
      </c>
      <c r="F2996">
        <v>3.8680245385054</v>
      </c>
      <c r="G2996">
        <v>0</v>
      </c>
    </row>
    <row r="2997" spans="5:7" x14ac:dyDescent="0.3">
      <c r="E2997">
        <f t="shared" si="58"/>
        <v>2996</v>
      </c>
      <c r="F2997">
        <v>1.0184479333697656</v>
      </c>
      <c r="G2997">
        <v>0</v>
      </c>
    </row>
    <row r="2998" spans="5:7" x14ac:dyDescent="0.3">
      <c r="E2998">
        <f t="shared" si="58"/>
        <v>2997</v>
      </c>
      <c r="F2998">
        <v>9.563750537204939</v>
      </c>
      <c r="G2998">
        <v>1</v>
      </c>
    </row>
    <row r="2999" spans="5:7" x14ac:dyDescent="0.3">
      <c r="E2999">
        <f t="shared" si="58"/>
        <v>2998</v>
      </c>
      <c r="F2999">
        <v>1.7780409126126973</v>
      </c>
      <c r="G2999">
        <v>0</v>
      </c>
    </row>
    <row r="3000" spans="5:7" x14ac:dyDescent="0.3">
      <c r="E3000">
        <f t="shared" si="58"/>
        <v>2999</v>
      </c>
      <c r="F3000">
        <v>3.477086122455491</v>
      </c>
      <c r="G3000">
        <v>0</v>
      </c>
    </row>
    <row r="3001" spans="5:7" x14ac:dyDescent="0.3">
      <c r="E3001">
        <f t="shared" si="58"/>
        <v>3000</v>
      </c>
      <c r="F3001">
        <v>7.4187707771426936</v>
      </c>
      <c r="G3001">
        <v>1</v>
      </c>
    </row>
    <row r="3002" spans="5:7" x14ac:dyDescent="0.3">
      <c r="E3002">
        <f t="shared" si="58"/>
        <v>3001</v>
      </c>
      <c r="F3002">
        <v>7.8370499252970207</v>
      </c>
      <c r="G3002">
        <v>1</v>
      </c>
    </row>
    <row r="3003" spans="5:7" x14ac:dyDescent="0.3">
      <c r="E3003">
        <f t="shared" si="58"/>
        <v>3002</v>
      </c>
      <c r="F3003">
        <v>0.34504151168518149</v>
      </c>
      <c r="G3003">
        <v>0</v>
      </c>
    </row>
    <row r="3004" spans="5:7" x14ac:dyDescent="0.3">
      <c r="E3004">
        <f t="shared" si="58"/>
        <v>3003</v>
      </c>
      <c r="F3004">
        <v>5.6695120798612813</v>
      </c>
      <c r="G3004">
        <v>0</v>
      </c>
    </row>
    <row r="3005" spans="5:7" x14ac:dyDescent="0.3">
      <c r="E3005">
        <f t="shared" si="58"/>
        <v>3004</v>
      </c>
      <c r="F3005">
        <v>3.174614528041193</v>
      </c>
      <c r="G3005">
        <v>0</v>
      </c>
    </row>
    <row r="3006" spans="5:7" x14ac:dyDescent="0.3">
      <c r="E3006">
        <f t="shared" si="58"/>
        <v>3005</v>
      </c>
      <c r="F3006">
        <v>6.1108736327434574</v>
      </c>
      <c r="G3006">
        <v>0</v>
      </c>
    </row>
    <row r="3007" spans="5:7" x14ac:dyDescent="0.3">
      <c r="E3007">
        <f t="shared" si="58"/>
        <v>3006</v>
      </c>
      <c r="F3007">
        <v>2.1737052884446926</v>
      </c>
      <c r="G3007">
        <v>0</v>
      </c>
    </row>
    <row r="3008" spans="5:7" x14ac:dyDescent="0.3">
      <c r="E3008">
        <f t="shared" si="58"/>
        <v>3007</v>
      </c>
      <c r="F3008">
        <v>2.1184919193999456</v>
      </c>
      <c r="G3008">
        <v>0</v>
      </c>
    </row>
    <row r="3009" spans="5:7" x14ac:dyDescent="0.3">
      <c r="E3009">
        <f t="shared" si="58"/>
        <v>3008</v>
      </c>
      <c r="F3009">
        <v>5.4243093167769576</v>
      </c>
      <c r="G3009">
        <v>0</v>
      </c>
    </row>
    <row r="3010" spans="5:7" x14ac:dyDescent="0.3">
      <c r="E3010">
        <f t="shared" si="58"/>
        <v>3009</v>
      </c>
      <c r="F3010">
        <v>5.2392123584758119</v>
      </c>
      <c r="G3010">
        <v>0</v>
      </c>
    </row>
    <row r="3011" spans="5:7" x14ac:dyDescent="0.3">
      <c r="E3011">
        <f t="shared" si="58"/>
        <v>3010</v>
      </c>
      <c r="F3011">
        <v>5.1469485315985581</v>
      </c>
      <c r="G3011">
        <v>0</v>
      </c>
    </row>
    <row r="3012" spans="5:7" x14ac:dyDescent="0.3">
      <c r="E3012">
        <f t="shared" ref="E3012:E3075" si="59">E3011+1</f>
        <v>3011</v>
      </c>
      <c r="F3012">
        <v>13.970134459841434</v>
      </c>
      <c r="G3012">
        <v>1</v>
      </c>
    </row>
    <row r="3013" spans="5:7" x14ac:dyDescent="0.3">
      <c r="E3013">
        <f t="shared" si="59"/>
        <v>3012</v>
      </c>
      <c r="F3013">
        <v>8.1753303028740874</v>
      </c>
      <c r="G3013">
        <v>1</v>
      </c>
    </row>
    <row r="3014" spans="5:7" x14ac:dyDescent="0.3">
      <c r="E3014">
        <f t="shared" si="59"/>
        <v>3013</v>
      </c>
      <c r="F3014">
        <v>12.755743547026865</v>
      </c>
      <c r="G3014">
        <v>1</v>
      </c>
    </row>
    <row r="3015" spans="5:7" x14ac:dyDescent="0.3">
      <c r="E3015">
        <f t="shared" si="59"/>
        <v>3014</v>
      </c>
      <c r="F3015">
        <v>11.47073374108961</v>
      </c>
      <c r="G3015">
        <v>1</v>
      </c>
    </row>
    <row r="3016" spans="5:7" x14ac:dyDescent="0.3">
      <c r="E3016">
        <f t="shared" si="59"/>
        <v>3015</v>
      </c>
      <c r="F3016">
        <v>7.4863455143635216</v>
      </c>
      <c r="G3016">
        <v>1</v>
      </c>
    </row>
    <row r="3017" spans="5:7" x14ac:dyDescent="0.3">
      <c r="E3017">
        <f t="shared" si="59"/>
        <v>3016</v>
      </c>
      <c r="F3017">
        <v>4.9361908493878905</v>
      </c>
      <c r="G3017">
        <v>0</v>
      </c>
    </row>
    <row r="3018" spans="5:7" x14ac:dyDescent="0.3">
      <c r="E3018">
        <f t="shared" si="59"/>
        <v>3017</v>
      </c>
      <c r="F3018">
        <v>2.1326496286121559</v>
      </c>
      <c r="G3018">
        <v>0</v>
      </c>
    </row>
    <row r="3019" spans="5:7" x14ac:dyDescent="0.3">
      <c r="E3019">
        <f t="shared" si="59"/>
        <v>3018</v>
      </c>
      <c r="F3019">
        <v>2.0720462822228622</v>
      </c>
      <c r="G3019">
        <v>0</v>
      </c>
    </row>
    <row r="3020" spans="5:7" x14ac:dyDescent="0.3">
      <c r="E3020">
        <f t="shared" si="59"/>
        <v>3019</v>
      </c>
      <c r="F3020">
        <v>0.24443305836834822</v>
      </c>
      <c r="G3020">
        <v>0</v>
      </c>
    </row>
    <row r="3021" spans="5:7" x14ac:dyDescent="0.3">
      <c r="E3021">
        <f t="shared" si="59"/>
        <v>3020</v>
      </c>
      <c r="F3021">
        <v>7.6735290098781892</v>
      </c>
      <c r="G3021">
        <v>1</v>
      </c>
    </row>
    <row r="3022" spans="5:7" x14ac:dyDescent="0.3">
      <c r="E3022">
        <f t="shared" si="59"/>
        <v>3021</v>
      </c>
      <c r="F3022">
        <v>2.5971466274626605</v>
      </c>
      <c r="G3022">
        <v>0</v>
      </c>
    </row>
    <row r="3023" spans="5:7" x14ac:dyDescent="0.3">
      <c r="E3023">
        <f t="shared" si="59"/>
        <v>3022</v>
      </c>
      <c r="F3023">
        <v>7.0333390510384142</v>
      </c>
      <c r="G3023">
        <v>1</v>
      </c>
    </row>
    <row r="3024" spans="5:7" x14ac:dyDescent="0.3">
      <c r="E3024">
        <f t="shared" si="59"/>
        <v>3023</v>
      </c>
      <c r="F3024">
        <v>4.8818499510511755</v>
      </c>
      <c r="G3024">
        <v>0</v>
      </c>
    </row>
    <row r="3025" spans="5:7" x14ac:dyDescent="0.3">
      <c r="E3025">
        <f t="shared" si="59"/>
        <v>3024</v>
      </c>
      <c r="F3025">
        <v>7.4357202876681265</v>
      </c>
      <c r="G3025">
        <v>1</v>
      </c>
    </row>
    <row r="3026" spans="5:7" x14ac:dyDescent="0.3">
      <c r="E3026">
        <f t="shared" si="59"/>
        <v>3025</v>
      </c>
      <c r="F3026">
        <v>7.4155132563012049</v>
      </c>
      <c r="G3026">
        <v>1</v>
      </c>
    </row>
    <row r="3027" spans="5:7" x14ac:dyDescent="0.3">
      <c r="E3027">
        <f t="shared" si="59"/>
        <v>3026</v>
      </c>
      <c r="F3027">
        <v>2.7438166164504496</v>
      </c>
      <c r="G3027">
        <v>0</v>
      </c>
    </row>
    <row r="3028" spans="5:7" x14ac:dyDescent="0.3">
      <c r="E3028">
        <f t="shared" si="59"/>
        <v>3027</v>
      </c>
      <c r="F3028">
        <v>1.3160073440945372</v>
      </c>
      <c r="G3028">
        <v>0</v>
      </c>
    </row>
    <row r="3029" spans="5:7" x14ac:dyDescent="0.3">
      <c r="E3029">
        <f t="shared" si="59"/>
        <v>3028</v>
      </c>
      <c r="F3029">
        <v>6.6570505842358303</v>
      </c>
      <c r="G3029">
        <v>0</v>
      </c>
    </row>
    <row r="3030" spans="5:7" x14ac:dyDescent="0.3">
      <c r="E3030">
        <f t="shared" si="59"/>
        <v>3029</v>
      </c>
      <c r="F3030">
        <v>1.8984013829090922</v>
      </c>
      <c r="G3030">
        <v>0</v>
      </c>
    </row>
    <row r="3031" spans="5:7" x14ac:dyDescent="0.3">
      <c r="E3031">
        <f t="shared" si="59"/>
        <v>3030</v>
      </c>
      <c r="F3031">
        <v>4.6946822902498031</v>
      </c>
      <c r="G3031">
        <v>0</v>
      </c>
    </row>
    <row r="3032" spans="5:7" x14ac:dyDescent="0.3">
      <c r="E3032">
        <f t="shared" si="59"/>
        <v>3031</v>
      </c>
      <c r="F3032">
        <v>2.0656333383813759</v>
      </c>
      <c r="G3032">
        <v>0</v>
      </c>
    </row>
    <row r="3033" spans="5:7" x14ac:dyDescent="0.3">
      <c r="E3033">
        <f t="shared" si="59"/>
        <v>3032</v>
      </c>
      <c r="F3033">
        <v>22.927760838880996</v>
      </c>
      <c r="G3033">
        <v>1</v>
      </c>
    </row>
    <row r="3034" spans="5:7" x14ac:dyDescent="0.3">
      <c r="E3034">
        <f t="shared" si="59"/>
        <v>3033</v>
      </c>
      <c r="F3034">
        <v>2.2800360457602302</v>
      </c>
      <c r="G3034">
        <v>0</v>
      </c>
    </row>
    <row r="3035" spans="5:7" x14ac:dyDescent="0.3">
      <c r="E3035">
        <f t="shared" si="59"/>
        <v>3034</v>
      </c>
      <c r="F3035">
        <v>0.39459160792305403</v>
      </c>
      <c r="G3035">
        <v>0</v>
      </c>
    </row>
    <row r="3036" spans="5:7" x14ac:dyDescent="0.3">
      <c r="E3036">
        <f t="shared" si="59"/>
        <v>3035</v>
      </c>
      <c r="F3036">
        <v>5.7015177368190963</v>
      </c>
      <c r="G3036">
        <v>0</v>
      </c>
    </row>
    <row r="3037" spans="5:7" x14ac:dyDescent="0.3">
      <c r="E3037">
        <f t="shared" si="59"/>
        <v>3036</v>
      </c>
      <c r="F3037">
        <v>1.5453587616837923</v>
      </c>
      <c r="G3037">
        <v>0</v>
      </c>
    </row>
    <row r="3038" spans="5:7" x14ac:dyDescent="0.3">
      <c r="E3038">
        <f t="shared" si="59"/>
        <v>3037</v>
      </c>
      <c r="F3038">
        <v>0.20852177332132016</v>
      </c>
      <c r="G3038">
        <v>0</v>
      </c>
    </row>
    <row r="3039" spans="5:7" x14ac:dyDescent="0.3">
      <c r="E3039">
        <f t="shared" si="59"/>
        <v>3038</v>
      </c>
      <c r="F3039">
        <v>2.5146888808207146</v>
      </c>
      <c r="G3039">
        <v>0</v>
      </c>
    </row>
    <row r="3040" spans="5:7" x14ac:dyDescent="0.3">
      <c r="E3040">
        <f t="shared" si="59"/>
        <v>3039</v>
      </c>
      <c r="F3040">
        <v>2.4464250332701565</v>
      </c>
      <c r="G3040">
        <v>0</v>
      </c>
    </row>
    <row r="3041" spans="5:7" x14ac:dyDescent="0.3">
      <c r="E3041">
        <f t="shared" si="59"/>
        <v>3040</v>
      </c>
      <c r="F3041">
        <v>1.0867365467623866</v>
      </c>
      <c r="G3041">
        <v>0</v>
      </c>
    </row>
    <row r="3042" spans="5:7" x14ac:dyDescent="0.3">
      <c r="E3042">
        <f t="shared" si="59"/>
        <v>3041</v>
      </c>
      <c r="F3042">
        <v>3.4861770566399999</v>
      </c>
      <c r="G3042">
        <v>0</v>
      </c>
    </row>
    <row r="3043" spans="5:7" x14ac:dyDescent="0.3">
      <c r="E3043">
        <f t="shared" si="59"/>
        <v>3042</v>
      </c>
      <c r="F3043">
        <v>2.9963527773571075</v>
      </c>
      <c r="G3043">
        <v>0</v>
      </c>
    </row>
    <row r="3044" spans="5:7" x14ac:dyDescent="0.3">
      <c r="E3044">
        <f t="shared" si="59"/>
        <v>3043</v>
      </c>
      <c r="F3044">
        <v>7.1172576236888823</v>
      </c>
      <c r="G3044">
        <v>1</v>
      </c>
    </row>
    <row r="3045" spans="5:7" x14ac:dyDescent="0.3">
      <c r="E3045">
        <f t="shared" si="59"/>
        <v>3044</v>
      </c>
      <c r="F3045">
        <v>3.0525844575567844</v>
      </c>
      <c r="G3045">
        <v>0</v>
      </c>
    </row>
    <row r="3046" spans="5:7" x14ac:dyDescent="0.3">
      <c r="E3046">
        <f t="shared" si="59"/>
        <v>3045</v>
      </c>
      <c r="F3046">
        <v>5.7782254183790362</v>
      </c>
      <c r="G3046">
        <v>0</v>
      </c>
    </row>
    <row r="3047" spans="5:7" x14ac:dyDescent="0.3">
      <c r="E3047">
        <f t="shared" si="59"/>
        <v>3046</v>
      </c>
      <c r="F3047">
        <v>0.66639429630775038</v>
      </c>
      <c r="G3047">
        <v>0</v>
      </c>
    </row>
    <row r="3048" spans="5:7" x14ac:dyDescent="0.3">
      <c r="E3048">
        <f t="shared" si="59"/>
        <v>3047</v>
      </c>
      <c r="F3048">
        <v>4.7595460188293286</v>
      </c>
      <c r="G3048">
        <v>0</v>
      </c>
    </row>
    <row r="3049" spans="5:7" x14ac:dyDescent="0.3">
      <c r="E3049">
        <f t="shared" si="59"/>
        <v>3048</v>
      </c>
      <c r="F3049">
        <v>1.4663987969464083</v>
      </c>
      <c r="G3049">
        <v>0</v>
      </c>
    </row>
    <row r="3050" spans="5:7" x14ac:dyDescent="0.3">
      <c r="E3050">
        <f t="shared" si="59"/>
        <v>3049</v>
      </c>
      <c r="F3050">
        <v>5.6939878509076589</v>
      </c>
      <c r="G3050">
        <v>0</v>
      </c>
    </row>
    <row r="3051" spans="5:7" x14ac:dyDescent="0.3">
      <c r="E3051">
        <f t="shared" si="59"/>
        <v>3050</v>
      </c>
      <c r="F3051">
        <v>2.1124154503074926</v>
      </c>
      <c r="G3051">
        <v>0</v>
      </c>
    </row>
    <row r="3052" spans="5:7" x14ac:dyDescent="0.3">
      <c r="E3052">
        <f t="shared" si="59"/>
        <v>3051</v>
      </c>
      <c r="F3052">
        <v>2.8798314644244511</v>
      </c>
      <c r="G3052">
        <v>0</v>
      </c>
    </row>
    <row r="3053" spans="5:7" x14ac:dyDescent="0.3">
      <c r="E3053">
        <f t="shared" si="59"/>
        <v>3052</v>
      </c>
      <c r="F3053">
        <v>4.1400822661578349</v>
      </c>
      <c r="G3053">
        <v>0</v>
      </c>
    </row>
    <row r="3054" spans="5:7" x14ac:dyDescent="0.3">
      <c r="E3054">
        <f t="shared" si="59"/>
        <v>3053</v>
      </c>
      <c r="F3054">
        <v>3.8335167524477445</v>
      </c>
      <c r="G3054">
        <v>0</v>
      </c>
    </row>
    <row r="3055" spans="5:7" x14ac:dyDescent="0.3">
      <c r="E3055">
        <f t="shared" si="59"/>
        <v>3054</v>
      </c>
      <c r="F3055">
        <v>8.7470348961446263</v>
      </c>
      <c r="G3055">
        <v>1</v>
      </c>
    </row>
    <row r="3056" spans="5:7" x14ac:dyDescent="0.3">
      <c r="E3056">
        <f t="shared" si="59"/>
        <v>3055</v>
      </c>
      <c r="F3056">
        <v>1.7638076541032564</v>
      </c>
      <c r="G3056">
        <v>0</v>
      </c>
    </row>
    <row r="3057" spans="5:7" x14ac:dyDescent="0.3">
      <c r="E3057">
        <f t="shared" si="59"/>
        <v>3056</v>
      </c>
      <c r="F3057">
        <v>0.77654777266259722</v>
      </c>
      <c r="G3057">
        <v>0</v>
      </c>
    </row>
    <row r="3058" spans="5:7" x14ac:dyDescent="0.3">
      <c r="E3058">
        <f t="shared" si="59"/>
        <v>3057</v>
      </c>
      <c r="F3058">
        <v>1.8011402266233412</v>
      </c>
      <c r="G3058">
        <v>0</v>
      </c>
    </row>
    <row r="3059" spans="5:7" x14ac:dyDescent="0.3">
      <c r="E3059">
        <f t="shared" si="59"/>
        <v>3058</v>
      </c>
      <c r="F3059">
        <v>3.3731341714730947</v>
      </c>
      <c r="G3059">
        <v>0</v>
      </c>
    </row>
    <row r="3060" spans="5:7" x14ac:dyDescent="0.3">
      <c r="E3060">
        <f t="shared" si="59"/>
        <v>3059</v>
      </c>
      <c r="F3060">
        <v>2.0794722153270362</v>
      </c>
      <c r="G3060">
        <v>0</v>
      </c>
    </row>
    <row r="3061" spans="5:7" x14ac:dyDescent="0.3">
      <c r="E3061">
        <f t="shared" si="59"/>
        <v>3060</v>
      </c>
      <c r="F3061">
        <v>7.7266613949709164</v>
      </c>
      <c r="G3061">
        <v>1</v>
      </c>
    </row>
    <row r="3062" spans="5:7" x14ac:dyDescent="0.3">
      <c r="E3062">
        <f t="shared" si="59"/>
        <v>3061</v>
      </c>
      <c r="F3062">
        <v>1.2146207907482729</v>
      </c>
      <c r="G3062">
        <v>0</v>
      </c>
    </row>
    <row r="3063" spans="5:7" x14ac:dyDescent="0.3">
      <c r="E3063">
        <f t="shared" si="59"/>
        <v>3062</v>
      </c>
      <c r="F3063">
        <v>2.454453742033996</v>
      </c>
      <c r="G3063">
        <v>0</v>
      </c>
    </row>
    <row r="3064" spans="5:7" x14ac:dyDescent="0.3">
      <c r="E3064">
        <f t="shared" si="59"/>
        <v>3063</v>
      </c>
      <c r="F3064">
        <v>0.77827851504565093</v>
      </c>
      <c r="G3064">
        <v>0</v>
      </c>
    </row>
    <row r="3065" spans="5:7" x14ac:dyDescent="0.3">
      <c r="E3065">
        <f t="shared" si="59"/>
        <v>3064</v>
      </c>
      <c r="F3065">
        <v>1.4214973642619575</v>
      </c>
      <c r="G3065">
        <v>0</v>
      </c>
    </row>
    <row r="3066" spans="5:7" x14ac:dyDescent="0.3">
      <c r="E3066">
        <f t="shared" si="59"/>
        <v>3065</v>
      </c>
      <c r="F3066">
        <v>5.5982437034883183</v>
      </c>
      <c r="G3066">
        <v>0</v>
      </c>
    </row>
    <row r="3067" spans="5:7" x14ac:dyDescent="0.3">
      <c r="E3067">
        <f t="shared" si="59"/>
        <v>3066</v>
      </c>
      <c r="F3067">
        <v>0.77230171872988795</v>
      </c>
      <c r="G3067">
        <v>0</v>
      </c>
    </row>
    <row r="3068" spans="5:7" x14ac:dyDescent="0.3">
      <c r="E3068">
        <f t="shared" si="59"/>
        <v>3067</v>
      </c>
      <c r="F3068">
        <v>2.3286542564050787</v>
      </c>
      <c r="G3068">
        <v>0</v>
      </c>
    </row>
    <row r="3069" spans="5:7" x14ac:dyDescent="0.3">
      <c r="E3069">
        <f t="shared" si="59"/>
        <v>3068</v>
      </c>
      <c r="F3069">
        <v>2.3114050205776184</v>
      </c>
      <c r="G3069">
        <v>0</v>
      </c>
    </row>
    <row r="3070" spans="5:7" x14ac:dyDescent="0.3">
      <c r="E3070">
        <f t="shared" si="59"/>
        <v>3069</v>
      </c>
      <c r="F3070">
        <v>1.0810161134765259</v>
      </c>
      <c r="G3070">
        <v>0</v>
      </c>
    </row>
    <row r="3071" spans="5:7" x14ac:dyDescent="0.3">
      <c r="E3071">
        <f t="shared" si="59"/>
        <v>3070</v>
      </c>
      <c r="F3071">
        <v>8.6813843157147161</v>
      </c>
      <c r="G3071">
        <v>1</v>
      </c>
    </row>
    <row r="3072" spans="5:7" x14ac:dyDescent="0.3">
      <c r="E3072">
        <f t="shared" si="59"/>
        <v>3071</v>
      </c>
      <c r="F3072">
        <v>1.1560448535621206</v>
      </c>
      <c r="G3072">
        <v>0</v>
      </c>
    </row>
    <row r="3073" spans="5:7" x14ac:dyDescent="0.3">
      <c r="E3073">
        <f t="shared" si="59"/>
        <v>3072</v>
      </c>
      <c r="F3073">
        <v>3.8371630122938685</v>
      </c>
      <c r="G3073">
        <v>0</v>
      </c>
    </row>
    <row r="3074" spans="5:7" x14ac:dyDescent="0.3">
      <c r="E3074">
        <f t="shared" si="59"/>
        <v>3073</v>
      </c>
      <c r="F3074">
        <v>10.608659258168004</v>
      </c>
      <c r="G3074">
        <v>1</v>
      </c>
    </row>
    <row r="3075" spans="5:7" x14ac:dyDescent="0.3">
      <c r="E3075">
        <f t="shared" si="59"/>
        <v>3074</v>
      </c>
      <c r="F3075">
        <v>1.2800936938796776</v>
      </c>
      <c r="G3075">
        <v>0</v>
      </c>
    </row>
    <row r="3076" spans="5:7" x14ac:dyDescent="0.3">
      <c r="E3076">
        <f t="shared" ref="E3076:E3139" si="60">E3075+1</f>
        <v>3075</v>
      </c>
      <c r="F3076">
        <v>1.5596226294728841</v>
      </c>
      <c r="G3076">
        <v>0</v>
      </c>
    </row>
    <row r="3077" spans="5:7" x14ac:dyDescent="0.3">
      <c r="E3077">
        <f t="shared" si="60"/>
        <v>3076</v>
      </c>
      <c r="F3077">
        <v>2.1317627465866238</v>
      </c>
      <c r="G3077">
        <v>0</v>
      </c>
    </row>
    <row r="3078" spans="5:7" x14ac:dyDescent="0.3">
      <c r="E3078">
        <f t="shared" si="60"/>
        <v>3077</v>
      </c>
      <c r="F3078">
        <v>1.6887106998717916</v>
      </c>
      <c r="G3078">
        <v>0</v>
      </c>
    </row>
    <row r="3079" spans="5:7" x14ac:dyDescent="0.3">
      <c r="E3079">
        <f t="shared" si="60"/>
        <v>3078</v>
      </c>
      <c r="F3079">
        <v>7.0778732591514153</v>
      </c>
      <c r="G3079">
        <v>1</v>
      </c>
    </row>
    <row r="3080" spans="5:7" x14ac:dyDescent="0.3">
      <c r="E3080">
        <f t="shared" si="60"/>
        <v>3079</v>
      </c>
      <c r="F3080">
        <v>8.6798306929053339</v>
      </c>
      <c r="G3080">
        <v>1</v>
      </c>
    </row>
    <row r="3081" spans="5:7" x14ac:dyDescent="0.3">
      <c r="E3081">
        <f t="shared" si="60"/>
        <v>3080</v>
      </c>
      <c r="F3081">
        <v>10.199579140309655</v>
      </c>
      <c r="G3081">
        <v>1</v>
      </c>
    </row>
    <row r="3082" spans="5:7" x14ac:dyDescent="0.3">
      <c r="E3082">
        <f t="shared" si="60"/>
        <v>3081</v>
      </c>
      <c r="F3082">
        <v>2.3195829870634896</v>
      </c>
      <c r="G3082">
        <v>0</v>
      </c>
    </row>
    <row r="3083" spans="5:7" x14ac:dyDescent="0.3">
      <c r="E3083">
        <f t="shared" si="60"/>
        <v>3082</v>
      </c>
      <c r="F3083">
        <v>5.9980274642696481</v>
      </c>
      <c r="G3083">
        <v>0</v>
      </c>
    </row>
    <row r="3084" spans="5:7" x14ac:dyDescent="0.3">
      <c r="E3084">
        <f t="shared" si="60"/>
        <v>3083</v>
      </c>
      <c r="F3084">
        <v>1.9372637378907618</v>
      </c>
      <c r="G3084">
        <v>0</v>
      </c>
    </row>
    <row r="3085" spans="5:7" x14ac:dyDescent="0.3">
      <c r="E3085">
        <f t="shared" si="60"/>
        <v>3084</v>
      </c>
      <c r="F3085">
        <v>0.97500106484224069</v>
      </c>
      <c r="G3085">
        <v>0</v>
      </c>
    </row>
    <row r="3086" spans="5:7" x14ac:dyDescent="0.3">
      <c r="E3086">
        <f t="shared" si="60"/>
        <v>3085</v>
      </c>
      <c r="F3086">
        <v>0.86067917932516069</v>
      </c>
      <c r="G3086">
        <v>0</v>
      </c>
    </row>
    <row r="3087" spans="5:7" x14ac:dyDescent="0.3">
      <c r="E3087">
        <f t="shared" si="60"/>
        <v>3086</v>
      </c>
      <c r="F3087">
        <v>1.2743095097698336</v>
      </c>
      <c r="G3087">
        <v>0</v>
      </c>
    </row>
    <row r="3088" spans="5:7" x14ac:dyDescent="0.3">
      <c r="E3088">
        <f t="shared" si="60"/>
        <v>3087</v>
      </c>
      <c r="F3088">
        <v>4.2684330713519785</v>
      </c>
      <c r="G3088">
        <v>0</v>
      </c>
    </row>
    <row r="3089" spans="5:7" x14ac:dyDescent="0.3">
      <c r="E3089">
        <f t="shared" si="60"/>
        <v>3088</v>
      </c>
      <c r="F3089">
        <v>0.36091892401373787</v>
      </c>
      <c r="G3089">
        <v>0</v>
      </c>
    </row>
    <row r="3090" spans="5:7" x14ac:dyDescent="0.3">
      <c r="E3090">
        <f t="shared" si="60"/>
        <v>3089</v>
      </c>
      <c r="F3090">
        <v>2.1539379521582975</v>
      </c>
      <c r="G3090">
        <v>0</v>
      </c>
    </row>
    <row r="3091" spans="5:7" x14ac:dyDescent="0.3">
      <c r="E3091">
        <f t="shared" si="60"/>
        <v>3090</v>
      </c>
      <c r="F3091">
        <v>7.0155643681478743</v>
      </c>
      <c r="G3091">
        <v>1</v>
      </c>
    </row>
    <row r="3092" spans="5:7" x14ac:dyDescent="0.3">
      <c r="E3092">
        <f t="shared" si="60"/>
        <v>3091</v>
      </c>
      <c r="F3092">
        <v>5.0895641209687614</v>
      </c>
      <c r="G3092">
        <v>0</v>
      </c>
    </row>
    <row r="3093" spans="5:7" x14ac:dyDescent="0.3">
      <c r="E3093">
        <f t="shared" si="60"/>
        <v>3092</v>
      </c>
      <c r="F3093">
        <v>5.8724934530496373</v>
      </c>
      <c r="G3093">
        <v>0</v>
      </c>
    </row>
    <row r="3094" spans="5:7" x14ac:dyDescent="0.3">
      <c r="E3094">
        <f t="shared" si="60"/>
        <v>3093</v>
      </c>
      <c r="F3094">
        <v>4.4234460253921579</v>
      </c>
      <c r="G3094">
        <v>0</v>
      </c>
    </row>
    <row r="3095" spans="5:7" x14ac:dyDescent="0.3">
      <c r="E3095">
        <f t="shared" si="60"/>
        <v>3094</v>
      </c>
      <c r="F3095">
        <v>0.95379457577062099</v>
      </c>
      <c r="G3095">
        <v>0</v>
      </c>
    </row>
    <row r="3096" spans="5:7" x14ac:dyDescent="0.3">
      <c r="E3096">
        <f t="shared" si="60"/>
        <v>3095</v>
      </c>
      <c r="F3096">
        <v>1.1020594438416853</v>
      </c>
      <c r="G3096">
        <v>0</v>
      </c>
    </row>
    <row r="3097" spans="5:7" x14ac:dyDescent="0.3">
      <c r="E3097">
        <f t="shared" si="60"/>
        <v>3096</v>
      </c>
      <c r="F3097">
        <v>3.7779345382304865</v>
      </c>
      <c r="G3097">
        <v>0</v>
      </c>
    </row>
    <row r="3098" spans="5:7" x14ac:dyDescent="0.3">
      <c r="E3098">
        <f t="shared" si="60"/>
        <v>3097</v>
      </c>
      <c r="F3098">
        <v>0.19812583167025061</v>
      </c>
      <c r="G3098">
        <v>0</v>
      </c>
    </row>
    <row r="3099" spans="5:7" x14ac:dyDescent="0.3">
      <c r="E3099">
        <f t="shared" si="60"/>
        <v>3098</v>
      </c>
      <c r="F3099">
        <v>0.2355293305387553</v>
      </c>
      <c r="G3099">
        <v>0</v>
      </c>
    </row>
    <row r="3100" spans="5:7" x14ac:dyDescent="0.3">
      <c r="E3100">
        <f t="shared" si="60"/>
        <v>3099</v>
      </c>
      <c r="F3100">
        <v>5.0689216541037787</v>
      </c>
      <c r="G3100">
        <v>0</v>
      </c>
    </row>
    <row r="3101" spans="5:7" x14ac:dyDescent="0.3">
      <c r="E3101">
        <f t="shared" si="60"/>
        <v>3100</v>
      </c>
      <c r="F3101">
        <v>1.0939552974341016</v>
      </c>
      <c r="G3101">
        <v>0</v>
      </c>
    </row>
    <row r="3102" spans="5:7" x14ac:dyDescent="0.3">
      <c r="E3102">
        <f t="shared" si="60"/>
        <v>3101</v>
      </c>
      <c r="F3102">
        <v>1.9873791131789478</v>
      </c>
      <c r="G3102">
        <v>0</v>
      </c>
    </row>
    <row r="3103" spans="5:7" x14ac:dyDescent="0.3">
      <c r="E3103">
        <f t="shared" si="60"/>
        <v>3102</v>
      </c>
      <c r="F3103">
        <v>9.0861763262970392</v>
      </c>
      <c r="G3103">
        <v>1</v>
      </c>
    </row>
    <row r="3104" spans="5:7" x14ac:dyDescent="0.3">
      <c r="E3104">
        <f t="shared" si="60"/>
        <v>3103</v>
      </c>
      <c r="F3104">
        <v>3.2024108547767147</v>
      </c>
      <c r="G3104">
        <v>0</v>
      </c>
    </row>
    <row r="3105" spans="5:7" x14ac:dyDescent="0.3">
      <c r="E3105">
        <f t="shared" si="60"/>
        <v>3104</v>
      </c>
      <c r="F3105">
        <v>3.1823703997103561</v>
      </c>
      <c r="G3105">
        <v>0</v>
      </c>
    </row>
    <row r="3106" spans="5:7" x14ac:dyDescent="0.3">
      <c r="E3106">
        <f t="shared" si="60"/>
        <v>3105</v>
      </c>
      <c r="F3106">
        <v>0.82405531814896571</v>
      </c>
      <c r="G3106">
        <v>0</v>
      </c>
    </row>
    <row r="3107" spans="5:7" x14ac:dyDescent="0.3">
      <c r="E3107">
        <f t="shared" si="60"/>
        <v>3106</v>
      </c>
      <c r="F3107">
        <v>0.12879521728819243</v>
      </c>
      <c r="G3107">
        <v>0</v>
      </c>
    </row>
    <row r="3108" spans="5:7" x14ac:dyDescent="0.3">
      <c r="E3108">
        <f t="shared" si="60"/>
        <v>3107</v>
      </c>
      <c r="F3108">
        <v>1.2924161786350157</v>
      </c>
      <c r="G3108">
        <v>0</v>
      </c>
    </row>
    <row r="3109" spans="5:7" x14ac:dyDescent="0.3">
      <c r="E3109">
        <f t="shared" si="60"/>
        <v>3108</v>
      </c>
      <c r="F3109">
        <v>6.2883865403210493</v>
      </c>
      <c r="G3109">
        <v>0</v>
      </c>
    </row>
    <row r="3110" spans="5:7" x14ac:dyDescent="0.3">
      <c r="E3110">
        <f t="shared" si="60"/>
        <v>3109</v>
      </c>
      <c r="F3110">
        <v>17.630452590681411</v>
      </c>
      <c r="G3110">
        <v>1</v>
      </c>
    </row>
    <row r="3111" spans="5:7" x14ac:dyDescent="0.3">
      <c r="E3111">
        <f t="shared" si="60"/>
        <v>3110</v>
      </c>
      <c r="F3111">
        <v>2.4549955307266762</v>
      </c>
      <c r="G3111">
        <v>0</v>
      </c>
    </row>
    <row r="3112" spans="5:7" x14ac:dyDescent="0.3">
      <c r="E3112">
        <f t="shared" si="60"/>
        <v>3111</v>
      </c>
      <c r="F3112">
        <v>5.5341578170808621</v>
      </c>
      <c r="G3112">
        <v>0</v>
      </c>
    </row>
    <row r="3113" spans="5:7" x14ac:dyDescent="0.3">
      <c r="E3113">
        <f t="shared" si="60"/>
        <v>3112</v>
      </c>
      <c r="F3113">
        <v>5.2358359978897786</v>
      </c>
      <c r="G3113">
        <v>0</v>
      </c>
    </row>
    <row r="3114" spans="5:7" x14ac:dyDescent="0.3">
      <c r="E3114">
        <f t="shared" si="60"/>
        <v>3113</v>
      </c>
      <c r="F3114">
        <v>1.8703740046376209</v>
      </c>
      <c r="G3114">
        <v>0</v>
      </c>
    </row>
    <row r="3115" spans="5:7" x14ac:dyDescent="0.3">
      <c r="E3115">
        <f t="shared" si="60"/>
        <v>3114</v>
      </c>
      <c r="F3115">
        <v>0.652873230695039</v>
      </c>
      <c r="G3115">
        <v>0</v>
      </c>
    </row>
    <row r="3116" spans="5:7" x14ac:dyDescent="0.3">
      <c r="E3116">
        <f t="shared" si="60"/>
        <v>3115</v>
      </c>
      <c r="F3116">
        <v>3.6921594969197051</v>
      </c>
      <c r="G3116">
        <v>0</v>
      </c>
    </row>
    <row r="3117" spans="5:7" x14ac:dyDescent="0.3">
      <c r="E3117">
        <f t="shared" si="60"/>
        <v>3116</v>
      </c>
      <c r="F3117">
        <v>1.5457259303402953</v>
      </c>
      <c r="G3117">
        <v>0</v>
      </c>
    </row>
    <row r="3118" spans="5:7" x14ac:dyDescent="0.3">
      <c r="E3118">
        <f t="shared" si="60"/>
        <v>3117</v>
      </c>
      <c r="F3118">
        <v>7.7597310485041344</v>
      </c>
      <c r="G3118">
        <v>1</v>
      </c>
    </row>
    <row r="3119" spans="5:7" x14ac:dyDescent="0.3">
      <c r="E3119">
        <f t="shared" si="60"/>
        <v>3118</v>
      </c>
      <c r="F3119">
        <v>0.94144628953167886</v>
      </c>
      <c r="G3119">
        <v>0</v>
      </c>
    </row>
    <row r="3120" spans="5:7" x14ac:dyDescent="0.3">
      <c r="E3120">
        <f t="shared" si="60"/>
        <v>3119</v>
      </c>
      <c r="F3120">
        <v>13.980999154552844</v>
      </c>
      <c r="G3120">
        <v>1</v>
      </c>
    </row>
    <row r="3121" spans="5:7" x14ac:dyDescent="0.3">
      <c r="E3121">
        <f t="shared" si="60"/>
        <v>3120</v>
      </c>
      <c r="F3121">
        <v>0.26759695078738355</v>
      </c>
      <c r="G3121">
        <v>0</v>
      </c>
    </row>
    <row r="3122" spans="5:7" x14ac:dyDescent="0.3">
      <c r="E3122">
        <f t="shared" si="60"/>
        <v>3121</v>
      </c>
      <c r="F3122">
        <v>1.5083252033530772</v>
      </c>
      <c r="G3122">
        <v>0</v>
      </c>
    </row>
    <row r="3123" spans="5:7" x14ac:dyDescent="0.3">
      <c r="E3123">
        <f t="shared" si="60"/>
        <v>3122</v>
      </c>
      <c r="F3123">
        <v>3.1904194835620849</v>
      </c>
      <c r="G3123">
        <v>0</v>
      </c>
    </row>
    <row r="3124" spans="5:7" x14ac:dyDescent="0.3">
      <c r="E3124">
        <f t="shared" si="60"/>
        <v>3123</v>
      </c>
      <c r="F3124">
        <v>1.505910044868823</v>
      </c>
      <c r="G3124">
        <v>0</v>
      </c>
    </row>
    <row r="3125" spans="5:7" x14ac:dyDescent="0.3">
      <c r="E3125">
        <f t="shared" si="60"/>
        <v>3124</v>
      </c>
      <c r="F3125">
        <v>1.0240635483450382</v>
      </c>
      <c r="G3125">
        <v>0</v>
      </c>
    </row>
    <row r="3126" spans="5:7" x14ac:dyDescent="0.3">
      <c r="E3126">
        <f t="shared" si="60"/>
        <v>3125</v>
      </c>
      <c r="F3126">
        <v>4.364834998193734</v>
      </c>
      <c r="G3126">
        <v>0</v>
      </c>
    </row>
    <row r="3127" spans="5:7" x14ac:dyDescent="0.3">
      <c r="E3127">
        <f t="shared" si="60"/>
        <v>3126</v>
      </c>
      <c r="F3127">
        <v>3.4275614991250194</v>
      </c>
      <c r="G3127">
        <v>0</v>
      </c>
    </row>
    <row r="3128" spans="5:7" x14ac:dyDescent="0.3">
      <c r="E3128">
        <f t="shared" si="60"/>
        <v>3127</v>
      </c>
      <c r="F3128">
        <v>1.0191694428272551</v>
      </c>
      <c r="G3128">
        <v>0</v>
      </c>
    </row>
    <row r="3129" spans="5:7" x14ac:dyDescent="0.3">
      <c r="E3129">
        <f t="shared" si="60"/>
        <v>3128</v>
      </c>
      <c r="F3129">
        <v>2.3614620881265291</v>
      </c>
      <c r="G3129">
        <v>0</v>
      </c>
    </row>
    <row r="3130" spans="5:7" x14ac:dyDescent="0.3">
      <c r="E3130">
        <f t="shared" si="60"/>
        <v>3129</v>
      </c>
      <c r="F3130">
        <v>4.6027397075670562</v>
      </c>
      <c r="G3130">
        <v>0</v>
      </c>
    </row>
    <row r="3131" spans="5:7" x14ac:dyDescent="0.3">
      <c r="E3131">
        <f t="shared" si="60"/>
        <v>3130</v>
      </c>
      <c r="F3131">
        <v>2.6549364040923997</v>
      </c>
      <c r="G3131">
        <v>0</v>
      </c>
    </row>
    <row r="3132" spans="5:7" x14ac:dyDescent="0.3">
      <c r="E3132">
        <f t="shared" si="60"/>
        <v>3131</v>
      </c>
      <c r="F3132">
        <v>0.16176037671108537</v>
      </c>
      <c r="G3132">
        <v>0</v>
      </c>
    </row>
    <row r="3133" spans="5:7" x14ac:dyDescent="0.3">
      <c r="E3133">
        <f t="shared" si="60"/>
        <v>3132</v>
      </c>
      <c r="F3133">
        <v>2.1438471144994709</v>
      </c>
      <c r="G3133">
        <v>0</v>
      </c>
    </row>
    <row r="3134" spans="5:7" x14ac:dyDescent="0.3">
      <c r="E3134">
        <f t="shared" si="60"/>
        <v>3133</v>
      </c>
      <c r="F3134">
        <v>3.406784043723027</v>
      </c>
      <c r="G3134">
        <v>0</v>
      </c>
    </row>
    <row r="3135" spans="5:7" x14ac:dyDescent="0.3">
      <c r="E3135">
        <f t="shared" si="60"/>
        <v>3134</v>
      </c>
      <c r="F3135">
        <v>0.1277013272581351</v>
      </c>
      <c r="G3135">
        <v>0</v>
      </c>
    </row>
    <row r="3136" spans="5:7" x14ac:dyDescent="0.3">
      <c r="E3136">
        <f t="shared" si="60"/>
        <v>3135</v>
      </c>
      <c r="F3136">
        <v>1.6486091208381284</v>
      </c>
      <c r="G3136">
        <v>0</v>
      </c>
    </row>
    <row r="3137" spans="5:7" x14ac:dyDescent="0.3">
      <c r="E3137">
        <f t="shared" si="60"/>
        <v>3136</v>
      </c>
      <c r="F3137">
        <v>6.1469910490139892</v>
      </c>
      <c r="G3137">
        <v>0</v>
      </c>
    </row>
    <row r="3138" spans="5:7" x14ac:dyDescent="0.3">
      <c r="E3138">
        <f t="shared" si="60"/>
        <v>3137</v>
      </c>
      <c r="F3138">
        <v>0.73556889912854084</v>
      </c>
      <c r="G3138">
        <v>0</v>
      </c>
    </row>
    <row r="3139" spans="5:7" x14ac:dyDescent="0.3">
      <c r="E3139">
        <f t="shared" si="60"/>
        <v>3138</v>
      </c>
      <c r="F3139">
        <v>7.2009613724736914</v>
      </c>
      <c r="G3139">
        <v>1</v>
      </c>
    </row>
    <row r="3140" spans="5:7" x14ac:dyDescent="0.3">
      <c r="E3140">
        <f t="shared" ref="E3140:E3203" si="61">E3139+1</f>
        <v>3139</v>
      </c>
      <c r="F3140">
        <v>4.2058400770530131</v>
      </c>
      <c r="G3140">
        <v>0</v>
      </c>
    </row>
    <row r="3141" spans="5:7" x14ac:dyDescent="0.3">
      <c r="E3141">
        <f t="shared" si="61"/>
        <v>3140</v>
      </c>
      <c r="F3141">
        <v>3.3859128403195604</v>
      </c>
      <c r="G3141">
        <v>0</v>
      </c>
    </row>
    <row r="3142" spans="5:7" x14ac:dyDescent="0.3">
      <c r="E3142">
        <f t="shared" si="61"/>
        <v>3141</v>
      </c>
      <c r="F3142">
        <v>0.61717832234915682</v>
      </c>
      <c r="G3142">
        <v>0</v>
      </c>
    </row>
    <row r="3143" spans="5:7" x14ac:dyDescent="0.3">
      <c r="E3143">
        <f t="shared" si="61"/>
        <v>3142</v>
      </c>
      <c r="F3143">
        <v>0.75241506689615423</v>
      </c>
      <c r="G3143">
        <v>0</v>
      </c>
    </row>
    <row r="3144" spans="5:7" x14ac:dyDescent="0.3">
      <c r="E3144">
        <f t="shared" si="61"/>
        <v>3143</v>
      </c>
      <c r="F3144">
        <v>25.237596234973157</v>
      </c>
      <c r="G3144">
        <v>1</v>
      </c>
    </row>
    <row r="3145" spans="5:7" x14ac:dyDescent="0.3">
      <c r="E3145">
        <f t="shared" si="61"/>
        <v>3144</v>
      </c>
      <c r="F3145">
        <v>6.8124028101890683</v>
      </c>
      <c r="G3145">
        <v>0</v>
      </c>
    </row>
    <row r="3146" spans="5:7" x14ac:dyDescent="0.3">
      <c r="E3146">
        <f t="shared" si="61"/>
        <v>3145</v>
      </c>
      <c r="F3146">
        <v>6.0400096713802229</v>
      </c>
      <c r="G3146">
        <v>0</v>
      </c>
    </row>
    <row r="3147" spans="5:7" x14ac:dyDescent="0.3">
      <c r="E3147">
        <f t="shared" si="61"/>
        <v>3146</v>
      </c>
      <c r="F3147">
        <v>10.575232309398652</v>
      </c>
      <c r="G3147">
        <v>1</v>
      </c>
    </row>
    <row r="3148" spans="5:7" x14ac:dyDescent="0.3">
      <c r="E3148">
        <f t="shared" si="61"/>
        <v>3147</v>
      </c>
      <c r="F3148">
        <v>4.846052591910178</v>
      </c>
      <c r="G3148">
        <v>0</v>
      </c>
    </row>
    <row r="3149" spans="5:7" x14ac:dyDescent="0.3">
      <c r="E3149">
        <f t="shared" si="61"/>
        <v>3148</v>
      </c>
      <c r="F3149">
        <v>0.37302551838744186</v>
      </c>
      <c r="G3149">
        <v>0</v>
      </c>
    </row>
    <row r="3150" spans="5:7" x14ac:dyDescent="0.3">
      <c r="E3150">
        <f t="shared" si="61"/>
        <v>3149</v>
      </c>
      <c r="F3150">
        <v>0.63274926398948306</v>
      </c>
      <c r="G3150">
        <v>0</v>
      </c>
    </row>
    <row r="3151" spans="5:7" x14ac:dyDescent="0.3">
      <c r="E3151">
        <f t="shared" si="61"/>
        <v>3150</v>
      </c>
      <c r="F3151">
        <v>1.4854334752989244</v>
      </c>
      <c r="G3151">
        <v>0</v>
      </c>
    </row>
    <row r="3152" spans="5:7" x14ac:dyDescent="0.3">
      <c r="E3152">
        <f t="shared" si="61"/>
        <v>3151</v>
      </c>
      <c r="F3152">
        <v>1.4573420580256571</v>
      </c>
      <c r="G3152">
        <v>0</v>
      </c>
    </row>
    <row r="3153" spans="5:7" x14ac:dyDescent="0.3">
      <c r="E3153">
        <f t="shared" si="61"/>
        <v>3152</v>
      </c>
      <c r="F3153">
        <v>4.0560032725133457</v>
      </c>
      <c r="G3153">
        <v>0</v>
      </c>
    </row>
    <row r="3154" spans="5:7" x14ac:dyDescent="0.3">
      <c r="E3154">
        <f t="shared" si="61"/>
        <v>3153</v>
      </c>
      <c r="F3154">
        <v>13.314607151148774</v>
      </c>
      <c r="G3154">
        <v>1</v>
      </c>
    </row>
    <row r="3155" spans="5:7" x14ac:dyDescent="0.3">
      <c r="E3155">
        <f t="shared" si="61"/>
        <v>3154</v>
      </c>
      <c r="F3155">
        <v>4.9735286368830955</v>
      </c>
      <c r="G3155">
        <v>0</v>
      </c>
    </row>
    <row r="3156" spans="5:7" x14ac:dyDescent="0.3">
      <c r="E3156">
        <f t="shared" si="61"/>
        <v>3155</v>
      </c>
      <c r="F3156">
        <v>0.90828105839226581</v>
      </c>
      <c r="G3156">
        <v>0</v>
      </c>
    </row>
    <row r="3157" spans="5:7" x14ac:dyDescent="0.3">
      <c r="E3157">
        <f t="shared" si="61"/>
        <v>3156</v>
      </c>
      <c r="F3157">
        <v>3.6750035856814187</v>
      </c>
      <c r="G3157">
        <v>0</v>
      </c>
    </row>
    <row r="3158" spans="5:7" x14ac:dyDescent="0.3">
      <c r="E3158">
        <f t="shared" si="61"/>
        <v>3157</v>
      </c>
      <c r="F3158">
        <v>1.4828408221318627</v>
      </c>
      <c r="G3158">
        <v>0</v>
      </c>
    </row>
    <row r="3159" spans="5:7" x14ac:dyDescent="0.3">
      <c r="E3159">
        <f t="shared" si="61"/>
        <v>3158</v>
      </c>
      <c r="F3159">
        <v>2.0998940092021616</v>
      </c>
      <c r="G3159">
        <v>0</v>
      </c>
    </row>
    <row r="3160" spans="5:7" x14ac:dyDescent="0.3">
      <c r="E3160">
        <f t="shared" si="61"/>
        <v>3159</v>
      </c>
      <c r="F3160">
        <v>1.8125350763887487</v>
      </c>
      <c r="G3160">
        <v>0</v>
      </c>
    </row>
    <row r="3161" spans="5:7" x14ac:dyDescent="0.3">
      <c r="E3161">
        <f t="shared" si="61"/>
        <v>3160</v>
      </c>
      <c r="F3161">
        <v>1.1562994108715667</v>
      </c>
      <c r="G3161">
        <v>0</v>
      </c>
    </row>
    <row r="3162" spans="5:7" x14ac:dyDescent="0.3">
      <c r="E3162">
        <f t="shared" si="61"/>
        <v>3161</v>
      </c>
      <c r="F3162">
        <v>10.982535319726709</v>
      </c>
      <c r="G3162">
        <v>1</v>
      </c>
    </row>
    <row r="3163" spans="5:7" x14ac:dyDescent="0.3">
      <c r="E3163">
        <f t="shared" si="61"/>
        <v>3162</v>
      </c>
      <c r="F3163">
        <v>5.4579657684780187</v>
      </c>
      <c r="G3163">
        <v>0</v>
      </c>
    </row>
    <row r="3164" spans="5:7" x14ac:dyDescent="0.3">
      <c r="E3164">
        <f t="shared" si="61"/>
        <v>3163</v>
      </c>
      <c r="F3164">
        <v>4.2440530625328599</v>
      </c>
      <c r="G3164">
        <v>0</v>
      </c>
    </row>
    <row r="3165" spans="5:7" x14ac:dyDescent="0.3">
      <c r="E3165">
        <f t="shared" si="61"/>
        <v>3164</v>
      </c>
      <c r="F3165">
        <v>1.483918466933855</v>
      </c>
      <c r="G3165">
        <v>0</v>
      </c>
    </row>
    <row r="3166" spans="5:7" x14ac:dyDescent="0.3">
      <c r="E3166">
        <f t="shared" si="61"/>
        <v>3165</v>
      </c>
      <c r="F3166">
        <v>6.8489052299526829</v>
      </c>
      <c r="G3166">
        <v>0</v>
      </c>
    </row>
    <row r="3167" spans="5:7" x14ac:dyDescent="0.3">
      <c r="E3167">
        <f t="shared" si="61"/>
        <v>3166</v>
      </c>
      <c r="F3167">
        <v>0.10731589230660254</v>
      </c>
      <c r="G3167">
        <v>0</v>
      </c>
    </row>
    <row r="3168" spans="5:7" x14ac:dyDescent="0.3">
      <c r="E3168">
        <f t="shared" si="61"/>
        <v>3167</v>
      </c>
      <c r="F3168">
        <v>0.81617374052456293</v>
      </c>
      <c r="G3168">
        <v>0</v>
      </c>
    </row>
    <row r="3169" spans="5:7" x14ac:dyDescent="0.3">
      <c r="E3169">
        <f t="shared" si="61"/>
        <v>3168</v>
      </c>
      <c r="F3169">
        <v>10.198442358579547</v>
      </c>
      <c r="G3169">
        <v>1</v>
      </c>
    </row>
    <row r="3170" spans="5:7" x14ac:dyDescent="0.3">
      <c r="E3170">
        <f t="shared" si="61"/>
        <v>3169</v>
      </c>
      <c r="F3170">
        <v>4.789464451749736</v>
      </c>
      <c r="G3170">
        <v>0</v>
      </c>
    </row>
    <row r="3171" spans="5:7" x14ac:dyDescent="0.3">
      <c r="E3171">
        <f t="shared" si="61"/>
        <v>3170</v>
      </c>
      <c r="F3171">
        <v>2.330585712184035</v>
      </c>
      <c r="G3171">
        <v>0</v>
      </c>
    </row>
    <row r="3172" spans="5:7" x14ac:dyDescent="0.3">
      <c r="E3172">
        <f t="shared" si="61"/>
        <v>3171</v>
      </c>
      <c r="F3172">
        <v>5.2562157597648955</v>
      </c>
      <c r="G3172">
        <v>0</v>
      </c>
    </row>
    <row r="3173" spans="5:7" x14ac:dyDescent="0.3">
      <c r="E3173">
        <f t="shared" si="61"/>
        <v>3172</v>
      </c>
      <c r="F3173">
        <v>0.32402705579412561</v>
      </c>
      <c r="G3173">
        <v>0</v>
      </c>
    </row>
    <row r="3174" spans="5:7" x14ac:dyDescent="0.3">
      <c r="E3174">
        <f t="shared" si="61"/>
        <v>3173</v>
      </c>
      <c r="F3174">
        <v>1.7465382085101049</v>
      </c>
      <c r="G3174">
        <v>0</v>
      </c>
    </row>
    <row r="3175" spans="5:7" x14ac:dyDescent="0.3">
      <c r="E3175">
        <f t="shared" si="61"/>
        <v>3174</v>
      </c>
      <c r="F3175">
        <v>2.1161935245003072</v>
      </c>
      <c r="G3175">
        <v>0</v>
      </c>
    </row>
    <row r="3176" spans="5:7" x14ac:dyDescent="0.3">
      <c r="E3176">
        <f t="shared" si="61"/>
        <v>3175</v>
      </c>
      <c r="F3176">
        <v>2.1469324367081848</v>
      </c>
      <c r="G3176">
        <v>0</v>
      </c>
    </row>
    <row r="3177" spans="5:7" x14ac:dyDescent="0.3">
      <c r="E3177">
        <f t="shared" si="61"/>
        <v>3176</v>
      </c>
      <c r="F3177">
        <v>10.331424585497022</v>
      </c>
      <c r="G3177">
        <v>1</v>
      </c>
    </row>
    <row r="3178" spans="5:7" x14ac:dyDescent="0.3">
      <c r="E3178">
        <f t="shared" si="61"/>
        <v>3177</v>
      </c>
      <c r="F3178">
        <v>0.15350433478604691</v>
      </c>
      <c r="G3178">
        <v>0</v>
      </c>
    </row>
    <row r="3179" spans="5:7" x14ac:dyDescent="0.3">
      <c r="E3179">
        <f t="shared" si="61"/>
        <v>3178</v>
      </c>
      <c r="F3179">
        <v>3.7310181173653345</v>
      </c>
      <c r="G3179">
        <v>0</v>
      </c>
    </row>
    <row r="3180" spans="5:7" x14ac:dyDescent="0.3">
      <c r="E3180">
        <f t="shared" si="61"/>
        <v>3179</v>
      </c>
      <c r="F3180">
        <v>0.76238420061796164</v>
      </c>
      <c r="G3180">
        <v>0</v>
      </c>
    </row>
    <row r="3181" spans="5:7" x14ac:dyDescent="0.3">
      <c r="E3181">
        <f t="shared" si="61"/>
        <v>3180</v>
      </c>
      <c r="F3181">
        <v>0.38004405875148883</v>
      </c>
      <c r="G3181">
        <v>0</v>
      </c>
    </row>
    <row r="3182" spans="5:7" x14ac:dyDescent="0.3">
      <c r="E3182">
        <f t="shared" si="61"/>
        <v>3181</v>
      </c>
      <c r="F3182">
        <v>4.9108036236244477</v>
      </c>
      <c r="G3182">
        <v>0</v>
      </c>
    </row>
    <row r="3183" spans="5:7" x14ac:dyDescent="0.3">
      <c r="E3183">
        <f t="shared" si="61"/>
        <v>3182</v>
      </c>
      <c r="F3183">
        <v>3.563613907104743</v>
      </c>
      <c r="G3183">
        <v>0</v>
      </c>
    </row>
    <row r="3184" spans="5:7" x14ac:dyDescent="0.3">
      <c r="E3184">
        <f t="shared" si="61"/>
        <v>3183</v>
      </c>
      <c r="F3184">
        <v>8.873718628961166</v>
      </c>
      <c r="G3184">
        <v>1</v>
      </c>
    </row>
    <row r="3185" spans="5:7" x14ac:dyDescent="0.3">
      <c r="E3185">
        <f t="shared" si="61"/>
        <v>3184</v>
      </c>
      <c r="F3185">
        <v>2.2216226420221812</v>
      </c>
      <c r="G3185">
        <v>0</v>
      </c>
    </row>
    <row r="3186" spans="5:7" x14ac:dyDescent="0.3">
      <c r="E3186">
        <f t="shared" si="61"/>
        <v>3185</v>
      </c>
      <c r="F3186">
        <v>2.5740733409696825</v>
      </c>
      <c r="G3186">
        <v>0</v>
      </c>
    </row>
    <row r="3187" spans="5:7" x14ac:dyDescent="0.3">
      <c r="E3187">
        <f t="shared" si="61"/>
        <v>3186</v>
      </c>
      <c r="F3187">
        <v>3.7716414811706285</v>
      </c>
      <c r="G3187">
        <v>0</v>
      </c>
    </row>
    <row r="3188" spans="5:7" x14ac:dyDescent="0.3">
      <c r="E3188">
        <f t="shared" si="61"/>
        <v>3187</v>
      </c>
      <c r="F3188">
        <v>3.8438587529720216</v>
      </c>
      <c r="G3188">
        <v>0</v>
      </c>
    </row>
    <row r="3189" spans="5:7" x14ac:dyDescent="0.3">
      <c r="E3189">
        <f t="shared" si="61"/>
        <v>3188</v>
      </c>
      <c r="F3189">
        <v>2.9937940553550009</v>
      </c>
      <c r="G3189">
        <v>0</v>
      </c>
    </row>
    <row r="3190" spans="5:7" x14ac:dyDescent="0.3">
      <c r="E3190">
        <f t="shared" si="61"/>
        <v>3189</v>
      </c>
      <c r="F3190">
        <v>6.4021890248456561</v>
      </c>
      <c r="G3190">
        <v>0</v>
      </c>
    </row>
    <row r="3191" spans="5:7" x14ac:dyDescent="0.3">
      <c r="E3191">
        <f t="shared" si="61"/>
        <v>3190</v>
      </c>
      <c r="F3191">
        <v>2.3013864090201039</v>
      </c>
      <c r="G3191">
        <v>0</v>
      </c>
    </row>
    <row r="3192" spans="5:7" x14ac:dyDescent="0.3">
      <c r="E3192">
        <f t="shared" si="61"/>
        <v>3191</v>
      </c>
      <c r="F3192">
        <v>1.512186716206176</v>
      </c>
      <c r="G3192">
        <v>0</v>
      </c>
    </row>
    <row r="3193" spans="5:7" x14ac:dyDescent="0.3">
      <c r="E3193">
        <f t="shared" si="61"/>
        <v>3192</v>
      </c>
      <c r="F3193">
        <v>5.2766549486725873</v>
      </c>
      <c r="G3193">
        <v>0</v>
      </c>
    </row>
    <row r="3194" spans="5:7" x14ac:dyDescent="0.3">
      <c r="E3194">
        <f t="shared" si="61"/>
        <v>3193</v>
      </c>
      <c r="F3194">
        <v>8.5073650137315546</v>
      </c>
      <c r="G3194">
        <v>1</v>
      </c>
    </row>
    <row r="3195" spans="5:7" x14ac:dyDescent="0.3">
      <c r="E3195">
        <f t="shared" si="61"/>
        <v>3194</v>
      </c>
      <c r="F3195">
        <v>9.2488603362066435</v>
      </c>
      <c r="G3195">
        <v>1</v>
      </c>
    </row>
    <row r="3196" spans="5:7" x14ac:dyDescent="0.3">
      <c r="E3196">
        <f t="shared" si="61"/>
        <v>3195</v>
      </c>
      <c r="F3196">
        <v>7.7727175449959436</v>
      </c>
      <c r="G3196">
        <v>1</v>
      </c>
    </row>
    <row r="3197" spans="5:7" x14ac:dyDescent="0.3">
      <c r="E3197">
        <f t="shared" si="61"/>
        <v>3196</v>
      </c>
      <c r="F3197">
        <v>3.0111804283124624</v>
      </c>
      <c r="G3197">
        <v>0</v>
      </c>
    </row>
    <row r="3198" spans="5:7" x14ac:dyDescent="0.3">
      <c r="E3198">
        <f t="shared" si="61"/>
        <v>3197</v>
      </c>
      <c r="F3198">
        <v>6.0832657078893764</v>
      </c>
      <c r="G3198">
        <v>0</v>
      </c>
    </row>
    <row r="3199" spans="5:7" x14ac:dyDescent="0.3">
      <c r="E3199">
        <f t="shared" si="61"/>
        <v>3198</v>
      </c>
      <c r="F3199">
        <v>1.9797970642073186</v>
      </c>
      <c r="G3199">
        <v>0</v>
      </c>
    </row>
    <row r="3200" spans="5:7" x14ac:dyDescent="0.3">
      <c r="E3200">
        <f t="shared" si="61"/>
        <v>3199</v>
      </c>
      <c r="F3200">
        <v>2.9370316711272766</v>
      </c>
      <c r="G3200">
        <v>0</v>
      </c>
    </row>
    <row r="3201" spans="5:7" x14ac:dyDescent="0.3">
      <c r="E3201">
        <f t="shared" si="61"/>
        <v>3200</v>
      </c>
      <c r="F3201">
        <v>5.1935576529852554</v>
      </c>
      <c r="G3201">
        <v>0</v>
      </c>
    </row>
    <row r="3202" spans="5:7" x14ac:dyDescent="0.3">
      <c r="E3202">
        <f t="shared" si="61"/>
        <v>3201</v>
      </c>
      <c r="F3202">
        <v>2.0855021733172263</v>
      </c>
      <c r="G3202">
        <v>0</v>
      </c>
    </row>
    <row r="3203" spans="5:7" x14ac:dyDescent="0.3">
      <c r="E3203">
        <f t="shared" si="61"/>
        <v>3202</v>
      </c>
      <c r="F3203">
        <v>3.717483578138979</v>
      </c>
      <c r="G3203">
        <v>0</v>
      </c>
    </row>
    <row r="3204" spans="5:7" x14ac:dyDescent="0.3">
      <c r="E3204">
        <f t="shared" ref="E3204:E3267" si="62">E3203+1</f>
        <v>3203</v>
      </c>
      <c r="F3204">
        <v>8.2268163167510338</v>
      </c>
      <c r="G3204">
        <v>1</v>
      </c>
    </row>
    <row r="3205" spans="5:7" x14ac:dyDescent="0.3">
      <c r="E3205">
        <f t="shared" si="62"/>
        <v>3204</v>
      </c>
      <c r="F3205">
        <v>2.1528378411937394</v>
      </c>
      <c r="G3205">
        <v>0</v>
      </c>
    </row>
    <row r="3206" spans="5:7" x14ac:dyDescent="0.3">
      <c r="E3206">
        <f t="shared" si="62"/>
        <v>3205</v>
      </c>
      <c r="F3206">
        <v>8.0655841059127162</v>
      </c>
      <c r="G3206">
        <v>1</v>
      </c>
    </row>
    <row r="3207" spans="5:7" x14ac:dyDescent="0.3">
      <c r="E3207">
        <f t="shared" si="62"/>
        <v>3206</v>
      </c>
      <c r="F3207">
        <v>3.6972587448169403</v>
      </c>
      <c r="G3207">
        <v>0</v>
      </c>
    </row>
    <row r="3208" spans="5:7" x14ac:dyDescent="0.3">
      <c r="E3208">
        <f t="shared" si="62"/>
        <v>3207</v>
      </c>
      <c r="F3208">
        <v>5.8339445270361585</v>
      </c>
      <c r="G3208">
        <v>0</v>
      </c>
    </row>
    <row r="3209" spans="5:7" x14ac:dyDescent="0.3">
      <c r="E3209">
        <f t="shared" si="62"/>
        <v>3208</v>
      </c>
      <c r="F3209">
        <v>2.7258246661465715</v>
      </c>
      <c r="G3209">
        <v>0</v>
      </c>
    </row>
    <row r="3210" spans="5:7" x14ac:dyDescent="0.3">
      <c r="E3210">
        <f t="shared" si="62"/>
        <v>3209</v>
      </c>
      <c r="F3210">
        <v>10.660130319194952</v>
      </c>
      <c r="G3210">
        <v>1</v>
      </c>
    </row>
    <row r="3211" spans="5:7" x14ac:dyDescent="0.3">
      <c r="E3211">
        <f t="shared" si="62"/>
        <v>3210</v>
      </c>
      <c r="F3211">
        <v>1.3462120845185259</v>
      </c>
      <c r="G3211">
        <v>0</v>
      </c>
    </row>
    <row r="3212" spans="5:7" x14ac:dyDescent="0.3">
      <c r="E3212">
        <f t="shared" si="62"/>
        <v>3211</v>
      </c>
      <c r="F3212">
        <v>6.1217828071300069</v>
      </c>
      <c r="G3212">
        <v>0</v>
      </c>
    </row>
    <row r="3213" spans="5:7" x14ac:dyDescent="0.3">
      <c r="E3213">
        <f t="shared" si="62"/>
        <v>3212</v>
      </c>
      <c r="F3213">
        <v>5.5343199170099862</v>
      </c>
      <c r="G3213">
        <v>0</v>
      </c>
    </row>
    <row r="3214" spans="5:7" x14ac:dyDescent="0.3">
      <c r="E3214">
        <f t="shared" si="62"/>
        <v>3213</v>
      </c>
      <c r="F3214">
        <v>6.7628569819171318</v>
      </c>
      <c r="G3214">
        <v>0</v>
      </c>
    </row>
    <row r="3215" spans="5:7" x14ac:dyDescent="0.3">
      <c r="E3215">
        <f t="shared" si="62"/>
        <v>3214</v>
      </c>
      <c r="F3215">
        <v>11.180334984089189</v>
      </c>
      <c r="G3215">
        <v>1</v>
      </c>
    </row>
    <row r="3216" spans="5:7" x14ac:dyDescent="0.3">
      <c r="E3216">
        <f t="shared" si="62"/>
        <v>3215</v>
      </c>
      <c r="F3216">
        <v>4.2464573883586842</v>
      </c>
      <c r="G3216">
        <v>0</v>
      </c>
    </row>
    <row r="3217" spans="5:7" x14ac:dyDescent="0.3">
      <c r="E3217">
        <f t="shared" si="62"/>
        <v>3216</v>
      </c>
      <c r="F3217">
        <v>1.9411553125051917</v>
      </c>
      <c r="G3217">
        <v>0</v>
      </c>
    </row>
    <row r="3218" spans="5:7" x14ac:dyDescent="0.3">
      <c r="E3218">
        <f t="shared" si="62"/>
        <v>3217</v>
      </c>
      <c r="F3218">
        <v>1.3341357788958017</v>
      </c>
      <c r="G3218">
        <v>0</v>
      </c>
    </row>
    <row r="3219" spans="5:7" x14ac:dyDescent="0.3">
      <c r="E3219">
        <f t="shared" si="62"/>
        <v>3218</v>
      </c>
      <c r="F3219">
        <v>7.4863057564056357</v>
      </c>
      <c r="G3219">
        <v>1</v>
      </c>
    </row>
    <row r="3220" spans="5:7" x14ac:dyDescent="0.3">
      <c r="E3220">
        <f t="shared" si="62"/>
        <v>3219</v>
      </c>
      <c r="F3220">
        <v>3.3550959217420373</v>
      </c>
      <c r="G3220">
        <v>0</v>
      </c>
    </row>
    <row r="3221" spans="5:7" x14ac:dyDescent="0.3">
      <c r="E3221">
        <f t="shared" si="62"/>
        <v>3220</v>
      </c>
      <c r="F3221">
        <v>3.167013238441883</v>
      </c>
      <c r="G3221">
        <v>0</v>
      </c>
    </row>
    <row r="3222" spans="5:7" x14ac:dyDescent="0.3">
      <c r="E3222">
        <f t="shared" si="62"/>
        <v>3221</v>
      </c>
      <c r="F3222">
        <v>2.365366559726148</v>
      </c>
      <c r="G3222">
        <v>0</v>
      </c>
    </row>
    <row r="3223" spans="5:7" x14ac:dyDescent="0.3">
      <c r="E3223">
        <f t="shared" si="62"/>
        <v>3222</v>
      </c>
      <c r="F3223">
        <v>2.2239008345591613</v>
      </c>
      <c r="G3223">
        <v>0</v>
      </c>
    </row>
    <row r="3224" spans="5:7" x14ac:dyDescent="0.3">
      <c r="E3224">
        <f t="shared" si="62"/>
        <v>3223</v>
      </c>
      <c r="F3224">
        <v>9.7422021873658074E-2</v>
      </c>
      <c r="G3224">
        <v>0</v>
      </c>
    </row>
    <row r="3225" spans="5:7" x14ac:dyDescent="0.3">
      <c r="E3225">
        <f t="shared" si="62"/>
        <v>3224</v>
      </c>
      <c r="F3225">
        <v>0.68073845527222443</v>
      </c>
      <c r="G3225">
        <v>0</v>
      </c>
    </row>
    <row r="3226" spans="5:7" x14ac:dyDescent="0.3">
      <c r="E3226">
        <f t="shared" si="62"/>
        <v>3225</v>
      </c>
      <c r="F3226">
        <v>0.24237915438411259</v>
      </c>
      <c r="G3226">
        <v>0</v>
      </c>
    </row>
    <row r="3227" spans="5:7" x14ac:dyDescent="0.3">
      <c r="E3227">
        <f t="shared" si="62"/>
        <v>3226</v>
      </c>
      <c r="F3227">
        <v>11.907690347703559</v>
      </c>
      <c r="G3227">
        <v>1</v>
      </c>
    </row>
    <row r="3228" spans="5:7" x14ac:dyDescent="0.3">
      <c r="E3228">
        <f t="shared" si="62"/>
        <v>3227</v>
      </c>
      <c r="F3228">
        <v>6.3673923033333075</v>
      </c>
      <c r="G3228">
        <v>0</v>
      </c>
    </row>
    <row r="3229" spans="5:7" x14ac:dyDescent="0.3">
      <c r="E3229">
        <f t="shared" si="62"/>
        <v>3228</v>
      </c>
      <c r="F3229">
        <v>1.2098363337644253</v>
      </c>
      <c r="G3229">
        <v>0</v>
      </c>
    </row>
    <row r="3230" spans="5:7" x14ac:dyDescent="0.3">
      <c r="E3230">
        <f t="shared" si="62"/>
        <v>3229</v>
      </c>
      <c r="F3230">
        <v>3.6542232858063803</v>
      </c>
      <c r="G3230">
        <v>0</v>
      </c>
    </row>
    <row r="3231" spans="5:7" x14ac:dyDescent="0.3">
      <c r="E3231">
        <f t="shared" si="62"/>
        <v>3230</v>
      </c>
      <c r="F3231">
        <v>0.52639615280958729</v>
      </c>
      <c r="G3231">
        <v>0</v>
      </c>
    </row>
    <row r="3232" spans="5:7" x14ac:dyDescent="0.3">
      <c r="E3232">
        <f t="shared" si="62"/>
        <v>3231</v>
      </c>
      <c r="F3232">
        <v>6.5746402972337741</v>
      </c>
      <c r="G3232">
        <v>0</v>
      </c>
    </row>
    <row r="3233" spans="5:7" x14ac:dyDescent="0.3">
      <c r="E3233">
        <f t="shared" si="62"/>
        <v>3232</v>
      </c>
      <c r="F3233">
        <v>6.0061958272601279</v>
      </c>
      <c r="G3233">
        <v>0</v>
      </c>
    </row>
    <row r="3234" spans="5:7" x14ac:dyDescent="0.3">
      <c r="E3234">
        <f t="shared" si="62"/>
        <v>3233</v>
      </c>
      <c r="F3234">
        <v>5.1096492953935737</v>
      </c>
      <c r="G3234">
        <v>0</v>
      </c>
    </row>
    <row r="3235" spans="5:7" x14ac:dyDescent="0.3">
      <c r="E3235">
        <f t="shared" si="62"/>
        <v>3234</v>
      </c>
      <c r="F3235">
        <v>0.83996329002936909</v>
      </c>
      <c r="G3235">
        <v>0</v>
      </c>
    </row>
    <row r="3236" spans="5:7" x14ac:dyDescent="0.3">
      <c r="E3236">
        <f t="shared" si="62"/>
        <v>3235</v>
      </c>
      <c r="F3236">
        <v>11.090806610911141</v>
      </c>
      <c r="G3236">
        <v>1</v>
      </c>
    </row>
    <row r="3237" spans="5:7" x14ac:dyDescent="0.3">
      <c r="E3237">
        <f t="shared" si="62"/>
        <v>3236</v>
      </c>
      <c r="F3237">
        <v>4.8715346932123973</v>
      </c>
      <c r="G3237">
        <v>0</v>
      </c>
    </row>
    <row r="3238" spans="5:7" x14ac:dyDescent="0.3">
      <c r="E3238">
        <f t="shared" si="62"/>
        <v>3237</v>
      </c>
      <c r="F3238">
        <v>1.4344057973189153</v>
      </c>
      <c r="G3238">
        <v>0</v>
      </c>
    </row>
    <row r="3239" spans="5:7" x14ac:dyDescent="0.3">
      <c r="E3239">
        <f t="shared" si="62"/>
        <v>3238</v>
      </c>
      <c r="F3239">
        <v>0.14118971893353255</v>
      </c>
      <c r="G3239">
        <v>0</v>
      </c>
    </row>
    <row r="3240" spans="5:7" x14ac:dyDescent="0.3">
      <c r="E3240">
        <f t="shared" si="62"/>
        <v>3239</v>
      </c>
      <c r="F3240">
        <v>1.8503349816604273</v>
      </c>
      <c r="G3240">
        <v>0</v>
      </c>
    </row>
    <row r="3241" spans="5:7" x14ac:dyDescent="0.3">
      <c r="E3241">
        <f t="shared" si="62"/>
        <v>3240</v>
      </c>
      <c r="F3241">
        <v>9.1537927049685202</v>
      </c>
      <c r="G3241">
        <v>1</v>
      </c>
    </row>
    <row r="3242" spans="5:7" x14ac:dyDescent="0.3">
      <c r="E3242">
        <f t="shared" si="62"/>
        <v>3241</v>
      </c>
      <c r="F3242">
        <v>0.28490545849736293</v>
      </c>
      <c r="G3242">
        <v>0</v>
      </c>
    </row>
    <row r="3243" spans="5:7" x14ac:dyDescent="0.3">
      <c r="E3243">
        <f t="shared" si="62"/>
        <v>3242</v>
      </c>
      <c r="F3243">
        <v>0.40006575314301496</v>
      </c>
      <c r="G3243">
        <v>0</v>
      </c>
    </row>
    <row r="3244" spans="5:7" x14ac:dyDescent="0.3">
      <c r="E3244">
        <f t="shared" si="62"/>
        <v>3243</v>
      </c>
      <c r="F3244">
        <v>5.9675516280408152</v>
      </c>
      <c r="G3244">
        <v>0</v>
      </c>
    </row>
    <row r="3245" spans="5:7" x14ac:dyDescent="0.3">
      <c r="E3245">
        <f t="shared" si="62"/>
        <v>3244</v>
      </c>
      <c r="F3245">
        <v>8.822414867109643</v>
      </c>
      <c r="G3245">
        <v>1</v>
      </c>
    </row>
    <row r="3246" spans="5:7" x14ac:dyDescent="0.3">
      <c r="E3246">
        <f t="shared" si="62"/>
        <v>3245</v>
      </c>
      <c r="F3246">
        <v>6.599311232861675</v>
      </c>
      <c r="G3246">
        <v>0</v>
      </c>
    </row>
    <row r="3247" spans="5:7" x14ac:dyDescent="0.3">
      <c r="E3247">
        <f t="shared" si="62"/>
        <v>3246</v>
      </c>
      <c r="F3247">
        <v>1.8161147920815357E-2</v>
      </c>
      <c r="G3247">
        <v>0</v>
      </c>
    </row>
    <row r="3248" spans="5:7" x14ac:dyDescent="0.3">
      <c r="E3248">
        <f t="shared" si="62"/>
        <v>3247</v>
      </c>
      <c r="F3248">
        <v>2.7888983811134107</v>
      </c>
      <c r="G3248">
        <v>0</v>
      </c>
    </row>
    <row r="3249" spans="5:7" x14ac:dyDescent="0.3">
      <c r="E3249">
        <f t="shared" si="62"/>
        <v>3248</v>
      </c>
      <c r="F3249">
        <v>5.4070974797737392</v>
      </c>
      <c r="G3249">
        <v>0</v>
      </c>
    </row>
    <row r="3250" spans="5:7" x14ac:dyDescent="0.3">
      <c r="E3250">
        <f t="shared" si="62"/>
        <v>3249</v>
      </c>
      <c r="F3250">
        <v>0.44442574702242427</v>
      </c>
      <c r="G3250">
        <v>0</v>
      </c>
    </row>
    <row r="3251" spans="5:7" x14ac:dyDescent="0.3">
      <c r="E3251">
        <f t="shared" si="62"/>
        <v>3250</v>
      </c>
      <c r="F3251">
        <v>4.3438715296028825</v>
      </c>
      <c r="G3251">
        <v>0</v>
      </c>
    </row>
    <row r="3252" spans="5:7" x14ac:dyDescent="0.3">
      <c r="E3252">
        <f t="shared" si="62"/>
        <v>3251</v>
      </c>
      <c r="F3252">
        <v>2.9141800037612904</v>
      </c>
      <c r="G3252">
        <v>0</v>
      </c>
    </row>
    <row r="3253" spans="5:7" x14ac:dyDescent="0.3">
      <c r="E3253">
        <f t="shared" si="62"/>
        <v>3252</v>
      </c>
      <c r="F3253">
        <v>2.1985627348105745</v>
      </c>
      <c r="G3253">
        <v>0</v>
      </c>
    </row>
    <row r="3254" spans="5:7" x14ac:dyDescent="0.3">
      <c r="E3254">
        <f t="shared" si="62"/>
        <v>3253</v>
      </c>
      <c r="F3254">
        <v>3.7366517061254507</v>
      </c>
      <c r="G3254">
        <v>0</v>
      </c>
    </row>
    <row r="3255" spans="5:7" x14ac:dyDescent="0.3">
      <c r="E3255">
        <f t="shared" si="62"/>
        <v>3254</v>
      </c>
      <c r="F3255">
        <v>2.9100840915853006</v>
      </c>
      <c r="G3255">
        <v>0</v>
      </c>
    </row>
    <row r="3256" spans="5:7" x14ac:dyDescent="0.3">
      <c r="E3256">
        <f t="shared" si="62"/>
        <v>3255</v>
      </c>
      <c r="F3256">
        <v>1.0351544137133981</v>
      </c>
      <c r="G3256">
        <v>0</v>
      </c>
    </row>
    <row r="3257" spans="5:7" x14ac:dyDescent="0.3">
      <c r="E3257">
        <f t="shared" si="62"/>
        <v>3256</v>
      </c>
      <c r="F3257">
        <v>4.5376074723565765</v>
      </c>
      <c r="G3257">
        <v>0</v>
      </c>
    </row>
    <row r="3258" spans="5:7" x14ac:dyDescent="0.3">
      <c r="E3258">
        <f t="shared" si="62"/>
        <v>3257</v>
      </c>
      <c r="F3258">
        <v>7.6042038024819911</v>
      </c>
      <c r="G3258">
        <v>1</v>
      </c>
    </row>
    <row r="3259" spans="5:7" x14ac:dyDescent="0.3">
      <c r="E3259">
        <f t="shared" si="62"/>
        <v>3258</v>
      </c>
      <c r="F3259">
        <v>2.1560705842016641</v>
      </c>
      <c r="G3259">
        <v>0</v>
      </c>
    </row>
    <row r="3260" spans="5:7" x14ac:dyDescent="0.3">
      <c r="E3260">
        <f t="shared" si="62"/>
        <v>3259</v>
      </c>
      <c r="F3260">
        <v>3.8463639244465142</v>
      </c>
      <c r="G3260">
        <v>0</v>
      </c>
    </row>
    <row r="3261" spans="5:7" x14ac:dyDescent="0.3">
      <c r="E3261">
        <f t="shared" si="62"/>
        <v>3260</v>
      </c>
      <c r="F3261">
        <v>5.1984292715528948</v>
      </c>
      <c r="G3261">
        <v>0</v>
      </c>
    </row>
    <row r="3262" spans="5:7" x14ac:dyDescent="0.3">
      <c r="E3262">
        <f t="shared" si="62"/>
        <v>3261</v>
      </c>
      <c r="F3262">
        <v>1.9552076555750308</v>
      </c>
      <c r="G3262">
        <v>0</v>
      </c>
    </row>
    <row r="3263" spans="5:7" x14ac:dyDescent="0.3">
      <c r="E3263">
        <f t="shared" si="62"/>
        <v>3262</v>
      </c>
      <c r="F3263">
        <v>3.4637836408516041</v>
      </c>
      <c r="G3263">
        <v>0</v>
      </c>
    </row>
    <row r="3264" spans="5:7" x14ac:dyDescent="0.3">
      <c r="E3264">
        <f t="shared" si="62"/>
        <v>3263</v>
      </c>
      <c r="F3264">
        <v>3.9319791119984755</v>
      </c>
      <c r="G3264">
        <v>0</v>
      </c>
    </row>
    <row r="3265" spans="5:7" x14ac:dyDescent="0.3">
      <c r="E3265">
        <f t="shared" si="62"/>
        <v>3264</v>
      </c>
      <c r="F3265">
        <v>7.8179720448330814</v>
      </c>
      <c r="G3265">
        <v>1</v>
      </c>
    </row>
    <row r="3266" spans="5:7" x14ac:dyDescent="0.3">
      <c r="E3266">
        <f t="shared" si="62"/>
        <v>3265</v>
      </c>
      <c r="F3266">
        <v>6.6108154035813103</v>
      </c>
      <c r="G3266">
        <v>0</v>
      </c>
    </row>
    <row r="3267" spans="5:7" x14ac:dyDescent="0.3">
      <c r="E3267">
        <f t="shared" si="62"/>
        <v>3266</v>
      </c>
      <c r="F3267">
        <v>5.8385794480202824</v>
      </c>
      <c r="G3267">
        <v>0</v>
      </c>
    </row>
    <row r="3268" spans="5:7" x14ac:dyDescent="0.3">
      <c r="E3268">
        <f t="shared" ref="E3268:E3331" si="63">E3267+1</f>
        <v>3267</v>
      </c>
      <c r="F3268">
        <v>10.587466848713838</v>
      </c>
      <c r="G3268">
        <v>1</v>
      </c>
    </row>
    <row r="3269" spans="5:7" x14ac:dyDescent="0.3">
      <c r="E3269">
        <f t="shared" si="63"/>
        <v>3268</v>
      </c>
      <c r="F3269">
        <v>1.1800354499369814</v>
      </c>
      <c r="G3269">
        <v>0</v>
      </c>
    </row>
    <row r="3270" spans="5:7" x14ac:dyDescent="0.3">
      <c r="E3270">
        <f t="shared" si="63"/>
        <v>3269</v>
      </c>
      <c r="F3270">
        <v>1.7307693671399669</v>
      </c>
      <c r="G3270">
        <v>0</v>
      </c>
    </row>
    <row r="3271" spans="5:7" x14ac:dyDescent="0.3">
      <c r="E3271">
        <f t="shared" si="63"/>
        <v>3270</v>
      </c>
      <c r="F3271">
        <v>8.7815697353583957</v>
      </c>
      <c r="G3271">
        <v>1</v>
      </c>
    </row>
    <row r="3272" spans="5:7" x14ac:dyDescent="0.3">
      <c r="E3272">
        <f t="shared" si="63"/>
        <v>3271</v>
      </c>
      <c r="F3272">
        <v>0.62708917947502596</v>
      </c>
      <c r="G3272">
        <v>0</v>
      </c>
    </row>
    <row r="3273" spans="5:7" x14ac:dyDescent="0.3">
      <c r="E3273">
        <f t="shared" si="63"/>
        <v>3272</v>
      </c>
      <c r="F3273">
        <v>10.25404541259951</v>
      </c>
      <c r="G3273">
        <v>1</v>
      </c>
    </row>
    <row r="3274" spans="5:7" x14ac:dyDescent="0.3">
      <c r="E3274">
        <f t="shared" si="63"/>
        <v>3273</v>
      </c>
      <c r="F3274">
        <v>1.6918417108636361</v>
      </c>
      <c r="G3274">
        <v>0</v>
      </c>
    </row>
    <row r="3275" spans="5:7" x14ac:dyDescent="0.3">
      <c r="E3275">
        <f t="shared" si="63"/>
        <v>3274</v>
      </c>
      <c r="F3275">
        <v>5.320599172721665</v>
      </c>
      <c r="G3275">
        <v>0</v>
      </c>
    </row>
    <row r="3276" spans="5:7" x14ac:dyDescent="0.3">
      <c r="E3276">
        <f t="shared" si="63"/>
        <v>3275</v>
      </c>
      <c r="F3276">
        <v>1.5208485682109378</v>
      </c>
      <c r="G3276">
        <v>0</v>
      </c>
    </row>
    <row r="3277" spans="5:7" x14ac:dyDescent="0.3">
      <c r="E3277">
        <f t="shared" si="63"/>
        <v>3276</v>
      </c>
      <c r="F3277">
        <v>1.8195265109047281</v>
      </c>
      <c r="G3277">
        <v>0</v>
      </c>
    </row>
    <row r="3278" spans="5:7" x14ac:dyDescent="0.3">
      <c r="E3278">
        <f t="shared" si="63"/>
        <v>3277</v>
      </c>
      <c r="F3278">
        <v>0.76415848207321591</v>
      </c>
      <c r="G3278">
        <v>0</v>
      </c>
    </row>
    <row r="3279" spans="5:7" x14ac:dyDescent="0.3">
      <c r="E3279">
        <f t="shared" si="63"/>
        <v>3278</v>
      </c>
      <c r="F3279">
        <v>6.3476448931335518</v>
      </c>
      <c r="G3279">
        <v>0</v>
      </c>
    </row>
    <row r="3280" spans="5:7" x14ac:dyDescent="0.3">
      <c r="E3280">
        <f t="shared" si="63"/>
        <v>3279</v>
      </c>
      <c r="F3280">
        <v>9.728962971232594</v>
      </c>
      <c r="G3280">
        <v>1</v>
      </c>
    </row>
    <row r="3281" spans="5:7" x14ac:dyDescent="0.3">
      <c r="E3281">
        <f t="shared" si="63"/>
        <v>3280</v>
      </c>
      <c r="F3281">
        <v>4.8063198683434916</v>
      </c>
      <c r="G3281">
        <v>0</v>
      </c>
    </row>
    <row r="3282" spans="5:7" x14ac:dyDescent="0.3">
      <c r="E3282">
        <f t="shared" si="63"/>
        <v>3281</v>
      </c>
      <c r="F3282">
        <v>7.395438995269604</v>
      </c>
      <c r="G3282">
        <v>1</v>
      </c>
    </row>
    <row r="3283" spans="5:7" x14ac:dyDescent="0.3">
      <c r="E3283">
        <f t="shared" si="63"/>
        <v>3282</v>
      </c>
      <c r="F3283">
        <v>1.0672511769191337</v>
      </c>
      <c r="G3283">
        <v>0</v>
      </c>
    </row>
    <row r="3284" spans="5:7" x14ac:dyDescent="0.3">
      <c r="E3284">
        <f t="shared" si="63"/>
        <v>3283</v>
      </c>
      <c r="F3284">
        <v>2.9329397274383271</v>
      </c>
      <c r="G3284">
        <v>0</v>
      </c>
    </row>
    <row r="3285" spans="5:7" x14ac:dyDescent="0.3">
      <c r="E3285">
        <f t="shared" si="63"/>
        <v>3284</v>
      </c>
      <c r="F3285">
        <v>2.7573428841023162</v>
      </c>
      <c r="G3285">
        <v>0</v>
      </c>
    </row>
    <row r="3286" spans="5:7" x14ac:dyDescent="0.3">
      <c r="E3286">
        <f t="shared" si="63"/>
        <v>3285</v>
      </c>
      <c r="F3286">
        <v>3.0851728472059921</v>
      </c>
      <c r="G3286">
        <v>0</v>
      </c>
    </row>
    <row r="3287" spans="5:7" x14ac:dyDescent="0.3">
      <c r="E3287">
        <f t="shared" si="63"/>
        <v>3286</v>
      </c>
      <c r="F3287">
        <v>1.8044409477849712</v>
      </c>
      <c r="G3287">
        <v>0</v>
      </c>
    </row>
    <row r="3288" spans="5:7" x14ac:dyDescent="0.3">
      <c r="E3288">
        <f t="shared" si="63"/>
        <v>3287</v>
      </c>
      <c r="F3288">
        <v>8.007759176098256</v>
      </c>
      <c r="G3288">
        <v>1</v>
      </c>
    </row>
    <row r="3289" spans="5:7" x14ac:dyDescent="0.3">
      <c r="E3289">
        <f t="shared" si="63"/>
        <v>3288</v>
      </c>
      <c r="F3289">
        <v>10.444663061388907</v>
      </c>
      <c r="G3289">
        <v>1</v>
      </c>
    </row>
    <row r="3290" spans="5:7" x14ac:dyDescent="0.3">
      <c r="E3290">
        <f t="shared" si="63"/>
        <v>3289</v>
      </c>
      <c r="F3290">
        <v>5.9292819189200818</v>
      </c>
      <c r="G3290">
        <v>0</v>
      </c>
    </row>
    <row r="3291" spans="5:7" x14ac:dyDescent="0.3">
      <c r="E3291">
        <f t="shared" si="63"/>
        <v>3290</v>
      </c>
      <c r="F3291">
        <v>2.5081345031077285</v>
      </c>
      <c r="G3291">
        <v>0</v>
      </c>
    </row>
    <row r="3292" spans="5:7" x14ac:dyDescent="0.3">
      <c r="E3292">
        <f t="shared" si="63"/>
        <v>3291</v>
      </c>
      <c r="F3292">
        <v>2.0144804139512642</v>
      </c>
      <c r="G3292">
        <v>0</v>
      </c>
    </row>
    <row r="3293" spans="5:7" x14ac:dyDescent="0.3">
      <c r="E3293">
        <f t="shared" si="63"/>
        <v>3292</v>
      </c>
      <c r="F3293">
        <v>1.3038953206227748</v>
      </c>
      <c r="G3293">
        <v>0</v>
      </c>
    </row>
    <row r="3294" spans="5:7" x14ac:dyDescent="0.3">
      <c r="E3294">
        <f t="shared" si="63"/>
        <v>3293</v>
      </c>
      <c r="F3294">
        <v>5.7782673646449343</v>
      </c>
      <c r="G3294">
        <v>0</v>
      </c>
    </row>
    <row r="3295" spans="5:7" x14ac:dyDescent="0.3">
      <c r="E3295">
        <f t="shared" si="63"/>
        <v>3294</v>
      </c>
      <c r="F3295">
        <v>2.4435892357019759</v>
      </c>
      <c r="G3295">
        <v>0</v>
      </c>
    </row>
    <row r="3296" spans="5:7" x14ac:dyDescent="0.3">
      <c r="E3296">
        <f t="shared" si="63"/>
        <v>3295</v>
      </c>
      <c r="F3296">
        <v>1.5719870541673446</v>
      </c>
      <c r="G3296">
        <v>0</v>
      </c>
    </row>
    <row r="3297" spans="5:7" x14ac:dyDescent="0.3">
      <c r="E3297">
        <f t="shared" si="63"/>
        <v>3296</v>
      </c>
      <c r="F3297">
        <v>0.99113182711571191</v>
      </c>
      <c r="G3297">
        <v>0</v>
      </c>
    </row>
    <row r="3298" spans="5:7" x14ac:dyDescent="0.3">
      <c r="E3298">
        <f t="shared" si="63"/>
        <v>3297</v>
      </c>
      <c r="F3298">
        <v>0.21368820745164652</v>
      </c>
      <c r="G3298">
        <v>0</v>
      </c>
    </row>
    <row r="3299" spans="5:7" x14ac:dyDescent="0.3">
      <c r="E3299">
        <f t="shared" si="63"/>
        <v>3298</v>
      </c>
      <c r="F3299">
        <v>0.18744710874631437</v>
      </c>
      <c r="G3299">
        <v>0</v>
      </c>
    </row>
    <row r="3300" spans="5:7" x14ac:dyDescent="0.3">
      <c r="E3300">
        <f t="shared" si="63"/>
        <v>3299</v>
      </c>
      <c r="F3300">
        <v>1.406882558816055</v>
      </c>
      <c r="G3300">
        <v>0</v>
      </c>
    </row>
    <row r="3301" spans="5:7" x14ac:dyDescent="0.3">
      <c r="E3301">
        <f t="shared" si="63"/>
        <v>3300</v>
      </c>
      <c r="F3301">
        <v>9.6645631400971946E-2</v>
      </c>
      <c r="G3301">
        <v>0</v>
      </c>
    </row>
    <row r="3302" spans="5:7" x14ac:dyDescent="0.3">
      <c r="E3302">
        <f t="shared" si="63"/>
        <v>3301</v>
      </c>
      <c r="F3302">
        <v>6.3977337363913067</v>
      </c>
      <c r="G3302">
        <v>0</v>
      </c>
    </row>
    <row r="3303" spans="5:7" x14ac:dyDescent="0.3">
      <c r="E3303">
        <f t="shared" si="63"/>
        <v>3302</v>
      </c>
      <c r="F3303">
        <v>1.4064218223533231</v>
      </c>
      <c r="G3303">
        <v>0</v>
      </c>
    </row>
    <row r="3304" spans="5:7" x14ac:dyDescent="0.3">
      <c r="E3304">
        <f t="shared" si="63"/>
        <v>3303</v>
      </c>
      <c r="F3304">
        <v>3.0172564523063485</v>
      </c>
      <c r="G3304">
        <v>0</v>
      </c>
    </row>
    <row r="3305" spans="5:7" x14ac:dyDescent="0.3">
      <c r="E3305">
        <f t="shared" si="63"/>
        <v>3304</v>
      </c>
      <c r="F3305">
        <v>6.3507569445591061</v>
      </c>
      <c r="G3305">
        <v>0</v>
      </c>
    </row>
    <row r="3306" spans="5:7" x14ac:dyDescent="0.3">
      <c r="E3306">
        <f t="shared" si="63"/>
        <v>3305</v>
      </c>
      <c r="F3306">
        <v>4.4010903007279714</v>
      </c>
      <c r="G3306">
        <v>0</v>
      </c>
    </row>
    <row r="3307" spans="5:7" x14ac:dyDescent="0.3">
      <c r="E3307">
        <f t="shared" si="63"/>
        <v>3306</v>
      </c>
      <c r="F3307">
        <v>1.1400972226020905</v>
      </c>
      <c r="G3307">
        <v>0</v>
      </c>
    </row>
    <row r="3308" spans="5:7" x14ac:dyDescent="0.3">
      <c r="E3308">
        <f t="shared" si="63"/>
        <v>3307</v>
      </c>
      <c r="F3308">
        <v>7.6875541511006817</v>
      </c>
      <c r="G3308">
        <v>1</v>
      </c>
    </row>
    <row r="3309" spans="5:7" x14ac:dyDescent="0.3">
      <c r="E3309">
        <f t="shared" si="63"/>
        <v>3308</v>
      </c>
      <c r="F3309">
        <v>0.65557507820452887</v>
      </c>
      <c r="G3309">
        <v>0</v>
      </c>
    </row>
    <row r="3310" spans="5:7" x14ac:dyDescent="0.3">
      <c r="E3310">
        <f t="shared" si="63"/>
        <v>3309</v>
      </c>
      <c r="F3310">
        <v>0.76592928934656967</v>
      </c>
      <c r="G3310">
        <v>0</v>
      </c>
    </row>
    <row r="3311" spans="5:7" x14ac:dyDescent="0.3">
      <c r="E3311">
        <f t="shared" si="63"/>
        <v>3310</v>
      </c>
      <c r="F3311">
        <v>12.304236389241719</v>
      </c>
      <c r="G3311">
        <v>1</v>
      </c>
    </row>
    <row r="3312" spans="5:7" x14ac:dyDescent="0.3">
      <c r="E3312">
        <f t="shared" si="63"/>
        <v>3311</v>
      </c>
      <c r="F3312">
        <v>0.64944535902373501</v>
      </c>
      <c r="G3312">
        <v>0</v>
      </c>
    </row>
    <row r="3313" spans="5:7" x14ac:dyDescent="0.3">
      <c r="E3313">
        <f t="shared" si="63"/>
        <v>3312</v>
      </c>
      <c r="F3313">
        <v>1.7631477719193414</v>
      </c>
      <c r="G3313">
        <v>0</v>
      </c>
    </row>
    <row r="3314" spans="5:7" x14ac:dyDescent="0.3">
      <c r="E3314">
        <f t="shared" si="63"/>
        <v>3313</v>
      </c>
      <c r="F3314">
        <v>0.50989770353555819</v>
      </c>
      <c r="G3314">
        <v>0</v>
      </c>
    </row>
    <row r="3315" spans="5:7" x14ac:dyDescent="0.3">
      <c r="E3315">
        <f t="shared" si="63"/>
        <v>3314</v>
      </c>
      <c r="F3315">
        <v>1.7977465611718859</v>
      </c>
      <c r="G3315">
        <v>0</v>
      </c>
    </row>
    <row r="3316" spans="5:7" x14ac:dyDescent="0.3">
      <c r="E3316">
        <f t="shared" si="63"/>
        <v>3315</v>
      </c>
      <c r="F3316">
        <v>2.6029137474116593</v>
      </c>
      <c r="G3316">
        <v>0</v>
      </c>
    </row>
    <row r="3317" spans="5:7" x14ac:dyDescent="0.3">
      <c r="E3317">
        <f t="shared" si="63"/>
        <v>3316</v>
      </c>
      <c r="F3317">
        <v>17.360118844000066</v>
      </c>
      <c r="G3317">
        <v>1</v>
      </c>
    </row>
    <row r="3318" spans="5:7" x14ac:dyDescent="0.3">
      <c r="E3318">
        <f t="shared" si="63"/>
        <v>3317</v>
      </c>
      <c r="F3318">
        <v>9.1249131552513383</v>
      </c>
      <c r="G3318">
        <v>1</v>
      </c>
    </row>
    <row r="3319" spans="5:7" x14ac:dyDescent="0.3">
      <c r="E3319">
        <f t="shared" si="63"/>
        <v>3318</v>
      </c>
      <c r="F3319">
        <v>1.232319679947905</v>
      </c>
      <c r="G3319">
        <v>0</v>
      </c>
    </row>
    <row r="3320" spans="5:7" x14ac:dyDescent="0.3">
      <c r="E3320">
        <f t="shared" si="63"/>
        <v>3319</v>
      </c>
      <c r="F3320">
        <v>7.1046218598024531</v>
      </c>
      <c r="G3320">
        <v>1</v>
      </c>
    </row>
    <row r="3321" spans="5:7" x14ac:dyDescent="0.3">
      <c r="E3321">
        <f t="shared" si="63"/>
        <v>3320</v>
      </c>
      <c r="F3321">
        <v>0.74124050082557869</v>
      </c>
      <c r="G3321">
        <v>0</v>
      </c>
    </row>
    <row r="3322" spans="5:7" x14ac:dyDescent="0.3">
      <c r="E3322">
        <f t="shared" si="63"/>
        <v>3321</v>
      </c>
      <c r="F3322">
        <v>3.5914597705016496</v>
      </c>
      <c r="G3322">
        <v>0</v>
      </c>
    </row>
    <row r="3323" spans="5:7" x14ac:dyDescent="0.3">
      <c r="E3323">
        <f t="shared" si="63"/>
        <v>3322</v>
      </c>
      <c r="F3323">
        <v>1.4279057041694156</v>
      </c>
      <c r="G3323">
        <v>0</v>
      </c>
    </row>
    <row r="3324" spans="5:7" x14ac:dyDescent="0.3">
      <c r="E3324">
        <f t="shared" si="63"/>
        <v>3323</v>
      </c>
      <c r="F3324">
        <v>2.4764868839148431</v>
      </c>
      <c r="G3324">
        <v>0</v>
      </c>
    </row>
    <row r="3325" spans="5:7" x14ac:dyDescent="0.3">
      <c r="E3325">
        <f t="shared" si="63"/>
        <v>3324</v>
      </c>
      <c r="F3325">
        <v>4.4599597735981256</v>
      </c>
      <c r="G3325">
        <v>0</v>
      </c>
    </row>
    <row r="3326" spans="5:7" x14ac:dyDescent="0.3">
      <c r="E3326">
        <f t="shared" si="63"/>
        <v>3325</v>
      </c>
      <c r="F3326">
        <v>9.3033121642914249</v>
      </c>
      <c r="G3326">
        <v>1</v>
      </c>
    </row>
    <row r="3327" spans="5:7" x14ac:dyDescent="0.3">
      <c r="E3327">
        <f t="shared" si="63"/>
        <v>3326</v>
      </c>
      <c r="F3327">
        <v>1.321040547887383</v>
      </c>
      <c r="G3327">
        <v>0</v>
      </c>
    </row>
    <row r="3328" spans="5:7" x14ac:dyDescent="0.3">
      <c r="E3328">
        <f t="shared" si="63"/>
        <v>3327</v>
      </c>
      <c r="F3328">
        <v>3.2109010541613454</v>
      </c>
      <c r="G3328">
        <v>0</v>
      </c>
    </row>
    <row r="3329" spans="5:7" x14ac:dyDescent="0.3">
      <c r="E3329">
        <f t="shared" si="63"/>
        <v>3328</v>
      </c>
      <c r="F3329">
        <v>4.9030209839563526</v>
      </c>
      <c r="G3329">
        <v>0</v>
      </c>
    </row>
    <row r="3330" spans="5:7" x14ac:dyDescent="0.3">
      <c r="E3330">
        <f t="shared" si="63"/>
        <v>3329</v>
      </c>
      <c r="F3330">
        <v>4.0378574813412627</v>
      </c>
      <c r="G3330">
        <v>0</v>
      </c>
    </row>
    <row r="3331" spans="5:7" x14ac:dyDescent="0.3">
      <c r="E3331">
        <f t="shared" si="63"/>
        <v>3330</v>
      </c>
      <c r="F3331">
        <v>2.2616057717623876</v>
      </c>
      <c r="G3331">
        <v>0</v>
      </c>
    </row>
    <row r="3332" spans="5:7" x14ac:dyDescent="0.3">
      <c r="E3332">
        <f t="shared" ref="E3332:E3395" si="64">E3331+1</f>
        <v>3331</v>
      </c>
      <c r="F3332">
        <v>3.3012970815274119</v>
      </c>
      <c r="G3332">
        <v>0</v>
      </c>
    </row>
    <row r="3333" spans="5:7" x14ac:dyDescent="0.3">
      <c r="E3333">
        <f t="shared" si="64"/>
        <v>3332</v>
      </c>
      <c r="F3333">
        <v>1.4079939560611638</v>
      </c>
      <c r="G3333">
        <v>0</v>
      </c>
    </row>
    <row r="3334" spans="5:7" x14ac:dyDescent="0.3">
      <c r="E3334">
        <f t="shared" si="64"/>
        <v>3333</v>
      </c>
      <c r="F3334">
        <v>1.5884617055945642</v>
      </c>
      <c r="G3334">
        <v>0</v>
      </c>
    </row>
    <row r="3335" spans="5:7" x14ac:dyDescent="0.3">
      <c r="E3335">
        <f t="shared" si="64"/>
        <v>3334</v>
      </c>
      <c r="F3335">
        <v>3.8784096088128885</v>
      </c>
      <c r="G3335">
        <v>0</v>
      </c>
    </row>
    <row r="3336" spans="5:7" x14ac:dyDescent="0.3">
      <c r="E3336">
        <f t="shared" si="64"/>
        <v>3335</v>
      </c>
      <c r="F3336">
        <v>2.5915898804983186</v>
      </c>
      <c r="G3336">
        <v>0</v>
      </c>
    </row>
    <row r="3337" spans="5:7" x14ac:dyDescent="0.3">
      <c r="E3337">
        <f t="shared" si="64"/>
        <v>3336</v>
      </c>
      <c r="F3337">
        <v>3.4098891135370559</v>
      </c>
      <c r="G3337">
        <v>0</v>
      </c>
    </row>
    <row r="3338" spans="5:7" x14ac:dyDescent="0.3">
      <c r="E3338">
        <f t="shared" si="64"/>
        <v>3337</v>
      </c>
      <c r="F3338">
        <v>2.8862556979386991</v>
      </c>
      <c r="G3338">
        <v>0</v>
      </c>
    </row>
    <row r="3339" spans="5:7" x14ac:dyDescent="0.3">
      <c r="E3339">
        <f t="shared" si="64"/>
        <v>3338</v>
      </c>
      <c r="F3339">
        <v>0.34948303668920222</v>
      </c>
      <c r="G3339">
        <v>0</v>
      </c>
    </row>
    <row r="3340" spans="5:7" x14ac:dyDescent="0.3">
      <c r="E3340">
        <f t="shared" si="64"/>
        <v>3339</v>
      </c>
      <c r="F3340">
        <v>4.2362328738862658</v>
      </c>
      <c r="G3340">
        <v>0</v>
      </c>
    </row>
    <row r="3341" spans="5:7" x14ac:dyDescent="0.3">
      <c r="E3341">
        <f t="shared" si="64"/>
        <v>3340</v>
      </c>
      <c r="F3341">
        <v>7.9152388813541643</v>
      </c>
      <c r="G3341">
        <v>1</v>
      </c>
    </row>
    <row r="3342" spans="5:7" x14ac:dyDescent="0.3">
      <c r="E3342">
        <f t="shared" si="64"/>
        <v>3341</v>
      </c>
      <c r="F3342">
        <v>3.9586238310912298</v>
      </c>
      <c r="G3342">
        <v>0</v>
      </c>
    </row>
    <row r="3343" spans="5:7" x14ac:dyDescent="0.3">
      <c r="E3343">
        <f t="shared" si="64"/>
        <v>3342</v>
      </c>
      <c r="F3343">
        <v>12.241152827438853</v>
      </c>
      <c r="G3343">
        <v>1</v>
      </c>
    </row>
    <row r="3344" spans="5:7" x14ac:dyDescent="0.3">
      <c r="E3344">
        <f t="shared" si="64"/>
        <v>3343</v>
      </c>
      <c r="F3344">
        <v>4.0049269069147693</v>
      </c>
      <c r="G3344">
        <v>0</v>
      </c>
    </row>
    <row r="3345" spans="5:7" x14ac:dyDescent="0.3">
      <c r="E3345">
        <f t="shared" si="64"/>
        <v>3344</v>
      </c>
      <c r="F3345">
        <v>0.74677635803445463</v>
      </c>
      <c r="G3345">
        <v>0</v>
      </c>
    </row>
    <row r="3346" spans="5:7" x14ac:dyDescent="0.3">
      <c r="E3346">
        <f t="shared" si="64"/>
        <v>3345</v>
      </c>
      <c r="F3346">
        <v>1.6339134459625484</v>
      </c>
      <c r="G3346">
        <v>0</v>
      </c>
    </row>
    <row r="3347" spans="5:7" x14ac:dyDescent="0.3">
      <c r="E3347">
        <f t="shared" si="64"/>
        <v>3346</v>
      </c>
      <c r="F3347">
        <v>0.64204729061702848</v>
      </c>
      <c r="G3347">
        <v>0</v>
      </c>
    </row>
    <row r="3348" spans="5:7" x14ac:dyDescent="0.3">
      <c r="E3348">
        <f t="shared" si="64"/>
        <v>3347</v>
      </c>
      <c r="F3348">
        <v>0.79082661926219699</v>
      </c>
      <c r="G3348">
        <v>0</v>
      </c>
    </row>
    <row r="3349" spans="5:7" x14ac:dyDescent="0.3">
      <c r="E3349">
        <f t="shared" si="64"/>
        <v>3348</v>
      </c>
      <c r="F3349">
        <v>4.0187487353791358</v>
      </c>
      <c r="G3349">
        <v>0</v>
      </c>
    </row>
    <row r="3350" spans="5:7" x14ac:dyDescent="0.3">
      <c r="E3350">
        <f t="shared" si="64"/>
        <v>3349</v>
      </c>
      <c r="F3350">
        <v>0.19541936842051955</v>
      </c>
      <c r="G3350">
        <v>0</v>
      </c>
    </row>
    <row r="3351" spans="5:7" x14ac:dyDescent="0.3">
      <c r="E3351">
        <f t="shared" si="64"/>
        <v>3350</v>
      </c>
      <c r="F3351">
        <v>0.37399311860931783</v>
      </c>
      <c r="G3351">
        <v>0</v>
      </c>
    </row>
    <row r="3352" spans="5:7" x14ac:dyDescent="0.3">
      <c r="E3352">
        <f t="shared" si="64"/>
        <v>3351</v>
      </c>
      <c r="F3352">
        <v>1.3552793777794574</v>
      </c>
      <c r="G3352">
        <v>0</v>
      </c>
    </row>
    <row r="3353" spans="5:7" x14ac:dyDescent="0.3">
      <c r="E3353">
        <f t="shared" si="64"/>
        <v>3352</v>
      </c>
      <c r="F3353">
        <v>7.4211193250365035</v>
      </c>
      <c r="G3353">
        <v>1</v>
      </c>
    </row>
    <row r="3354" spans="5:7" x14ac:dyDescent="0.3">
      <c r="E3354">
        <f t="shared" si="64"/>
        <v>3353</v>
      </c>
      <c r="F3354">
        <v>3.7505619400026919</v>
      </c>
      <c r="G3354">
        <v>0</v>
      </c>
    </row>
    <row r="3355" spans="5:7" x14ac:dyDescent="0.3">
      <c r="E3355">
        <f t="shared" si="64"/>
        <v>3354</v>
      </c>
      <c r="F3355">
        <v>1.783483601042922</v>
      </c>
      <c r="G3355">
        <v>0</v>
      </c>
    </row>
    <row r="3356" spans="5:7" x14ac:dyDescent="0.3">
      <c r="E3356">
        <f t="shared" si="64"/>
        <v>3355</v>
      </c>
      <c r="F3356">
        <v>4.2997988131428455</v>
      </c>
      <c r="G3356">
        <v>0</v>
      </c>
    </row>
    <row r="3357" spans="5:7" x14ac:dyDescent="0.3">
      <c r="E3357">
        <f t="shared" si="64"/>
        <v>3356</v>
      </c>
      <c r="F3357">
        <v>1.2860960561505257</v>
      </c>
      <c r="G3357">
        <v>0</v>
      </c>
    </row>
    <row r="3358" spans="5:7" x14ac:dyDescent="0.3">
      <c r="E3358">
        <f t="shared" si="64"/>
        <v>3357</v>
      </c>
      <c r="F3358">
        <v>7.5665780568677476</v>
      </c>
      <c r="G3358">
        <v>1</v>
      </c>
    </row>
    <row r="3359" spans="5:7" x14ac:dyDescent="0.3">
      <c r="E3359">
        <f t="shared" si="64"/>
        <v>3358</v>
      </c>
      <c r="F3359">
        <v>3.4974614235966888</v>
      </c>
      <c r="G3359">
        <v>0</v>
      </c>
    </row>
    <row r="3360" spans="5:7" x14ac:dyDescent="0.3">
      <c r="E3360">
        <f t="shared" si="64"/>
        <v>3359</v>
      </c>
      <c r="F3360">
        <v>7.7496897927171826</v>
      </c>
      <c r="G3360">
        <v>1</v>
      </c>
    </row>
    <row r="3361" spans="5:7" x14ac:dyDescent="0.3">
      <c r="E3361">
        <f t="shared" si="64"/>
        <v>3360</v>
      </c>
      <c r="F3361">
        <v>0.37227693738298567</v>
      </c>
      <c r="G3361">
        <v>0</v>
      </c>
    </row>
    <row r="3362" spans="5:7" x14ac:dyDescent="0.3">
      <c r="E3362">
        <f t="shared" si="64"/>
        <v>3361</v>
      </c>
      <c r="F3362">
        <v>4.1169849442609845</v>
      </c>
      <c r="G3362">
        <v>0</v>
      </c>
    </row>
    <row r="3363" spans="5:7" x14ac:dyDescent="0.3">
      <c r="E3363">
        <f t="shared" si="64"/>
        <v>3362</v>
      </c>
      <c r="F3363">
        <v>10.828994073994419</v>
      </c>
      <c r="G3363">
        <v>1</v>
      </c>
    </row>
    <row r="3364" spans="5:7" x14ac:dyDescent="0.3">
      <c r="E3364">
        <f t="shared" si="64"/>
        <v>3363</v>
      </c>
      <c r="F3364">
        <v>8.3828533996508163</v>
      </c>
      <c r="G3364">
        <v>1</v>
      </c>
    </row>
    <row r="3365" spans="5:7" x14ac:dyDescent="0.3">
      <c r="E3365">
        <f t="shared" si="64"/>
        <v>3364</v>
      </c>
      <c r="F3365">
        <v>1.1285594429916728</v>
      </c>
      <c r="G3365">
        <v>0</v>
      </c>
    </row>
    <row r="3366" spans="5:7" x14ac:dyDescent="0.3">
      <c r="E3366">
        <f t="shared" si="64"/>
        <v>3365</v>
      </c>
      <c r="F3366">
        <v>7.9232675969137922</v>
      </c>
      <c r="G3366">
        <v>1</v>
      </c>
    </row>
    <row r="3367" spans="5:7" x14ac:dyDescent="0.3">
      <c r="E3367">
        <f t="shared" si="64"/>
        <v>3366</v>
      </c>
      <c r="F3367">
        <v>6.1353999950945255</v>
      </c>
      <c r="G3367">
        <v>0</v>
      </c>
    </row>
    <row r="3368" spans="5:7" x14ac:dyDescent="0.3">
      <c r="E3368">
        <f t="shared" si="64"/>
        <v>3367</v>
      </c>
      <c r="F3368">
        <v>4.5786713755223936</v>
      </c>
      <c r="G3368">
        <v>0</v>
      </c>
    </row>
    <row r="3369" spans="5:7" x14ac:dyDescent="0.3">
      <c r="E3369">
        <f t="shared" si="64"/>
        <v>3368</v>
      </c>
      <c r="F3369">
        <v>6.5241301574327926</v>
      </c>
      <c r="G3369">
        <v>0</v>
      </c>
    </row>
    <row r="3370" spans="5:7" x14ac:dyDescent="0.3">
      <c r="E3370">
        <f t="shared" si="64"/>
        <v>3369</v>
      </c>
      <c r="F3370">
        <v>5.6503978978227849</v>
      </c>
      <c r="G3370">
        <v>0</v>
      </c>
    </row>
    <row r="3371" spans="5:7" x14ac:dyDescent="0.3">
      <c r="E3371">
        <f t="shared" si="64"/>
        <v>3370</v>
      </c>
      <c r="F3371">
        <v>0.60934446663844899</v>
      </c>
      <c r="G3371">
        <v>0</v>
      </c>
    </row>
    <row r="3372" spans="5:7" x14ac:dyDescent="0.3">
      <c r="E3372">
        <f t="shared" si="64"/>
        <v>3371</v>
      </c>
      <c r="F3372">
        <v>3.9151911631801974</v>
      </c>
      <c r="G3372">
        <v>0</v>
      </c>
    </row>
    <row r="3373" spans="5:7" x14ac:dyDescent="0.3">
      <c r="E3373">
        <f t="shared" si="64"/>
        <v>3372</v>
      </c>
      <c r="F3373">
        <v>2.2500324762333115</v>
      </c>
      <c r="G3373">
        <v>0</v>
      </c>
    </row>
    <row r="3374" spans="5:7" x14ac:dyDescent="0.3">
      <c r="E3374">
        <f t="shared" si="64"/>
        <v>3373</v>
      </c>
      <c r="F3374">
        <v>3.0351197541836461</v>
      </c>
      <c r="G3374">
        <v>0</v>
      </c>
    </row>
    <row r="3375" spans="5:7" x14ac:dyDescent="0.3">
      <c r="E3375">
        <f t="shared" si="64"/>
        <v>3374</v>
      </c>
      <c r="F3375">
        <v>5.9756672095420633</v>
      </c>
      <c r="G3375">
        <v>0</v>
      </c>
    </row>
    <row r="3376" spans="5:7" x14ac:dyDescent="0.3">
      <c r="E3376">
        <f t="shared" si="64"/>
        <v>3375</v>
      </c>
      <c r="F3376">
        <v>3.6284224386382151</v>
      </c>
      <c r="G3376">
        <v>0</v>
      </c>
    </row>
    <row r="3377" spans="5:7" x14ac:dyDescent="0.3">
      <c r="E3377">
        <f t="shared" si="64"/>
        <v>3376</v>
      </c>
      <c r="F3377">
        <v>2.664290754252769</v>
      </c>
      <c r="G3377">
        <v>0</v>
      </c>
    </row>
    <row r="3378" spans="5:7" x14ac:dyDescent="0.3">
      <c r="E3378">
        <f t="shared" si="64"/>
        <v>3377</v>
      </c>
      <c r="F3378">
        <v>1.8115243436976427</v>
      </c>
      <c r="G3378">
        <v>0</v>
      </c>
    </row>
    <row r="3379" spans="5:7" x14ac:dyDescent="0.3">
      <c r="E3379">
        <f t="shared" si="64"/>
        <v>3378</v>
      </c>
      <c r="F3379">
        <v>0.56130104293591909</v>
      </c>
      <c r="G3379">
        <v>0</v>
      </c>
    </row>
    <row r="3380" spans="5:7" x14ac:dyDescent="0.3">
      <c r="E3380">
        <f t="shared" si="64"/>
        <v>3379</v>
      </c>
      <c r="F3380">
        <v>9.7013367012731848</v>
      </c>
      <c r="G3380">
        <v>1</v>
      </c>
    </row>
    <row r="3381" spans="5:7" x14ac:dyDescent="0.3">
      <c r="E3381">
        <f t="shared" si="64"/>
        <v>3380</v>
      </c>
      <c r="F3381">
        <v>5.7660399952662305</v>
      </c>
      <c r="G3381">
        <v>0</v>
      </c>
    </row>
    <row r="3382" spans="5:7" x14ac:dyDescent="0.3">
      <c r="E3382">
        <f t="shared" si="64"/>
        <v>3381</v>
      </c>
      <c r="F3382">
        <v>8.2061031135908138</v>
      </c>
      <c r="G3382">
        <v>1</v>
      </c>
    </row>
    <row r="3383" spans="5:7" x14ac:dyDescent="0.3">
      <c r="E3383">
        <f t="shared" si="64"/>
        <v>3382</v>
      </c>
      <c r="F3383">
        <v>6.3600051837008316</v>
      </c>
      <c r="G3383">
        <v>0</v>
      </c>
    </row>
    <row r="3384" spans="5:7" x14ac:dyDescent="0.3">
      <c r="E3384">
        <f t="shared" si="64"/>
        <v>3383</v>
      </c>
      <c r="F3384">
        <v>5.5882156811897987</v>
      </c>
      <c r="G3384">
        <v>0</v>
      </c>
    </row>
    <row r="3385" spans="5:7" x14ac:dyDescent="0.3">
      <c r="E3385">
        <f t="shared" si="64"/>
        <v>3384</v>
      </c>
      <c r="F3385">
        <v>6.3134805053221807</v>
      </c>
      <c r="G3385">
        <v>0</v>
      </c>
    </row>
    <row r="3386" spans="5:7" x14ac:dyDescent="0.3">
      <c r="E3386">
        <f t="shared" si="64"/>
        <v>3385</v>
      </c>
      <c r="F3386">
        <v>1.5227956889688061</v>
      </c>
      <c r="G3386">
        <v>0</v>
      </c>
    </row>
    <row r="3387" spans="5:7" x14ac:dyDescent="0.3">
      <c r="E3387">
        <f t="shared" si="64"/>
        <v>3386</v>
      </c>
      <c r="F3387">
        <v>2.1105422623537149</v>
      </c>
      <c r="G3387">
        <v>0</v>
      </c>
    </row>
    <row r="3388" spans="5:7" x14ac:dyDescent="0.3">
      <c r="E3388">
        <f t="shared" si="64"/>
        <v>3387</v>
      </c>
      <c r="F3388">
        <v>9.789303665059465E-2</v>
      </c>
      <c r="G3388">
        <v>0</v>
      </c>
    </row>
    <row r="3389" spans="5:7" x14ac:dyDescent="0.3">
      <c r="E3389">
        <f t="shared" si="64"/>
        <v>3388</v>
      </c>
      <c r="F3389">
        <v>9.2500396311615987</v>
      </c>
      <c r="G3389">
        <v>1</v>
      </c>
    </row>
    <row r="3390" spans="5:7" x14ac:dyDescent="0.3">
      <c r="E3390">
        <f t="shared" si="64"/>
        <v>3389</v>
      </c>
      <c r="F3390">
        <v>5.7571871343597589</v>
      </c>
      <c r="G3390">
        <v>0</v>
      </c>
    </row>
    <row r="3391" spans="5:7" x14ac:dyDescent="0.3">
      <c r="E3391">
        <f t="shared" si="64"/>
        <v>3390</v>
      </c>
      <c r="F3391">
        <v>5.9748255258783516</v>
      </c>
      <c r="G3391">
        <v>0</v>
      </c>
    </row>
    <row r="3392" spans="5:7" x14ac:dyDescent="0.3">
      <c r="E3392">
        <f t="shared" si="64"/>
        <v>3391</v>
      </c>
      <c r="F3392">
        <v>2.0633615851876117</v>
      </c>
      <c r="G3392">
        <v>0</v>
      </c>
    </row>
    <row r="3393" spans="5:7" x14ac:dyDescent="0.3">
      <c r="E3393">
        <f t="shared" si="64"/>
        <v>3392</v>
      </c>
      <c r="F3393">
        <v>6.5293829116404751</v>
      </c>
      <c r="G3393">
        <v>0</v>
      </c>
    </row>
    <row r="3394" spans="5:7" x14ac:dyDescent="0.3">
      <c r="E3394">
        <f t="shared" si="64"/>
        <v>3393</v>
      </c>
      <c r="F3394">
        <v>11.869384065209211</v>
      </c>
      <c r="G3394">
        <v>1</v>
      </c>
    </row>
    <row r="3395" spans="5:7" x14ac:dyDescent="0.3">
      <c r="E3395">
        <f t="shared" si="64"/>
        <v>3394</v>
      </c>
      <c r="F3395">
        <v>3.1715293861067755</v>
      </c>
      <c r="G3395">
        <v>0</v>
      </c>
    </row>
    <row r="3396" spans="5:7" x14ac:dyDescent="0.3">
      <c r="E3396">
        <f t="shared" ref="E3396:E3459" si="65">E3395+1</f>
        <v>3395</v>
      </c>
      <c r="F3396">
        <v>5.2348666756290942</v>
      </c>
      <c r="G3396">
        <v>0</v>
      </c>
    </row>
    <row r="3397" spans="5:7" x14ac:dyDescent="0.3">
      <c r="E3397">
        <f t="shared" si="65"/>
        <v>3396</v>
      </c>
      <c r="F3397">
        <v>2.1534671760047108</v>
      </c>
      <c r="G3397">
        <v>0</v>
      </c>
    </row>
    <row r="3398" spans="5:7" x14ac:dyDescent="0.3">
      <c r="E3398">
        <f t="shared" si="65"/>
        <v>3397</v>
      </c>
      <c r="F3398">
        <v>3.3653769731677574</v>
      </c>
      <c r="G3398">
        <v>0</v>
      </c>
    </row>
    <row r="3399" spans="5:7" x14ac:dyDescent="0.3">
      <c r="E3399">
        <f t="shared" si="65"/>
        <v>3398</v>
      </c>
      <c r="F3399">
        <v>7.5994100021949409</v>
      </c>
      <c r="G3399">
        <v>1</v>
      </c>
    </row>
    <row r="3400" spans="5:7" x14ac:dyDescent="0.3">
      <c r="E3400">
        <f t="shared" si="65"/>
        <v>3399</v>
      </c>
      <c r="F3400">
        <v>4.6654922277351067</v>
      </c>
      <c r="G3400">
        <v>0</v>
      </c>
    </row>
    <row r="3401" spans="5:7" x14ac:dyDescent="0.3">
      <c r="E3401">
        <f t="shared" si="65"/>
        <v>3400</v>
      </c>
      <c r="F3401">
        <v>1.7990374156441433</v>
      </c>
      <c r="G3401">
        <v>0</v>
      </c>
    </row>
    <row r="3402" spans="5:7" x14ac:dyDescent="0.3">
      <c r="E3402">
        <f t="shared" si="65"/>
        <v>3401</v>
      </c>
      <c r="F3402">
        <v>5.8194813153938725</v>
      </c>
      <c r="G3402">
        <v>0</v>
      </c>
    </row>
    <row r="3403" spans="5:7" x14ac:dyDescent="0.3">
      <c r="E3403">
        <f t="shared" si="65"/>
        <v>3402</v>
      </c>
      <c r="F3403">
        <v>5.2348453958166363</v>
      </c>
      <c r="G3403">
        <v>0</v>
      </c>
    </row>
    <row r="3404" spans="5:7" x14ac:dyDescent="0.3">
      <c r="E3404">
        <f t="shared" si="65"/>
        <v>3403</v>
      </c>
      <c r="F3404">
        <v>14.377448865269315</v>
      </c>
      <c r="G3404">
        <v>1</v>
      </c>
    </row>
    <row r="3405" spans="5:7" x14ac:dyDescent="0.3">
      <c r="E3405">
        <f t="shared" si="65"/>
        <v>3404</v>
      </c>
      <c r="F3405">
        <v>4.1340155878484861</v>
      </c>
      <c r="G3405">
        <v>0</v>
      </c>
    </row>
    <row r="3406" spans="5:7" x14ac:dyDescent="0.3">
      <c r="E3406">
        <f t="shared" si="65"/>
        <v>3405</v>
      </c>
      <c r="F3406">
        <v>4.8314522813787315</v>
      </c>
      <c r="G3406">
        <v>0</v>
      </c>
    </row>
    <row r="3407" spans="5:7" x14ac:dyDescent="0.3">
      <c r="E3407">
        <f t="shared" si="65"/>
        <v>3406</v>
      </c>
      <c r="F3407">
        <v>1.3039067152606663</v>
      </c>
      <c r="G3407">
        <v>0</v>
      </c>
    </row>
    <row r="3408" spans="5:7" x14ac:dyDescent="0.3">
      <c r="E3408">
        <f t="shared" si="65"/>
        <v>3407</v>
      </c>
      <c r="F3408">
        <v>4.9916549350005948</v>
      </c>
      <c r="G3408">
        <v>0</v>
      </c>
    </row>
    <row r="3409" spans="5:7" x14ac:dyDescent="0.3">
      <c r="E3409">
        <f t="shared" si="65"/>
        <v>3408</v>
      </c>
      <c r="F3409">
        <v>6.3783440482387466</v>
      </c>
      <c r="G3409">
        <v>0</v>
      </c>
    </row>
    <row r="3410" spans="5:7" x14ac:dyDescent="0.3">
      <c r="E3410">
        <f t="shared" si="65"/>
        <v>3409</v>
      </c>
      <c r="F3410">
        <v>13.338360231238566</v>
      </c>
      <c r="G3410">
        <v>1</v>
      </c>
    </row>
    <row r="3411" spans="5:7" x14ac:dyDescent="0.3">
      <c r="E3411">
        <f t="shared" si="65"/>
        <v>3410</v>
      </c>
      <c r="F3411">
        <v>2.9413247653127934</v>
      </c>
      <c r="G3411">
        <v>0</v>
      </c>
    </row>
    <row r="3412" spans="5:7" x14ac:dyDescent="0.3">
      <c r="E3412">
        <f t="shared" si="65"/>
        <v>3411</v>
      </c>
      <c r="F3412">
        <v>0.29998562888333608</v>
      </c>
      <c r="G3412">
        <v>0</v>
      </c>
    </row>
    <row r="3413" spans="5:7" x14ac:dyDescent="0.3">
      <c r="E3413">
        <f t="shared" si="65"/>
        <v>3412</v>
      </c>
      <c r="F3413">
        <v>5.6562537067173899</v>
      </c>
      <c r="G3413">
        <v>0</v>
      </c>
    </row>
    <row r="3414" spans="5:7" x14ac:dyDescent="0.3">
      <c r="E3414">
        <f t="shared" si="65"/>
        <v>3413</v>
      </c>
      <c r="F3414">
        <v>3.5729921336905308</v>
      </c>
      <c r="G3414">
        <v>0</v>
      </c>
    </row>
    <row r="3415" spans="5:7" x14ac:dyDescent="0.3">
      <c r="E3415">
        <f t="shared" si="65"/>
        <v>3414</v>
      </c>
      <c r="F3415">
        <v>4.3195289488719029</v>
      </c>
      <c r="G3415">
        <v>0</v>
      </c>
    </row>
    <row r="3416" spans="5:7" x14ac:dyDescent="0.3">
      <c r="E3416">
        <f t="shared" si="65"/>
        <v>3415</v>
      </c>
      <c r="F3416">
        <v>5.7515458106992137</v>
      </c>
      <c r="G3416">
        <v>0</v>
      </c>
    </row>
    <row r="3417" spans="5:7" x14ac:dyDescent="0.3">
      <c r="E3417">
        <f t="shared" si="65"/>
        <v>3416</v>
      </c>
      <c r="F3417">
        <v>11.761307801293714</v>
      </c>
      <c r="G3417">
        <v>1</v>
      </c>
    </row>
    <row r="3418" spans="5:7" x14ac:dyDescent="0.3">
      <c r="E3418">
        <f t="shared" si="65"/>
        <v>3417</v>
      </c>
      <c r="F3418">
        <v>3.9262816742458027</v>
      </c>
      <c r="G3418">
        <v>0</v>
      </c>
    </row>
    <row r="3419" spans="5:7" x14ac:dyDescent="0.3">
      <c r="E3419">
        <f t="shared" si="65"/>
        <v>3418</v>
      </c>
      <c r="F3419">
        <v>5.9564704004972855</v>
      </c>
      <c r="G3419">
        <v>0</v>
      </c>
    </row>
    <row r="3420" spans="5:7" x14ac:dyDescent="0.3">
      <c r="E3420">
        <f t="shared" si="65"/>
        <v>3419</v>
      </c>
      <c r="F3420">
        <v>24.382311903968379</v>
      </c>
      <c r="G3420">
        <v>1</v>
      </c>
    </row>
    <row r="3421" spans="5:7" x14ac:dyDescent="0.3">
      <c r="E3421">
        <f t="shared" si="65"/>
        <v>3420</v>
      </c>
      <c r="F3421">
        <v>5.2700124514882321</v>
      </c>
      <c r="G3421">
        <v>0</v>
      </c>
    </row>
    <row r="3422" spans="5:7" x14ac:dyDescent="0.3">
      <c r="E3422">
        <f t="shared" si="65"/>
        <v>3421</v>
      </c>
      <c r="F3422">
        <v>1.5264575203762556</v>
      </c>
      <c r="G3422">
        <v>0</v>
      </c>
    </row>
    <row r="3423" spans="5:7" x14ac:dyDescent="0.3">
      <c r="E3423">
        <f t="shared" si="65"/>
        <v>3422</v>
      </c>
      <c r="F3423">
        <v>0.47342240251340395</v>
      </c>
      <c r="G3423">
        <v>0</v>
      </c>
    </row>
    <row r="3424" spans="5:7" x14ac:dyDescent="0.3">
      <c r="E3424">
        <f t="shared" si="65"/>
        <v>3423</v>
      </c>
      <c r="F3424">
        <v>5.2413846683014578</v>
      </c>
      <c r="G3424">
        <v>0</v>
      </c>
    </row>
    <row r="3425" spans="5:7" x14ac:dyDescent="0.3">
      <c r="E3425">
        <f t="shared" si="65"/>
        <v>3424</v>
      </c>
      <c r="F3425">
        <v>3.762225066775911</v>
      </c>
      <c r="G3425">
        <v>0</v>
      </c>
    </row>
    <row r="3426" spans="5:7" x14ac:dyDescent="0.3">
      <c r="E3426">
        <f t="shared" si="65"/>
        <v>3425</v>
      </c>
      <c r="F3426">
        <v>1.8665634110632423</v>
      </c>
      <c r="G3426">
        <v>0</v>
      </c>
    </row>
    <row r="3427" spans="5:7" x14ac:dyDescent="0.3">
      <c r="E3427">
        <f t="shared" si="65"/>
        <v>3426</v>
      </c>
      <c r="F3427">
        <v>3.64645979057926</v>
      </c>
      <c r="G3427">
        <v>0</v>
      </c>
    </row>
    <row r="3428" spans="5:7" x14ac:dyDescent="0.3">
      <c r="E3428">
        <f t="shared" si="65"/>
        <v>3427</v>
      </c>
      <c r="F3428">
        <v>0.83720742789063052</v>
      </c>
      <c r="G3428">
        <v>0</v>
      </c>
    </row>
    <row r="3429" spans="5:7" x14ac:dyDescent="0.3">
      <c r="E3429">
        <f t="shared" si="65"/>
        <v>3428</v>
      </c>
      <c r="F3429">
        <v>6.7570806802525816</v>
      </c>
      <c r="G3429">
        <v>0</v>
      </c>
    </row>
    <row r="3430" spans="5:7" x14ac:dyDescent="0.3">
      <c r="E3430">
        <f t="shared" si="65"/>
        <v>3429</v>
      </c>
      <c r="F3430">
        <v>17.448564379221917</v>
      </c>
      <c r="G3430">
        <v>1</v>
      </c>
    </row>
    <row r="3431" spans="5:7" x14ac:dyDescent="0.3">
      <c r="E3431">
        <f t="shared" si="65"/>
        <v>3430</v>
      </c>
      <c r="F3431">
        <v>1.472076925304858</v>
      </c>
      <c r="G3431">
        <v>0</v>
      </c>
    </row>
    <row r="3432" spans="5:7" x14ac:dyDescent="0.3">
      <c r="E3432">
        <f t="shared" si="65"/>
        <v>3431</v>
      </c>
      <c r="F3432">
        <v>1.4501313450487283</v>
      </c>
      <c r="G3432">
        <v>0</v>
      </c>
    </row>
    <row r="3433" spans="5:7" x14ac:dyDescent="0.3">
      <c r="E3433">
        <f t="shared" si="65"/>
        <v>3432</v>
      </c>
      <c r="F3433">
        <v>0.14884487663134949</v>
      </c>
      <c r="G3433">
        <v>0</v>
      </c>
    </row>
    <row r="3434" spans="5:7" x14ac:dyDescent="0.3">
      <c r="E3434">
        <f t="shared" si="65"/>
        <v>3433</v>
      </c>
      <c r="F3434">
        <v>4.8675215553869107</v>
      </c>
      <c r="G3434">
        <v>0</v>
      </c>
    </row>
    <row r="3435" spans="5:7" x14ac:dyDescent="0.3">
      <c r="E3435">
        <f t="shared" si="65"/>
        <v>3434</v>
      </c>
      <c r="F3435">
        <v>3.1464656782744282</v>
      </c>
      <c r="G3435">
        <v>0</v>
      </c>
    </row>
    <row r="3436" spans="5:7" x14ac:dyDescent="0.3">
      <c r="E3436">
        <f t="shared" si="65"/>
        <v>3435</v>
      </c>
      <c r="F3436">
        <v>6.1915334607732628</v>
      </c>
      <c r="G3436">
        <v>0</v>
      </c>
    </row>
    <row r="3437" spans="5:7" x14ac:dyDescent="0.3">
      <c r="E3437">
        <f t="shared" si="65"/>
        <v>3436</v>
      </c>
      <c r="F3437">
        <v>4.0238204340770416</v>
      </c>
      <c r="G3437">
        <v>0</v>
      </c>
    </row>
    <row r="3438" spans="5:7" x14ac:dyDescent="0.3">
      <c r="E3438">
        <f t="shared" si="65"/>
        <v>3437</v>
      </c>
      <c r="F3438">
        <v>6.5619265291557136</v>
      </c>
      <c r="G3438">
        <v>0</v>
      </c>
    </row>
    <row r="3439" spans="5:7" x14ac:dyDescent="0.3">
      <c r="E3439">
        <f t="shared" si="65"/>
        <v>3438</v>
      </c>
      <c r="F3439">
        <v>2.3069658642173767</v>
      </c>
      <c r="G3439">
        <v>0</v>
      </c>
    </row>
    <row r="3440" spans="5:7" x14ac:dyDescent="0.3">
      <c r="E3440">
        <f t="shared" si="65"/>
        <v>3439</v>
      </c>
      <c r="F3440">
        <v>6.556488480124484</v>
      </c>
      <c r="G3440">
        <v>0</v>
      </c>
    </row>
    <row r="3441" spans="5:7" x14ac:dyDescent="0.3">
      <c r="E3441">
        <f t="shared" si="65"/>
        <v>3440</v>
      </c>
      <c r="F3441">
        <v>1.6994595218965634</v>
      </c>
      <c r="G3441">
        <v>0</v>
      </c>
    </row>
    <row r="3442" spans="5:7" x14ac:dyDescent="0.3">
      <c r="E3442">
        <f t="shared" si="65"/>
        <v>3441</v>
      </c>
      <c r="F3442">
        <v>2.8305181177115567E-2</v>
      </c>
      <c r="G3442">
        <v>0</v>
      </c>
    </row>
    <row r="3443" spans="5:7" x14ac:dyDescent="0.3">
      <c r="E3443">
        <f t="shared" si="65"/>
        <v>3442</v>
      </c>
      <c r="F3443">
        <v>2.1959737084685136</v>
      </c>
      <c r="G3443">
        <v>0</v>
      </c>
    </row>
    <row r="3444" spans="5:7" x14ac:dyDescent="0.3">
      <c r="E3444">
        <f t="shared" si="65"/>
        <v>3443</v>
      </c>
      <c r="F3444">
        <v>1.649705810546293</v>
      </c>
      <c r="G3444">
        <v>0</v>
      </c>
    </row>
    <row r="3445" spans="5:7" x14ac:dyDescent="0.3">
      <c r="E3445">
        <f t="shared" si="65"/>
        <v>3444</v>
      </c>
      <c r="F3445">
        <v>0.3249921440973878</v>
      </c>
      <c r="G3445">
        <v>0</v>
      </c>
    </row>
    <row r="3446" spans="5:7" x14ac:dyDescent="0.3">
      <c r="E3446">
        <f t="shared" si="65"/>
        <v>3445</v>
      </c>
      <c r="F3446">
        <v>1.4263056576593569</v>
      </c>
      <c r="G3446">
        <v>0</v>
      </c>
    </row>
    <row r="3447" spans="5:7" x14ac:dyDescent="0.3">
      <c r="E3447">
        <f t="shared" si="65"/>
        <v>3446</v>
      </c>
      <c r="F3447">
        <v>4.3222426690380962</v>
      </c>
      <c r="G3447">
        <v>0</v>
      </c>
    </row>
    <row r="3448" spans="5:7" x14ac:dyDescent="0.3">
      <c r="E3448">
        <f t="shared" si="65"/>
        <v>3447</v>
      </c>
      <c r="F3448">
        <v>1.0037060327864826</v>
      </c>
      <c r="G3448">
        <v>0</v>
      </c>
    </row>
    <row r="3449" spans="5:7" x14ac:dyDescent="0.3">
      <c r="E3449">
        <f t="shared" si="65"/>
        <v>3448</v>
      </c>
      <c r="F3449">
        <v>1.7341091149648824</v>
      </c>
      <c r="G3449">
        <v>0</v>
      </c>
    </row>
    <row r="3450" spans="5:7" x14ac:dyDescent="0.3">
      <c r="E3450">
        <f t="shared" si="65"/>
        <v>3449</v>
      </c>
      <c r="F3450">
        <v>1.3519933257338446</v>
      </c>
      <c r="G3450">
        <v>0</v>
      </c>
    </row>
    <row r="3451" spans="5:7" x14ac:dyDescent="0.3">
      <c r="E3451">
        <f t="shared" si="65"/>
        <v>3450</v>
      </c>
      <c r="F3451">
        <v>3.814799683683523</v>
      </c>
      <c r="G3451">
        <v>0</v>
      </c>
    </row>
    <row r="3452" spans="5:7" x14ac:dyDescent="0.3">
      <c r="E3452">
        <f t="shared" si="65"/>
        <v>3451</v>
      </c>
      <c r="F3452">
        <v>9.2917150009218616</v>
      </c>
      <c r="G3452">
        <v>1</v>
      </c>
    </row>
    <row r="3453" spans="5:7" x14ac:dyDescent="0.3">
      <c r="E3453">
        <f t="shared" si="65"/>
        <v>3452</v>
      </c>
      <c r="F3453">
        <v>1.8522620912249055</v>
      </c>
      <c r="G3453">
        <v>0</v>
      </c>
    </row>
    <row r="3454" spans="5:7" x14ac:dyDescent="0.3">
      <c r="E3454">
        <f t="shared" si="65"/>
        <v>3453</v>
      </c>
      <c r="F3454">
        <v>8.3159011418624242</v>
      </c>
      <c r="G3454">
        <v>1</v>
      </c>
    </row>
    <row r="3455" spans="5:7" x14ac:dyDescent="0.3">
      <c r="E3455">
        <f t="shared" si="65"/>
        <v>3454</v>
      </c>
      <c r="F3455">
        <v>1.5455830422028385</v>
      </c>
      <c r="G3455">
        <v>0</v>
      </c>
    </row>
    <row r="3456" spans="5:7" x14ac:dyDescent="0.3">
      <c r="E3456">
        <f t="shared" si="65"/>
        <v>3455</v>
      </c>
      <c r="F3456">
        <v>2.9829026027275489</v>
      </c>
      <c r="G3456">
        <v>0</v>
      </c>
    </row>
    <row r="3457" spans="5:7" x14ac:dyDescent="0.3">
      <c r="E3457">
        <f t="shared" si="65"/>
        <v>3456</v>
      </c>
      <c r="F3457">
        <v>0.47455906635808548</v>
      </c>
      <c r="G3457">
        <v>0</v>
      </c>
    </row>
    <row r="3458" spans="5:7" x14ac:dyDescent="0.3">
      <c r="E3458">
        <f t="shared" si="65"/>
        <v>3457</v>
      </c>
      <c r="F3458">
        <v>3.9145106453451315</v>
      </c>
      <c r="G3458">
        <v>0</v>
      </c>
    </row>
    <row r="3459" spans="5:7" x14ac:dyDescent="0.3">
      <c r="E3459">
        <f t="shared" si="65"/>
        <v>3458</v>
      </c>
      <c r="F3459">
        <v>1.9820137108220583</v>
      </c>
      <c r="G3459">
        <v>0</v>
      </c>
    </row>
    <row r="3460" spans="5:7" x14ac:dyDescent="0.3">
      <c r="E3460">
        <f t="shared" ref="E3460:E3523" si="66">E3459+1</f>
        <v>3459</v>
      </c>
      <c r="F3460">
        <v>0.71274605750283959</v>
      </c>
      <c r="G3460">
        <v>0</v>
      </c>
    </row>
    <row r="3461" spans="5:7" x14ac:dyDescent="0.3">
      <c r="E3461">
        <f t="shared" si="66"/>
        <v>3460</v>
      </c>
      <c r="F3461">
        <v>0.17731141994870236</v>
      </c>
      <c r="G3461">
        <v>0</v>
      </c>
    </row>
    <row r="3462" spans="5:7" x14ac:dyDescent="0.3">
      <c r="E3462">
        <f t="shared" si="66"/>
        <v>3461</v>
      </c>
      <c r="F3462">
        <v>7.5307307408035165</v>
      </c>
      <c r="G3462">
        <v>1</v>
      </c>
    </row>
    <row r="3463" spans="5:7" x14ac:dyDescent="0.3">
      <c r="E3463">
        <f t="shared" si="66"/>
        <v>3462</v>
      </c>
      <c r="F3463">
        <v>2.493910113362924</v>
      </c>
      <c r="G3463">
        <v>0</v>
      </c>
    </row>
    <row r="3464" spans="5:7" x14ac:dyDescent="0.3">
      <c r="E3464">
        <f t="shared" si="66"/>
        <v>3463</v>
      </c>
      <c r="F3464">
        <v>0.77520563975161727</v>
      </c>
      <c r="G3464">
        <v>0</v>
      </c>
    </row>
    <row r="3465" spans="5:7" x14ac:dyDescent="0.3">
      <c r="E3465">
        <f t="shared" si="66"/>
        <v>3464</v>
      </c>
      <c r="F3465">
        <v>3.4856813126039468</v>
      </c>
      <c r="G3465">
        <v>0</v>
      </c>
    </row>
    <row r="3466" spans="5:7" x14ac:dyDescent="0.3">
      <c r="E3466">
        <f t="shared" si="66"/>
        <v>3465</v>
      </c>
      <c r="F3466">
        <v>4.7779150758326754</v>
      </c>
      <c r="G3466">
        <v>0</v>
      </c>
    </row>
    <row r="3467" spans="5:7" x14ac:dyDescent="0.3">
      <c r="E3467">
        <f t="shared" si="66"/>
        <v>3466</v>
      </c>
      <c r="F3467">
        <v>0.84157414593995172</v>
      </c>
      <c r="G3467">
        <v>0</v>
      </c>
    </row>
    <row r="3468" spans="5:7" x14ac:dyDescent="0.3">
      <c r="E3468">
        <f t="shared" si="66"/>
        <v>3467</v>
      </c>
      <c r="F3468">
        <v>2.2288030257314726</v>
      </c>
      <c r="G3468">
        <v>0</v>
      </c>
    </row>
    <row r="3469" spans="5:7" x14ac:dyDescent="0.3">
      <c r="E3469">
        <f t="shared" si="66"/>
        <v>3468</v>
      </c>
      <c r="F3469">
        <v>0.22451407782055399</v>
      </c>
      <c r="G3469">
        <v>0</v>
      </c>
    </row>
    <row r="3470" spans="5:7" x14ac:dyDescent="0.3">
      <c r="E3470">
        <f t="shared" si="66"/>
        <v>3469</v>
      </c>
      <c r="F3470">
        <v>7.3678299689204296</v>
      </c>
      <c r="G3470">
        <v>1</v>
      </c>
    </row>
    <row r="3471" spans="5:7" x14ac:dyDescent="0.3">
      <c r="E3471">
        <f t="shared" si="66"/>
        <v>3470</v>
      </c>
      <c r="F3471">
        <v>6.8771091142939529</v>
      </c>
      <c r="G3471">
        <v>0</v>
      </c>
    </row>
    <row r="3472" spans="5:7" x14ac:dyDescent="0.3">
      <c r="E3472">
        <f t="shared" si="66"/>
        <v>3471</v>
      </c>
      <c r="F3472">
        <v>8.1115848330228584</v>
      </c>
      <c r="G3472">
        <v>1</v>
      </c>
    </row>
    <row r="3473" spans="5:7" x14ac:dyDescent="0.3">
      <c r="E3473">
        <f t="shared" si="66"/>
        <v>3472</v>
      </c>
      <c r="F3473">
        <v>4.0627685347035438</v>
      </c>
      <c r="G3473">
        <v>0</v>
      </c>
    </row>
    <row r="3474" spans="5:7" x14ac:dyDescent="0.3">
      <c r="E3474">
        <f t="shared" si="66"/>
        <v>3473</v>
      </c>
      <c r="F3474">
        <v>5.9313326357090652</v>
      </c>
      <c r="G3474">
        <v>0</v>
      </c>
    </row>
    <row r="3475" spans="5:7" x14ac:dyDescent="0.3">
      <c r="E3475">
        <f t="shared" si="66"/>
        <v>3474</v>
      </c>
      <c r="F3475">
        <v>6.1215802480316297</v>
      </c>
      <c r="G3475">
        <v>0</v>
      </c>
    </row>
    <row r="3476" spans="5:7" x14ac:dyDescent="0.3">
      <c r="E3476">
        <f t="shared" si="66"/>
        <v>3475</v>
      </c>
      <c r="F3476">
        <v>4.4274976789551559</v>
      </c>
      <c r="G3476">
        <v>0</v>
      </c>
    </row>
    <row r="3477" spans="5:7" x14ac:dyDescent="0.3">
      <c r="E3477">
        <f t="shared" si="66"/>
        <v>3476</v>
      </c>
      <c r="F3477">
        <v>5.3719888149143262</v>
      </c>
      <c r="G3477">
        <v>0</v>
      </c>
    </row>
    <row r="3478" spans="5:7" x14ac:dyDescent="0.3">
      <c r="E3478">
        <f t="shared" si="66"/>
        <v>3477</v>
      </c>
      <c r="F3478">
        <v>3.1695032760528399</v>
      </c>
      <c r="G3478">
        <v>0</v>
      </c>
    </row>
    <row r="3479" spans="5:7" x14ac:dyDescent="0.3">
      <c r="E3479">
        <f t="shared" si="66"/>
        <v>3478</v>
      </c>
      <c r="F3479">
        <v>6.9567369825169489</v>
      </c>
      <c r="G3479">
        <v>0</v>
      </c>
    </row>
    <row r="3480" spans="5:7" x14ac:dyDescent="0.3">
      <c r="E3480">
        <f t="shared" si="66"/>
        <v>3479</v>
      </c>
      <c r="F3480">
        <v>5.841393537512233</v>
      </c>
      <c r="G3480">
        <v>0</v>
      </c>
    </row>
    <row r="3481" spans="5:7" x14ac:dyDescent="0.3">
      <c r="E3481">
        <f t="shared" si="66"/>
        <v>3480</v>
      </c>
      <c r="F3481">
        <v>0.48474460411070647</v>
      </c>
      <c r="G3481">
        <v>0</v>
      </c>
    </row>
    <row r="3482" spans="5:7" x14ac:dyDescent="0.3">
      <c r="E3482">
        <f t="shared" si="66"/>
        <v>3481</v>
      </c>
      <c r="F3482">
        <v>3.6464294182873154</v>
      </c>
      <c r="G3482">
        <v>0</v>
      </c>
    </row>
    <row r="3483" spans="5:7" x14ac:dyDescent="0.3">
      <c r="E3483">
        <f t="shared" si="66"/>
        <v>3482</v>
      </c>
      <c r="F3483">
        <v>1.8120988997357872</v>
      </c>
      <c r="G3483">
        <v>0</v>
      </c>
    </row>
    <row r="3484" spans="5:7" x14ac:dyDescent="0.3">
      <c r="E3484">
        <f t="shared" si="66"/>
        <v>3483</v>
      </c>
      <c r="F3484">
        <v>3.3972763350459427</v>
      </c>
      <c r="G3484">
        <v>0</v>
      </c>
    </row>
    <row r="3485" spans="5:7" x14ac:dyDescent="0.3">
      <c r="E3485">
        <f t="shared" si="66"/>
        <v>3484</v>
      </c>
      <c r="F3485">
        <v>0.78576598878681825</v>
      </c>
      <c r="G3485">
        <v>0</v>
      </c>
    </row>
    <row r="3486" spans="5:7" x14ac:dyDescent="0.3">
      <c r="E3486">
        <f t="shared" si="66"/>
        <v>3485</v>
      </c>
      <c r="F3486">
        <v>6.5922120680440628</v>
      </c>
      <c r="G3486">
        <v>0</v>
      </c>
    </row>
    <row r="3487" spans="5:7" x14ac:dyDescent="0.3">
      <c r="E3487">
        <f t="shared" si="66"/>
        <v>3486</v>
      </c>
      <c r="F3487">
        <v>0.37803775483021618</v>
      </c>
      <c r="G3487">
        <v>0</v>
      </c>
    </row>
    <row r="3488" spans="5:7" x14ac:dyDescent="0.3">
      <c r="E3488">
        <f t="shared" si="66"/>
        <v>3487</v>
      </c>
      <c r="F3488">
        <v>0.94352782762148091</v>
      </c>
      <c r="G3488">
        <v>0</v>
      </c>
    </row>
    <row r="3489" spans="5:7" x14ac:dyDescent="0.3">
      <c r="E3489">
        <f t="shared" si="66"/>
        <v>3488</v>
      </c>
      <c r="F3489">
        <v>1.8798392860948483</v>
      </c>
      <c r="G3489">
        <v>0</v>
      </c>
    </row>
    <row r="3490" spans="5:7" x14ac:dyDescent="0.3">
      <c r="E3490">
        <f t="shared" si="66"/>
        <v>3489</v>
      </c>
      <c r="F3490">
        <v>3.6457995737808768</v>
      </c>
      <c r="G3490">
        <v>0</v>
      </c>
    </row>
    <row r="3491" spans="5:7" x14ac:dyDescent="0.3">
      <c r="E3491">
        <f t="shared" si="66"/>
        <v>3490</v>
      </c>
      <c r="F3491">
        <v>2.1340089778060443</v>
      </c>
      <c r="G3491">
        <v>0</v>
      </c>
    </row>
    <row r="3492" spans="5:7" x14ac:dyDescent="0.3">
      <c r="E3492">
        <f t="shared" si="66"/>
        <v>3491</v>
      </c>
      <c r="F3492">
        <v>5.0358172123707785</v>
      </c>
      <c r="G3492">
        <v>0</v>
      </c>
    </row>
    <row r="3493" spans="5:7" x14ac:dyDescent="0.3">
      <c r="E3493">
        <f t="shared" si="66"/>
        <v>3492</v>
      </c>
      <c r="F3493">
        <v>5.1838361269272664</v>
      </c>
      <c r="G3493">
        <v>0</v>
      </c>
    </row>
    <row r="3494" spans="5:7" x14ac:dyDescent="0.3">
      <c r="E3494">
        <f t="shared" si="66"/>
        <v>3493</v>
      </c>
      <c r="F3494">
        <v>1.1294708453579618</v>
      </c>
      <c r="G3494">
        <v>0</v>
      </c>
    </row>
    <row r="3495" spans="5:7" x14ac:dyDescent="0.3">
      <c r="E3495">
        <f t="shared" si="66"/>
        <v>3494</v>
      </c>
      <c r="F3495">
        <v>0.60452458118208752</v>
      </c>
      <c r="G3495">
        <v>0</v>
      </c>
    </row>
    <row r="3496" spans="5:7" x14ac:dyDescent="0.3">
      <c r="E3496">
        <f t="shared" si="66"/>
        <v>3495</v>
      </c>
      <c r="F3496">
        <v>4.181897969686557</v>
      </c>
      <c r="G3496">
        <v>0</v>
      </c>
    </row>
    <row r="3497" spans="5:7" x14ac:dyDescent="0.3">
      <c r="E3497">
        <f t="shared" si="66"/>
        <v>3496</v>
      </c>
      <c r="F3497">
        <v>2.2211652140874989</v>
      </c>
      <c r="G3497">
        <v>0</v>
      </c>
    </row>
    <row r="3498" spans="5:7" x14ac:dyDescent="0.3">
      <c r="E3498">
        <f t="shared" si="66"/>
        <v>3497</v>
      </c>
      <c r="F3498">
        <v>0.54296498554583261</v>
      </c>
      <c r="G3498">
        <v>0</v>
      </c>
    </row>
    <row r="3499" spans="5:7" x14ac:dyDescent="0.3">
      <c r="E3499">
        <f t="shared" si="66"/>
        <v>3498</v>
      </c>
      <c r="F3499">
        <v>7.3709224168187415</v>
      </c>
      <c r="G3499">
        <v>1</v>
      </c>
    </row>
    <row r="3500" spans="5:7" x14ac:dyDescent="0.3">
      <c r="E3500">
        <f t="shared" si="66"/>
        <v>3499</v>
      </c>
      <c r="F3500">
        <v>4.4611611595074665</v>
      </c>
      <c r="G3500">
        <v>0</v>
      </c>
    </row>
    <row r="3501" spans="5:7" x14ac:dyDescent="0.3">
      <c r="E3501">
        <f t="shared" si="66"/>
        <v>3500</v>
      </c>
      <c r="F3501">
        <v>1.2358330559900608</v>
      </c>
      <c r="G3501">
        <v>0</v>
      </c>
    </row>
    <row r="3502" spans="5:7" x14ac:dyDescent="0.3">
      <c r="E3502">
        <f t="shared" si="66"/>
        <v>3501</v>
      </c>
      <c r="F3502">
        <v>0.74142345179061442</v>
      </c>
      <c r="G3502">
        <v>0</v>
      </c>
    </row>
    <row r="3503" spans="5:7" x14ac:dyDescent="0.3">
      <c r="E3503">
        <f t="shared" si="66"/>
        <v>3502</v>
      </c>
      <c r="F3503">
        <v>3.1740121666370564</v>
      </c>
      <c r="G3503">
        <v>0</v>
      </c>
    </row>
    <row r="3504" spans="5:7" x14ac:dyDescent="0.3">
      <c r="E3504">
        <f t="shared" si="66"/>
        <v>3503</v>
      </c>
      <c r="F3504">
        <v>16.225763803331464</v>
      </c>
      <c r="G3504">
        <v>1</v>
      </c>
    </row>
    <row r="3505" spans="5:7" x14ac:dyDescent="0.3">
      <c r="E3505">
        <f t="shared" si="66"/>
        <v>3504</v>
      </c>
      <c r="F3505">
        <v>17.930471371573507</v>
      </c>
      <c r="G3505">
        <v>1</v>
      </c>
    </row>
    <row r="3506" spans="5:7" x14ac:dyDescent="0.3">
      <c r="E3506">
        <f t="shared" si="66"/>
        <v>3505</v>
      </c>
      <c r="F3506">
        <v>1.1971577846505608</v>
      </c>
      <c r="G3506">
        <v>0</v>
      </c>
    </row>
    <row r="3507" spans="5:7" x14ac:dyDescent="0.3">
      <c r="E3507">
        <f t="shared" si="66"/>
        <v>3506</v>
      </c>
      <c r="F3507">
        <v>0.20019148958904304</v>
      </c>
      <c r="G3507">
        <v>0</v>
      </c>
    </row>
    <row r="3508" spans="5:7" x14ac:dyDescent="0.3">
      <c r="E3508">
        <f t="shared" si="66"/>
        <v>3507</v>
      </c>
      <c r="F3508">
        <v>1.3206631146876431</v>
      </c>
      <c r="G3508">
        <v>0</v>
      </c>
    </row>
    <row r="3509" spans="5:7" x14ac:dyDescent="0.3">
      <c r="E3509">
        <f t="shared" si="66"/>
        <v>3508</v>
      </c>
      <c r="F3509">
        <v>10.093523355897645</v>
      </c>
      <c r="G3509">
        <v>1</v>
      </c>
    </row>
    <row r="3510" spans="5:7" x14ac:dyDescent="0.3">
      <c r="E3510">
        <f t="shared" si="66"/>
        <v>3509</v>
      </c>
      <c r="F3510">
        <v>2.6680129984255014</v>
      </c>
      <c r="G3510">
        <v>0</v>
      </c>
    </row>
    <row r="3511" spans="5:7" x14ac:dyDescent="0.3">
      <c r="E3511">
        <f t="shared" si="66"/>
        <v>3510</v>
      </c>
      <c r="F3511">
        <v>3.4730395726586232</v>
      </c>
      <c r="G3511">
        <v>0</v>
      </c>
    </row>
    <row r="3512" spans="5:7" x14ac:dyDescent="0.3">
      <c r="E3512">
        <f t="shared" si="66"/>
        <v>3511</v>
      </c>
      <c r="F3512">
        <v>5.0141537431905503</v>
      </c>
      <c r="G3512">
        <v>0</v>
      </c>
    </row>
    <row r="3513" spans="5:7" x14ac:dyDescent="0.3">
      <c r="E3513">
        <f t="shared" si="66"/>
        <v>3512</v>
      </c>
      <c r="F3513">
        <v>1.9317215097287299</v>
      </c>
      <c r="G3513">
        <v>0</v>
      </c>
    </row>
    <row r="3514" spans="5:7" x14ac:dyDescent="0.3">
      <c r="E3514">
        <f t="shared" si="66"/>
        <v>3513</v>
      </c>
      <c r="F3514">
        <v>10.480562449142944</v>
      </c>
      <c r="G3514">
        <v>1</v>
      </c>
    </row>
    <row r="3515" spans="5:7" x14ac:dyDescent="0.3">
      <c r="E3515">
        <f t="shared" si="66"/>
        <v>3514</v>
      </c>
      <c r="F3515">
        <v>4.7928503322664966</v>
      </c>
      <c r="G3515">
        <v>0</v>
      </c>
    </row>
    <row r="3516" spans="5:7" x14ac:dyDescent="0.3">
      <c r="E3516">
        <f t="shared" si="66"/>
        <v>3515</v>
      </c>
      <c r="F3516">
        <v>8.0413111696398616</v>
      </c>
      <c r="G3516">
        <v>1</v>
      </c>
    </row>
    <row r="3517" spans="5:7" x14ac:dyDescent="0.3">
      <c r="E3517">
        <f t="shared" si="66"/>
        <v>3516</v>
      </c>
      <c r="F3517">
        <v>7.654487026091747</v>
      </c>
      <c r="G3517">
        <v>1</v>
      </c>
    </row>
    <row r="3518" spans="5:7" x14ac:dyDescent="0.3">
      <c r="E3518">
        <f t="shared" si="66"/>
        <v>3517</v>
      </c>
      <c r="F3518">
        <v>1.6551800907879972</v>
      </c>
      <c r="G3518">
        <v>0</v>
      </c>
    </row>
    <row r="3519" spans="5:7" x14ac:dyDescent="0.3">
      <c r="E3519">
        <f t="shared" si="66"/>
        <v>3518</v>
      </c>
      <c r="F3519">
        <v>7.7023869218840897</v>
      </c>
      <c r="G3519">
        <v>1</v>
      </c>
    </row>
    <row r="3520" spans="5:7" x14ac:dyDescent="0.3">
      <c r="E3520">
        <f t="shared" si="66"/>
        <v>3519</v>
      </c>
      <c r="F3520">
        <v>0.10394270095675476</v>
      </c>
      <c r="G3520">
        <v>0</v>
      </c>
    </row>
    <row r="3521" spans="5:7" x14ac:dyDescent="0.3">
      <c r="E3521">
        <f t="shared" si="66"/>
        <v>3520</v>
      </c>
      <c r="F3521">
        <v>2.3039807726644703</v>
      </c>
      <c r="G3521">
        <v>0</v>
      </c>
    </row>
    <row r="3522" spans="5:7" x14ac:dyDescent="0.3">
      <c r="E3522">
        <f t="shared" si="66"/>
        <v>3521</v>
      </c>
      <c r="F3522">
        <v>2.9583338672426027</v>
      </c>
      <c r="G3522">
        <v>0</v>
      </c>
    </row>
    <row r="3523" spans="5:7" x14ac:dyDescent="0.3">
      <c r="E3523">
        <f t="shared" si="66"/>
        <v>3522</v>
      </c>
      <c r="F3523">
        <v>6.1593535140342066</v>
      </c>
      <c r="G3523">
        <v>0</v>
      </c>
    </row>
    <row r="3524" spans="5:7" x14ac:dyDescent="0.3">
      <c r="E3524">
        <f t="shared" ref="E3524:E3587" si="67">E3523+1</f>
        <v>3523</v>
      </c>
      <c r="F3524">
        <v>0.46112834981974249</v>
      </c>
      <c r="G3524">
        <v>0</v>
      </c>
    </row>
    <row r="3525" spans="5:7" x14ac:dyDescent="0.3">
      <c r="E3525">
        <f t="shared" si="67"/>
        <v>3524</v>
      </c>
      <c r="F3525">
        <v>5.7287270865962618</v>
      </c>
      <c r="G3525">
        <v>0</v>
      </c>
    </row>
    <row r="3526" spans="5:7" x14ac:dyDescent="0.3">
      <c r="E3526">
        <f t="shared" si="67"/>
        <v>3525</v>
      </c>
      <c r="F3526">
        <v>5.7663841229297796</v>
      </c>
      <c r="G3526">
        <v>0</v>
      </c>
    </row>
    <row r="3527" spans="5:7" x14ac:dyDescent="0.3">
      <c r="E3527">
        <f t="shared" si="67"/>
        <v>3526</v>
      </c>
      <c r="F3527">
        <v>4.2941116795618344</v>
      </c>
      <c r="G3527">
        <v>0</v>
      </c>
    </row>
    <row r="3528" spans="5:7" x14ac:dyDescent="0.3">
      <c r="E3528">
        <f t="shared" si="67"/>
        <v>3527</v>
      </c>
      <c r="F3528">
        <v>8.0420108160966528</v>
      </c>
      <c r="G3528">
        <v>1</v>
      </c>
    </row>
    <row r="3529" spans="5:7" x14ac:dyDescent="0.3">
      <c r="E3529">
        <f t="shared" si="67"/>
        <v>3528</v>
      </c>
      <c r="F3529">
        <v>1.5453465199608432</v>
      </c>
      <c r="G3529">
        <v>0</v>
      </c>
    </row>
    <row r="3530" spans="5:7" x14ac:dyDescent="0.3">
      <c r="E3530">
        <f t="shared" si="67"/>
        <v>3529</v>
      </c>
      <c r="F3530">
        <v>1.5381370506360219</v>
      </c>
      <c r="G3530">
        <v>0</v>
      </c>
    </row>
    <row r="3531" spans="5:7" x14ac:dyDescent="0.3">
      <c r="E3531">
        <f t="shared" si="67"/>
        <v>3530</v>
      </c>
      <c r="F3531">
        <v>5.197416074484698</v>
      </c>
      <c r="G3531">
        <v>0</v>
      </c>
    </row>
    <row r="3532" spans="5:7" x14ac:dyDescent="0.3">
      <c r="E3532">
        <f t="shared" si="67"/>
        <v>3531</v>
      </c>
      <c r="F3532">
        <v>6.5525019344907456</v>
      </c>
      <c r="G3532">
        <v>0</v>
      </c>
    </row>
    <row r="3533" spans="5:7" x14ac:dyDescent="0.3">
      <c r="E3533">
        <f t="shared" si="67"/>
        <v>3532</v>
      </c>
      <c r="F3533">
        <v>0.88903423118605018</v>
      </c>
      <c r="G3533">
        <v>0</v>
      </c>
    </row>
    <row r="3534" spans="5:7" x14ac:dyDescent="0.3">
      <c r="E3534">
        <f t="shared" si="67"/>
        <v>3533</v>
      </c>
      <c r="F3534">
        <v>12.363439528932345</v>
      </c>
      <c r="G3534">
        <v>1</v>
      </c>
    </row>
    <row r="3535" spans="5:7" x14ac:dyDescent="0.3">
      <c r="E3535">
        <f t="shared" si="67"/>
        <v>3534</v>
      </c>
      <c r="F3535">
        <v>3.9837157957609222</v>
      </c>
      <c r="G3535">
        <v>0</v>
      </c>
    </row>
    <row r="3536" spans="5:7" x14ac:dyDescent="0.3">
      <c r="E3536">
        <f t="shared" si="67"/>
        <v>3535</v>
      </c>
      <c r="F3536">
        <v>4.377507040735467</v>
      </c>
      <c r="G3536">
        <v>0</v>
      </c>
    </row>
    <row r="3537" spans="5:7" x14ac:dyDescent="0.3">
      <c r="E3537">
        <f t="shared" si="67"/>
        <v>3536</v>
      </c>
      <c r="F3537">
        <v>0.48075729569038517</v>
      </c>
      <c r="G3537">
        <v>0</v>
      </c>
    </row>
    <row r="3538" spans="5:7" x14ac:dyDescent="0.3">
      <c r="E3538">
        <f t="shared" si="67"/>
        <v>3537</v>
      </c>
      <c r="F3538">
        <v>4.1286354280339328</v>
      </c>
      <c r="G3538">
        <v>0</v>
      </c>
    </row>
    <row r="3539" spans="5:7" x14ac:dyDescent="0.3">
      <c r="E3539">
        <f t="shared" si="67"/>
        <v>3538</v>
      </c>
      <c r="F3539">
        <v>6.6517065105455924</v>
      </c>
      <c r="G3539">
        <v>0</v>
      </c>
    </row>
    <row r="3540" spans="5:7" x14ac:dyDescent="0.3">
      <c r="E3540">
        <f t="shared" si="67"/>
        <v>3539</v>
      </c>
      <c r="F3540">
        <v>2.5334922428704663</v>
      </c>
      <c r="G3540">
        <v>0</v>
      </c>
    </row>
    <row r="3541" spans="5:7" x14ac:dyDescent="0.3">
      <c r="E3541">
        <f t="shared" si="67"/>
        <v>3540</v>
      </c>
      <c r="F3541">
        <v>3.0528648606938185</v>
      </c>
      <c r="G3541">
        <v>0</v>
      </c>
    </row>
    <row r="3542" spans="5:7" x14ac:dyDescent="0.3">
      <c r="E3542">
        <f t="shared" si="67"/>
        <v>3541</v>
      </c>
      <c r="F3542">
        <v>0.14993048000797965</v>
      </c>
      <c r="G3542">
        <v>0</v>
      </c>
    </row>
    <row r="3543" spans="5:7" x14ac:dyDescent="0.3">
      <c r="E3543">
        <f t="shared" si="67"/>
        <v>3542</v>
      </c>
      <c r="F3543">
        <v>2.21385895019898</v>
      </c>
      <c r="G3543">
        <v>0</v>
      </c>
    </row>
    <row r="3544" spans="5:7" x14ac:dyDescent="0.3">
      <c r="E3544">
        <f t="shared" si="67"/>
        <v>3543</v>
      </c>
      <c r="F3544">
        <v>1.752595610992147</v>
      </c>
      <c r="G3544">
        <v>0</v>
      </c>
    </row>
    <row r="3545" spans="5:7" x14ac:dyDescent="0.3">
      <c r="E3545">
        <f t="shared" si="67"/>
        <v>3544</v>
      </c>
      <c r="F3545">
        <v>2.282654607695016</v>
      </c>
      <c r="G3545">
        <v>0</v>
      </c>
    </row>
    <row r="3546" spans="5:7" x14ac:dyDescent="0.3">
      <c r="E3546">
        <f t="shared" si="67"/>
        <v>3545</v>
      </c>
      <c r="F3546">
        <v>2.8832271505566984</v>
      </c>
      <c r="G3546">
        <v>0</v>
      </c>
    </row>
    <row r="3547" spans="5:7" x14ac:dyDescent="0.3">
      <c r="E3547">
        <f t="shared" si="67"/>
        <v>3546</v>
      </c>
      <c r="F3547">
        <v>5.7417532368225874</v>
      </c>
      <c r="G3547">
        <v>0</v>
      </c>
    </row>
    <row r="3548" spans="5:7" x14ac:dyDescent="0.3">
      <c r="E3548">
        <f t="shared" si="67"/>
        <v>3547</v>
      </c>
      <c r="F3548">
        <v>5.1019011550258373</v>
      </c>
      <c r="G3548">
        <v>0</v>
      </c>
    </row>
    <row r="3549" spans="5:7" x14ac:dyDescent="0.3">
      <c r="E3549">
        <f t="shared" si="67"/>
        <v>3548</v>
      </c>
      <c r="F3549">
        <v>8.4875932483490484</v>
      </c>
      <c r="G3549">
        <v>1</v>
      </c>
    </row>
    <row r="3550" spans="5:7" x14ac:dyDescent="0.3">
      <c r="E3550">
        <f t="shared" si="67"/>
        <v>3549</v>
      </c>
      <c r="F3550">
        <v>7.97594004435323</v>
      </c>
      <c r="G3550">
        <v>1</v>
      </c>
    </row>
    <row r="3551" spans="5:7" x14ac:dyDescent="0.3">
      <c r="E3551">
        <f t="shared" si="67"/>
        <v>3550</v>
      </c>
      <c r="F3551">
        <v>0.675319948525542</v>
      </c>
      <c r="G3551">
        <v>0</v>
      </c>
    </row>
    <row r="3552" spans="5:7" x14ac:dyDescent="0.3">
      <c r="E3552">
        <f t="shared" si="67"/>
        <v>3551</v>
      </c>
      <c r="F3552">
        <v>13.074980902417803</v>
      </c>
      <c r="G3552">
        <v>1</v>
      </c>
    </row>
    <row r="3553" spans="5:7" x14ac:dyDescent="0.3">
      <c r="E3553">
        <f t="shared" si="67"/>
        <v>3552</v>
      </c>
      <c r="F3553">
        <v>1.1377583246961516</v>
      </c>
      <c r="G3553">
        <v>0</v>
      </c>
    </row>
    <row r="3554" spans="5:7" x14ac:dyDescent="0.3">
      <c r="E3554">
        <f t="shared" si="67"/>
        <v>3553</v>
      </c>
      <c r="F3554">
        <v>1.2094802410494436</v>
      </c>
      <c r="G3554">
        <v>0</v>
      </c>
    </row>
    <row r="3555" spans="5:7" x14ac:dyDescent="0.3">
      <c r="E3555">
        <f t="shared" si="67"/>
        <v>3554</v>
      </c>
      <c r="F3555">
        <v>8.7945861214783143</v>
      </c>
      <c r="G3555">
        <v>1</v>
      </c>
    </row>
    <row r="3556" spans="5:7" x14ac:dyDescent="0.3">
      <c r="E3556">
        <f t="shared" si="67"/>
        <v>3555</v>
      </c>
      <c r="F3556">
        <v>10.105925758553933</v>
      </c>
      <c r="G3556">
        <v>1</v>
      </c>
    </row>
    <row r="3557" spans="5:7" x14ac:dyDescent="0.3">
      <c r="E3557">
        <f t="shared" si="67"/>
        <v>3556</v>
      </c>
      <c r="F3557">
        <v>0.285755852489887</v>
      </c>
      <c r="G3557">
        <v>0</v>
      </c>
    </row>
    <row r="3558" spans="5:7" x14ac:dyDescent="0.3">
      <c r="E3558">
        <f t="shared" si="67"/>
        <v>3557</v>
      </c>
      <c r="F3558">
        <v>0.96704252454677198</v>
      </c>
      <c r="G3558">
        <v>0</v>
      </c>
    </row>
    <row r="3559" spans="5:7" x14ac:dyDescent="0.3">
      <c r="E3559">
        <f t="shared" si="67"/>
        <v>3558</v>
      </c>
      <c r="F3559">
        <v>5.2745561736518924</v>
      </c>
      <c r="G3559">
        <v>0</v>
      </c>
    </row>
    <row r="3560" spans="5:7" x14ac:dyDescent="0.3">
      <c r="E3560">
        <f t="shared" si="67"/>
        <v>3559</v>
      </c>
      <c r="F3560">
        <v>0.82464012286654864</v>
      </c>
      <c r="G3560">
        <v>0</v>
      </c>
    </row>
    <row r="3561" spans="5:7" x14ac:dyDescent="0.3">
      <c r="E3561">
        <f t="shared" si="67"/>
        <v>3560</v>
      </c>
      <c r="F3561">
        <v>0.43624863579429329</v>
      </c>
      <c r="G3561">
        <v>0</v>
      </c>
    </row>
    <row r="3562" spans="5:7" x14ac:dyDescent="0.3">
      <c r="E3562">
        <f t="shared" si="67"/>
        <v>3561</v>
      </c>
      <c r="F3562">
        <v>2.8505709112144348</v>
      </c>
      <c r="G3562">
        <v>0</v>
      </c>
    </row>
    <row r="3563" spans="5:7" x14ac:dyDescent="0.3">
      <c r="E3563">
        <f t="shared" si="67"/>
        <v>3562</v>
      </c>
      <c r="F3563">
        <v>7.8312216690169922</v>
      </c>
      <c r="G3563">
        <v>1</v>
      </c>
    </row>
    <row r="3564" spans="5:7" x14ac:dyDescent="0.3">
      <c r="E3564">
        <f t="shared" si="67"/>
        <v>3563</v>
      </c>
      <c r="F3564">
        <v>8.0305879931322863</v>
      </c>
      <c r="G3564">
        <v>1</v>
      </c>
    </row>
    <row r="3565" spans="5:7" x14ac:dyDescent="0.3">
      <c r="E3565">
        <f t="shared" si="67"/>
        <v>3564</v>
      </c>
      <c r="F3565">
        <v>1.8717693663564805</v>
      </c>
      <c r="G3565">
        <v>0</v>
      </c>
    </row>
    <row r="3566" spans="5:7" x14ac:dyDescent="0.3">
      <c r="E3566">
        <f t="shared" si="67"/>
        <v>3565</v>
      </c>
      <c r="F3566">
        <v>11.174825608220074</v>
      </c>
      <c r="G3566">
        <v>1</v>
      </c>
    </row>
    <row r="3567" spans="5:7" x14ac:dyDescent="0.3">
      <c r="E3567">
        <f t="shared" si="67"/>
        <v>3566</v>
      </c>
      <c r="F3567">
        <v>3.8141482252960635</v>
      </c>
      <c r="G3567">
        <v>0</v>
      </c>
    </row>
    <row r="3568" spans="5:7" x14ac:dyDescent="0.3">
      <c r="E3568">
        <f t="shared" si="67"/>
        <v>3567</v>
      </c>
      <c r="F3568">
        <v>0.23768388764846549</v>
      </c>
      <c r="G3568">
        <v>0</v>
      </c>
    </row>
    <row r="3569" spans="5:7" x14ac:dyDescent="0.3">
      <c r="E3569">
        <f t="shared" si="67"/>
        <v>3568</v>
      </c>
      <c r="F3569">
        <v>20.537656543987026</v>
      </c>
      <c r="G3569">
        <v>1</v>
      </c>
    </row>
    <row r="3570" spans="5:7" x14ac:dyDescent="0.3">
      <c r="E3570">
        <f t="shared" si="67"/>
        <v>3569</v>
      </c>
      <c r="F3570">
        <v>1.3680285869135407</v>
      </c>
      <c r="G3570">
        <v>0</v>
      </c>
    </row>
    <row r="3571" spans="5:7" x14ac:dyDescent="0.3">
      <c r="E3571">
        <f t="shared" si="67"/>
        <v>3570</v>
      </c>
      <c r="F3571">
        <v>3.0806073725991467</v>
      </c>
      <c r="G3571">
        <v>0</v>
      </c>
    </row>
    <row r="3572" spans="5:7" x14ac:dyDescent="0.3">
      <c r="E3572">
        <f t="shared" si="67"/>
        <v>3571</v>
      </c>
      <c r="F3572">
        <v>6.6155355794502526</v>
      </c>
      <c r="G3572">
        <v>0</v>
      </c>
    </row>
    <row r="3573" spans="5:7" x14ac:dyDescent="0.3">
      <c r="E3573">
        <f t="shared" si="67"/>
        <v>3572</v>
      </c>
      <c r="F3573">
        <v>2.816101476959652</v>
      </c>
      <c r="G3573">
        <v>0</v>
      </c>
    </row>
    <row r="3574" spans="5:7" x14ac:dyDescent="0.3">
      <c r="E3574">
        <f t="shared" si="67"/>
        <v>3573</v>
      </c>
      <c r="F3574">
        <v>1.0004242691471603</v>
      </c>
      <c r="G3574">
        <v>0</v>
      </c>
    </row>
    <row r="3575" spans="5:7" x14ac:dyDescent="0.3">
      <c r="E3575">
        <f t="shared" si="67"/>
        <v>3574</v>
      </c>
      <c r="F3575">
        <v>1.7555888456593449</v>
      </c>
      <c r="G3575">
        <v>0</v>
      </c>
    </row>
    <row r="3576" spans="5:7" x14ac:dyDescent="0.3">
      <c r="E3576">
        <f t="shared" si="67"/>
        <v>3575</v>
      </c>
      <c r="F3576">
        <v>0.69523674902430266</v>
      </c>
      <c r="G3576">
        <v>0</v>
      </c>
    </row>
    <row r="3577" spans="5:7" x14ac:dyDescent="0.3">
      <c r="E3577">
        <f t="shared" si="67"/>
        <v>3576</v>
      </c>
      <c r="F3577">
        <v>1.732396078478454</v>
      </c>
      <c r="G3577">
        <v>0</v>
      </c>
    </row>
    <row r="3578" spans="5:7" x14ac:dyDescent="0.3">
      <c r="E3578">
        <f t="shared" si="67"/>
        <v>3577</v>
      </c>
      <c r="F3578">
        <v>7.8588562873407852</v>
      </c>
      <c r="G3578">
        <v>1</v>
      </c>
    </row>
    <row r="3579" spans="5:7" x14ac:dyDescent="0.3">
      <c r="E3579">
        <f t="shared" si="67"/>
        <v>3578</v>
      </c>
      <c r="F3579">
        <v>20.941757785088726</v>
      </c>
      <c r="G3579">
        <v>1</v>
      </c>
    </row>
    <row r="3580" spans="5:7" x14ac:dyDescent="0.3">
      <c r="E3580">
        <f t="shared" si="67"/>
        <v>3579</v>
      </c>
      <c r="F3580">
        <v>11.913101190316885</v>
      </c>
      <c r="G3580">
        <v>1</v>
      </c>
    </row>
    <row r="3581" spans="5:7" x14ac:dyDescent="0.3">
      <c r="E3581">
        <f t="shared" si="67"/>
        <v>3580</v>
      </c>
      <c r="F3581">
        <v>12.555335111309219</v>
      </c>
      <c r="G3581">
        <v>1</v>
      </c>
    </row>
    <row r="3582" spans="5:7" x14ac:dyDescent="0.3">
      <c r="E3582">
        <f t="shared" si="67"/>
        <v>3581</v>
      </c>
      <c r="F3582">
        <v>7.9063249281801196E-2</v>
      </c>
      <c r="G3582">
        <v>0</v>
      </c>
    </row>
    <row r="3583" spans="5:7" x14ac:dyDescent="0.3">
      <c r="E3583">
        <f t="shared" si="67"/>
        <v>3582</v>
      </c>
      <c r="F3583">
        <v>8.7791079671456025</v>
      </c>
      <c r="G3583">
        <v>1</v>
      </c>
    </row>
    <row r="3584" spans="5:7" x14ac:dyDescent="0.3">
      <c r="E3584">
        <f t="shared" si="67"/>
        <v>3583</v>
      </c>
      <c r="F3584">
        <v>2.7867589499642755</v>
      </c>
      <c r="G3584">
        <v>0</v>
      </c>
    </row>
    <row r="3585" spans="5:7" x14ac:dyDescent="0.3">
      <c r="E3585">
        <f t="shared" si="67"/>
        <v>3584</v>
      </c>
      <c r="F3585">
        <v>1.8450612622100222</v>
      </c>
      <c r="G3585">
        <v>0</v>
      </c>
    </row>
    <row r="3586" spans="5:7" x14ac:dyDescent="0.3">
      <c r="E3586">
        <f t="shared" si="67"/>
        <v>3585</v>
      </c>
      <c r="F3586">
        <v>0.36631706360598054</v>
      </c>
      <c r="G3586">
        <v>0</v>
      </c>
    </row>
    <row r="3587" spans="5:7" x14ac:dyDescent="0.3">
      <c r="E3587">
        <f t="shared" si="67"/>
        <v>3586</v>
      </c>
      <c r="F3587">
        <v>10.957487383134797</v>
      </c>
      <c r="G3587">
        <v>1</v>
      </c>
    </row>
    <row r="3588" spans="5:7" x14ac:dyDescent="0.3">
      <c r="E3588">
        <f t="shared" ref="E3588:E3651" si="68">E3587+1</f>
        <v>3587</v>
      </c>
      <c r="F3588">
        <v>3.18977286100395</v>
      </c>
      <c r="G3588">
        <v>0</v>
      </c>
    </row>
    <row r="3589" spans="5:7" x14ac:dyDescent="0.3">
      <c r="E3589">
        <f t="shared" si="68"/>
        <v>3588</v>
      </c>
      <c r="F3589">
        <v>15.300170074466724</v>
      </c>
      <c r="G3589">
        <v>1</v>
      </c>
    </row>
    <row r="3590" spans="5:7" x14ac:dyDescent="0.3">
      <c r="E3590">
        <f t="shared" si="68"/>
        <v>3589</v>
      </c>
      <c r="F3590">
        <v>0.49418605868456394</v>
      </c>
      <c r="G3590">
        <v>0</v>
      </c>
    </row>
    <row r="3591" spans="5:7" x14ac:dyDescent="0.3">
      <c r="E3591">
        <f t="shared" si="68"/>
        <v>3590</v>
      </c>
      <c r="F3591">
        <v>1.0406405156984706</v>
      </c>
      <c r="G3591">
        <v>0</v>
      </c>
    </row>
    <row r="3592" spans="5:7" x14ac:dyDescent="0.3">
      <c r="E3592">
        <f t="shared" si="68"/>
        <v>3591</v>
      </c>
      <c r="F3592">
        <v>0.36075056215651019</v>
      </c>
      <c r="G3592">
        <v>0</v>
      </c>
    </row>
    <row r="3593" spans="5:7" x14ac:dyDescent="0.3">
      <c r="E3593">
        <f t="shared" si="68"/>
        <v>3592</v>
      </c>
      <c r="F3593">
        <v>13.520372891170609</v>
      </c>
      <c r="G3593">
        <v>1</v>
      </c>
    </row>
    <row r="3594" spans="5:7" x14ac:dyDescent="0.3">
      <c r="E3594">
        <f t="shared" si="68"/>
        <v>3593</v>
      </c>
      <c r="F3594">
        <v>2.0675401951033008</v>
      </c>
      <c r="G3594">
        <v>0</v>
      </c>
    </row>
    <row r="3595" spans="5:7" x14ac:dyDescent="0.3">
      <c r="E3595">
        <f t="shared" si="68"/>
        <v>3594</v>
      </c>
      <c r="F3595">
        <v>2.3999668859648198</v>
      </c>
      <c r="G3595">
        <v>0</v>
      </c>
    </row>
    <row r="3596" spans="5:7" x14ac:dyDescent="0.3">
      <c r="E3596">
        <f t="shared" si="68"/>
        <v>3595</v>
      </c>
      <c r="F3596">
        <v>3.5576751832963884</v>
      </c>
      <c r="G3596">
        <v>0</v>
      </c>
    </row>
    <row r="3597" spans="5:7" x14ac:dyDescent="0.3">
      <c r="E3597">
        <f t="shared" si="68"/>
        <v>3596</v>
      </c>
      <c r="F3597">
        <v>3.3965872010094862</v>
      </c>
      <c r="G3597">
        <v>0</v>
      </c>
    </row>
    <row r="3598" spans="5:7" x14ac:dyDescent="0.3">
      <c r="E3598">
        <f t="shared" si="68"/>
        <v>3597</v>
      </c>
      <c r="F3598">
        <v>2.855679014928314</v>
      </c>
      <c r="G3598">
        <v>0</v>
      </c>
    </row>
    <row r="3599" spans="5:7" x14ac:dyDescent="0.3">
      <c r="E3599">
        <f t="shared" si="68"/>
        <v>3598</v>
      </c>
      <c r="F3599">
        <v>3.069222592558956</v>
      </c>
      <c r="G3599">
        <v>0</v>
      </c>
    </row>
    <row r="3600" spans="5:7" x14ac:dyDescent="0.3">
      <c r="E3600">
        <f t="shared" si="68"/>
        <v>3599</v>
      </c>
      <c r="F3600">
        <v>8.605828600516876</v>
      </c>
      <c r="G3600">
        <v>1</v>
      </c>
    </row>
    <row r="3601" spans="5:7" x14ac:dyDescent="0.3">
      <c r="E3601">
        <f t="shared" si="68"/>
        <v>3600</v>
      </c>
      <c r="F3601">
        <v>1.0326180038173149</v>
      </c>
      <c r="G3601">
        <v>0</v>
      </c>
    </row>
    <row r="3602" spans="5:7" x14ac:dyDescent="0.3">
      <c r="E3602">
        <f t="shared" si="68"/>
        <v>3601</v>
      </c>
      <c r="F3602">
        <v>0.91112621811361749</v>
      </c>
      <c r="G3602">
        <v>0</v>
      </c>
    </row>
    <row r="3603" spans="5:7" x14ac:dyDescent="0.3">
      <c r="E3603">
        <f t="shared" si="68"/>
        <v>3602</v>
      </c>
      <c r="F3603">
        <v>2.3143151353195432</v>
      </c>
      <c r="G3603">
        <v>0</v>
      </c>
    </row>
    <row r="3604" spans="5:7" x14ac:dyDescent="0.3">
      <c r="E3604">
        <f t="shared" si="68"/>
        <v>3603</v>
      </c>
      <c r="F3604">
        <v>3.3476318881509894</v>
      </c>
      <c r="G3604">
        <v>0</v>
      </c>
    </row>
    <row r="3605" spans="5:7" x14ac:dyDescent="0.3">
      <c r="E3605">
        <f t="shared" si="68"/>
        <v>3604</v>
      </c>
      <c r="F3605">
        <v>6.3339078769848154</v>
      </c>
      <c r="G3605">
        <v>0</v>
      </c>
    </row>
    <row r="3606" spans="5:7" x14ac:dyDescent="0.3">
      <c r="E3606">
        <f t="shared" si="68"/>
        <v>3605</v>
      </c>
      <c r="F3606">
        <v>4.5331795713625755</v>
      </c>
      <c r="G3606">
        <v>0</v>
      </c>
    </row>
    <row r="3607" spans="5:7" x14ac:dyDescent="0.3">
      <c r="E3607">
        <f t="shared" si="68"/>
        <v>3606</v>
      </c>
      <c r="F3607">
        <v>3.2025703410614104</v>
      </c>
      <c r="G3607">
        <v>0</v>
      </c>
    </row>
    <row r="3608" spans="5:7" x14ac:dyDescent="0.3">
      <c r="E3608">
        <f t="shared" si="68"/>
        <v>3607</v>
      </c>
      <c r="F3608">
        <v>5.3587564323585983</v>
      </c>
      <c r="G3608">
        <v>0</v>
      </c>
    </row>
    <row r="3609" spans="5:7" x14ac:dyDescent="0.3">
      <c r="E3609">
        <f t="shared" si="68"/>
        <v>3608</v>
      </c>
      <c r="F3609">
        <v>2.7243381913620275</v>
      </c>
      <c r="G3609">
        <v>0</v>
      </c>
    </row>
    <row r="3610" spans="5:7" x14ac:dyDescent="0.3">
      <c r="E3610">
        <f t="shared" si="68"/>
        <v>3609</v>
      </c>
      <c r="F3610">
        <v>2.9770443918978722</v>
      </c>
      <c r="G3610">
        <v>0</v>
      </c>
    </row>
    <row r="3611" spans="5:7" x14ac:dyDescent="0.3">
      <c r="E3611">
        <f t="shared" si="68"/>
        <v>3610</v>
      </c>
      <c r="F3611">
        <v>10.236779667121025</v>
      </c>
      <c r="G3611">
        <v>1</v>
      </c>
    </row>
    <row r="3612" spans="5:7" x14ac:dyDescent="0.3">
      <c r="E3612">
        <f t="shared" si="68"/>
        <v>3611</v>
      </c>
      <c r="F3612">
        <v>2.6779224370136365</v>
      </c>
      <c r="G3612">
        <v>0</v>
      </c>
    </row>
    <row r="3613" spans="5:7" x14ac:dyDescent="0.3">
      <c r="E3613">
        <f t="shared" si="68"/>
        <v>3612</v>
      </c>
      <c r="F3613">
        <v>6.1278120803659792</v>
      </c>
      <c r="G3613">
        <v>0</v>
      </c>
    </row>
    <row r="3614" spans="5:7" x14ac:dyDescent="0.3">
      <c r="E3614">
        <f t="shared" si="68"/>
        <v>3613</v>
      </c>
      <c r="F3614">
        <v>1.7183642494723061</v>
      </c>
      <c r="G3614">
        <v>0</v>
      </c>
    </row>
    <row r="3615" spans="5:7" x14ac:dyDescent="0.3">
      <c r="E3615">
        <f t="shared" si="68"/>
        <v>3614</v>
      </c>
      <c r="F3615">
        <v>1.1433572194517929</v>
      </c>
      <c r="G3615">
        <v>0</v>
      </c>
    </row>
    <row r="3616" spans="5:7" x14ac:dyDescent="0.3">
      <c r="E3616">
        <f t="shared" si="68"/>
        <v>3615</v>
      </c>
      <c r="F3616">
        <v>1.4288274330554533</v>
      </c>
      <c r="G3616">
        <v>0</v>
      </c>
    </row>
    <row r="3617" spans="5:7" x14ac:dyDescent="0.3">
      <c r="E3617">
        <f t="shared" si="68"/>
        <v>3616</v>
      </c>
      <c r="F3617">
        <v>11.468670120209159</v>
      </c>
      <c r="G3617">
        <v>1</v>
      </c>
    </row>
    <row r="3618" spans="5:7" x14ac:dyDescent="0.3">
      <c r="E3618">
        <f t="shared" si="68"/>
        <v>3617</v>
      </c>
      <c r="F3618">
        <v>1.8966535104708862</v>
      </c>
      <c r="G3618">
        <v>0</v>
      </c>
    </row>
    <row r="3619" spans="5:7" x14ac:dyDescent="0.3">
      <c r="E3619">
        <f t="shared" si="68"/>
        <v>3618</v>
      </c>
      <c r="F3619">
        <v>7.9862345612334149</v>
      </c>
      <c r="G3619">
        <v>1</v>
      </c>
    </row>
    <row r="3620" spans="5:7" x14ac:dyDescent="0.3">
      <c r="E3620">
        <f t="shared" si="68"/>
        <v>3619</v>
      </c>
      <c r="F3620">
        <v>3.1160561231368993</v>
      </c>
      <c r="G3620">
        <v>0</v>
      </c>
    </row>
    <row r="3621" spans="5:7" x14ac:dyDescent="0.3">
      <c r="E3621">
        <f t="shared" si="68"/>
        <v>3620</v>
      </c>
      <c r="F3621">
        <v>6.2251836462815602</v>
      </c>
      <c r="G3621">
        <v>0</v>
      </c>
    </row>
    <row r="3622" spans="5:7" x14ac:dyDescent="0.3">
      <c r="E3622">
        <f t="shared" si="68"/>
        <v>3621</v>
      </c>
      <c r="F3622">
        <v>1.6145259055294425</v>
      </c>
      <c r="G3622">
        <v>0</v>
      </c>
    </row>
    <row r="3623" spans="5:7" x14ac:dyDescent="0.3">
      <c r="E3623">
        <f t="shared" si="68"/>
        <v>3622</v>
      </c>
      <c r="F3623">
        <v>8.6535563705318399</v>
      </c>
      <c r="G3623">
        <v>1</v>
      </c>
    </row>
    <row r="3624" spans="5:7" x14ac:dyDescent="0.3">
      <c r="E3624">
        <f t="shared" si="68"/>
        <v>3623</v>
      </c>
      <c r="F3624">
        <v>2.1160325331145393</v>
      </c>
      <c r="G3624">
        <v>0</v>
      </c>
    </row>
    <row r="3625" spans="5:7" x14ac:dyDescent="0.3">
      <c r="E3625">
        <f t="shared" si="68"/>
        <v>3624</v>
      </c>
      <c r="F3625">
        <v>7.4941838080703818</v>
      </c>
      <c r="G3625">
        <v>1</v>
      </c>
    </row>
    <row r="3626" spans="5:7" x14ac:dyDescent="0.3">
      <c r="E3626">
        <f t="shared" si="68"/>
        <v>3625</v>
      </c>
      <c r="F3626">
        <v>12.811993447184044</v>
      </c>
      <c r="G3626">
        <v>1</v>
      </c>
    </row>
    <row r="3627" spans="5:7" x14ac:dyDescent="0.3">
      <c r="E3627">
        <f t="shared" si="68"/>
        <v>3626</v>
      </c>
      <c r="F3627">
        <v>1.0559920683510977</v>
      </c>
      <c r="G3627">
        <v>0</v>
      </c>
    </row>
    <row r="3628" spans="5:7" x14ac:dyDescent="0.3">
      <c r="E3628">
        <f t="shared" si="68"/>
        <v>3627</v>
      </c>
      <c r="F3628">
        <v>0.24378988540025509</v>
      </c>
      <c r="G3628">
        <v>0</v>
      </c>
    </row>
    <row r="3629" spans="5:7" x14ac:dyDescent="0.3">
      <c r="E3629">
        <f t="shared" si="68"/>
        <v>3628</v>
      </c>
      <c r="F3629">
        <v>2.8632865678467869</v>
      </c>
      <c r="G3629">
        <v>0</v>
      </c>
    </row>
    <row r="3630" spans="5:7" x14ac:dyDescent="0.3">
      <c r="E3630">
        <f t="shared" si="68"/>
        <v>3629</v>
      </c>
      <c r="F3630">
        <v>4.8062737822266168</v>
      </c>
      <c r="G3630">
        <v>0</v>
      </c>
    </row>
    <row r="3631" spans="5:7" x14ac:dyDescent="0.3">
      <c r="E3631">
        <f t="shared" si="68"/>
        <v>3630</v>
      </c>
      <c r="F3631">
        <v>5.7256617954091311</v>
      </c>
      <c r="G3631">
        <v>0</v>
      </c>
    </row>
    <row r="3632" spans="5:7" x14ac:dyDescent="0.3">
      <c r="E3632">
        <f t="shared" si="68"/>
        <v>3631</v>
      </c>
      <c r="F3632">
        <v>11.047273437898891</v>
      </c>
      <c r="G3632">
        <v>1</v>
      </c>
    </row>
    <row r="3633" spans="5:7" x14ac:dyDescent="0.3">
      <c r="E3633">
        <f t="shared" si="68"/>
        <v>3632</v>
      </c>
      <c r="F3633">
        <v>2.4312520621083178</v>
      </c>
      <c r="G3633">
        <v>0</v>
      </c>
    </row>
    <row r="3634" spans="5:7" x14ac:dyDescent="0.3">
      <c r="E3634">
        <f t="shared" si="68"/>
        <v>3633</v>
      </c>
      <c r="F3634">
        <v>2.8990786819506518</v>
      </c>
      <c r="G3634">
        <v>0</v>
      </c>
    </row>
    <row r="3635" spans="5:7" x14ac:dyDescent="0.3">
      <c r="E3635">
        <f t="shared" si="68"/>
        <v>3634</v>
      </c>
      <c r="F3635">
        <v>1.4627005216164957</v>
      </c>
      <c r="G3635">
        <v>0</v>
      </c>
    </row>
    <row r="3636" spans="5:7" x14ac:dyDescent="0.3">
      <c r="E3636">
        <f t="shared" si="68"/>
        <v>3635</v>
      </c>
      <c r="F3636">
        <v>6.4780246409951543</v>
      </c>
      <c r="G3636">
        <v>0</v>
      </c>
    </row>
    <row r="3637" spans="5:7" x14ac:dyDescent="0.3">
      <c r="E3637">
        <f t="shared" si="68"/>
        <v>3636</v>
      </c>
      <c r="F3637">
        <v>1.6504332666583241</v>
      </c>
      <c r="G3637">
        <v>0</v>
      </c>
    </row>
    <row r="3638" spans="5:7" x14ac:dyDescent="0.3">
      <c r="E3638">
        <f t="shared" si="68"/>
        <v>3637</v>
      </c>
      <c r="F3638">
        <v>6.0274275531757997</v>
      </c>
      <c r="G3638">
        <v>0</v>
      </c>
    </row>
    <row r="3639" spans="5:7" x14ac:dyDescent="0.3">
      <c r="E3639">
        <f t="shared" si="68"/>
        <v>3638</v>
      </c>
      <c r="F3639">
        <v>14.475524554277884</v>
      </c>
      <c r="G3639">
        <v>1</v>
      </c>
    </row>
    <row r="3640" spans="5:7" x14ac:dyDescent="0.3">
      <c r="E3640">
        <f t="shared" si="68"/>
        <v>3639</v>
      </c>
      <c r="F3640">
        <v>5.2831797049363152</v>
      </c>
      <c r="G3640">
        <v>0</v>
      </c>
    </row>
    <row r="3641" spans="5:7" x14ac:dyDescent="0.3">
      <c r="E3641">
        <f t="shared" si="68"/>
        <v>3640</v>
      </c>
      <c r="F3641">
        <v>3.3283335439722457</v>
      </c>
      <c r="G3641">
        <v>0</v>
      </c>
    </row>
    <row r="3642" spans="5:7" x14ac:dyDescent="0.3">
      <c r="E3642">
        <f t="shared" si="68"/>
        <v>3641</v>
      </c>
      <c r="F3642">
        <v>5.3343200264020876</v>
      </c>
      <c r="G3642">
        <v>0</v>
      </c>
    </row>
    <row r="3643" spans="5:7" x14ac:dyDescent="0.3">
      <c r="E3643">
        <f t="shared" si="68"/>
        <v>3642</v>
      </c>
      <c r="F3643">
        <v>0.46636176884468061</v>
      </c>
      <c r="G3643">
        <v>0</v>
      </c>
    </row>
    <row r="3644" spans="5:7" x14ac:dyDescent="0.3">
      <c r="E3644">
        <f t="shared" si="68"/>
        <v>3643</v>
      </c>
      <c r="F3644">
        <v>2.4944731111476899</v>
      </c>
      <c r="G3644">
        <v>0</v>
      </c>
    </row>
    <row r="3645" spans="5:7" x14ac:dyDescent="0.3">
      <c r="E3645">
        <f t="shared" si="68"/>
        <v>3644</v>
      </c>
      <c r="F3645">
        <v>3.7002352579142341</v>
      </c>
      <c r="G3645">
        <v>0</v>
      </c>
    </row>
    <row r="3646" spans="5:7" x14ac:dyDescent="0.3">
      <c r="E3646">
        <f t="shared" si="68"/>
        <v>3645</v>
      </c>
      <c r="F3646">
        <v>2.5554743561990221</v>
      </c>
      <c r="G3646">
        <v>0</v>
      </c>
    </row>
    <row r="3647" spans="5:7" x14ac:dyDescent="0.3">
      <c r="E3647">
        <f t="shared" si="68"/>
        <v>3646</v>
      </c>
      <c r="F3647">
        <v>6.3939279166379972</v>
      </c>
      <c r="G3647">
        <v>0</v>
      </c>
    </row>
    <row r="3648" spans="5:7" x14ac:dyDescent="0.3">
      <c r="E3648">
        <f t="shared" si="68"/>
        <v>3647</v>
      </c>
      <c r="F3648">
        <v>3.8961877671744292</v>
      </c>
      <c r="G3648">
        <v>0</v>
      </c>
    </row>
    <row r="3649" spans="5:7" x14ac:dyDescent="0.3">
      <c r="E3649">
        <f t="shared" si="68"/>
        <v>3648</v>
      </c>
      <c r="F3649">
        <v>2.5555400148337268</v>
      </c>
      <c r="G3649">
        <v>0</v>
      </c>
    </row>
    <row r="3650" spans="5:7" x14ac:dyDescent="0.3">
      <c r="E3650">
        <f t="shared" si="68"/>
        <v>3649</v>
      </c>
      <c r="F3650">
        <v>1.6022153557282093</v>
      </c>
      <c r="G3650">
        <v>0</v>
      </c>
    </row>
    <row r="3651" spans="5:7" x14ac:dyDescent="0.3">
      <c r="E3651">
        <f t="shared" si="68"/>
        <v>3650</v>
      </c>
      <c r="F3651">
        <v>0.67068886614987744</v>
      </c>
      <c r="G3651">
        <v>0</v>
      </c>
    </row>
    <row r="3652" spans="5:7" x14ac:dyDescent="0.3">
      <c r="E3652">
        <f t="shared" ref="E3652:E3715" si="69">E3651+1</f>
        <v>3651</v>
      </c>
      <c r="F3652">
        <v>2.6161707748118173</v>
      </c>
      <c r="G3652">
        <v>0</v>
      </c>
    </row>
    <row r="3653" spans="5:7" x14ac:dyDescent="0.3">
      <c r="E3653">
        <f t="shared" si="69"/>
        <v>3652</v>
      </c>
      <c r="F3653">
        <v>1.4981911936528582</v>
      </c>
      <c r="G3653">
        <v>0</v>
      </c>
    </row>
    <row r="3654" spans="5:7" x14ac:dyDescent="0.3">
      <c r="E3654">
        <f t="shared" si="69"/>
        <v>3653</v>
      </c>
      <c r="F3654">
        <v>2.4435477742577429</v>
      </c>
      <c r="G3654">
        <v>0</v>
      </c>
    </row>
    <row r="3655" spans="5:7" x14ac:dyDescent="0.3">
      <c r="E3655">
        <f t="shared" si="69"/>
        <v>3654</v>
      </c>
      <c r="F3655">
        <v>9.034507010314254</v>
      </c>
      <c r="G3655">
        <v>1</v>
      </c>
    </row>
    <row r="3656" spans="5:7" x14ac:dyDescent="0.3">
      <c r="E3656">
        <f t="shared" si="69"/>
        <v>3655</v>
      </c>
      <c r="F3656">
        <v>11.469253541850057</v>
      </c>
      <c r="G3656">
        <v>1</v>
      </c>
    </row>
    <row r="3657" spans="5:7" x14ac:dyDescent="0.3">
      <c r="E3657">
        <f t="shared" si="69"/>
        <v>3656</v>
      </c>
      <c r="F3657">
        <v>3.6071826026240768</v>
      </c>
      <c r="G3657">
        <v>0</v>
      </c>
    </row>
    <row r="3658" spans="5:7" x14ac:dyDescent="0.3">
      <c r="E3658">
        <f t="shared" si="69"/>
        <v>3657</v>
      </c>
      <c r="F3658">
        <v>2.433951830246444</v>
      </c>
      <c r="G3658">
        <v>0</v>
      </c>
    </row>
    <row r="3659" spans="5:7" x14ac:dyDescent="0.3">
      <c r="E3659">
        <f t="shared" si="69"/>
        <v>3658</v>
      </c>
      <c r="F3659">
        <v>8.9110599156506574</v>
      </c>
      <c r="G3659">
        <v>1</v>
      </c>
    </row>
    <row r="3660" spans="5:7" x14ac:dyDescent="0.3">
      <c r="E3660">
        <f t="shared" si="69"/>
        <v>3659</v>
      </c>
      <c r="F3660">
        <v>4.3963587910104316</v>
      </c>
      <c r="G3660">
        <v>0</v>
      </c>
    </row>
    <row r="3661" spans="5:7" x14ac:dyDescent="0.3">
      <c r="E3661">
        <f t="shared" si="69"/>
        <v>3660</v>
      </c>
      <c r="F3661">
        <v>8.1419678661364188</v>
      </c>
      <c r="G3661">
        <v>1</v>
      </c>
    </row>
    <row r="3662" spans="5:7" x14ac:dyDescent="0.3">
      <c r="E3662">
        <f t="shared" si="69"/>
        <v>3661</v>
      </c>
      <c r="F3662">
        <v>0.88466109057189968</v>
      </c>
      <c r="G3662">
        <v>0</v>
      </c>
    </row>
    <row r="3663" spans="5:7" x14ac:dyDescent="0.3">
      <c r="E3663">
        <f t="shared" si="69"/>
        <v>3662</v>
      </c>
      <c r="F3663">
        <v>2.9538560052215326</v>
      </c>
      <c r="G3663">
        <v>0</v>
      </c>
    </row>
    <row r="3664" spans="5:7" x14ac:dyDescent="0.3">
      <c r="E3664">
        <f t="shared" si="69"/>
        <v>3663</v>
      </c>
      <c r="F3664">
        <v>7.1827546039808974</v>
      </c>
      <c r="G3664">
        <v>1</v>
      </c>
    </row>
    <row r="3665" spans="5:7" x14ac:dyDescent="0.3">
      <c r="E3665">
        <f t="shared" si="69"/>
        <v>3664</v>
      </c>
      <c r="F3665">
        <v>0.22483023606367813</v>
      </c>
      <c r="G3665">
        <v>0</v>
      </c>
    </row>
    <row r="3666" spans="5:7" x14ac:dyDescent="0.3">
      <c r="E3666">
        <f t="shared" si="69"/>
        <v>3665</v>
      </c>
      <c r="F3666">
        <v>3.4294294430931158</v>
      </c>
      <c r="G3666">
        <v>0</v>
      </c>
    </row>
    <row r="3667" spans="5:7" x14ac:dyDescent="0.3">
      <c r="E3667">
        <f t="shared" si="69"/>
        <v>3666</v>
      </c>
      <c r="F3667">
        <v>4.1817949112593622</v>
      </c>
      <c r="G3667">
        <v>0</v>
      </c>
    </row>
    <row r="3668" spans="5:7" x14ac:dyDescent="0.3">
      <c r="E3668">
        <f t="shared" si="69"/>
        <v>3667</v>
      </c>
      <c r="F3668">
        <v>0.30257901035791607</v>
      </c>
      <c r="G3668">
        <v>0</v>
      </c>
    </row>
    <row r="3669" spans="5:7" x14ac:dyDescent="0.3">
      <c r="E3669">
        <f t="shared" si="69"/>
        <v>3668</v>
      </c>
      <c r="F3669">
        <v>4.5532335230207011</v>
      </c>
      <c r="G3669">
        <v>0</v>
      </c>
    </row>
    <row r="3670" spans="5:7" x14ac:dyDescent="0.3">
      <c r="E3670">
        <f t="shared" si="69"/>
        <v>3669</v>
      </c>
      <c r="F3670">
        <v>7.7176458043579057</v>
      </c>
      <c r="G3670">
        <v>1</v>
      </c>
    </row>
    <row r="3671" spans="5:7" x14ac:dyDescent="0.3">
      <c r="E3671">
        <f t="shared" si="69"/>
        <v>3670</v>
      </c>
      <c r="F3671">
        <v>3.4830047425163828</v>
      </c>
      <c r="G3671">
        <v>0</v>
      </c>
    </row>
    <row r="3672" spans="5:7" x14ac:dyDescent="0.3">
      <c r="E3672">
        <f t="shared" si="69"/>
        <v>3671</v>
      </c>
      <c r="F3672">
        <v>3.2658357432492795</v>
      </c>
      <c r="G3672">
        <v>0</v>
      </c>
    </row>
    <row r="3673" spans="5:7" x14ac:dyDescent="0.3">
      <c r="E3673">
        <f t="shared" si="69"/>
        <v>3672</v>
      </c>
      <c r="F3673">
        <v>2.378706580980376</v>
      </c>
      <c r="G3673">
        <v>0</v>
      </c>
    </row>
    <row r="3674" spans="5:7" x14ac:dyDescent="0.3">
      <c r="E3674">
        <f t="shared" si="69"/>
        <v>3673</v>
      </c>
      <c r="F3674">
        <v>0.1492360682083029</v>
      </c>
      <c r="G3674">
        <v>0</v>
      </c>
    </row>
    <row r="3675" spans="5:7" x14ac:dyDescent="0.3">
      <c r="E3675">
        <f t="shared" si="69"/>
        <v>3674</v>
      </c>
      <c r="F3675">
        <v>5.0793330246284292</v>
      </c>
      <c r="G3675">
        <v>0</v>
      </c>
    </row>
    <row r="3676" spans="5:7" x14ac:dyDescent="0.3">
      <c r="E3676">
        <f t="shared" si="69"/>
        <v>3675</v>
      </c>
      <c r="F3676">
        <v>3.9629763521972365</v>
      </c>
      <c r="G3676">
        <v>0</v>
      </c>
    </row>
    <row r="3677" spans="5:7" x14ac:dyDescent="0.3">
      <c r="E3677">
        <f t="shared" si="69"/>
        <v>3676</v>
      </c>
      <c r="F3677">
        <v>2.104877644758786</v>
      </c>
      <c r="G3677">
        <v>0</v>
      </c>
    </row>
    <row r="3678" spans="5:7" x14ac:dyDescent="0.3">
      <c r="E3678">
        <f t="shared" si="69"/>
        <v>3677</v>
      </c>
      <c r="F3678">
        <v>11.59872282565934</v>
      </c>
      <c r="G3678">
        <v>1</v>
      </c>
    </row>
    <row r="3679" spans="5:7" x14ac:dyDescent="0.3">
      <c r="E3679">
        <f t="shared" si="69"/>
        <v>3678</v>
      </c>
      <c r="F3679">
        <v>0.15817231059773307</v>
      </c>
      <c r="G3679">
        <v>0</v>
      </c>
    </row>
    <row r="3680" spans="5:7" x14ac:dyDescent="0.3">
      <c r="E3680">
        <f t="shared" si="69"/>
        <v>3679</v>
      </c>
      <c r="F3680">
        <v>0.57338512988240442</v>
      </c>
      <c r="G3680">
        <v>0</v>
      </c>
    </row>
    <row r="3681" spans="5:7" x14ac:dyDescent="0.3">
      <c r="E3681">
        <f t="shared" si="69"/>
        <v>3680</v>
      </c>
      <c r="F3681">
        <v>6.428010075789679</v>
      </c>
      <c r="G3681">
        <v>0</v>
      </c>
    </row>
    <row r="3682" spans="5:7" x14ac:dyDescent="0.3">
      <c r="E3682">
        <f t="shared" si="69"/>
        <v>3681</v>
      </c>
      <c r="F3682">
        <v>2.453304570360459</v>
      </c>
      <c r="G3682">
        <v>0</v>
      </c>
    </row>
    <row r="3683" spans="5:7" x14ac:dyDescent="0.3">
      <c r="E3683">
        <f t="shared" si="69"/>
        <v>3682</v>
      </c>
      <c r="F3683">
        <v>3.0208724493672916</v>
      </c>
      <c r="G3683">
        <v>0</v>
      </c>
    </row>
    <row r="3684" spans="5:7" x14ac:dyDescent="0.3">
      <c r="E3684">
        <f t="shared" si="69"/>
        <v>3683</v>
      </c>
      <c r="F3684">
        <v>2.6721169162710945</v>
      </c>
      <c r="G3684">
        <v>0</v>
      </c>
    </row>
    <row r="3685" spans="5:7" x14ac:dyDescent="0.3">
      <c r="E3685">
        <f t="shared" si="69"/>
        <v>3684</v>
      </c>
      <c r="F3685">
        <v>4.0494184038602556</v>
      </c>
      <c r="G3685">
        <v>0</v>
      </c>
    </row>
    <row r="3686" spans="5:7" x14ac:dyDescent="0.3">
      <c r="E3686">
        <f t="shared" si="69"/>
        <v>3685</v>
      </c>
      <c r="F3686">
        <v>0.42951958845517746</v>
      </c>
      <c r="G3686">
        <v>0</v>
      </c>
    </row>
    <row r="3687" spans="5:7" x14ac:dyDescent="0.3">
      <c r="E3687">
        <f t="shared" si="69"/>
        <v>3686</v>
      </c>
      <c r="F3687">
        <v>2.924859113702726</v>
      </c>
      <c r="G3687">
        <v>0</v>
      </c>
    </row>
    <row r="3688" spans="5:7" x14ac:dyDescent="0.3">
      <c r="E3688">
        <f t="shared" si="69"/>
        <v>3687</v>
      </c>
      <c r="F3688">
        <v>1.6215088744644766</v>
      </c>
      <c r="G3688">
        <v>0</v>
      </c>
    </row>
    <row r="3689" spans="5:7" x14ac:dyDescent="0.3">
      <c r="E3689">
        <f t="shared" si="69"/>
        <v>3688</v>
      </c>
      <c r="F3689">
        <v>3.5724372993603675</v>
      </c>
      <c r="G3689">
        <v>0</v>
      </c>
    </row>
    <row r="3690" spans="5:7" x14ac:dyDescent="0.3">
      <c r="E3690">
        <f t="shared" si="69"/>
        <v>3689</v>
      </c>
      <c r="F3690">
        <v>0.31453194900087533</v>
      </c>
      <c r="G3690">
        <v>0</v>
      </c>
    </row>
    <row r="3691" spans="5:7" x14ac:dyDescent="0.3">
      <c r="E3691">
        <f t="shared" si="69"/>
        <v>3690</v>
      </c>
      <c r="F3691">
        <v>4.7342913201626526</v>
      </c>
      <c r="G3691">
        <v>0</v>
      </c>
    </row>
    <row r="3692" spans="5:7" x14ac:dyDescent="0.3">
      <c r="E3692">
        <f t="shared" si="69"/>
        <v>3691</v>
      </c>
      <c r="F3692">
        <v>3.0807454822364355</v>
      </c>
      <c r="G3692">
        <v>0</v>
      </c>
    </row>
    <row r="3693" spans="5:7" x14ac:dyDescent="0.3">
      <c r="E3693">
        <f t="shared" si="69"/>
        <v>3692</v>
      </c>
      <c r="F3693">
        <v>4.1165995450487536</v>
      </c>
      <c r="G3693">
        <v>0</v>
      </c>
    </row>
    <row r="3694" spans="5:7" x14ac:dyDescent="0.3">
      <c r="E3694">
        <f t="shared" si="69"/>
        <v>3693</v>
      </c>
      <c r="F3694">
        <v>3.435745039420254</v>
      </c>
      <c r="G3694">
        <v>0</v>
      </c>
    </row>
    <row r="3695" spans="5:7" x14ac:dyDescent="0.3">
      <c r="E3695">
        <f t="shared" si="69"/>
        <v>3694</v>
      </c>
      <c r="F3695">
        <v>9.2752619135578644</v>
      </c>
      <c r="G3695">
        <v>1</v>
      </c>
    </row>
    <row r="3696" spans="5:7" x14ac:dyDescent="0.3">
      <c r="E3696">
        <f t="shared" si="69"/>
        <v>3695</v>
      </c>
      <c r="F3696">
        <v>4.1736130047773612</v>
      </c>
      <c r="G3696">
        <v>0</v>
      </c>
    </row>
    <row r="3697" spans="5:7" x14ac:dyDescent="0.3">
      <c r="E3697">
        <f t="shared" si="69"/>
        <v>3696</v>
      </c>
      <c r="F3697">
        <v>8.6361926557857025</v>
      </c>
      <c r="G3697">
        <v>1</v>
      </c>
    </row>
    <row r="3698" spans="5:7" x14ac:dyDescent="0.3">
      <c r="E3698">
        <f t="shared" si="69"/>
        <v>3697</v>
      </c>
      <c r="F3698">
        <v>2.2129369728481669</v>
      </c>
      <c r="G3698">
        <v>0</v>
      </c>
    </row>
    <row r="3699" spans="5:7" x14ac:dyDescent="0.3">
      <c r="E3699">
        <f t="shared" si="69"/>
        <v>3698</v>
      </c>
      <c r="F3699">
        <v>4.9248207634674444</v>
      </c>
      <c r="G3699">
        <v>0</v>
      </c>
    </row>
    <row r="3700" spans="5:7" x14ac:dyDescent="0.3">
      <c r="E3700">
        <f t="shared" si="69"/>
        <v>3699</v>
      </c>
      <c r="F3700">
        <v>4.4862399605302805</v>
      </c>
      <c r="G3700">
        <v>0</v>
      </c>
    </row>
    <row r="3701" spans="5:7" x14ac:dyDescent="0.3">
      <c r="E3701">
        <f t="shared" si="69"/>
        <v>3700</v>
      </c>
      <c r="F3701">
        <v>5.0860102531471538</v>
      </c>
      <c r="G3701">
        <v>0</v>
      </c>
    </row>
    <row r="3702" spans="5:7" x14ac:dyDescent="0.3">
      <c r="E3702">
        <f t="shared" si="69"/>
        <v>3701</v>
      </c>
      <c r="F3702">
        <v>4.6563241896540415</v>
      </c>
      <c r="G3702">
        <v>0</v>
      </c>
    </row>
    <row r="3703" spans="5:7" x14ac:dyDescent="0.3">
      <c r="E3703">
        <f t="shared" si="69"/>
        <v>3702</v>
      </c>
      <c r="F3703">
        <v>0.40277133222453909</v>
      </c>
      <c r="G3703">
        <v>0</v>
      </c>
    </row>
    <row r="3704" spans="5:7" x14ac:dyDescent="0.3">
      <c r="E3704">
        <f t="shared" si="69"/>
        <v>3703</v>
      </c>
      <c r="F3704">
        <v>7.0006815364159145</v>
      </c>
      <c r="G3704">
        <v>1</v>
      </c>
    </row>
    <row r="3705" spans="5:7" x14ac:dyDescent="0.3">
      <c r="E3705">
        <f t="shared" si="69"/>
        <v>3704</v>
      </c>
      <c r="F3705">
        <v>2.4645664068422066</v>
      </c>
      <c r="G3705">
        <v>0</v>
      </c>
    </row>
    <row r="3706" spans="5:7" x14ac:dyDescent="0.3">
      <c r="E3706">
        <f t="shared" si="69"/>
        <v>3705</v>
      </c>
      <c r="F3706">
        <v>5.679530509414592</v>
      </c>
      <c r="G3706">
        <v>0</v>
      </c>
    </row>
    <row r="3707" spans="5:7" x14ac:dyDescent="0.3">
      <c r="E3707">
        <f t="shared" si="69"/>
        <v>3706</v>
      </c>
      <c r="F3707">
        <v>1.5520610603103302</v>
      </c>
      <c r="G3707">
        <v>0</v>
      </c>
    </row>
    <row r="3708" spans="5:7" x14ac:dyDescent="0.3">
      <c r="E3708">
        <f t="shared" si="69"/>
        <v>3707</v>
      </c>
      <c r="F3708">
        <v>1.4058799374898743</v>
      </c>
      <c r="G3708">
        <v>0</v>
      </c>
    </row>
    <row r="3709" spans="5:7" x14ac:dyDescent="0.3">
      <c r="E3709">
        <f t="shared" si="69"/>
        <v>3708</v>
      </c>
      <c r="F3709">
        <v>4.7449079970804515</v>
      </c>
      <c r="G3709">
        <v>0</v>
      </c>
    </row>
    <row r="3710" spans="5:7" x14ac:dyDescent="0.3">
      <c r="E3710">
        <f t="shared" si="69"/>
        <v>3709</v>
      </c>
      <c r="F3710">
        <v>2.3536280513272136</v>
      </c>
      <c r="G3710">
        <v>0</v>
      </c>
    </row>
    <row r="3711" spans="5:7" x14ac:dyDescent="0.3">
      <c r="E3711">
        <f t="shared" si="69"/>
        <v>3710</v>
      </c>
      <c r="F3711">
        <v>3.5280296756072187</v>
      </c>
      <c r="G3711">
        <v>0</v>
      </c>
    </row>
    <row r="3712" spans="5:7" x14ac:dyDescent="0.3">
      <c r="E3712">
        <f t="shared" si="69"/>
        <v>3711</v>
      </c>
      <c r="F3712">
        <v>8.7795685346484298</v>
      </c>
      <c r="G3712">
        <v>1</v>
      </c>
    </row>
    <row r="3713" spans="5:7" x14ac:dyDescent="0.3">
      <c r="E3713">
        <f t="shared" si="69"/>
        <v>3712</v>
      </c>
      <c r="F3713">
        <v>1.996715437652238</v>
      </c>
      <c r="G3713">
        <v>0</v>
      </c>
    </row>
    <row r="3714" spans="5:7" x14ac:dyDescent="0.3">
      <c r="E3714">
        <f t="shared" si="69"/>
        <v>3713</v>
      </c>
      <c r="F3714">
        <v>2.7635911717092738</v>
      </c>
      <c r="G3714">
        <v>0</v>
      </c>
    </row>
    <row r="3715" spans="5:7" x14ac:dyDescent="0.3">
      <c r="E3715">
        <f t="shared" si="69"/>
        <v>3714</v>
      </c>
      <c r="F3715">
        <v>3.82169708985578</v>
      </c>
      <c r="G3715">
        <v>0</v>
      </c>
    </row>
    <row r="3716" spans="5:7" x14ac:dyDescent="0.3">
      <c r="E3716">
        <f t="shared" ref="E3716:E3779" si="70">E3715+1</f>
        <v>3715</v>
      </c>
      <c r="F3716">
        <v>3.225592035299083</v>
      </c>
      <c r="G3716">
        <v>0</v>
      </c>
    </row>
    <row r="3717" spans="5:7" x14ac:dyDescent="0.3">
      <c r="E3717">
        <f t="shared" si="70"/>
        <v>3716</v>
      </c>
      <c r="F3717">
        <v>3.5130126870272109</v>
      </c>
      <c r="G3717">
        <v>0</v>
      </c>
    </row>
    <row r="3718" spans="5:7" x14ac:dyDescent="0.3">
      <c r="E3718">
        <f t="shared" si="70"/>
        <v>3717</v>
      </c>
      <c r="F3718">
        <v>7.5955408658175294</v>
      </c>
      <c r="G3718">
        <v>1</v>
      </c>
    </row>
    <row r="3719" spans="5:7" x14ac:dyDescent="0.3">
      <c r="E3719">
        <f t="shared" si="70"/>
        <v>3718</v>
      </c>
      <c r="F3719">
        <v>6.9545606949620637</v>
      </c>
      <c r="G3719">
        <v>0</v>
      </c>
    </row>
    <row r="3720" spans="5:7" x14ac:dyDescent="0.3">
      <c r="E3720">
        <f t="shared" si="70"/>
        <v>3719</v>
      </c>
      <c r="F3720">
        <v>3.4327033230080382</v>
      </c>
      <c r="G3720">
        <v>0</v>
      </c>
    </row>
    <row r="3721" spans="5:7" x14ac:dyDescent="0.3">
      <c r="E3721">
        <f t="shared" si="70"/>
        <v>3720</v>
      </c>
      <c r="F3721">
        <v>1.5670042215919855</v>
      </c>
      <c r="G3721">
        <v>0</v>
      </c>
    </row>
    <row r="3722" spans="5:7" x14ac:dyDescent="0.3">
      <c r="E3722">
        <f t="shared" si="70"/>
        <v>3721</v>
      </c>
      <c r="F3722">
        <v>12.111316851358849</v>
      </c>
      <c r="G3722">
        <v>1</v>
      </c>
    </row>
    <row r="3723" spans="5:7" x14ac:dyDescent="0.3">
      <c r="E3723">
        <f t="shared" si="70"/>
        <v>3722</v>
      </c>
      <c r="F3723">
        <v>2.8169068746919308</v>
      </c>
      <c r="G3723">
        <v>0</v>
      </c>
    </row>
    <row r="3724" spans="5:7" x14ac:dyDescent="0.3">
      <c r="E3724">
        <f t="shared" si="70"/>
        <v>3723</v>
      </c>
      <c r="F3724">
        <v>0.66781274339579988</v>
      </c>
      <c r="G3724">
        <v>0</v>
      </c>
    </row>
    <row r="3725" spans="5:7" x14ac:dyDescent="0.3">
      <c r="E3725">
        <f t="shared" si="70"/>
        <v>3724</v>
      </c>
      <c r="F3725">
        <v>0.39142499472753439</v>
      </c>
      <c r="G3725">
        <v>0</v>
      </c>
    </row>
    <row r="3726" spans="5:7" x14ac:dyDescent="0.3">
      <c r="E3726">
        <f t="shared" si="70"/>
        <v>3725</v>
      </c>
      <c r="F3726">
        <v>7.627540741240411</v>
      </c>
      <c r="G3726">
        <v>1</v>
      </c>
    </row>
    <row r="3727" spans="5:7" x14ac:dyDescent="0.3">
      <c r="E3727">
        <f t="shared" si="70"/>
        <v>3726</v>
      </c>
      <c r="F3727">
        <v>2.7383765748471003</v>
      </c>
      <c r="G3727">
        <v>0</v>
      </c>
    </row>
    <row r="3728" spans="5:7" x14ac:dyDescent="0.3">
      <c r="E3728">
        <f t="shared" si="70"/>
        <v>3727</v>
      </c>
      <c r="F3728">
        <v>1.5690243189482223</v>
      </c>
      <c r="G3728">
        <v>0</v>
      </c>
    </row>
    <row r="3729" spans="5:7" x14ac:dyDescent="0.3">
      <c r="E3729">
        <f t="shared" si="70"/>
        <v>3728</v>
      </c>
      <c r="F3729">
        <v>6.7240039923747794</v>
      </c>
      <c r="G3729">
        <v>0</v>
      </c>
    </row>
    <row r="3730" spans="5:7" x14ac:dyDescent="0.3">
      <c r="E3730">
        <f t="shared" si="70"/>
        <v>3729</v>
      </c>
      <c r="F3730">
        <v>4.5259045034519261</v>
      </c>
      <c r="G3730">
        <v>0</v>
      </c>
    </row>
    <row r="3731" spans="5:7" x14ac:dyDescent="0.3">
      <c r="E3731">
        <f t="shared" si="70"/>
        <v>3730</v>
      </c>
      <c r="F3731">
        <v>14.188631215097924</v>
      </c>
      <c r="G3731">
        <v>1</v>
      </c>
    </row>
    <row r="3732" spans="5:7" x14ac:dyDescent="0.3">
      <c r="E3732">
        <f t="shared" si="70"/>
        <v>3731</v>
      </c>
      <c r="F3732">
        <v>4.3158483928711249</v>
      </c>
      <c r="G3732">
        <v>0</v>
      </c>
    </row>
    <row r="3733" spans="5:7" x14ac:dyDescent="0.3">
      <c r="E3733">
        <f t="shared" si="70"/>
        <v>3732</v>
      </c>
      <c r="F3733">
        <v>3.8320039629432006</v>
      </c>
      <c r="G3733">
        <v>0</v>
      </c>
    </row>
    <row r="3734" spans="5:7" x14ac:dyDescent="0.3">
      <c r="E3734">
        <f t="shared" si="70"/>
        <v>3733</v>
      </c>
      <c r="F3734">
        <v>4.2989748021054854</v>
      </c>
      <c r="G3734">
        <v>0</v>
      </c>
    </row>
    <row r="3735" spans="5:7" x14ac:dyDescent="0.3">
      <c r="E3735">
        <f t="shared" si="70"/>
        <v>3734</v>
      </c>
      <c r="F3735">
        <v>3.2257431052292733</v>
      </c>
      <c r="G3735">
        <v>0</v>
      </c>
    </row>
    <row r="3736" spans="5:7" x14ac:dyDescent="0.3">
      <c r="E3736">
        <f t="shared" si="70"/>
        <v>3735</v>
      </c>
      <c r="F3736">
        <v>1.8477205811100361</v>
      </c>
      <c r="G3736">
        <v>0</v>
      </c>
    </row>
    <row r="3737" spans="5:7" x14ac:dyDescent="0.3">
      <c r="E3737">
        <f t="shared" si="70"/>
        <v>3736</v>
      </c>
      <c r="F3737">
        <v>1.1910979560997903</v>
      </c>
      <c r="G3737">
        <v>0</v>
      </c>
    </row>
    <row r="3738" spans="5:7" x14ac:dyDescent="0.3">
      <c r="E3738">
        <f t="shared" si="70"/>
        <v>3737</v>
      </c>
      <c r="F3738">
        <v>11.628594505222296</v>
      </c>
      <c r="G3738">
        <v>1</v>
      </c>
    </row>
    <row r="3739" spans="5:7" x14ac:dyDescent="0.3">
      <c r="E3739">
        <f t="shared" si="70"/>
        <v>3738</v>
      </c>
      <c r="F3739">
        <v>1.2924829434810441</v>
      </c>
      <c r="G3739">
        <v>0</v>
      </c>
    </row>
    <row r="3740" spans="5:7" x14ac:dyDescent="0.3">
      <c r="E3740">
        <f t="shared" si="70"/>
        <v>3739</v>
      </c>
      <c r="F3740">
        <v>8.2549045098514284</v>
      </c>
      <c r="G3740">
        <v>1</v>
      </c>
    </row>
    <row r="3741" spans="5:7" x14ac:dyDescent="0.3">
      <c r="E3741">
        <f t="shared" si="70"/>
        <v>3740</v>
      </c>
      <c r="F3741">
        <v>7.6121576638157951</v>
      </c>
      <c r="G3741">
        <v>1</v>
      </c>
    </row>
    <row r="3742" spans="5:7" x14ac:dyDescent="0.3">
      <c r="E3742">
        <f t="shared" si="70"/>
        <v>3741</v>
      </c>
      <c r="F3742">
        <v>4.140023647846105</v>
      </c>
      <c r="G3742">
        <v>0</v>
      </c>
    </row>
    <row r="3743" spans="5:7" x14ac:dyDescent="0.3">
      <c r="E3743">
        <f t="shared" si="70"/>
        <v>3742</v>
      </c>
      <c r="F3743">
        <v>6.5021041150196464</v>
      </c>
      <c r="G3743">
        <v>0</v>
      </c>
    </row>
    <row r="3744" spans="5:7" x14ac:dyDescent="0.3">
      <c r="E3744">
        <f t="shared" si="70"/>
        <v>3743</v>
      </c>
      <c r="F3744">
        <v>1.4842863675892839</v>
      </c>
      <c r="G3744">
        <v>0</v>
      </c>
    </row>
    <row r="3745" spans="5:7" x14ac:dyDescent="0.3">
      <c r="E3745">
        <f t="shared" si="70"/>
        <v>3744</v>
      </c>
      <c r="F3745">
        <v>0.26835366010650502</v>
      </c>
      <c r="G3745">
        <v>0</v>
      </c>
    </row>
    <row r="3746" spans="5:7" x14ac:dyDescent="0.3">
      <c r="E3746">
        <f t="shared" si="70"/>
        <v>3745</v>
      </c>
      <c r="F3746">
        <v>1.5476500629153951</v>
      </c>
      <c r="G3746">
        <v>0</v>
      </c>
    </row>
    <row r="3747" spans="5:7" x14ac:dyDescent="0.3">
      <c r="E3747">
        <f t="shared" si="70"/>
        <v>3746</v>
      </c>
      <c r="F3747">
        <v>6.4658061043044839</v>
      </c>
      <c r="G3747">
        <v>0</v>
      </c>
    </row>
    <row r="3748" spans="5:7" x14ac:dyDescent="0.3">
      <c r="E3748">
        <f t="shared" si="70"/>
        <v>3747</v>
      </c>
      <c r="F3748">
        <v>4.5384516800085066</v>
      </c>
      <c r="G3748">
        <v>0</v>
      </c>
    </row>
    <row r="3749" spans="5:7" x14ac:dyDescent="0.3">
      <c r="E3749">
        <f t="shared" si="70"/>
        <v>3748</v>
      </c>
      <c r="F3749">
        <v>7.5944910974252826</v>
      </c>
      <c r="G3749">
        <v>1</v>
      </c>
    </row>
    <row r="3750" spans="5:7" x14ac:dyDescent="0.3">
      <c r="E3750">
        <f t="shared" si="70"/>
        <v>3749</v>
      </c>
      <c r="F3750">
        <v>5.136045612387016</v>
      </c>
      <c r="G3750">
        <v>0</v>
      </c>
    </row>
    <row r="3751" spans="5:7" x14ac:dyDescent="0.3">
      <c r="E3751">
        <f t="shared" si="70"/>
        <v>3750</v>
      </c>
      <c r="F3751">
        <v>1.4414465129769183</v>
      </c>
      <c r="G3751">
        <v>0</v>
      </c>
    </row>
    <row r="3752" spans="5:7" x14ac:dyDescent="0.3">
      <c r="E3752">
        <f t="shared" si="70"/>
        <v>3751</v>
      </c>
      <c r="F3752">
        <v>0.23805517831189066</v>
      </c>
      <c r="G3752">
        <v>0</v>
      </c>
    </row>
    <row r="3753" spans="5:7" x14ac:dyDescent="0.3">
      <c r="E3753">
        <f t="shared" si="70"/>
        <v>3752</v>
      </c>
      <c r="F3753">
        <v>4.3264699995973324</v>
      </c>
      <c r="G3753">
        <v>0</v>
      </c>
    </row>
    <row r="3754" spans="5:7" x14ac:dyDescent="0.3">
      <c r="E3754">
        <f t="shared" si="70"/>
        <v>3753</v>
      </c>
      <c r="F3754">
        <v>3.8628414459749711</v>
      </c>
      <c r="G3754">
        <v>0</v>
      </c>
    </row>
    <row r="3755" spans="5:7" x14ac:dyDescent="0.3">
      <c r="E3755">
        <f t="shared" si="70"/>
        <v>3754</v>
      </c>
      <c r="F3755">
        <v>2.7453739473808962</v>
      </c>
      <c r="G3755">
        <v>0</v>
      </c>
    </row>
    <row r="3756" spans="5:7" x14ac:dyDescent="0.3">
      <c r="E3756">
        <f t="shared" si="70"/>
        <v>3755</v>
      </c>
      <c r="F3756">
        <v>5.1945106627447952</v>
      </c>
      <c r="G3756">
        <v>0</v>
      </c>
    </row>
    <row r="3757" spans="5:7" x14ac:dyDescent="0.3">
      <c r="E3757">
        <f t="shared" si="70"/>
        <v>3756</v>
      </c>
      <c r="F3757">
        <v>4.0325570970775733</v>
      </c>
      <c r="G3757">
        <v>0</v>
      </c>
    </row>
    <row r="3758" spans="5:7" x14ac:dyDescent="0.3">
      <c r="E3758">
        <f t="shared" si="70"/>
        <v>3757</v>
      </c>
      <c r="F3758">
        <v>6.962478323829254</v>
      </c>
      <c r="G3758">
        <v>0</v>
      </c>
    </row>
    <row r="3759" spans="5:7" x14ac:dyDescent="0.3">
      <c r="E3759">
        <f t="shared" si="70"/>
        <v>3758</v>
      </c>
      <c r="F3759">
        <v>6.7337859633878523</v>
      </c>
      <c r="G3759">
        <v>0</v>
      </c>
    </row>
    <row r="3760" spans="5:7" x14ac:dyDescent="0.3">
      <c r="E3760">
        <f t="shared" si="70"/>
        <v>3759</v>
      </c>
      <c r="F3760">
        <v>0.5740909262150039</v>
      </c>
      <c r="G3760">
        <v>0</v>
      </c>
    </row>
    <row r="3761" spans="5:7" x14ac:dyDescent="0.3">
      <c r="E3761">
        <f t="shared" si="70"/>
        <v>3760</v>
      </c>
      <c r="F3761">
        <v>1.0776896773644482</v>
      </c>
      <c r="G3761">
        <v>0</v>
      </c>
    </row>
    <row r="3762" spans="5:7" x14ac:dyDescent="0.3">
      <c r="E3762">
        <f t="shared" si="70"/>
        <v>3761</v>
      </c>
      <c r="F3762">
        <v>3.2927688240866919</v>
      </c>
      <c r="G3762">
        <v>0</v>
      </c>
    </row>
    <row r="3763" spans="5:7" x14ac:dyDescent="0.3">
      <c r="E3763">
        <f t="shared" si="70"/>
        <v>3762</v>
      </c>
      <c r="F3763">
        <v>1.6998571996704244</v>
      </c>
      <c r="G3763">
        <v>0</v>
      </c>
    </row>
    <row r="3764" spans="5:7" x14ac:dyDescent="0.3">
      <c r="E3764">
        <f t="shared" si="70"/>
        <v>3763</v>
      </c>
      <c r="F3764">
        <v>6.4952503746627333</v>
      </c>
      <c r="G3764">
        <v>0</v>
      </c>
    </row>
    <row r="3765" spans="5:7" x14ac:dyDescent="0.3">
      <c r="E3765">
        <f t="shared" si="70"/>
        <v>3764</v>
      </c>
      <c r="F3765">
        <v>17.182308493355137</v>
      </c>
      <c r="G3765">
        <v>1</v>
      </c>
    </row>
    <row r="3766" spans="5:7" x14ac:dyDescent="0.3">
      <c r="E3766">
        <f t="shared" si="70"/>
        <v>3765</v>
      </c>
      <c r="F3766">
        <v>1.87074823781941</v>
      </c>
      <c r="G3766">
        <v>0</v>
      </c>
    </row>
    <row r="3767" spans="5:7" x14ac:dyDescent="0.3">
      <c r="E3767">
        <f t="shared" si="70"/>
        <v>3766</v>
      </c>
      <c r="F3767">
        <v>3.6029602566335699</v>
      </c>
      <c r="G3767">
        <v>0</v>
      </c>
    </row>
    <row r="3768" spans="5:7" x14ac:dyDescent="0.3">
      <c r="E3768">
        <f t="shared" si="70"/>
        <v>3767</v>
      </c>
      <c r="F3768">
        <v>6.0658583352468378</v>
      </c>
      <c r="G3768">
        <v>0</v>
      </c>
    </row>
    <row r="3769" spans="5:7" x14ac:dyDescent="0.3">
      <c r="E3769">
        <f t="shared" si="70"/>
        <v>3768</v>
      </c>
      <c r="F3769">
        <v>0.13805386180531559</v>
      </c>
      <c r="G3769">
        <v>0</v>
      </c>
    </row>
    <row r="3770" spans="5:7" x14ac:dyDescent="0.3">
      <c r="E3770">
        <f t="shared" si="70"/>
        <v>3769</v>
      </c>
      <c r="F3770">
        <v>0.46593331982620922</v>
      </c>
      <c r="G3770">
        <v>0</v>
      </c>
    </row>
    <row r="3771" spans="5:7" x14ac:dyDescent="0.3">
      <c r="E3771">
        <f t="shared" si="70"/>
        <v>3770</v>
      </c>
      <c r="F3771">
        <v>3.5143406369191217</v>
      </c>
      <c r="G3771">
        <v>0</v>
      </c>
    </row>
    <row r="3772" spans="5:7" x14ac:dyDescent="0.3">
      <c r="E3772">
        <f t="shared" si="70"/>
        <v>3771</v>
      </c>
      <c r="F3772">
        <v>4.4659990890177514</v>
      </c>
      <c r="G3772">
        <v>0</v>
      </c>
    </row>
    <row r="3773" spans="5:7" x14ac:dyDescent="0.3">
      <c r="E3773">
        <f t="shared" si="70"/>
        <v>3772</v>
      </c>
      <c r="F3773">
        <v>4.1795510682410679</v>
      </c>
      <c r="G3773">
        <v>0</v>
      </c>
    </row>
    <row r="3774" spans="5:7" x14ac:dyDescent="0.3">
      <c r="E3774">
        <f t="shared" si="70"/>
        <v>3773</v>
      </c>
      <c r="F3774">
        <v>0.9355982021632947</v>
      </c>
      <c r="G3774">
        <v>0</v>
      </c>
    </row>
    <row r="3775" spans="5:7" x14ac:dyDescent="0.3">
      <c r="E3775">
        <f t="shared" si="70"/>
        <v>3774</v>
      </c>
      <c r="F3775">
        <v>0.86216722829364534</v>
      </c>
      <c r="G3775">
        <v>0</v>
      </c>
    </row>
    <row r="3776" spans="5:7" x14ac:dyDescent="0.3">
      <c r="E3776">
        <f t="shared" si="70"/>
        <v>3775</v>
      </c>
      <c r="F3776">
        <v>2.3652260122733884</v>
      </c>
      <c r="G3776">
        <v>0</v>
      </c>
    </row>
    <row r="3777" spans="5:7" x14ac:dyDescent="0.3">
      <c r="E3777">
        <f t="shared" si="70"/>
        <v>3776</v>
      </c>
      <c r="F3777">
        <v>0.17388772201659397</v>
      </c>
      <c r="G3777">
        <v>0</v>
      </c>
    </row>
    <row r="3778" spans="5:7" x14ac:dyDescent="0.3">
      <c r="E3778">
        <f t="shared" si="70"/>
        <v>3777</v>
      </c>
      <c r="F3778">
        <v>2.2327596987229006</v>
      </c>
      <c r="G3778">
        <v>0</v>
      </c>
    </row>
    <row r="3779" spans="5:7" x14ac:dyDescent="0.3">
      <c r="E3779">
        <f t="shared" si="70"/>
        <v>3778</v>
      </c>
      <c r="F3779">
        <v>2.048577863919482</v>
      </c>
      <c r="G3779">
        <v>0</v>
      </c>
    </row>
    <row r="3780" spans="5:7" x14ac:dyDescent="0.3">
      <c r="E3780">
        <f t="shared" ref="E3780:E3843" si="71">E3779+1</f>
        <v>3779</v>
      </c>
      <c r="F3780">
        <v>7.7113648655431119E-2</v>
      </c>
      <c r="G3780">
        <v>0</v>
      </c>
    </row>
    <row r="3781" spans="5:7" x14ac:dyDescent="0.3">
      <c r="E3781">
        <f t="shared" si="71"/>
        <v>3780</v>
      </c>
      <c r="F3781">
        <v>6.2007948907067441</v>
      </c>
      <c r="G3781">
        <v>0</v>
      </c>
    </row>
    <row r="3782" spans="5:7" x14ac:dyDescent="0.3">
      <c r="E3782">
        <f t="shared" si="71"/>
        <v>3781</v>
      </c>
      <c r="F3782">
        <v>4.1206886434002161</v>
      </c>
      <c r="G3782">
        <v>0</v>
      </c>
    </row>
    <row r="3783" spans="5:7" x14ac:dyDescent="0.3">
      <c r="E3783">
        <f t="shared" si="71"/>
        <v>3782</v>
      </c>
      <c r="F3783">
        <v>1.4059387277895881</v>
      </c>
      <c r="G3783">
        <v>0</v>
      </c>
    </row>
    <row r="3784" spans="5:7" x14ac:dyDescent="0.3">
      <c r="E3784">
        <f t="shared" si="71"/>
        <v>3783</v>
      </c>
      <c r="F3784">
        <v>12.630758170015245</v>
      </c>
      <c r="G3784">
        <v>1</v>
      </c>
    </row>
    <row r="3785" spans="5:7" x14ac:dyDescent="0.3">
      <c r="E3785">
        <f t="shared" si="71"/>
        <v>3784</v>
      </c>
      <c r="F3785">
        <v>5.6276835844748119</v>
      </c>
      <c r="G3785">
        <v>0</v>
      </c>
    </row>
    <row r="3786" spans="5:7" x14ac:dyDescent="0.3">
      <c r="E3786">
        <f t="shared" si="71"/>
        <v>3785</v>
      </c>
      <c r="F3786">
        <v>10.749726090896514</v>
      </c>
      <c r="G3786">
        <v>1</v>
      </c>
    </row>
    <row r="3787" spans="5:7" x14ac:dyDescent="0.3">
      <c r="E3787">
        <f t="shared" si="71"/>
        <v>3786</v>
      </c>
      <c r="F3787">
        <v>1.4076080274653593</v>
      </c>
      <c r="G3787">
        <v>0</v>
      </c>
    </row>
    <row r="3788" spans="5:7" x14ac:dyDescent="0.3">
      <c r="E3788">
        <f t="shared" si="71"/>
        <v>3787</v>
      </c>
      <c r="F3788">
        <v>2.475860979771404</v>
      </c>
      <c r="G3788">
        <v>0</v>
      </c>
    </row>
    <row r="3789" spans="5:7" x14ac:dyDescent="0.3">
      <c r="E3789">
        <f t="shared" si="71"/>
        <v>3788</v>
      </c>
      <c r="F3789">
        <v>3.4947687596964903</v>
      </c>
      <c r="G3789">
        <v>0</v>
      </c>
    </row>
    <row r="3790" spans="5:7" x14ac:dyDescent="0.3">
      <c r="E3790">
        <f t="shared" si="71"/>
        <v>3789</v>
      </c>
      <c r="F3790">
        <v>15.111769091767371</v>
      </c>
      <c r="G3790">
        <v>1</v>
      </c>
    </row>
    <row r="3791" spans="5:7" x14ac:dyDescent="0.3">
      <c r="E3791">
        <f t="shared" si="71"/>
        <v>3790</v>
      </c>
      <c r="F3791">
        <v>7.3079602315881766</v>
      </c>
      <c r="G3791">
        <v>1</v>
      </c>
    </row>
    <row r="3792" spans="5:7" x14ac:dyDescent="0.3">
      <c r="E3792">
        <f t="shared" si="71"/>
        <v>3791</v>
      </c>
      <c r="F3792">
        <v>14.11570745508882</v>
      </c>
      <c r="G3792">
        <v>1</v>
      </c>
    </row>
    <row r="3793" spans="5:7" x14ac:dyDescent="0.3">
      <c r="E3793">
        <f t="shared" si="71"/>
        <v>3792</v>
      </c>
      <c r="F3793">
        <v>1.1326287167634832</v>
      </c>
      <c r="G3793">
        <v>0</v>
      </c>
    </row>
    <row r="3794" spans="5:7" x14ac:dyDescent="0.3">
      <c r="E3794">
        <f t="shared" si="71"/>
        <v>3793</v>
      </c>
      <c r="F3794">
        <v>3.971530565053019</v>
      </c>
      <c r="G3794">
        <v>0</v>
      </c>
    </row>
    <row r="3795" spans="5:7" x14ac:dyDescent="0.3">
      <c r="E3795">
        <f t="shared" si="71"/>
        <v>3794</v>
      </c>
      <c r="F3795">
        <v>9.2232677224744233</v>
      </c>
      <c r="G3795">
        <v>1</v>
      </c>
    </row>
    <row r="3796" spans="5:7" x14ac:dyDescent="0.3">
      <c r="E3796">
        <f t="shared" si="71"/>
        <v>3795</v>
      </c>
      <c r="F3796">
        <v>7.807201021245664</v>
      </c>
      <c r="G3796">
        <v>1</v>
      </c>
    </row>
    <row r="3797" spans="5:7" x14ac:dyDescent="0.3">
      <c r="E3797">
        <f t="shared" si="71"/>
        <v>3796</v>
      </c>
      <c r="F3797">
        <v>3.9925863595090769</v>
      </c>
      <c r="G3797">
        <v>0</v>
      </c>
    </row>
    <row r="3798" spans="5:7" x14ac:dyDescent="0.3">
      <c r="E3798">
        <f t="shared" si="71"/>
        <v>3797</v>
      </c>
      <c r="F3798">
        <v>4.283371696114969</v>
      </c>
      <c r="G3798">
        <v>0</v>
      </c>
    </row>
    <row r="3799" spans="5:7" x14ac:dyDescent="0.3">
      <c r="E3799">
        <f t="shared" si="71"/>
        <v>3798</v>
      </c>
      <c r="F3799">
        <v>4.8610862602851839</v>
      </c>
      <c r="G3799">
        <v>0</v>
      </c>
    </row>
    <row r="3800" spans="5:7" x14ac:dyDescent="0.3">
      <c r="E3800">
        <f t="shared" si="71"/>
        <v>3799</v>
      </c>
      <c r="F3800">
        <v>6.0212260364165555</v>
      </c>
      <c r="G3800">
        <v>0</v>
      </c>
    </row>
    <row r="3801" spans="5:7" x14ac:dyDescent="0.3">
      <c r="E3801">
        <f t="shared" si="71"/>
        <v>3800</v>
      </c>
      <c r="F3801">
        <v>25.057486038745477</v>
      </c>
      <c r="G3801">
        <v>1</v>
      </c>
    </row>
    <row r="3802" spans="5:7" x14ac:dyDescent="0.3">
      <c r="E3802">
        <f t="shared" si="71"/>
        <v>3801</v>
      </c>
      <c r="F3802">
        <v>4.9709215203862147</v>
      </c>
      <c r="G3802">
        <v>0</v>
      </c>
    </row>
    <row r="3803" spans="5:7" x14ac:dyDescent="0.3">
      <c r="E3803">
        <f t="shared" si="71"/>
        <v>3802</v>
      </c>
      <c r="F3803">
        <v>3.8718420947800762</v>
      </c>
      <c r="G3803">
        <v>0</v>
      </c>
    </row>
    <row r="3804" spans="5:7" x14ac:dyDescent="0.3">
      <c r="E3804">
        <f t="shared" si="71"/>
        <v>3803</v>
      </c>
      <c r="F3804">
        <v>2.2980642813945771</v>
      </c>
      <c r="G3804">
        <v>0</v>
      </c>
    </row>
    <row r="3805" spans="5:7" x14ac:dyDescent="0.3">
      <c r="E3805">
        <f t="shared" si="71"/>
        <v>3804</v>
      </c>
      <c r="F3805">
        <v>7.0323890756129313</v>
      </c>
      <c r="G3805">
        <v>1</v>
      </c>
    </row>
    <row r="3806" spans="5:7" x14ac:dyDescent="0.3">
      <c r="E3806">
        <f t="shared" si="71"/>
        <v>3805</v>
      </c>
      <c r="F3806">
        <v>7.1113063333664819</v>
      </c>
      <c r="G3806">
        <v>1</v>
      </c>
    </row>
    <row r="3807" spans="5:7" x14ac:dyDescent="0.3">
      <c r="E3807">
        <f t="shared" si="71"/>
        <v>3806</v>
      </c>
      <c r="F3807">
        <v>2.8365287044185896</v>
      </c>
      <c r="G3807">
        <v>0</v>
      </c>
    </row>
    <row r="3808" spans="5:7" x14ac:dyDescent="0.3">
      <c r="E3808">
        <f t="shared" si="71"/>
        <v>3807</v>
      </c>
      <c r="F3808">
        <v>2.4994576755326872</v>
      </c>
      <c r="G3808">
        <v>0</v>
      </c>
    </row>
    <row r="3809" spans="5:7" x14ac:dyDescent="0.3">
      <c r="E3809">
        <f t="shared" si="71"/>
        <v>3808</v>
      </c>
      <c r="F3809">
        <v>1.2364283210043301</v>
      </c>
      <c r="G3809">
        <v>0</v>
      </c>
    </row>
    <row r="3810" spans="5:7" x14ac:dyDescent="0.3">
      <c r="E3810">
        <f t="shared" si="71"/>
        <v>3809</v>
      </c>
      <c r="F3810">
        <v>1.0858382214730478</v>
      </c>
      <c r="G3810">
        <v>0</v>
      </c>
    </row>
    <row r="3811" spans="5:7" x14ac:dyDescent="0.3">
      <c r="E3811">
        <f t="shared" si="71"/>
        <v>3810</v>
      </c>
      <c r="F3811">
        <v>14.003728705546337</v>
      </c>
      <c r="G3811">
        <v>1</v>
      </c>
    </row>
    <row r="3812" spans="5:7" x14ac:dyDescent="0.3">
      <c r="E3812">
        <f t="shared" si="71"/>
        <v>3811</v>
      </c>
      <c r="F3812">
        <v>10.472464623941777</v>
      </c>
      <c r="G3812">
        <v>1</v>
      </c>
    </row>
    <row r="3813" spans="5:7" x14ac:dyDescent="0.3">
      <c r="E3813">
        <f t="shared" si="71"/>
        <v>3812</v>
      </c>
      <c r="F3813">
        <v>1.5626705998913457</v>
      </c>
      <c r="G3813">
        <v>0</v>
      </c>
    </row>
    <row r="3814" spans="5:7" x14ac:dyDescent="0.3">
      <c r="E3814">
        <f t="shared" si="71"/>
        <v>3813</v>
      </c>
      <c r="F3814">
        <v>6.6893596762671876</v>
      </c>
      <c r="G3814">
        <v>0</v>
      </c>
    </row>
    <row r="3815" spans="5:7" x14ac:dyDescent="0.3">
      <c r="E3815">
        <f t="shared" si="71"/>
        <v>3814</v>
      </c>
      <c r="F3815">
        <v>4.3369909103264108</v>
      </c>
      <c r="G3815">
        <v>0</v>
      </c>
    </row>
    <row r="3816" spans="5:7" x14ac:dyDescent="0.3">
      <c r="E3816">
        <f t="shared" si="71"/>
        <v>3815</v>
      </c>
      <c r="F3816">
        <v>2.0822073537956016</v>
      </c>
      <c r="G3816">
        <v>0</v>
      </c>
    </row>
    <row r="3817" spans="5:7" x14ac:dyDescent="0.3">
      <c r="E3817">
        <f t="shared" si="71"/>
        <v>3816</v>
      </c>
      <c r="F3817">
        <v>10.825430805750551</v>
      </c>
      <c r="G3817">
        <v>1</v>
      </c>
    </row>
    <row r="3818" spans="5:7" x14ac:dyDescent="0.3">
      <c r="E3818">
        <f t="shared" si="71"/>
        <v>3817</v>
      </c>
      <c r="F3818">
        <v>0.1664656975928703</v>
      </c>
      <c r="G3818">
        <v>0</v>
      </c>
    </row>
    <row r="3819" spans="5:7" x14ac:dyDescent="0.3">
      <c r="E3819">
        <f t="shared" si="71"/>
        <v>3818</v>
      </c>
      <c r="F3819">
        <v>1.80527770445733</v>
      </c>
      <c r="G3819">
        <v>0</v>
      </c>
    </row>
    <row r="3820" spans="5:7" x14ac:dyDescent="0.3">
      <c r="E3820">
        <f t="shared" si="71"/>
        <v>3819</v>
      </c>
      <c r="F3820">
        <v>9.7398506138794687</v>
      </c>
      <c r="G3820">
        <v>1</v>
      </c>
    </row>
    <row r="3821" spans="5:7" x14ac:dyDescent="0.3">
      <c r="E3821">
        <f t="shared" si="71"/>
        <v>3820</v>
      </c>
      <c r="F3821">
        <v>6.9099939735437017</v>
      </c>
      <c r="G3821">
        <v>0</v>
      </c>
    </row>
    <row r="3822" spans="5:7" x14ac:dyDescent="0.3">
      <c r="E3822">
        <f t="shared" si="71"/>
        <v>3821</v>
      </c>
      <c r="F3822">
        <v>7.7713097851644077</v>
      </c>
      <c r="G3822">
        <v>1</v>
      </c>
    </row>
    <row r="3823" spans="5:7" x14ac:dyDescent="0.3">
      <c r="E3823">
        <f t="shared" si="71"/>
        <v>3822</v>
      </c>
      <c r="F3823">
        <v>1.705049199806006</v>
      </c>
      <c r="G3823">
        <v>0</v>
      </c>
    </row>
    <row r="3824" spans="5:7" x14ac:dyDescent="0.3">
      <c r="E3824">
        <f t="shared" si="71"/>
        <v>3823</v>
      </c>
      <c r="F3824">
        <v>0.7519582938624032</v>
      </c>
      <c r="G3824">
        <v>0</v>
      </c>
    </row>
    <row r="3825" spans="5:7" x14ac:dyDescent="0.3">
      <c r="E3825">
        <f t="shared" si="71"/>
        <v>3824</v>
      </c>
      <c r="F3825">
        <v>0.73400016626200215</v>
      </c>
      <c r="G3825">
        <v>0</v>
      </c>
    </row>
    <row r="3826" spans="5:7" x14ac:dyDescent="0.3">
      <c r="E3826">
        <f t="shared" si="71"/>
        <v>3825</v>
      </c>
      <c r="F3826">
        <v>9.3500948056682578</v>
      </c>
      <c r="G3826">
        <v>1</v>
      </c>
    </row>
    <row r="3827" spans="5:7" x14ac:dyDescent="0.3">
      <c r="E3827">
        <f t="shared" si="71"/>
        <v>3826</v>
      </c>
      <c r="F3827">
        <v>12.874780071904215</v>
      </c>
      <c r="G3827">
        <v>1</v>
      </c>
    </row>
    <row r="3828" spans="5:7" x14ac:dyDescent="0.3">
      <c r="E3828">
        <f t="shared" si="71"/>
        <v>3827</v>
      </c>
      <c r="F3828">
        <v>0.7486175672091322</v>
      </c>
      <c r="G3828">
        <v>0</v>
      </c>
    </row>
    <row r="3829" spans="5:7" x14ac:dyDescent="0.3">
      <c r="E3829">
        <f t="shared" si="71"/>
        <v>3828</v>
      </c>
      <c r="F3829">
        <v>12.956830284684781</v>
      </c>
      <c r="G3829">
        <v>1</v>
      </c>
    </row>
    <row r="3830" spans="5:7" x14ac:dyDescent="0.3">
      <c r="E3830">
        <f t="shared" si="71"/>
        <v>3829</v>
      </c>
      <c r="F3830">
        <v>1.5533342090047797</v>
      </c>
      <c r="G3830">
        <v>0</v>
      </c>
    </row>
    <row r="3831" spans="5:7" x14ac:dyDescent="0.3">
      <c r="E3831">
        <f t="shared" si="71"/>
        <v>3830</v>
      </c>
      <c r="F3831">
        <v>3.0654998469289181</v>
      </c>
      <c r="G3831">
        <v>0</v>
      </c>
    </row>
    <row r="3832" spans="5:7" x14ac:dyDescent="0.3">
      <c r="E3832">
        <f t="shared" si="71"/>
        <v>3831</v>
      </c>
      <c r="F3832">
        <v>2.6509198784174579</v>
      </c>
      <c r="G3832">
        <v>0</v>
      </c>
    </row>
    <row r="3833" spans="5:7" x14ac:dyDescent="0.3">
      <c r="E3833">
        <f t="shared" si="71"/>
        <v>3832</v>
      </c>
      <c r="F3833">
        <v>12.845786975597857</v>
      </c>
      <c r="G3833">
        <v>1</v>
      </c>
    </row>
    <row r="3834" spans="5:7" x14ac:dyDescent="0.3">
      <c r="E3834">
        <f t="shared" si="71"/>
        <v>3833</v>
      </c>
      <c r="F3834">
        <v>1.2190345511464289</v>
      </c>
      <c r="G3834">
        <v>0</v>
      </c>
    </row>
    <row r="3835" spans="5:7" x14ac:dyDescent="0.3">
      <c r="E3835">
        <f t="shared" si="71"/>
        <v>3834</v>
      </c>
      <c r="F3835">
        <v>3.0625474256828475</v>
      </c>
      <c r="G3835">
        <v>0</v>
      </c>
    </row>
    <row r="3836" spans="5:7" x14ac:dyDescent="0.3">
      <c r="E3836">
        <f t="shared" si="71"/>
        <v>3835</v>
      </c>
      <c r="F3836">
        <v>0.55313422920385258</v>
      </c>
      <c r="G3836">
        <v>0</v>
      </c>
    </row>
    <row r="3837" spans="5:7" x14ac:dyDescent="0.3">
      <c r="E3837">
        <f t="shared" si="71"/>
        <v>3836</v>
      </c>
      <c r="F3837">
        <v>2.6843150580578881</v>
      </c>
      <c r="G3837">
        <v>0</v>
      </c>
    </row>
    <row r="3838" spans="5:7" x14ac:dyDescent="0.3">
      <c r="E3838">
        <f t="shared" si="71"/>
        <v>3837</v>
      </c>
      <c r="F3838">
        <v>5.3260866564048435</v>
      </c>
      <c r="G3838">
        <v>0</v>
      </c>
    </row>
    <row r="3839" spans="5:7" x14ac:dyDescent="0.3">
      <c r="E3839">
        <f t="shared" si="71"/>
        <v>3838</v>
      </c>
      <c r="F3839">
        <v>1.7838931989627129</v>
      </c>
      <c r="G3839">
        <v>0</v>
      </c>
    </row>
    <row r="3840" spans="5:7" x14ac:dyDescent="0.3">
      <c r="E3840">
        <f t="shared" si="71"/>
        <v>3839</v>
      </c>
      <c r="F3840">
        <v>7.5437580142585103</v>
      </c>
      <c r="G3840">
        <v>1</v>
      </c>
    </row>
    <row r="3841" spans="5:7" x14ac:dyDescent="0.3">
      <c r="E3841">
        <f t="shared" si="71"/>
        <v>3840</v>
      </c>
      <c r="F3841">
        <v>2.4287217827388967</v>
      </c>
      <c r="G3841">
        <v>0</v>
      </c>
    </row>
    <row r="3842" spans="5:7" x14ac:dyDescent="0.3">
      <c r="E3842">
        <f t="shared" si="71"/>
        <v>3841</v>
      </c>
      <c r="F3842">
        <v>2.6826582142665067</v>
      </c>
      <c r="G3842">
        <v>0</v>
      </c>
    </row>
    <row r="3843" spans="5:7" x14ac:dyDescent="0.3">
      <c r="E3843">
        <f t="shared" si="71"/>
        <v>3842</v>
      </c>
      <c r="F3843">
        <v>4.6502525073244056</v>
      </c>
      <c r="G3843">
        <v>0</v>
      </c>
    </row>
    <row r="3844" spans="5:7" x14ac:dyDescent="0.3">
      <c r="E3844">
        <f t="shared" ref="E3844:E3907" si="72">E3843+1</f>
        <v>3843</v>
      </c>
      <c r="F3844">
        <v>2.5372457967407884</v>
      </c>
      <c r="G3844">
        <v>0</v>
      </c>
    </row>
    <row r="3845" spans="5:7" x14ac:dyDescent="0.3">
      <c r="E3845">
        <f t="shared" si="72"/>
        <v>3844</v>
      </c>
      <c r="F3845">
        <v>6.4233643015016773</v>
      </c>
      <c r="G3845">
        <v>0</v>
      </c>
    </row>
    <row r="3846" spans="5:7" x14ac:dyDescent="0.3">
      <c r="E3846">
        <f t="shared" si="72"/>
        <v>3845</v>
      </c>
      <c r="F3846">
        <v>5.5929690835743813</v>
      </c>
      <c r="G3846">
        <v>0</v>
      </c>
    </row>
    <row r="3847" spans="5:7" x14ac:dyDescent="0.3">
      <c r="E3847">
        <f t="shared" si="72"/>
        <v>3846</v>
      </c>
      <c r="F3847">
        <v>0.4839689006943072</v>
      </c>
      <c r="G3847">
        <v>0</v>
      </c>
    </row>
    <row r="3848" spans="5:7" x14ac:dyDescent="0.3">
      <c r="E3848">
        <f t="shared" si="72"/>
        <v>3847</v>
      </c>
      <c r="F3848">
        <v>1.2280310362823836</v>
      </c>
      <c r="G3848">
        <v>0</v>
      </c>
    </row>
    <row r="3849" spans="5:7" x14ac:dyDescent="0.3">
      <c r="E3849">
        <f t="shared" si="72"/>
        <v>3848</v>
      </c>
      <c r="F3849">
        <v>0.6254575393245958</v>
      </c>
      <c r="G3849">
        <v>0</v>
      </c>
    </row>
    <row r="3850" spans="5:7" x14ac:dyDescent="0.3">
      <c r="E3850">
        <f t="shared" si="72"/>
        <v>3849</v>
      </c>
      <c r="F3850">
        <v>8.0570820689219289</v>
      </c>
      <c r="G3850">
        <v>1</v>
      </c>
    </row>
    <row r="3851" spans="5:7" x14ac:dyDescent="0.3">
      <c r="E3851">
        <f t="shared" si="72"/>
        <v>3850</v>
      </c>
      <c r="F3851">
        <v>2.8632814680013823</v>
      </c>
      <c r="G3851">
        <v>0</v>
      </c>
    </row>
    <row r="3852" spans="5:7" x14ac:dyDescent="0.3">
      <c r="E3852">
        <f t="shared" si="72"/>
        <v>3851</v>
      </c>
      <c r="F3852">
        <v>5.9620256946966101</v>
      </c>
      <c r="G3852">
        <v>0</v>
      </c>
    </row>
    <row r="3853" spans="5:7" x14ac:dyDescent="0.3">
      <c r="E3853">
        <f t="shared" si="72"/>
        <v>3852</v>
      </c>
      <c r="F3853">
        <v>6.3606324829353369</v>
      </c>
      <c r="G3853">
        <v>0</v>
      </c>
    </row>
    <row r="3854" spans="5:7" x14ac:dyDescent="0.3">
      <c r="E3854">
        <f t="shared" si="72"/>
        <v>3853</v>
      </c>
      <c r="F3854">
        <v>2.1918385650756371</v>
      </c>
      <c r="G3854">
        <v>0</v>
      </c>
    </row>
    <row r="3855" spans="5:7" x14ac:dyDescent="0.3">
      <c r="E3855">
        <f t="shared" si="72"/>
        <v>3854</v>
      </c>
      <c r="F3855">
        <v>0.60887878248230187</v>
      </c>
      <c r="G3855">
        <v>0</v>
      </c>
    </row>
    <row r="3856" spans="5:7" x14ac:dyDescent="0.3">
      <c r="E3856">
        <f t="shared" si="72"/>
        <v>3855</v>
      </c>
      <c r="F3856">
        <v>3.4603142980394463</v>
      </c>
      <c r="G3856">
        <v>0</v>
      </c>
    </row>
    <row r="3857" spans="5:7" x14ac:dyDescent="0.3">
      <c r="E3857">
        <f t="shared" si="72"/>
        <v>3856</v>
      </c>
      <c r="F3857">
        <v>1.681779160689223</v>
      </c>
      <c r="G3857">
        <v>0</v>
      </c>
    </row>
    <row r="3858" spans="5:7" x14ac:dyDescent="0.3">
      <c r="E3858">
        <f t="shared" si="72"/>
        <v>3857</v>
      </c>
      <c r="F3858">
        <v>5.4809778982206385</v>
      </c>
      <c r="G3858">
        <v>0</v>
      </c>
    </row>
    <row r="3859" spans="5:7" x14ac:dyDescent="0.3">
      <c r="E3859">
        <f t="shared" si="72"/>
        <v>3858</v>
      </c>
      <c r="F3859">
        <v>5.630710565880519</v>
      </c>
      <c r="G3859">
        <v>0</v>
      </c>
    </row>
    <row r="3860" spans="5:7" x14ac:dyDescent="0.3">
      <c r="E3860">
        <f t="shared" si="72"/>
        <v>3859</v>
      </c>
      <c r="F3860">
        <v>1.0777361109191879</v>
      </c>
      <c r="G3860">
        <v>0</v>
      </c>
    </row>
    <row r="3861" spans="5:7" x14ac:dyDescent="0.3">
      <c r="E3861">
        <f t="shared" si="72"/>
        <v>3860</v>
      </c>
      <c r="F3861">
        <v>6.8465539121509309</v>
      </c>
      <c r="G3861">
        <v>0</v>
      </c>
    </row>
    <row r="3862" spans="5:7" x14ac:dyDescent="0.3">
      <c r="E3862">
        <f t="shared" si="72"/>
        <v>3861</v>
      </c>
      <c r="F3862">
        <v>0.98290826378626028</v>
      </c>
      <c r="G3862">
        <v>0</v>
      </c>
    </row>
    <row r="3863" spans="5:7" x14ac:dyDescent="0.3">
      <c r="E3863">
        <f t="shared" si="72"/>
        <v>3862</v>
      </c>
      <c r="F3863">
        <v>2.4384518880683301</v>
      </c>
      <c r="G3863">
        <v>0</v>
      </c>
    </row>
    <row r="3864" spans="5:7" x14ac:dyDescent="0.3">
      <c r="E3864">
        <f t="shared" si="72"/>
        <v>3863</v>
      </c>
      <c r="F3864">
        <v>7.9856228568652572</v>
      </c>
      <c r="G3864">
        <v>1</v>
      </c>
    </row>
    <row r="3865" spans="5:7" x14ac:dyDescent="0.3">
      <c r="E3865">
        <f t="shared" si="72"/>
        <v>3864</v>
      </c>
      <c r="F3865">
        <v>1.3731389478000031</v>
      </c>
      <c r="G3865">
        <v>0</v>
      </c>
    </row>
    <row r="3866" spans="5:7" x14ac:dyDescent="0.3">
      <c r="E3866">
        <f t="shared" si="72"/>
        <v>3865</v>
      </c>
      <c r="F3866">
        <v>1.3962242109128147</v>
      </c>
      <c r="G3866">
        <v>0</v>
      </c>
    </row>
    <row r="3867" spans="5:7" x14ac:dyDescent="0.3">
      <c r="E3867">
        <f t="shared" si="72"/>
        <v>3866</v>
      </c>
      <c r="F3867">
        <v>3.6155452719071959</v>
      </c>
      <c r="G3867">
        <v>0</v>
      </c>
    </row>
    <row r="3868" spans="5:7" x14ac:dyDescent="0.3">
      <c r="E3868">
        <f t="shared" si="72"/>
        <v>3867</v>
      </c>
      <c r="F3868">
        <v>6.8554691508506078</v>
      </c>
      <c r="G3868">
        <v>0</v>
      </c>
    </row>
    <row r="3869" spans="5:7" x14ac:dyDescent="0.3">
      <c r="E3869">
        <f t="shared" si="72"/>
        <v>3868</v>
      </c>
      <c r="F3869">
        <v>5.5163820232016825</v>
      </c>
      <c r="G3869">
        <v>0</v>
      </c>
    </row>
    <row r="3870" spans="5:7" x14ac:dyDescent="0.3">
      <c r="E3870">
        <f t="shared" si="72"/>
        <v>3869</v>
      </c>
      <c r="F3870">
        <v>8.7647191799159998</v>
      </c>
      <c r="G3870">
        <v>1</v>
      </c>
    </row>
    <row r="3871" spans="5:7" x14ac:dyDescent="0.3">
      <c r="E3871">
        <f t="shared" si="72"/>
        <v>3870</v>
      </c>
      <c r="F3871">
        <v>1.4467668874637143</v>
      </c>
      <c r="G3871">
        <v>0</v>
      </c>
    </row>
    <row r="3872" spans="5:7" x14ac:dyDescent="0.3">
      <c r="E3872">
        <f t="shared" si="72"/>
        <v>3871</v>
      </c>
      <c r="F3872">
        <v>3.4946960306260912</v>
      </c>
      <c r="G3872">
        <v>0</v>
      </c>
    </row>
    <row r="3873" spans="5:7" x14ac:dyDescent="0.3">
      <c r="E3873">
        <f t="shared" si="72"/>
        <v>3872</v>
      </c>
      <c r="F3873">
        <v>10.713110922150598</v>
      </c>
      <c r="G3873">
        <v>1</v>
      </c>
    </row>
    <row r="3874" spans="5:7" x14ac:dyDescent="0.3">
      <c r="E3874">
        <f t="shared" si="72"/>
        <v>3873</v>
      </c>
      <c r="F3874">
        <v>2.7952349525130078</v>
      </c>
      <c r="G3874">
        <v>0</v>
      </c>
    </row>
    <row r="3875" spans="5:7" x14ac:dyDescent="0.3">
      <c r="E3875">
        <f t="shared" si="72"/>
        <v>3874</v>
      </c>
      <c r="F3875">
        <v>0.68734184142202326</v>
      </c>
      <c r="G3875">
        <v>0</v>
      </c>
    </row>
    <row r="3876" spans="5:7" x14ac:dyDescent="0.3">
      <c r="E3876">
        <f t="shared" si="72"/>
        <v>3875</v>
      </c>
      <c r="F3876">
        <v>3.2500076670497187</v>
      </c>
      <c r="G3876">
        <v>0</v>
      </c>
    </row>
    <row r="3877" spans="5:7" x14ac:dyDescent="0.3">
      <c r="E3877">
        <f t="shared" si="72"/>
        <v>3876</v>
      </c>
      <c r="F3877">
        <v>4.7696504304885829</v>
      </c>
      <c r="G3877">
        <v>0</v>
      </c>
    </row>
    <row r="3878" spans="5:7" x14ac:dyDescent="0.3">
      <c r="E3878">
        <f t="shared" si="72"/>
        <v>3877</v>
      </c>
      <c r="F3878">
        <v>7.3225444699113469</v>
      </c>
      <c r="G3878">
        <v>1</v>
      </c>
    </row>
    <row r="3879" spans="5:7" x14ac:dyDescent="0.3">
      <c r="E3879">
        <f t="shared" si="72"/>
        <v>3878</v>
      </c>
      <c r="F3879">
        <v>1.4845757993977227</v>
      </c>
      <c r="G3879">
        <v>0</v>
      </c>
    </row>
    <row r="3880" spans="5:7" x14ac:dyDescent="0.3">
      <c r="E3880">
        <f t="shared" si="72"/>
        <v>3879</v>
      </c>
      <c r="F3880">
        <v>6.6911616258285438</v>
      </c>
      <c r="G3880">
        <v>0</v>
      </c>
    </row>
    <row r="3881" spans="5:7" x14ac:dyDescent="0.3">
      <c r="E3881">
        <f t="shared" si="72"/>
        <v>3880</v>
      </c>
      <c r="F3881">
        <v>11.054524533586887</v>
      </c>
      <c r="G3881">
        <v>1</v>
      </c>
    </row>
    <row r="3882" spans="5:7" x14ac:dyDescent="0.3">
      <c r="E3882">
        <f t="shared" si="72"/>
        <v>3881</v>
      </c>
      <c r="F3882">
        <v>0.26580570920109337</v>
      </c>
      <c r="G3882">
        <v>0</v>
      </c>
    </row>
    <row r="3883" spans="5:7" x14ac:dyDescent="0.3">
      <c r="E3883">
        <f t="shared" si="72"/>
        <v>3882</v>
      </c>
      <c r="F3883">
        <v>7.0989374500668108</v>
      </c>
      <c r="G3883">
        <v>1</v>
      </c>
    </row>
    <row r="3884" spans="5:7" x14ac:dyDescent="0.3">
      <c r="E3884">
        <f t="shared" si="72"/>
        <v>3883</v>
      </c>
      <c r="F3884">
        <v>6.7292190814006778</v>
      </c>
      <c r="G3884">
        <v>0</v>
      </c>
    </row>
    <row r="3885" spans="5:7" x14ac:dyDescent="0.3">
      <c r="E3885">
        <f t="shared" si="72"/>
        <v>3884</v>
      </c>
      <c r="F3885">
        <v>4.4800401362370783</v>
      </c>
      <c r="G3885">
        <v>0</v>
      </c>
    </row>
    <row r="3886" spans="5:7" x14ac:dyDescent="0.3">
      <c r="E3886">
        <f t="shared" si="72"/>
        <v>3885</v>
      </c>
      <c r="F3886">
        <v>0.551903689816863</v>
      </c>
      <c r="G3886">
        <v>0</v>
      </c>
    </row>
    <row r="3887" spans="5:7" x14ac:dyDescent="0.3">
      <c r="E3887">
        <f t="shared" si="72"/>
        <v>3886</v>
      </c>
      <c r="F3887">
        <v>0.73971855944379605</v>
      </c>
      <c r="G3887">
        <v>0</v>
      </c>
    </row>
    <row r="3888" spans="5:7" x14ac:dyDescent="0.3">
      <c r="E3888">
        <f t="shared" si="72"/>
        <v>3887</v>
      </c>
      <c r="F3888">
        <v>10.935725702533581</v>
      </c>
      <c r="G3888">
        <v>1</v>
      </c>
    </row>
    <row r="3889" spans="5:7" x14ac:dyDescent="0.3">
      <c r="E3889">
        <f t="shared" si="72"/>
        <v>3888</v>
      </c>
      <c r="F3889">
        <v>3.2244333139483441</v>
      </c>
      <c r="G3889">
        <v>0</v>
      </c>
    </row>
    <row r="3890" spans="5:7" x14ac:dyDescent="0.3">
      <c r="E3890">
        <f t="shared" si="72"/>
        <v>3889</v>
      </c>
      <c r="F3890">
        <v>5.2897119832678685</v>
      </c>
      <c r="G3890">
        <v>0</v>
      </c>
    </row>
    <row r="3891" spans="5:7" x14ac:dyDescent="0.3">
      <c r="E3891">
        <f t="shared" si="72"/>
        <v>3890</v>
      </c>
      <c r="F3891">
        <v>2.4454142793006413</v>
      </c>
      <c r="G3891">
        <v>0</v>
      </c>
    </row>
    <row r="3892" spans="5:7" x14ac:dyDescent="0.3">
      <c r="E3892">
        <f t="shared" si="72"/>
        <v>3891</v>
      </c>
      <c r="F3892">
        <v>5.2931920905344532</v>
      </c>
      <c r="G3892">
        <v>0</v>
      </c>
    </row>
    <row r="3893" spans="5:7" x14ac:dyDescent="0.3">
      <c r="E3893">
        <f t="shared" si="72"/>
        <v>3892</v>
      </c>
      <c r="F3893">
        <v>1.4800609965606839</v>
      </c>
      <c r="G3893">
        <v>0</v>
      </c>
    </row>
    <row r="3894" spans="5:7" x14ac:dyDescent="0.3">
      <c r="E3894">
        <f t="shared" si="72"/>
        <v>3893</v>
      </c>
      <c r="F3894">
        <v>1.4959391940068616</v>
      </c>
      <c r="G3894">
        <v>0</v>
      </c>
    </row>
    <row r="3895" spans="5:7" x14ac:dyDescent="0.3">
      <c r="E3895">
        <f t="shared" si="72"/>
        <v>3894</v>
      </c>
      <c r="F3895">
        <v>3.127404581621839</v>
      </c>
      <c r="G3895">
        <v>0</v>
      </c>
    </row>
    <row r="3896" spans="5:7" x14ac:dyDescent="0.3">
      <c r="E3896">
        <f t="shared" si="72"/>
        <v>3895</v>
      </c>
      <c r="F3896">
        <v>7.7213549906290115</v>
      </c>
      <c r="G3896">
        <v>1</v>
      </c>
    </row>
    <row r="3897" spans="5:7" x14ac:dyDescent="0.3">
      <c r="E3897">
        <f t="shared" si="72"/>
        <v>3896</v>
      </c>
      <c r="F3897">
        <v>5.7392026448198727</v>
      </c>
      <c r="G3897">
        <v>0</v>
      </c>
    </row>
    <row r="3898" spans="5:7" x14ac:dyDescent="0.3">
      <c r="E3898">
        <f t="shared" si="72"/>
        <v>3897</v>
      </c>
      <c r="F3898">
        <v>8.255507864163329</v>
      </c>
      <c r="G3898">
        <v>1</v>
      </c>
    </row>
    <row r="3899" spans="5:7" x14ac:dyDescent="0.3">
      <c r="E3899">
        <f t="shared" si="72"/>
        <v>3898</v>
      </c>
      <c r="F3899">
        <v>7.4576110519475236</v>
      </c>
      <c r="G3899">
        <v>1</v>
      </c>
    </row>
    <row r="3900" spans="5:7" x14ac:dyDescent="0.3">
      <c r="E3900">
        <f t="shared" si="72"/>
        <v>3899</v>
      </c>
      <c r="F3900">
        <v>2.2067241984536938</v>
      </c>
      <c r="G3900">
        <v>0</v>
      </c>
    </row>
    <row r="3901" spans="5:7" x14ac:dyDescent="0.3">
      <c r="E3901">
        <f t="shared" si="72"/>
        <v>3900</v>
      </c>
      <c r="F3901">
        <v>15.410764820743243</v>
      </c>
      <c r="G3901">
        <v>1</v>
      </c>
    </row>
    <row r="3902" spans="5:7" x14ac:dyDescent="0.3">
      <c r="E3902">
        <f t="shared" si="72"/>
        <v>3901</v>
      </c>
      <c r="F3902">
        <v>1.4459759908444096</v>
      </c>
      <c r="G3902">
        <v>0</v>
      </c>
    </row>
    <row r="3903" spans="5:7" x14ac:dyDescent="0.3">
      <c r="E3903">
        <f t="shared" si="72"/>
        <v>3902</v>
      </c>
      <c r="F3903">
        <v>0.77121007509243067</v>
      </c>
      <c r="G3903">
        <v>0</v>
      </c>
    </row>
    <row r="3904" spans="5:7" x14ac:dyDescent="0.3">
      <c r="E3904">
        <f t="shared" si="72"/>
        <v>3903</v>
      </c>
      <c r="F3904">
        <v>2.6594577503824661</v>
      </c>
      <c r="G3904">
        <v>0</v>
      </c>
    </row>
    <row r="3905" spans="5:7" x14ac:dyDescent="0.3">
      <c r="E3905">
        <f t="shared" si="72"/>
        <v>3904</v>
      </c>
      <c r="F3905">
        <v>1.5200775988562758</v>
      </c>
      <c r="G3905">
        <v>0</v>
      </c>
    </row>
    <row r="3906" spans="5:7" x14ac:dyDescent="0.3">
      <c r="E3906">
        <f t="shared" si="72"/>
        <v>3905</v>
      </c>
      <c r="F3906">
        <v>5.1342566731139225</v>
      </c>
      <c r="G3906">
        <v>0</v>
      </c>
    </row>
    <row r="3907" spans="5:7" x14ac:dyDescent="0.3">
      <c r="E3907">
        <f t="shared" si="72"/>
        <v>3906</v>
      </c>
      <c r="F3907">
        <v>2.3894336357188819</v>
      </c>
      <c r="G3907">
        <v>0</v>
      </c>
    </row>
    <row r="3908" spans="5:7" x14ac:dyDescent="0.3">
      <c r="E3908">
        <f t="shared" ref="E3908:E3971" si="73">E3907+1</f>
        <v>3907</v>
      </c>
      <c r="F3908">
        <v>6.5736674369241648</v>
      </c>
      <c r="G3908">
        <v>0</v>
      </c>
    </row>
    <row r="3909" spans="5:7" x14ac:dyDescent="0.3">
      <c r="E3909">
        <f t="shared" si="73"/>
        <v>3908</v>
      </c>
      <c r="F3909">
        <v>4.5604892726337622</v>
      </c>
      <c r="G3909">
        <v>0</v>
      </c>
    </row>
    <row r="3910" spans="5:7" x14ac:dyDescent="0.3">
      <c r="E3910">
        <f t="shared" si="73"/>
        <v>3909</v>
      </c>
      <c r="F3910">
        <v>6.9989040856429749</v>
      </c>
      <c r="G3910">
        <v>0</v>
      </c>
    </row>
    <row r="3911" spans="5:7" x14ac:dyDescent="0.3">
      <c r="E3911">
        <f t="shared" si="73"/>
        <v>3910</v>
      </c>
      <c r="F3911">
        <v>0.32782198681995911</v>
      </c>
      <c r="G3911">
        <v>0</v>
      </c>
    </row>
    <row r="3912" spans="5:7" x14ac:dyDescent="0.3">
      <c r="E3912">
        <f t="shared" si="73"/>
        <v>3911</v>
      </c>
      <c r="F3912">
        <v>8.5336062958787409</v>
      </c>
      <c r="G3912">
        <v>1</v>
      </c>
    </row>
    <row r="3913" spans="5:7" x14ac:dyDescent="0.3">
      <c r="E3913">
        <f t="shared" si="73"/>
        <v>3912</v>
      </c>
      <c r="F3913">
        <v>6.393351661881729</v>
      </c>
      <c r="G3913">
        <v>0</v>
      </c>
    </row>
    <row r="3914" spans="5:7" x14ac:dyDescent="0.3">
      <c r="E3914">
        <f t="shared" si="73"/>
        <v>3913</v>
      </c>
      <c r="F3914">
        <v>9.4298094218028634</v>
      </c>
      <c r="G3914">
        <v>1</v>
      </c>
    </row>
    <row r="3915" spans="5:7" x14ac:dyDescent="0.3">
      <c r="E3915">
        <f t="shared" si="73"/>
        <v>3914</v>
      </c>
      <c r="F3915">
        <v>9.6758335486755123E-2</v>
      </c>
      <c r="G3915">
        <v>0</v>
      </c>
    </row>
    <row r="3916" spans="5:7" x14ac:dyDescent="0.3">
      <c r="E3916">
        <f t="shared" si="73"/>
        <v>3915</v>
      </c>
      <c r="F3916">
        <v>1.1401734881537551</v>
      </c>
      <c r="G3916">
        <v>0</v>
      </c>
    </row>
    <row r="3917" spans="5:7" x14ac:dyDescent="0.3">
      <c r="E3917">
        <f t="shared" si="73"/>
        <v>3916</v>
      </c>
      <c r="F3917">
        <v>1.2702266601832406</v>
      </c>
      <c r="G3917">
        <v>0</v>
      </c>
    </row>
    <row r="3918" spans="5:7" x14ac:dyDescent="0.3">
      <c r="E3918">
        <f t="shared" si="73"/>
        <v>3917</v>
      </c>
      <c r="F3918">
        <v>2.4505244068046927</v>
      </c>
      <c r="G3918">
        <v>0</v>
      </c>
    </row>
    <row r="3919" spans="5:7" x14ac:dyDescent="0.3">
      <c r="E3919">
        <f t="shared" si="73"/>
        <v>3918</v>
      </c>
      <c r="F3919">
        <v>0.72318388211541562</v>
      </c>
      <c r="G3919">
        <v>0</v>
      </c>
    </row>
    <row r="3920" spans="5:7" x14ac:dyDescent="0.3">
      <c r="E3920">
        <f t="shared" si="73"/>
        <v>3919</v>
      </c>
      <c r="F3920">
        <v>0.25413432853372753</v>
      </c>
      <c r="G3920">
        <v>0</v>
      </c>
    </row>
    <row r="3921" spans="5:7" x14ac:dyDescent="0.3">
      <c r="E3921">
        <f t="shared" si="73"/>
        <v>3920</v>
      </c>
      <c r="F3921">
        <v>2.2784196685261238</v>
      </c>
      <c r="G3921">
        <v>0</v>
      </c>
    </row>
    <row r="3922" spans="5:7" x14ac:dyDescent="0.3">
      <c r="E3922">
        <f t="shared" si="73"/>
        <v>3921</v>
      </c>
      <c r="F3922">
        <v>9.2058588884936601</v>
      </c>
      <c r="G3922">
        <v>1</v>
      </c>
    </row>
    <row r="3923" spans="5:7" x14ac:dyDescent="0.3">
      <c r="E3923">
        <f t="shared" si="73"/>
        <v>3922</v>
      </c>
      <c r="F3923">
        <v>1.8127451101855931</v>
      </c>
      <c r="G3923">
        <v>0</v>
      </c>
    </row>
    <row r="3924" spans="5:7" x14ac:dyDescent="0.3">
      <c r="E3924">
        <f t="shared" si="73"/>
        <v>3923</v>
      </c>
      <c r="F3924">
        <v>1.470142070923145</v>
      </c>
      <c r="G3924">
        <v>0</v>
      </c>
    </row>
    <row r="3925" spans="5:7" x14ac:dyDescent="0.3">
      <c r="E3925">
        <f t="shared" si="73"/>
        <v>3924</v>
      </c>
      <c r="F3925">
        <v>3.8566305904106675</v>
      </c>
      <c r="G3925">
        <v>0</v>
      </c>
    </row>
    <row r="3926" spans="5:7" x14ac:dyDescent="0.3">
      <c r="E3926">
        <f t="shared" si="73"/>
        <v>3925</v>
      </c>
      <c r="F3926">
        <v>4.8733756735795106</v>
      </c>
      <c r="G3926">
        <v>0</v>
      </c>
    </row>
    <row r="3927" spans="5:7" x14ac:dyDescent="0.3">
      <c r="E3927">
        <f t="shared" si="73"/>
        <v>3926</v>
      </c>
      <c r="F3927">
        <v>2.2824070075659573</v>
      </c>
      <c r="G3927">
        <v>0</v>
      </c>
    </row>
    <row r="3928" spans="5:7" x14ac:dyDescent="0.3">
      <c r="E3928">
        <f t="shared" si="73"/>
        <v>3927</v>
      </c>
      <c r="F3928">
        <v>1.1577394116517137</v>
      </c>
      <c r="G3928">
        <v>0</v>
      </c>
    </row>
    <row r="3929" spans="5:7" x14ac:dyDescent="0.3">
      <c r="E3929">
        <f t="shared" si="73"/>
        <v>3928</v>
      </c>
      <c r="F3929">
        <v>2.6380275561621462</v>
      </c>
      <c r="G3929">
        <v>0</v>
      </c>
    </row>
    <row r="3930" spans="5:7" x14ac:dyDescent="0.3">
      <c r="E3930">
        <f t="shared" si="73"/>
        <v>3929</v>
      </c>
      <c r="F3930">
        <v>1.2813792672058062</v>
      </c>
      <c r="G3930">
        <v>0</v>
      </c>
    </row>
    <row r="3931" spans="5:7" x14ac:dyDescent="0.3">
      <c r="E3931">
        <f t="shared" si="73"/>
        <v>3930</v>
      </c>
      <c r="F3931">
        <v>0.9639167773143702</v>
      </c>
      <c r="G3931">
        <v>0</v>
      </c>
    </row>
    <row r="3932" spans="5:7" x14ac:dyDescent="0.3">
      <c r="E3932">
        <f t="shared" si="73"/>
        <v>3931</v>
      </c>
      <c r="F3932">
        <v>0.76540239193162507</v>
      </c>
      <c r="G3932">
        <v>0</v>
      </c>
    </row>
    <row r="3933" spans="5:7" x14ac:dyDescent="0.3">
      <c r="E3933">
        <f t="shared" si="73"/>
        <v>3932</v>
      </c>
      <c r="F3933">
        <v>0.53092932267129433</v>
      </c>
      <c r="G3933">
        <v>0</v>
      </c>
    </row>
    <row r="3934" spans="5:7" x14ac:dyDescent="0.3">
      <c r="E3934">
        <f t="shared" si="73"/>
        <v>3933</v>
      </c>
      <c r="F3934">
        <v>0.43648162806464752</v>
      </c>
      <c r="G3934">
        <v>0</v>
      </c>
    </row>
    <row r="3935" spans="5:7" x14ac:dyDescent="0.3">
      <c r="E3935">
        <f t="shared" si="73"/>
        <v>3934</v>
      </c>
      <c r="F3935">
        <v>1.551050839238906</v>
      </c>
      <c r="G3935">
        <v>0</v>
      </c>
    </row>
    <row r="3936" spans="5:7" x14ac:dyDescent="0.3">
      <c r="E3936">
        <f t="shared" si="73"/>
        <v>3935</v>
      </c>
      <c r="F3936">
        <v>5.7256509991956985</v>
      </c>
      <c r="G3936">
        <v>0</v>
      </c>
    </row>
    <row r="3937" spans="5:7" x14ac:dyDescent="0.3">
      <c r="E3937">
        <f t="shared" si="73"/>
        <v>3936</v>
      </c>
      <c r="F3937">
        <v>0.97368795350346748</v>
      </c>
      <c r="G3937">
        <v>0</v>
      </c>
    </row>
    <row r="3938" spans="5:7" x14ac:dyDescent="0.3">
      <c r="E3938">
        <f t="shared" si="73"/>
        <v>3937</v>
      </c>
      <c r="F3938">
        <v>5.6874148426259525</v>
      </c>
      <c r="G3938">
        <v>0</v>
      </c>
    </row>
    <row r="3939" spans="5:7" x14ac:dyDescent="0.3">
      <c r="E3939">
        <f t="shared" si="73"/>
        <v>3938</v>
      </c>
      <c r="F3939">
        <v>2.3879976165727714</v>
      </c>
      <c r="G3939">
        <v>0</v>
      </c>
    </row>
    <row r="3940" spans="5:7" x14ac:dyDescent="0.3">
      <c r="E3940">
        <f t="shared" si="73"/>
        <v>3939</v>
      </c>
      <c r="F3940">
        <v>3.4881903447573439</v>
      </c>
      <c r="G3940">
        <v>0</v>
      </c>
    </row>
    <row r="3941" spans="5:7" x14ac:dyDescent="0.3">
      <c r="E3941">
        <f t="shared" si="73"/>
        <v>3940</v>
      </c>
      <c r="F3941">
        <v>2.1471403291055084</v>
      </c>
      <c r="G3941">
        <v>0</v>
      </c>
    </row>
    <row r="3942" spans="5:7" x14ac:dyDescent="0.3">
      <c r="E3942">
        <f t="shared" si="73"/>
        <v>3941</v>
      </c>
      <c r="F3942">
        <v>8.8778200883913687</v>
      </c>
      <c r="G3942">
        <v>1</v>
      </c>
    </row>
    <row r="3943" spans="5:7" x14ac:dyDescent="0.3">
      <c r="E3943">
        <f t="shared" si="73"/>
        <v>3942</v>
      </c>
      <c r="F3943">
        <v>0.66867045506800293</v>
      </c>
      <c r="G3943">
        <v>0</v>
      </c>
    </row>
    <row r="3944" spans="5:7" x14ac:dyDescent="0.3">
      <c r="E3944">
        <f t="shared" si="73"/>
        <v>3943</v>
      </c>
      <c r="F3944">
        <v>0.31493947668913119</v>
      </c>
      <c r="G3944">
        <v>0</v>
      </c>
    </row>
    <row r="3945" spans="5:7" x14ac:dyDescent="0.3">
      <c r="E3945">
        <f t="shared" si="73"/>
        <v>3944</v>
      </c>
      <c r="F3945">
        <v>8.056626479095625</v>
      </c>
      <c r="G3945">
        <v>1</v>
      </c>
    </row>
    <row r="3946" spans="5:7" x14ac:dyDescent="0.3">
      <c r="E3946">
        <f t="shared" si="73"/>
        <v>3945</v>
      </c>
      <c r="F3946">
        <v>0.38369054757218807</v>
      </c>
      <c r="G3946">
        <v>0</v>
      </c>
    </row>
    <row r="3947" spans="5:7" x14ac:dyDescent="0.3">
      <c r="E3947">
        <f t="shared" si="73"/>
        <v>3946</v>
      </c>
      <c r="F3947">
        <v>4.5756341574494517</v>
      </c>
      <c r="G3947">
        <v>0</v>
      </c>
    </row>
    <row r="3948" spans="5:7" x14ac:dyDescent="0.3">
      <c r="E3948">
        <f t="shared" si="73"/>
        <v>3947</v>
      </c>
      <c r="F3948">
        <v>4.9840293602926122</v>
      </c>
      <c r="G3948">
        <v>0</v>
      </c>
    </row>
    <row r="3949" spans="5:7" x14ac:dyDescent="0.3">
      <c r="E3949">
        <f t="shared" si="73"/>
        <v>3948</v>
      </c>
      <c r="F3949">
        <v>6.1816110600003054</v>
      </c>
      <c r="G3949">
        <v>0</v>
      </c>
    </row>
    <row r="3950" spans="5:7" x14ac:dyDescent="0.3">
      <c r="E3950">
        <f t="shared" si="73"/>
        <v>3949</v>
      </c>
      <c r="F3950">
        <v>5.2669744477526823</v>
      </c>
      <c r="G3950">
        <v>0</v>
      </c>
    </row>
    <row r="3951" spans="5:7" x14ac:dyDescent="0.3">
      <c r="E3951">
        <f t="shared" si="73"/>
        <v>3950</v>
      </c>
      <c r="F3951">
        <v>10.458933217807168</v>
      </c>
      <c r="G3951">
        <v>1</v>
      </c>
    </row>
    <row r="3952" spans="5:7" x14ac:dyDescent="0.3">
      <c r="E3952">
        <f t="shared" si="73"/>
        <v>3951</v>
      </c>
      <c r="F3952">
        <v>2.1611467735426677</v>
      </c>
      <c r="G3952">
        <v>0</v>
      </c>
    </row>
    <row r="3953" spans="5:7" x14ac:dyDescent="0.3">
      <c r="E3953">
        <f t="shared" si="73"/>
        <v>3952</v>
      </c>
      <c r="F3953">
        <v>1.1705115429407142</v>
      </c>
      <c r="G3953">
        <v>0</v>
      </c>
    </row>
    <row r="3954" spans="5:7" x14ac:dyDescent="0.3">
      <c r="E3954">
        <f t="shared" si="73"/>
        <v>3953</v>
      </c>
      <c r="F3954">
        <v>4.3493646533669432</v>
      </c>
      <c r="G3954">
        <v>0</v>
      </c>
    </row>
    <row r="3955" spans="5:7" x14ac:dyDescent="0.3">
      <c r="E3955">
        <f t="shared" si="73"/>
        <v>3954</v>
      </c>
      <c r="F3955">
        <v>5.738382745448142</v>
      </c>
      <c r="G3955">
        <v>0</v>
      </c>
    </row>
    <row r="3956" spans="5:7" x14ac:dyDescent="0.3">
      <c r="E3956">
        <f t="shared" si="73"/>
        <v>3955</v>
      </c>
      <c r="F3956">
        <v>8.6687923749353246E-2</v>
      </c>
      <c r="G3956">
        <v>0</v>
      </c>
    </row>
    <row r="3957" spans="5:7" x14ac:dyDescent="0.3">
      <c r="E3957">
        <f t="shared" si="73"/>
        <v>3956</v>
      </c>
      <c r="F3957">
        <v>0.23544722611212221</v>
      </c>
      <c r="G3957">
        <v>0</v>
      </c>
    </row>
    <row r="3958" spans="5:7" x14ac:dyDescent="0.3">
      <c r="E3958">
        <f t="shared" si="73"/>
        <v>3957</v>
      </c>
      <c r="F3958">
        <v>2.9314891691160105</v>
      </c>
      <c r="G3958">
        <v>0</v>
      </c>
    </row>
    <row r="3959" spans="5:7" x14ac:dyDescent="0.3">
      <c r="E3959">
        <f t="shared" si="73"/>
        <v>3958</v>
      </c>
      <c r="F3959">
        <v>2.5826845246251811</v>
      </c>
      <c r="G3959">
        <v>0</v>
      </c>
    </row>
    <row r="3960" spans="5:7" x14ac:dyDescent="0.3">
      <c r="E3960">
        <f t="shared" si="73"/>
        <v>3959</v>
      </c>
      <c r="F3960">
        <v>0.58557265002240533</v>
      </c>
      <c r="G3960">
        <v>0</v>
      </c>
    </row>
    <row r="3961" spans="5:7" x14ac:dyDescent="0.3">
      <c r="E3961">
        <f t="shared" si="73"/>
        <v>3960</v>
      </c>
      <c r="F3961">
        <v>8.4739657389928293</v>
      </c>
      <c r="G3961">
        <v>1</v>
      </c>
    </row>
    <row r="3962" spans="5:7" x14ac:dyDescent="0.3">
      <c r="E3962">
        <f t="shared" si="73"/>
        <v>3961</v>
      </c>
      <c r="F3962">
        <v>1.1823690876411153</v>
      </c>
      <c r="G3962">
        <v>0</v>
      </c>
    </row>
    <row r="3963" spans="5:7" x14ac:dyDescent="0.3">
      <c r="E3963">
        <f t="shared" si="73"/>
        <v>3962</v>
      </c>
      <c r="F3963">
        <v>7.1327447737057748</v>
      </c>
      <c r="G3963">
        <v>1</v>
      </c>
    </row>
    <row r="3964" spans="5:7" x14ac:dyDescent="0.3">
      <c r="E3964">
        <f t="shared" si="73"/>
        <v>3963</v>
      </c>
      <c r="F3964">
        <v>0.59063030564032726</v>
      </c>
      <c r="G3964">
        <v>0</v>
      </c>
    </row>
    <row r="3965" spans="5:7" x14ac:dyDescent="0.3">
      <c r="E3965">
        <f t="shared" si="73"/>
        <v>3964</v>
      </c>
      <c r="F3965">
        <v>11.630760519664559</v>
      </c>
      <c r="G3965">
        <v>1</v>
      </c>
    </row>
    <row r="3966" spans="5:7" x14ac:dyDescent="0.3">
      <c r="E3966">
        <f t="shared" si="73"/>
        <v>3965</v>
      </c>
      <c r="F3966">
        <v>3.655932707480511</v>
      </c>
      <c r="G3966">
        <v>0</v>
      </c>
    </row>
    <row r="3967" spans="5:7" x14ac:dyDescent="0.3">
      <c r="E3967">
        <f t="shared" si="73"/>
        <v>3966</v>
      </c>
      <c r="F3967">
        <v>9.4069201840418515</v>
      </c>
      <c r="G3967">
        <v>1</v>
      </c>
    </row>
    <row r="3968" spans="5:7" x14ac:dyDescent="0.3">
      <c r="E3968">
        <f t="shared" si="73"/>
        <v>3967</v>
      </c>
      <c r="F3968">
        <v>7.706228658597067</v>
      </c>
      <c r="G3968">
        <v>1</v>
      </c>
    </row>
    <row r="3969" spans="5:7" x14ac:dyDescent="0.3">
      <c r="E3969">
        <f t="shared" si="73"/>
        <v>3968</v>
      </c>
      <c r="F3969">
        <v>7.0434980435378316</v>
      </c>
      <c r="G3969">
        <v>1</v>
      </c>
    </row>
    <row r="3970" spans="5:7" x14ac:dyDescent="0.3">
      <c r="E3970">
        <f t="shared" si="73"/>
        <v>3969</v>
      </c>
      <c r="F3970">
        <v>4.4894054212097698</v>
      </c>
      <c r="G3970">
        <v>0</v>
      </c>
    </row>
    <row r="3971" spans="5:7" x14ac:dyDescent="0.3">
      <c r="E3971">
        <f t="shared" si="73"/>
        <v>3970</v>
      </c>
      <c r="F3971">
        <v>6.7355608126224773</v>
      </c>
      <c r="G3971">
        <v>0</v>
      </c>
    </row>
    <row r="3972" spans="5:7" x14ac:dyDescent="0.3">
      <c r="E3972">
        <f t="shared" ref="E3972:E4035" si="74">E3971+1</f>
        <v>3971</v>
      </c>
      <c r="F3972">
        <v>1.5541932474524069</v>
      </c>
      <c r="G3972">
        <v>0</v>
      </c>
    </row>
    <row r="3973" spans="5:7" x14ac:dyDescent="0.3">
      <c r="E3973">
        <f t="shared" si="74"/>
        <v>3972</v>
      </c>
      <c r="F3973">
        <v>1.9756597665722462</v>
      </c>
      <c r="G3973">
        <v>0</v>
      </c>
    </row>
    <row r="3974" spans="5:7" x14ac:dyDescent="0.3">
      <c r="E3974">
        <f t="shared" si="74"/>
        <v>3973</v>
      </c>
      <c r="F3974">
        <v>1.2813873362483694</v>
      </c>
      <c r="G3974">
        <v>0</v>
      </c>
    </row>
    <row r="3975" spans="5:7" x14ac:dyDescent="0.3">
      <c r="E3975">
        <f t="shared" si="74"/>
        <v>3974</v>
      </c>
      <c r="F3975">
        <v>4.3582418450282638</v>
      </c>
      <c r="G3975">
        <v>0</v>
      </c>
    </row>
    <row r="3976" spans="5:7" x14ac:dyDescent="0.3">
      <c r="E3976">
        <f t="shared" si="74"/>
        <v>3975</v>
      </c>
      <c r="F3976">
        <v>4.4893700001844623</v>
      </c>
      <c r="G3976">
        <v>0</v>
      </c>
    </row>
    <row r="3977" spans="5:7" x14ac:dyDescent="0.3">
      <c r="E3977">
        <f t="shared" si="74"/>
        <v>3976</v>
      </c>
      <c r="F3977">
        <v>3.3198824621489984</v>
      </c>
      <c r="G3977">
        <v>0</v>
      </c>
    </row>
    <row r="3978" spans="5:7" x14ac:dyDescent="0.3">
      <c r="E3978">
        <f t="shared" si="74"/>
        <v>3977</v>
      </c>
      <c r="F3978">
        <v>8.4800116034363207</v>
      </c>
      <c r="G3978">
        <v>1</v>
      </c>
    </row>
    <row r="3979" spans="5:7" x14ac:dyDescent="0.3">
      <c r="E3979">
        <f t="shared" si="74"/>
        <v>3978</v>
      </c>
      <c r="F3979">
        <v>2.8570700174142374</v>
      </c>
      <c r="G3979">
        <v>0</v>
      </c>
    </row>
    <row r="3980" spans="5:7" x14ac:dyDescent="0.3">
      <c r="E3980">
        <f t="shared" si="74"/>
        <v>3979</v>
      </c>
      <c r="F3980">
        <v>15.835493490924264</v>
      </c>
      <c r="G3980">
        <v>1</v>
      </c>
    </row>
    <row r="3981" spans="5:7" x14ac:dyDescent="0.3">
      <c r="E3981">
        <f t="shared" si="74"/>
        <v>3980</v>
      </c>
      <c r="F3981">
        <v>2.8270297287599018</v>
      </c>
      <c r="G3981">
        <v>0</v>
      </c>
    </row>
    <row r="3982" spans="5:7" x14ac:dyDescent="0.3">
      <c r="E3982">
        <f t="shared" si="74"/>
        <v>3981</v>
      </c>
      <c r="F3982">
        <v>0.49616030303727821</v>
      </c>
      <c r="G3982">
        <v>0</v>
      </c>
    </row>
    <row r="3983" spans="5:7" x14ac:dyDescent="0.3">
      <c r="E3983">
        <f t="shared" si="74"/>
        <v>3982</v>
      </c>
      <c r="F3983">
        <v>5.5652794263161178</v>
      </c>
      <c r="G3983">
        <v>0</v>
      </c>
    </row>
    <row r="3984" spans="5:7" x14ac:dyDescent="0.3">
      <c r="E3984">
        <f t="shared" si="74"/>
        <v>3983</v>
      </c>
      <c r="F3984">
        <v>1.7336408900282856</v>
      </c>
      <c r="G3984">
        <v>0</v>
      </c>
    </row>
    <row r="3985" spans="5:7" x14ac:dyDescent="0.3">
      <c r="E3985">
        <f t="shared" si="74"/>
        <v>3984</v>
      </c>
      <c r="F3985">
        <v>6.598306113120386</v>
      </c>
      <c r="G3985">
        <v>0</v>
      </c>
    </row>
    <row r="3986" spans="5:7" x14ac:dyDescent="0.3">
      <c r="E3986">
        <f t="shared" si="74"/>
        <v>3985</v>
      </c>
      <c r="F3986">
        <v>3.8958218693640712</v>
      </c>
      <c r="G3986">
        <v>0</v>
      </c>
    </row>
    <row r="3987" spans="5:7" x14ac:dyDescent="0.3">
      <c r="E3987">
        <f t="shared" si="74"/>
        <v>3986</v>
      </c>
      <c r="F3987">
        <v>6.6120242919899219</v>
      </c>
      <c r="G3987">
        <v>0</v>
      </c>
    </row>
    <row r="3988" spans="5:7" x14ac:dyDescent="0.3">
      <c r="E3988">
        <f t="shared" si="74"/>
        <v>3987</v>
      </c>
      <c r="F3988">
        <v>0.37159234437401306</v>
      </c>
      <c r="G3988">
        <v>0</v>
      </c>
    </row>
    <row r="3989" spans="5:7" x14ac:dyDescent="0.3">
      <c r="E3989">
        <f t="shared" si="74"/>
        <v>3988</v>
      </c>
      <c r="F3989">
        <v>1.9777262932606283</v>
      </c>
      <c r="G3989">
        <v>0</v>
      </c>
    </row>
    <row r="3990" spans="5:7" x14ac:dyDescent="0.3">
      <c r="E3990">
        <f t="shared" si="74"/>
        <v>3989</v>
      </c>
      <c r="F3990">
        <v>1.5732281950787108</v>
      </c>
      <c r="G3990">
        <v>0</v>
      </c>
    </row>
    <row r="3991" spans="5:7" x14ac:dyDescent="0.3">
      <c r="E3991">
        <f t="shared" si="74"/>
        <v>3990</v>
      </c>
      <c r="F3991">
        <v>1.3002419108128158</v>
      </c>
      <c r="G3991">
        <v>0</v>
      </c>
    </row>
    <row r="3992" spans="5:7" x14ac:dyDescent="0.3">
      <c r="E3992">
        <f t="shared" si="74"/>
        <v>3991</v>
      </c>
      <c r="F3992">
        <v>0.12635173166988037</v>
      </c>
      <c r="G3992">
        <v>0</v>
      </c>
    </row>
    <row r="3993" spans="5:7" x14ac:dyDescent="0.3">
      <c r="E3993">
        <f t="shared" si="74"/>
        <v>3992</v>
      </c>
      <c r="F3993">
        <v>6.3611365917526106</v>
      </c>
      <c r="G3993">
        <v>0</v>
      </c>
    </row>
    <row r="3994" spans="5:7" x14ac:dyDescent="0.3">
      <c r="E3994">
        <f t="shared" si="74"/>
        <v>3993</v>
      </c>
      <c r="F3994">
        <v>12.263232423829606</v>
      </c>
      <c r="G3994">
        <v>1</v>
      </c>
    </row>
    <row r="3995" spans="5:7" x14ac:dyDescent="0.3">
      <c r="E3995">
        <f t="shared" si="74"/>
        <v>3994</v>
      </c>
      <c r="F3995">
        <v>1.9401317503503148</v>
      </c>
      <c r="G3995">
        <v>0</v>
      </c>
    </row>
    <row r="3996" spans="5:7" x14ac:dyDescent="0.3">
      <c r="E3996">
        <f t="shared" si="74"/>
        <v>3995</v>
      </c>
      <c r="F3996">
        <v>2.169743496754803</v>
      </c>
      <c r="G3996">
        <v>0</v>
      </c>
    </row>
    <row r="3997" spans="5:7" x14ac:dyDescent="0.3">
      <c r="E3997">
        <f t="shared" si="74"/>
        <v>3996</v>
      </c>
      <c r="F3997">
        <v>3.9668536472266211</v>
      </c>
      <c r="G3997">
        <v>0</v>
      </c>
    </row>
    <row r="3998" spans="5:7" x14ac:dyDescent="0.3">
      <c r="E3998">
        <f t="shared" si="74"/>
        <v>3997</v>
      </c>
      <c r="F3998">
        <v>10.886996514227327</v>
      </c>
      <c r="G3998">
        <v>1</v>
      </c>
    </row>
    <row r="3999" spans="5:7" x14ac:dyDescent="0.3">
      <c r="E3999">
        <f t="shared" si="74"/>
        <v>3998</v>
      </c>
      <c r="F3999">
        <v>3.7450762091756138</v>
      </c>
      <c r="G3999">
        <v>0</v>
      </c>
    </row>
    <row r="4000" spans="5:7" x14ac:dyDescent="0.3">
      <c r="E4000">
        <f t="shared" si="74"/>
        <v>3999</v>
      </c>
      <c r="F4000">
        <v>1.1163728680937675</v>
      </c>
      <c r="G4000">
        <v>0</v>
      </c>
    </row>
    <row r="4001" spans="5:7" x14ac:dyDescent="0.3">
      <c r="E4001">
        <f t="shared" si="74"/>
        <v>4000</v>
      </c>
      <c r="F4001">
        <v>2.9200426156370778</v>
      </c>
      <c r="G4001">
        <v>0</v>
      </c>
    </row>
    <row r="4002" spans="5:7" x14ac:dyDescent="0.3">
      <c r="E4002">
        <f t="shared" si="74"/>
        <v>4001</v>
      </c>
      <c r="F4002">
        <v>8.8779459612894929</v>
      </c>
      <c r="G4002">
        <v>1</v>
      </c>
    </row>
    <row r="4003" spans="5:7" x14ac:dyDescent="0.3">
      <c r="E4003">
        <f t="shared" si="74"/>
        <v>4002</v>
      </c>
      <c r="F4003">
        <v>0.1473874330944108</v>
      </c>
      <c r="G4003">
        <v>0</v>
      </c>
    </row>
    <row r="4004" spans="5:7" x14ac:dyDescent="0.3">
      <c r="E4004">
        <f t="shared" si="74"/>
        <v>4003</v>
      </c>
      <c r="F4004">
        <v>9.3762156172990814</v>
      </c>
      <c r="G4004">
        <v>1</v>
      </c>
    </row>
    <row r="4005" spans="5:7" x14ac:dyDescent="0.3">
      <c r="E4005">
        <f t="shared" si="74"/>
        <v>4004</v>
      </c>
      <c r="F4005">
        <v>0.25474573635443643</v>
      </c>
      <c r="G4005">
        <v>0</v>
      </c>
    </row>
    <row r="4006" spans="5:7" x14ac:dyDescent="0.3">
      <c r="E4006">
        <f t="shared" si="74"/>
        <v>4005</v>
      </c>
      <c r="F4006">
        <v>2.5801599059470197</v>
      </c>
      <c r="G4006">
        <v>0</v>
      </c>
    </row>
    <row r="4007" spans="5:7" x14ac:dyDescent="0.3">
      <c r="E4007">
        <f t="shared" si="74"/>
        <v>4006</v>
      </c>
      <c r="F4007">
        <v>0.6994889745383196</v>
      </c>
      <c r="G4007">
        <v>0</v>
      </c>
    </row>
    <row r="4008" spans="5:7" x14ac:dyDescent="0.3">
      <c r="E4008">
        <f t="shared" si="74"/>
        <v>4007</v>
      </c>
      <c r="F4008">
        <v>6.0796340735450011E-2</v>
      </c>
      <c r="G4008">
        <v>0</v>
      </c>
    </row>
    <row r="4009" spans="5:7" x14ac:dyDescent="0.3">
      <c r="E4009">
        <f t="shared" si="74"/>
        <v>4008</v>
      </c>
      <c r="F4009">
        <v>0.58392289604023617</v>
      </c>
      <c r="G4009">
        <v>0</v>
      </c>
    </row>
    <row r="4010" spans="5:7" x14ac:dyDescent="0.3">
      <c r="E4010">
        <f t="shared" si="74"/>
        <v>4009</v>
      </c>
      <c r="F4010">
        <v>3.264578527460456</v>
      </c>
      <c r="G4010">
        <v>0</v>
      </c>
    </row>
    <row r="4011" spans="5:7" x14ac:dyDescent="0.3">
      <c r="E4011">
        <f t="shared" si="74"/>
        <v>4010</v>
      </c>
      <c r="F4011">
        <v>1.3348431557186182</v>
      </c>
      <c r="G4011">
        <v>0</v>
      </c>
    </row>
    <row r="4012" spans="5:7" x14ac:dyDescent="0.3">
      <c r="E4012">
        <f t="shared" si="74"/>
        <v>4011</v>
      </c>
      <c r="F4012">
        <v>5.0345251090583627</v>
      </c>
      <c r="G4012">
        <v>0</v>
      </c>
    </row>
    <row r="4013" spans="5:7" x14ac:dyDescent="0.3">
      <c r="E4013">
        <f t="shared" si="74"/>
        <v>4012</v>
      </c>
      <c r="F4013">
        <v>14.116046377707146</v>
      </c>
      <c r="G4013">
        <v>1</v>
      </c>
    </row>
    <row r="4014" spans="5:7" x14ac:dyDescent="0.3">
      <c r="E4014">
        <f t="shared" si="74"/>
        <v>4013</v>
      </c>
      <c r="F4014">
        <v>3.6063765433054877</v>
      </c>
      <c r="G4014">
        <v>0</v>
      </c>
    </row>
    <row r="4015" spans="5:7" x14ac:dyDescent="0.3">
      <c r="E4015">
        <f t="shared" si="74"/>
        <v>4014</v>
      </c>
      <c r="F4015">
        <v>18.746022347630021</v>
      </c>
      <c r="G4015">
        <v>1</v>
      </c>
    </row>
    <row r="4016" spans="5:7" x14ac:dyDescent="0.3">
      <c r="E4016">
        <f t="shared" si="74"/>
        <v>4015</v>
      </c>
      <c r="F4016">
        <v>2.3508711291538802</v>
      </c>
      <c r="G4016">
        <v>0</v>
      </c>
    </row>
    <row r="4017" spans="5:7" x14ac:dyDescent="0.3">
      <c r="E4017">
        <f t="shared" si="74"/>
        <v>4016</v>
      </c>
      <c r="F4017">
        <v>4.8612154462639738</v>
      </c>
      <c r="G4017">
        <v>0</v>
      </c>
    </row>
    <row r="4018" spans="5:7" x14ac:dyDescent="0.3">
      <c r="E4018">
        <f t="shared" si="74"/>
        <v>4017</v>
      </c>
      <c r="F4018">
        <v>0.73702205978578439</v>
      </c>
      <c r="G4018">
        <v>0</v>
      </c>
    </row>
    <row r="4019" spans="5:7" x14ac:dyDescent="0.3">
      <c r="E4019">
        <f t="shared" si="74"/>
        <v>4018</v>
      </c>
      <c r="F4019">
        <v>0.57785257595573225</v>
      </c>
      <c r="G4019">
        <v>0</v>
      </c>
    </row>
    <row r="4020" spans="5:7" x14ac:dyDescent="0.3">
      <c r="E4020">
        <f t="shared" si="74"/>
        <v>4019</v>
      </c>
      <c r="F4020">
        <v>1.5779597665421015</v>
      </c>
      <c r="G4020">
        <v>0</v>
      </c>
    </row>
    <row r="4021" spans="5:7" x14ac:dyDescent="0.3">
      <c r="E4021">
        <f t="shared" si="74"/>
        <v>4020</v>
      </c>
      <c r="F4021">
        <v>9.9450039993815071</v>
      </c>
      <c r="G4021">
        <v>1</v>
      </c>
    </row>
    <row r="4022" spans="5:7" x14ac:dyDescent="0.3">
      <c r="E4022">
        <f t="shared" si="74"/>
        <v>4021</v>
      </c>
      <c r="F4022">
        <v>1.1146365248630286</v>
      </c>
      <c r="G4022">
        <v>0</v>
      </c>
    </row>
    <row r="4023" spans="5:7" x14ac:dyDescent="0.3">
      <c r="E4023">
        <f t="shared" si="74"/>
        <v>4022</v>
      </c>
      <c r="F4023">
        <v>11.93474413701702</v>
      </c>
      <c r="G4023">
        <v>1</v>
      </c>
    </row>
    <row r="4024" spans="5:7" x14ac:dyDescent="0.3">
      <c r="E4024">
        <f t="shared" si="74"/>
        <v>4023</v>
      </c>
      <c r="F4024">
        <v>17.194741141260369</v>
      </c>
      <c r="G4024">
        <v>1</v>
      </c>
    </row>
    <row r="4025" spans="5:7" x14ac:dyDescent="0.3">
      <c r="E4025">
        <f t="shared" si="74"/>
        <v>4024</v>
      </c>
      <c r="F4025">
        <v>2.5369426929654351</v>
      </c>
      <c r="G4025">
        <v>0</v>
      </c>
    </row>
    <row r="4026" spans="5:7" x14ac:dyDescent="0.3">
      <c r="E4026">
        <f t="shared" si="74"/>
        <v>4025</v>
      </c>
      <c r="F4026">
        <v>4.8911662094889374</v>
      </c>
      <c r="G4026">
        <v>0</v>
      </c>
    </row>
    <row r="4027" spans="5:7" x14ac:dyDescent="0.3">
      <c r="E4027">
        <f t="shared" si="74"/>
        <v>4026</v>
      </c>
      <c r="F4027">
        <v>7.4316488720424984E-2</v>
      </c>
      <c r="G4027">
        <v>0</v>
      </c>
    </row>
    <row r="4028" spans="5:7" x14ac:dyDescent="0.3">
      <c r="E4028">
        <f t="shared" si="74"/>
        <v>4027</v>
      </c>
      <c r="F4028">
        <v>8.3539463365932285</v>
      </c>
      <c r="G4028">
        <v>1</v>
      </c>
    </row>
    <row r="4029" spans="5:7" x14ac:dyDescent="0.3">
      <c r="E4029">
        <f t="shared" si="74"/>
        <v>4028</v>
      </c>
      <c r="F4029">
        <v>3.781955128025198</v>
      </c>
      <c r="G4029">
        <v>0</v>
      </c>
    </row>
    <row r="4030" spans="5:7" x14ac:dyDescent="0.3">
      <c r="E4030">
        <f t="shared" si="74"/>
        <v>4029</v>
      </c>
      <c r="F4030">
        <v>0.91432793817701463</v>
      </c>
      <c r="G4030">
        <v>0</v>
      </c>
    </row>
    <row r="4031" spans="5:7" x14ac:dyDescent="0.3">
      <c r="E4031">
        <f t="shared" si="74"/>
        <v>4030</v>
      </c>
      <c r="F4031">
        <v>0.42836349937233825</v>
      </c>
      <c r="G4031">
        <v>0</v>
      </c>
    </row>
    <row r="4032" spans="5:7" x14ac:dyDescent="0.3">
      <c r="E4032">
        <f t="shared" si="74"/>
        <v>4031</v>
      </c>
      <c r="F4032">
        <v>2.7207755450432147</v>
      </c>
      <c r="G4032">
        <v>0</v>
      </c>
    </row>
    <row r="4033" spans="5:7" x14ac:dyDescent="0.3">
      <c r="E4033">
        <f t="shared" si="74"/>
        <v>4032</v>
      </c>
      <c r="F4033">
        <v>1.8260677431593564</v>
      </c>
      <c r="G4033">
        <v>0</v>
      </c>
    </row>
    <row r="4034" spans="5:7" x14ac:dyDescent="0.3">
      <c r="E4034">
        <f t="shared" si="74"/>
        <v>4033</v>
      </c>
      <c r="F4034">
        <v>16.712938748788432</v>
      </c>
      <c r="G4034">
        <v>1</v>
      </c>
    </row>
    <row r="4035" spans="5:7" x14ac:dyDescent="0.3">
      <c r="E4035">
        <f t="shared" si="74"/>
        <v>4034</v>
      </c>
      <c r="F4035">
        <v>0.30159627064289818</v>
      </c>
      <c r="G4035">
        <v>0</v>
      </c>
    </row>
    <row r="4036" spans="5:7" x14ac:dyDescent="0.3">
      <c r="E4036">
        <f t="shared" ref="E4036:E4099" si="75">E4035+1</f>
        <v>4035</v>
      </c>
      <c r="F4036">
        <v>1.2319384326618574</v>
      </c>
      <c r="G4036">
        <v>0</v>
      </c>
    </row>
    <row r="4037" spans="5:7" x14ac:dyDescent="0.3">
      <c r="E4037">
        <f t="shared" si="75"/>
        <v>4036</v>
      </c>
      <c r="F4037">
        <v>6.5838757921967801</v>
      </c>
      <c r="G4037">
        <v>0</v>
      </c>
    </row>
    <row r="4038" spans="5:7" x14ac:dyDescent="0.3">
      <c r="E4038">
        <f t="shared" si="75"/>
        <v>4037</v>
      </c>
      <c r="F4038">
        <v>0.83252399118610909</v>
      </c>
      <c r="G4038">
        <v>0</v>
      </c>
    </row>
    <row r="4039" spans="5:7" x14ac:dyDescent="0.3">
      <c r="E4039">
        <f t="shared" si="75"/>
        <v>4038</v>
      </c>
      <c r="F4039">
        <v>0.1185986564445166</v>
      </c>
      <c r="G4039">
        <v>0</v>
      </c>
    </row>
    <row r="4040" spans="5:7" x14ac:dyDescent="0.3">
      <c r="E4040">
        <f t="shared" si="75"/>
        <v>4039</v>
      </c>
      <c r="F4040">
        <v>13.732280865515346</v>
      </c>
      <c r="G4040">
        <v>1</v>
      </c>
    </row>
    <row r="4041" spans="5:7" x14ac:dyDescent="0.3">
      <c r="E4041">
        <f t="shared" si="75"/>
        <v>4040</v>
      </c>
      <c r="F4041">
        <v>5.877713368358612</v>
      </c>
      <c r="G4041">
        <v>0</v>
      </c>
    </row>
    <row r="4042" spans="5:7" x14ac:dyDescent="0.3">
      <c r="E4042">
        <f t="shared" si="75"/>
        <v>4041</v>
      </c>
      <c r="F4042">
        <v>2.5714880762540764</v>
      </c>
      <c r="G4042">
        <v>0</v>
      </c>
    </row>
    <row r="4043" spans="5:7" x14ac:dyDescent="0.3">
      <c r="E4043">
        <f t="shared" si="75"/>
        <v>4042</v>
      </c>
      <c r="F4043">
        <v>1.8426991713283485</v>
      </c>
      <c r="G4043">
        <v>0</v>
      </c>
    </row>
    <row r="4044" spans="5:7" x14ac:dyDescent="0.3">
      <c r="E4044">
        <f t="shared" si="75"/>
        <v>4043</v>
      </c>
      <c r="F4044">
        <v>2.2325297770193333</v>
      </c>
      <c r="G4044">
        <v>0</v>
      </c>
    </row>
    <row r="4045" spans="5:7" x14ac:dyDescent="0.3">
      <c r="E4045">
        <f t="shared" si="75"/>
        <v>4044</v>
      </c>
      <c r="F4045">
        <v>7.9858805078493864</v>
      </c>
      <c r="G4045">
        <v>1</v>
      </c>
    </row>
    <row r="4046" spans="5:7" x14ac:dyDescent="0.3">
      <c r="E4046">
        <f t="shared" si="75"/>
        <v>4045</v>
      </c>
      <c r="F4046">
        <v>9.1205020610288994</v>
      </c>
      <c r="G4046">
        <v>1</v>
      </c>
    </row>
    <row r="4047" spans="5:7" x14ac:dyDescent="0.3">
      <c r="E4047">
        <f t="shared" si="75"/>
        <v>4046</v>
      </c>
      <c r="F4047">
        <v>1.351775181102854</v>
      </c>
      <c r="G4047">
        <v>0</v>
      </c>
    </row>
    <row r="4048" spans="5:7" x14ac:dyDescent="0.3">
      <c r="E4048">
        <f t="shared" si="75"/>
        <v>4047</v>
      </c>
      <c r="F4048">
        <v>1.8170411741529715</v>
      </c>
      <c r="G4048">
        <v>0</v>
      </c>
    </row>
    <row r="4049" spans="5:7" x14ac:dyDescent="0.3">
      <c r="E4049">
        <f t="shared" si="75"/>
        <v>4048</v>
      </c>
      <c r="F4049">
        <v>0.95556657490601915</v>
      </c>
      <c r="G4049">
        <v>0</v>
      </c>
    </row>
    <row r="4050" spans="5:7" x14ac:dyDescent="0.3">
      <c r="E4050">
        <f t="shared" si="75"/>
        <v>4049</v>
      </c>
      <c r="F4050">
        <v>0.63232851051811412</v>
      </c>
      <c r="G4050">
        <v>0</v>
      </c>
    </row>
    <row r="4051" spans="5:7" x14ac:dyDescent="0.3">
      <c r="E4051">
        <f t="shared" si="75"/>
        <v>4050</v>
      </c>
      <c r="F4051">
        <v>3.1430390162791539</v>
      </c>
      <c r="G4051">
        <v>0</v>
      </c>
    </row>
    <row r="4052" spans="5:7" x14ac:dyDescent="0.3">
      <c r="E4052">
        <f t="shared" si="75"/>
        <v>4051</v>
      </c>
      <c r="F4052">
        <v>2.160893149013658</v>
      </c>
      <c r="G4052">
        <v>0</v>
      </c>
    </row>
    <row r="4053" spans="5:7" x14ac:dyDescent="0.3">
      <c r="E4053">
        <f t="shared" si="75"/>
        <v>4052</v>
      </c>
      <c r="F4053">
        <v>3.9179846535770579</v>
      </c>
      <c r="G4053">
        <v>0</v>
      </c>
    </row>
    <row r="4054" spans="5:7" x14ac:dyDescent="0.3">
      <c r="E4054">
        <f t="shared" si="75"/>
        <v>4053</v>
      </c>
      <c r="F4054">
        <v>6.5683959354863219</v>
      </c>
      <c r="G4054">
        <v>0</v>
      </c>
    </row>
    <row r="4055" spans="5:7" x14ac:dyDescent="0.3">
      <c r="E4055">
        <f t="shared" si="75"/>
        <v>4054</v>
      </c>
      <c r="F4055">
        <v>3.0730623203543068</v>
      </c>
      <c r="G4055">
        <v>0</v>
      </c>
    </row>
    <row r="4056" spans="5:7" x14ac:dyDescent="0.3">
      <c r="E4056">
        <f t="shared" si="75"/>
        <v>4055</v>
      </c>
      <c r="F4056">
        <v>9.2392569745754702</v>
      </c>
      <c r="G4056">
        <v>1</v>
      </c>
    </row>
    <row r="4057" spans="5:7" x14ac:dyDescent="0.3">
      <c r="E4057">
        <f t="shared" si="75"/>
        <v>4056</v>
      </c>
      <c r="F4057">
        <v>10.581813314356287</v>
      </c>
      <c r="G4057">
        <v>1</v>
      </c>
    </row>
    <row r="4058" spans="5:7" x14ac:dyDescent="0.3">
      <c r="E4058">
        <f t="shared" si="75"/>
        <v>4057</v>
      </c>
      <c r="F4058">
        <v>2.8612050649143219</v>
      </c>
      <c r="G4058">
        <v>0</v>
      </c>
    </row>
    <row r="4059" spans="5:7" x14ac:dyDescent="0.3">
      <c r="E4059">
        <f t="shared" si="75"/>
        <v>4058</v>
      </c>
      <c r="F4059">
        <v>4.2386130057055924</v>
      </c>
      <c r="G4059">
        <v>0</v>
      </c>
    </row>
    <row r="4060" spans="5:7" x14ac:dyDescent="0.3">
      <c r="E4060">
        <f t="shared" si="75"/>
        <v>4059</v>
      </c>
      <c r="F4060">
        <v>4.5434701015676691</v>
      </c>
      <c r="G4060">
        <v>0</v>
      </c>
    </row>
    <row r="4061" spans="5:7" x14ac:dyDescent="0.3">
      <c r="E4061">
        <f t="shared" si="75"/>
        <v>4060</v>
      </c>
      <c r="F4061">
        <v>2.921487592395835</v>
      </c>
      <c r="G4061">
        <v>0</v>
      </c>
    </row>
    <row r="4062" spans="5:7" x14ac:dyDescent="0.3">
      <c r="E4062">
        <f t="shared" si="75"/>
        <v>4061</v>
      </c>
      <c r="F4062">
        <v>0.41873590709924413</v>
      </c>
      <c r="G4062">
        <v>0</v>
      </c>
    </row>
    <row r="4063" spans="5:7" x14ac:dyDescent="0.3">
      <c r="E4063">
        <f t="shared" si="75"/>
        <v>4062</v>
      </c>
      <c r="F4063">
        <v>1.3914731965292493</v>
      </c>
      <c r="G4063">
        <v>0</v>
      </c>
    </row>
    <row r="4064" spans="5:7" x14ac:dyDescent="0.3">
      <c r="E4064">
        <f t="shared" si="75"/>
        <v>4063</v>
      </c>
      <c r="F4064">
        <v>0.83368968745686445</v>
      </c>
      <c r="G4064">
        <v>0</v>
      </c>
    </row>
    <row r="4065" spans="5:7" x14ac:dyDescent="0.3">
      <c r="E4065">
        <f t="shared" si="75"/>
        <v>4064</v>
      </c>
      <c r="F4065">
        <v>14.472618227365533</v>
      </c>
      <c r="G4065">
        <v>1</v>
      </c>
    </row>
    <row r="4066" spans="5:7" x14ac:dyDescent="0.3">
      <c r="E4066">
        <f t="shared" si="75"/>
        <v>4065</v>
      </c>
      <c r="F4066">
        <v>0.92701551818038419</v>
      </c>
      <c r="G4066">
        <v>0</v>
      </c>
    </row>
    <row r="4067" spans="5:7" x14ac:dyDescent="0.3">
      <c r="E4067">
        <f t="shared" si="75"/>
        <v>4066</v>
      </c>
      <c r="F4067">
        <v>1.5017899064875293</v>
      </c>
      <c r="G4067">
        <v>0</v>
      </c>
    </row>
    <row r="4068" spans="5:7" x14ac:dyDescent="0.3">
      <c r="E4068">
        <f t="shared" si="75"/>
        <v>4067</v>
      </c>
      <c r="F4068">
        <v>4.689106310716828</v>
      </c>
      <c r="G4068">
        <v>0</v>
      </c>
    </row>
    <row r="4069" spans="5:7" x14ac:dyDescent="0.3">
      <c r="E4069">
        <f t="shared" si="75"/>
        <v>4068</v>
      </c>
      <c r="F4069">
        <v>6.4056975076767593</v>
      </c>
      <c r="G4069">
        <v>0</v>
      </c>
    </row>
    <row r="4070" spans="5:7" x14ac:dyDescent="0.3">
      <c r="E4070">
        <f t="shared" si="75"/>
        <v>4069</v>
      </c>
      <c r="F4070">
        <v>1.5551853925009134</v>
      </c>
      <c r="G4070">
        <v>0</v>
      </c>
    </row>
    <row r="4071" spans="5:7" x14ac:dyDescent="0.3">
      <c r="E4071">
        <f t="shared" si="75"/>
        <v>4070</v>
      </c>
      <c r="F4071">
        <v>0.64764547090233515</v>
      </c>
      <c r="G4071">
        <v>0</v>
      </c>
    </row>
    <row r="4072" spans="5:7" x14ac:dyDescent="0.3">
      <c r="E4072">
        <f t="shared" si="75"/>
        <v>4071</v>
      </c>
      <c r="F4072">
        <v>1.9625713305373591</v>
      </c>
      <c r="G4072">
        <v>0</v>
      </c>
    </row>
    <row r="4073" spans="5:7" x14ac:dyDescent="0.3">
      <c r="E4073">
        <f t="shared" si="75"/>
        <v>4072</v>
      </c>
      <c r="F4073">
        <v>4.0247047796953108</v>
      </c>
      <c r="G4073">
        <v>0</v>
      </c>
    </row>
    <row r="4074" spans="5:7" x14ac:dyDescent="0.3">
      <c r="E4074">
        <f t="shared" si="75"/>
        <v>4073</v>
      </c>
      <c r="F4074">
        <v>3.2973244678806317</v>
      </c>
      <c r="G4074">
        <v>0</v>
      </c>
    </row>
    <row r="4075" spans="5:7" x14ac:dyDescent="0.3">
      <c r="E4075">
        <f t="shared" si="75"/>
        <v>4074</v>
      </c>
      <c r="F4075">
        <v>1.1156965413742916</v>
      </c>
      <c r="G4075">
        <v>0</v>
      </c>
    </row>
    <row r="4076" spans="5:7" x14ac:dyDescent="0.3">
      <c r="E4076">
        <f t="shared" si="75"/>
        <v>4075</v>
      </c>
      <c r="F4076">
        <v>4.8553283056010468</v>
      </c>
      <c r="G4076">
        <v>0</v>
      </c>
    </row>
    <row r="4077" spans="5:7" x14ac:dyDescent="0.3">
      <c r="E4077">
        <f t="shared" si="75"/>
        <v>4076</v>
      </c>
      <c r="F4077">
        <v>0.60245688462029179</v>
      </c>
      <c r="G4077">
        <v>0</v>
      </c>
    </row>
    <row r="4078" spans="5:7" x14ac:dyDescent="0.3">
      <c r="E4078">
        <f t="shared" si="75"/>
        <v>4077</v>
      </c>
      <c r="F4078">
        <v>7.0920231690116342</v>
      </c>
      <c r="G4078">
        <v>1</v>
      </c>
    </row>
    <row r="4079" spans="5:7" x14ac:dyDescent="0.3">
      <c r="E4079">
        <f t="shared" si="75"/>
        <v>4078</v>
      </c>
      <c r="F4079">
        <v>0.78211737898313971</v>
      </c>
      <c r="G4079">
        <v>0</v>
      </c>
    </row>
    <row r="4080" spans="5:7" x14ac:dyDescent="0.3">
      <c r="E4080">
        <f t="shared" si="75"/>
        <v>4079</v>
      </c>
      <c r="F4080">
        <v>1.0171417645859666</v>
      </c>
      <c r="G4080">
        <v>0</v>
      </c>
    </row>
    <row r="4081" spans="5:7" x14ac:dyDescent="0.3">
      <c r="E4081">
        <f t="shared" si="75"/>
        <v>4080</v>
      </c>
      <c r="F4081">
        <v>3.555676292563676</v>
      </c>
      <c r="G4081">
        <v>0</v>
      </c>
    </row>
    <row r="4082" spans="5:7" x14ac:dyDescent="0.3">
      <c r="E4082">
        <f t="shared" si="75"/>
        <v>4081</v>
      </c>
      <c r="F4082">
        <v>5.8638858404066978</v>
      </c>
      <c r="G4082">
        <v>0</v>
      </c>
    </row>
    <row r="4083" spans="5:7" x14ac:dyDescent="0.3">
      <c r="E4083">
        <f t="shared" si="75"/>
        <v>4082</v>
      </c>
      <c r="F4083">
        <v>0.86182630290762052</v>
      </c>
      <c r="G4083">
        <v>0</v>
      </c>
    </row>
    <row r="4084" spans="5:7" x14ac:dyDescent="0.3">
      <c r="E4084">
        <f t="shared" si="75"/>
        <v>4083</v>
      </c>
      <c r="F4084">
        <v>4.5006066360905752</v>
      </c>
      <c r="G4084">
        <v>0</v>
      </c>
    </row>
    <row r="4085" spans="5:7" x14ac:dyDescent="0.3">
      <c r="E4085">
        <f t="shared" si="75"/>
        <v>4084</v>
      </c>
      <c r="F4085">
        <v>4.6492012008401948</v>
      </c>
      <c r="G4085">
        <v>0</v>
      </c>
    </row>
    <row r="4086" spans="5:7" x14ac:dyDescent="0.3">
      <c r="E4086">
        <f t="shared" si="75"/>
        <v>4085</v>
      </c>
      <c r="F4086">
        <v>3.2264668258430564</v>
      </c>
      <c r="G4086">
        <v>0</v>
      </c>
    </row>
    <row r="4087" spans="5:7" x14ac:dyDescent="0.3">
      <c r="E4087">
        <f t="shared" si="75"/>
        <v>4086</v>
      </c>
      <c r="F4087">
        <v>7.7186205987121665</v>
      </c>
      <c r="G4087">
        <v>1</v>
      </c>
    </row>
    <row r="4088" spans="5:7" x14ac:dyDescent="0.3">
      <c r="E4088">
        <f t="shared" si="75"/>
        <v>4087</v>
      </c>
      <c r="F4088">
        <v>7.8628894634472672</v>
      </c>
      <c r="G4088">
        <v>1</v>
      </c>
    </row>
    <row r="4089" spans="5:7" x14ac:dyDescent="0.3">
      <c r="E4089">
        <f t="shared" si="75"/>
        <v>4088</v>
      </c>
      <c r="F4089">
        <v>0.65641488823572081</v>
      </c>
      <c r="G4089">
        <v>0</v>
      </c>
    </row>
    <row r="4090" spans="5:7" x14ac:dyDescent="0.3">
      <c r="E4090">
        <f t="shared" si="75"/>
        <v>4089</v>
      </c>
      <c r="F4090">
        <v>2.5277911742484722</v>
      </c>
      <c r="G4090">
        <v>0</v>
      </c>
    </row>
    <row r="4091" spans="5:7" x14ac:dyDescent="0.3">
      <c r="E4091">
        <f t="shared" si="75"/>
        <v>4090</v>
      </c>
      <c r="F4091">
        <v>2.0962328755587549</v>
      </c>
      <c r="G4091">
        <v>0</v>
      </c>
    </row>
    <row r="4092" spans="5:7" x14ac:dyDescent="0.3">
      <c r="E4092">
        <f t="shared" si="75"/>
        <v>4091</v>
      </c>
      <c r="F4092">
        <v>0.49757724790106728</v>
      </c>
      <c r="G4092">
        <v>0</v>
      </c>
    </row>
    <row r="4093" spans="5:7" x14ac:dyDescent="0.3">
      <c r="E4093">
        <f t="shared" si="75"/>
        <v>4092</v>
      </c>
      <c r="F4093">
        <v>2.9377575726839003</v>
      </c>
      <c r="G4093">
        <v>0</v>
      </c>
    </row>
    <row r="4094" spans="5:7" x14ac:dyDescent="0.3">
      <c r="E4094">
        <f t="shared" si="75"/>
        <v>4093</v>
      </c>
      <c r="F4094">
        <v>3.0327287755363179</v>
      </c>
      <c r="G4094">
        <v>0</v>
      </c>
    </row>
    <row r="4095" spans="5:7" x14ac:dyDescent="0.3">
      <c r="E4095">
        <f t="shared" si="75"/>
        <v>4094</v>
      </c>
      <c r="F4095">
        <v>2.7063665136823034</v>
      </c>
      <c r="G4095">
        <v>0</v>
      </c>
    </row>
    <row r="4096" spans="5:7" x14ac:dyDescent="0.3">
      <c r="E4096">
        <f t="shared" si="75"/>
        <v>4095</v>
      </c>
      <c r="F4096">
        <v>2.4215363892091712</v>
      </c>
      <c r="G4096">
        <v>0</v>
      </c>
    </row>
    <row r="4097" spans="5:7" x14ac:dyDescent="0.3">
      <c r="E4097">
        <f t="shared" si="75"/>
        <v>4096</v>
      </c>
      <c r="F4097">
        <v>3.3719712622956868</v>
      </c>
      <c r="G4097">
        <v>0</v>
      </c>
    </row>
    <row r="4098" spans="5:7" x14ac:dyDescent="0.3">
      <c r="E4098">
        <f t="shared" si="75"/>
        <v>4097</v>
      </c>
      <c r="F4098">
        <v>11.551763142277643</v>
      </c>
      <c r="G4098">
        <v>1</v>
      </c>
    </row>
    <row r="4099" spans="5:7" x14ac:dyDescent="0.3">
      <c r="E4099">
        <f t="shared" si="75"/>
        <v>4098</v>
      </c>
      <c r="F4099">
        <v>5.0192489644081677</v>
      </c>
      <c r="G4099">
        <v>0</v>
      </c>
    </row>
    <row r="4100" spans="5:7" x14ac:dyDescent="0.3">
      <c r="E4100">
        <f t="shared" ref="E4100:E4163" si="76">E4099+1</f>
        <v>4099</v>
      </c>
      <c r="F4100">
        <v>2.1585555151440632</v>
      </c>
      <c r="G4100">
        <v>0</v>
      </c>
    </row>
    <row r="4101" spans="5:7" x14ac:dyDescent="0.3">
      <c r="E4101">
        <f t="shared" si="76"/>
        <v>4100</v>
      </c>
      <c r="F4101">
        <v>3.8686404296668657</v>
      </c>
      <c r="G4101">
        <v>0</v>
      </c>
    </row>
    <row r="4102" spans="5:7" x14ac:dyDescent="0.3">
      <c r="E4102">
        <f t="shared" si="76"/>
        <v>4101</v>
      </c>
      <c r="F4102">
        <v>2.1570340609426171</v>
      </c>
      <c r="G4102">
        <v>0</v>
      </c>
    </row>
    <row r="4103" spans="5:7" x14ac:dyDescent="0.3">
      <c r="E4103">
        <f t="shared" si="76"/>
        <v>4102</v>
      </c>
      <c r="F4103">
        <v>2.5338888757728402</v>
      </c>
      <c r="G4103">
        <v>0</v>
      </c>
    </row>
    <row r="4104" spans="5:7" x14ac:dyDescent="0.3">
      <c r="E4104">
        <f t="shared" si="76"/>
        <v>4103</v>
      </c>
      <c r="F4104">
        <v>4.8005598489845172</v>
      </c>
      <c r="G4104">
        <v>0</v>
      </c>
    </row>
    <row r="4105" spans="5:7" x14ac:dyDescent="0.3">
      <c r="E4105">
        <f t="shared" si="76"/>
        <v>4104</v>
      </c>
      <c r="F4105">
        <v>2.894090782771384</v>
      </c>
      <c r="G4105">
        <v>0</v>
      </c>
    </row>
    <row r="4106" spans="5:7" x14ac:dyDescent="0.3">
      <c r="E4106">
        <f t="shared" si="76"/>
        <v>4105</v>
      </c>
      <c r="F4106">
        <v>1.8805125294778335</v>
      </c>
      <c r="G4106">
        <v>0</v>
      </c>
    </row>
    <row r="4107" spans="5:7" x14ac:dyDescent="0.3">
      <c r="E4107">
        <f t="shared" si="76"/>
        <v>4106</v>
      </c>
      <c r="F4107">
        <v>3.10994698582991</v>
      </c>
      <c r="G4107">
        <v>0</v>
      </c>
    </row>
    <row r="4108" spans="5:7" x14ac:dyDescent="0.3">
      <c r="E4108">
        <f t="shared" si="76"/>
        <v>4107</v>
      </c>
      <c r="F4108">
        <v>4.1405679807376314</v>
      </c>
      <c r="G4108">
        <v>0</v>
      </c>
    </row>
    <row r="4109" spans="5:7" x14ac:dyDescent="0.3">
      <c r="E4109">
        <f t="shared" si="76"/>
        <v>4108</v>
      </c>
      <c r="F4109">
        <v>13.844728956639402</v>
      </c>
      <c r="G4109">
        <v>1</v>
      </c>
    </row>
    <row r="4110" spans="5:7" x14ac:dyDescent="0.3">
      <c r="E4110">
        <f t="shared" si="76"/>
        <v>4109</v>
      </c>
      <c r="F4110">
        <v>6.3844957835960017</v>
      </c>
      <c r="G4110">
        <v>0</v>
      </c>
    </row>
    <row r="4111" spans="5:7" x14ac:dyDescent="0.3">
      <c r="E4111">
        <f t="shared" si="76"/>
        <v>4110</v>
      </c>
      <c r="F4111">
        <v>10.703872464030573</v>
      </c>
      <c r="G4111">
        <v>1</v>
      </c>
    </row>
    <row r="4112" spans="5:7" x14ac:dyDescent="0.3">
      <c r="E4112">
        <f t="shared" si="76"/>
        <v>4111</v>
      </c>
      <c r="F4112">
        <v>0.68167927270460371</v>
      </c>
      <c r="G4112">
        <v>0</v>
      </c>
    </row>
    <row r="4113" spans="5:7" x14ac:dyDescent="0.3">
      <c r="E4113">
        <f t="shared" si="76"/>
        <v>4112</v>
      </c>
      <c r="F4113">
        <v>2.6509721617076005</v>
      </c>
      <c r="G4113">
        <v>0</v>
      </c>
    </row>
    <row r="4114" spans="5:7" x14ac:dyDescent="0.3">
      <c r="E4114">
        <f t="shared" si="76"/>
        <v>4113</v>
      </c>
      <c r="F4114">
        <v>1.9131989501548772</v>
      </c>
      <c r="G4114">
        <v>0</v>
      </c>
    </row>
    <row r="4115" spans="5:7" x14ac:dyDescent="0.3">
      <c r="E4115">
        <f t="shared" si="76"/>
        <v>4114</v>
      </c>
      <c r="F4115">
        <v>15.614833480591514</v>
      </c>
      <c r="G4115">
        <v>1</v>
      </c>
    </row>
    <row r="4116" spans="5:7" x14ac:dyDescent="0.3">
      <c r="E4116">
        <f t="shared" si="76"/>
        <v>4115</v>
      </c>
      <c r="F4116">
        <v>1.9099170092230198</v>
      </c>
      <c r="G4116">
        <v>0</v>
      </c>
    </row>
    <row r="4117" spans="5:7" x14ac:dyDescent="0.3">
      <c r="E4117">
        <f t="shared" si="76"/>
        <v>4116</v>
      </c>
      <c r="F4117">
        <v>12.580758438216474</v>
      </c>
      <c r="G4117">
        <v>1</v>
      </c>
    </row>
    <row r="4118" spans="5:7" x14ac:dyDescent="0.3">
      <c r="E4118">
        <f t="shared" si="76"/>
        <v>4117</v>
      </c>
      <c r="F4118">
        <v>1.3714977066561331</v>
      </c>
      <c r="G4118">
        <v>0</v>
      </c>
    </row>
    <row r="4119" spans="5:7" x14ac:dyDescent="0.3">
      <c r="E4119">
        <f t="shared" si="76"/>
        <v>4118</v>
      </c>
      <c r="F4119">
        <v>1.3212554982561515</v>
      </c>
      <c r="G4119">
        <v>0</v>
      </c>
    </row>
    <row r="4120" spans="5:7" x14ac:dyDescent="0.3">
      <c r="E4120">
        <f t="shared" si="76"/>
        <v>4119</v>
      </c>
      <c r="F4120">
        <v>6.1026387047826205</v>
      </c>
      <c r="G4120">
        <v>0</v>
      </c>
    </row>
    <row r="4121" spans="5:7" x14ac:dyDescent="0.3">
      <c r="E4121">
        <f t="shared" si="76"/>
        <v>4120</v>
      </c>
      <c r="F4121">
        <v>3.2708450475611359</v>
      </c>
      <c r="G4121">
        <v>0</v>
      </c>
    </row>
    <row r="4122" spans="5:7" x14ac:dyDescent="0.3">
      <c r="E4122">
        <f t="shared" si="76"/>
        <v>4121</v>
      </c>
      <c r="F4122">
        <v>3.0195229933800034</v>
      </c>
      <c r="G4122">
        <v>0</v>
      </c>
    </row>
    <row r="4123" spans="5:7" x14ac:dyDescent="0.3">
      <c r="E4123">
        <f t="shared" si="76"/>
        <v>4122</v>
      </c>
      <c r="F4123">
        <v>1.3570423181568465</v>
      </c>
      <c r="G4123">
        <v>0</v>
      </c>
    </row>
    <row r="4124" spans="5:7" x14ac:dyDescent="0.3">
      <c r="E4124">
        <f t="shared" si="76"/>
        <v>4123</v>
      </c>
      <c r="F4124">
        <v>4.813378442823403</v>
      </c>
      <c r="G4124">
        <v>0</v>
      </c>
    </row>
    <row r="4125" spans="5:7" x14ac:dyDescent="0.3">
      <c r="E4125">
        <f t="shared" si="76"/>
        <v>4124</v>
      </c>
      <c r="F4125">
        <v>3.4384174407308725</v>
      </c>
      <c r="G4125">
        <v>0</v>
      </c>
    </row>
    <row r="4126" spans="5:7" x14ac:dyDescent="0.3">
      <c r="E4126">
        <f t="shared" si="76"/>
        <v>4125</v>
      </c>
      <c r="F4126">
        <v>8.0638406310730854E-2</v>
      </c>
      <c r="G4126">
        <v>0</v>
      </c>
    </row>
    <row r="4127" spans="5:7" x14ac:dyDescent="0.3">
      <c r="E4127">
        <f t="shared" si="76"/>
        <v>4126</v>
      </c>
      <c r="F4127">
        <v>6.7067214190785842</v>
      </c>
      <c r="G4127">
        <v>0</v>
      </c>
    </row>
    <row r="4128" spans="5:7" x14ac:dyDescent="0.3">
      <c r="E4128">
        <f t="shared" si="76"/>
        <v>4127</v>
      </c>
      <c r="F4128">
        <v>0.95938586069702669</v>
      </c>
      <c r="G4128">
        <v>0</v>
      </c>
    </row>
    <row r="4129" spans="5:7" x14ac:dyDescent="0.3">
      <c r="E4129">
        <f t="shared" si="76"/>
        <v>4128</v>
      </c>
      <c r="F4129">
        <v>1.9910209495154052</v>
      </c>
      <c r="G4129">
        <v>0</v>
      </c>
    </row>
    <row r="4130" spans="5:7" x14ac:dyDescent="0.3">
      <c r="E4130">
        <f t="shared" si="76"/>
        <v>4129</v>
      </c>
      <c r="F4130">
        <v>0.48215610597615322</v>
      </c>
      <c r="G4130">
        <v>0</v>
      </c>
    </row>
    <row r="4131" spans="5:7" x14ac:dyDescent="0.3">
      <c r="E4131">
        <f t="shared" si="76"/>
        <v>4130</v>
      </c>
      <c r="F4131">
        <v>4.0835387368850808</v>
      </c>
      <c r="G4131">
        <v>0</v>
      </c>
    </row>
    <row r="4132" spans="5:7" x14ac:dyDescent="0.3">
      <c r="E4132">
        <f t="shared" si="76"/>
        <v>4131</v>
      </c>
      <c r="F4132">
        <v>3.3079353480946327</v>
      </c>
      <c r="G4132">
        <v>0</v>
      </c>
    </row>
    <row r="4133" spans="5:7" x14ac:dyDescent="0.3">
      <c r="E4133">
        <f t="shared" si="76"/>
        <v>4132</v>
      </c>
      <c r="F4133">
        <v>2.3467631751832023</v>
      </c>
      <c r="G4133">
        <v>0</v>
      </c>
    </row>
    <row r="4134" spans="5:7" x14ac:dyDescent="0.3">
      <c r="E4134">
        <f t="shared" si="76"/>
        <v>4133</v>
      </c>
      <c r="F4134">
        <v>6.4854802172316823</v>
      </c>
      <c r="G4134">
        <v>0</v>
      </c>
    </row>
    <row r="4135" spans="5:7" x14ac:dyDescent="0.3">
      <c r="E4135">
        <f t="shared" si="76"/>
        <v>4134</v>
      </c>
      <c r="F4135">
        <v>9.3598614475561615</v>
      </c>
      <c r="G4135">
        <v>1</v>
      </c>
    </row>
    <row r="4136" spans="5:7" x14ac:dyDescent="0.3">
      <c r="E4136">
        <f t="shared" si="76"/>
        <v>4135</v>
      </c>
      <c r="F4136">
        <v>2.0804268547296454</v>
      </c>
      <c r="G4136">
        <v>0</v>
      </c>
    </row>
    <row r="4137" spans="5:7" x14ac:dyDescent="0.3">
      <c r="E4137">
        <f t="shared" si="76"/>
        <v>4136</v>
      </c>
      <c r="F4137">
        <v>5.4238935117884797</v>
      </c>
      <c r="G4137">
        <v>0</v>
      </c>
    </row>
    <row r="4138" spans="5:7" x14ac:dyDescent="0.3">
      <c r="E4138">
        <f t="shared" si="76"/>
        <v>4137</v>
      </c>
      <c r="F4138">
        <v>11.104048662220675</v>
      </c>
      <c r="G4138">
        <v>1</v>
      </c>
    </row>
    <row r="4139" spans="5:7" x14ac:dyDescent="0.3">
      <c r="E4139">
        <f t="shared" si="76"/>
        <v>4138</v>
      </c>
      <c r="F4139">
        <v>10.342459823229927</v>
      </c>
      <c r="G4139">
        <v>1</v>
      </c>
    </row>
    <row r="4140" spans="5:7" x14ac:dyDescent="0.3">
      <c r="E4140">
        <f t="shared" si="76"/>
        <v>4139</v>
      </c>
      <c r="F4140">
        <v>6.9852983199224159</v>
      </c>
      <c r="G4140">
        <v>0</v>
      </c>
    </row>
    <row r="4141" spans="5:7" x14ac:dyDescent="0.3">
      <c r="E4141">
        <f t="shared" si="76"/>
        <v>4140</v>
      </c>
      <c r="F4141">
        <v>6.7750133570578283E-2</v>
      </c>
      <c r="G4141">
        <v>0</v>
      </c>
    </row>
    <row r="4142" spans="5:7" x14ac:dyDescent="0.3">
      <c r="E4142">
        <f t="shared" si="76"/>
        <v>4141</v>
      </c>
      <c r="F4142">
        <v>6.2897079459491581</v>
      </c>
      <c r="G4142">
        <v>0</v>
      </c>
    </row>
    <row r="4143" spans="5:7" x14ac:dyDescent="0.3">
      <c r="E4143">
        <f t="shared" si="76"/>
        <v>4142</v>
      </c>
      <c r="F4143">
        <v>7.6684911096282447</v>
      </c>
      <c r="G4143">
        <v>1</v>
      </c>
    </row>
    <row r="4144" spans="5:7" x14ac:dyDescent="0.3">
      <c r="E4144">
        <f t="shared" si="76"/>
        <v>4143</v>
      </c>
      <c r="F4144">
        <v>4.5485329175277975</v>
      </c>
      <c r="G4144">
        <v>0</v>
      </c>
    </row>
    <row r="4145" spans="5:7" x14ac:dyDescent="0.3">
      <c r="E4145">
        <f t="shared" si="76"/>
        <v>4144</v>
      </c>
      <c r="F4145">
        <v>4.0862302511208428</v>
      </c>
      <c r="G4145">
        <v>0</v>
      </c>
    </row>
    <row r="4146" spans="5:7" x14ac:dyDescent="0.3">
      <c r="E4146">
        <f t="shared" si="76"/>
        <v>4145</v>
      </c>
      <c r="F4146">
        <v>3.545917655441305</v>
      </c>
      <c r="G4146">
        <v>0</v>
      </c>
    </row>
    <row r="4147" spans="5:7" x14ac:dyDescent="0.3">
      <c r="E4147">
        <f t="shared" si="76"/>
        <v>4146</v>
      </c>
      <c r="F4147">
        <v>6.9834926016376428</v>
      </c>
      <c r="G4147">
        <v>0</v>
      </c>
    </row>
    <row r="4148" spans="5:7" x14ac:dyDescent="0.3">
      <c r="E4148">
        <f t="shared" si="76"/>
        <v>4147</v>
      </c>
      <c r="F4148">
        <v>1.2833228058358126</v>
      </c>
      <c r="G4148">
        <v>0</v>
      </c>
    </row>
    <row r="4149" spans="5:7" x14ac:dyDescent="0.3">
      <c r="E4149">
        <f t="shared" si="76"/>
        <v>4148</v>
      </c>
      <c r="F4149">
        <v>0.1734895451267856</v>
      </c>
      <c r="G4149">
        <v>0</v>
      </c>
    </row>
    <row r="4150" spans="5:7" x14ac:dyDescent="0.3">
      <c r="E4150">
        <f t="shared" si="76"/>
        <v>4149</v>
      </c>
      <c r="F4150">
        <v>3.3375490346393084</v>
      </c>
      <c r="G4150">
        <v>0</v>
      </c>
    </row>
    <row r="4151" spans="5:7" x14ac:dyDescent="0.3">
      <c r="E4151">
        <f t="shared" si="76"/>
        <v>4150</v>
      </c>
      <c r="F4151">
        <v>0.20745542278277196</v>
      </c>
      <c r="G4151">
        <v>0</v>
      </c>
    </row>
    <row r="4152" spans="5:7" x14ac:dyDescent="0.3">
      <c r="E4152">
        <f t="shared" si="76"/>
        <v>4151</v>
      </c>
      <c r="F4152">
        <v>0.49058739296751896</v>
      </c>
      <c r="G4152">
        <v>0</v>
      </c>
    </row>
    <row r="4153" spans="5:7" x14ac:dyDescent="0.3">
      <c r="E4153">
        <f t="shared" si="76"/>
        <v>4152</v>
      </c>
      <c r="F4153">
        <v>5.3679928550099589</v>
      </c>
      <c r="G4153">
        <v>0</v>
      </c>
    </row>
    <row r="4154" spans="5:7" x14ac:dyDescent="0.3">
      <c r="E4154">
        <f t="shared" si="76"/>
        <v>4153</v>
      </c>
      <c r="F4154">
        <v>11.599447196963888</v>
      </c>
      <c r="G4154">
        <v>1</v>
      </c>
    </row>
    <row r="4155" spans="5:7" x14ac:dyDescent="0.3">
      <c r="E4155">
        <f t="shared" si="76"/>
        <v>4154</v>
      </c>
      <c r="F4155">
        <v>0.59898831893306737</v>
      </c>
      <c r="G4155">
        <v>0</v>
      </c>
    </row>
    <row r="4156" spans="5:7" x14ac:dyDescent="0.3">
      <c r="E4156">
        <f t="shared" si="76"/>
        <v>4155</v>
      </c>
      <c r="F4156">
        <v>8.4860121621803994</v>
      </c>
      <c r="G4156">
        <v>1</v>
      </c>
    </row>
    <row r="4157" spans="5:7" x14ac:dyDescent="0.3">
      <c r="E4157">
        <f t="shared" si="76"/>
        <v>4156</v>
      </c>
      <c r="F4157">
        <v>2.6601951624292743</v>
      </c>
      <c r="G4157">
        <v>0</v>
      </c>
    </row>
    <row r="4158" spans="5:7" x14ac:dyDescent="0.3">
      <c r="E4158">
        <f t="shared" si="76"/>
        <v>4157</v>
      </c>
      <c r="F4158">
        <v>6.0450325620515706</v>
      </c>
      <c r="G4158">
        <v>0</v>
      </c>
    </row>
    <row r="4159" spans="5:7" x14ac:dyDescent="0.3">
      <c r="E4159">
        <f t="shared" si="76"/>
        <v>4158</v>
      </c>
      <c r="F4159">
        <v>4.9537772696761433</v>
      </c>
      <c r="G4159">
        <v>0</v>
      </c>
    </row>
    <row r="4160" spans="5:7" x14ac:dyDescent="0.3">
      <c r="E4160">
        <f t="shared" si="76"/>
        <v>4159</v>
      </c>
      <c r="F4160">
        <v>2.5296506988023593</v>
      </c>
      <c r="G4160">
        <v>0</v>
      </c>
    </row>
    <row r="4161" spans="5:7" x14ac:dyDescent="0.3">
      <c r="E4161">
        <f t="shared" si="76"/>
        <v>4160</v>
      </c>
      <c r="F4161">
        <v>0.16863651666290366</v>
      </c>
      <c r="G4161">
        <v>0</v>
      </c>
    </row>
    <row r="4162" spans="5:7" x14ac:dyDescent="0.3">
      <c r="E4162">
        <f t="shared" si="76"/>
        <v>4161</v>
      </c>
      <c r="F4162">
        <v>1.7915564529619656</v>
      </c>
      <c r="G4162">
        <v>0</v>
      </c>
    </row>
    <row r="4163" spans="5:7" x14ac:dyDescent="0.3">
      <c r="E4163">
        <f t="shared" si="76"/>
        <v>4162</v>
      </c>
      <c r="F4163">
        <v>3.5041183518324974</v>
      </c>
      <c r="G4163">
        <v>0</v>
      </c>
    </row>
    <row r="4164" spans="5:7" x14ac:dyDescent="0.3">
      <c r="E4164">
        <f t="shared" ref="E4164:E4227" si="77">E4163+1</f>
        <v>4163</v>
      </c>
      <c r="F4164">
        <v>2.5019119175650926</v>
      </c>
      <c r="G4164">
        <v>0</v>
      </c>
    </row>
    <row r="4165" spans="5:7" x14ac:dyDescent="0.3">
      <c r="E4165">
        <f t="shared" si="77"/>
        <v>4164</v>
      </c>
      <c r="F4165">
        <v>3.4767468819505454</v>
      </c>
      <c r="G4165">
        <v>0</v>
      </c>
    </row>
    <row r="4166" spans="5:7" x14ac:dyDescent="0.3">
      <c r="E4166">
        <f t="shared" si="77"/>
        <v>4165</v>
      </c>
      <c r="F4166">
        <v>7.0662874969005047</v>
      </c>
      <c r="G4166">
        <v>1</v>
      </c>
    </row>
    <row r="4167" spans="5:7" x14ac:dyDescent="0.3">
      <c r="E4167">
        <f t="shared" si="77"/>
        <v>4166</v>
      </c>
      <c r="F4167">
        <v>1.7910833630466001E-3</v>
      </c>
      <c r="G4167">
        <v>0</v>
      </c>
    </row>
    <row r="4168" spans="5:7" x14ac:dyDescent="0.3">
      <c r="E4168">
        <f t="shared" si="77"/>
        <v>4167</v>
      </c>
      <c r="F4168">
        <v>1.4187373897351545</v>
      </c>
      <c r="G4168">
        <v>0</v>
      </c>
    </row>
    <row r="4169" spans="5:7" x14ac:dyDescent="0.3">
      <c r="E4169">
        <f t="shared" si="77"/>
        <v>4168</v>
      </c>
      <c r="F4169">
        <v>1.8026077325846184</v>
      </c>
      <c r="G4169">
        <v>0</v>
      </c>
    </row>
    <row r="4170" spans="5:7" x14ac:dyDescent="0.3">
      <c r="E4170">
        <f t="shared" si="77"/>
        <v>4169</v>
      </c>
      <c r="F4170">
        <v>0.16541845807195421</v>
      </c>
      <c r="G4170">
        <v>0</v>
      </c>
    </row>
    <row r="4171" spans="5:7" x14ac:dyDescent="0.3">
      <c r="E4171">
        <f t="shared" si="77"/>
        <v>4170</v>
      </c>
      <c r="F4171">
        <v>11.705522884598569</v>
      </c>
      <c r="G4171">
        <v>1</v>
      </c>
    </row>
    <row r="4172" spans="5:7" x14ac:dyDescent="0.3">
      <c r="E4172">
        <f t="shared" si="77"/>
        <v>4171</v>
      </c>
      <c r="F4172">
        <v>6.4765206384279095</v>
      </c>
      <c r="G4172">
        <v>0</v>
      </c>
    </row>
    <row r="4173" spans="5:7" x14ac:dyDescent="0.3">
      <c r="E4173">
        <f t="shared" si="77"/>
        <v>4172</v>
      </c>
      <c r="F4173">
        <v>4.0042410204167869</v>
      </c>
      <c r="G4173">
        <v>0</v>
      </c>
    </row>
    <row r="4174" spans="5:7" x14ac:dyDescent="0.3">
      <c r="E4174">
        <f t="shared" si="77"/>
        <v>4173</v>
      </c>
      <c r="F4174">
        <v>1.446043809270928</v>
      </c>
      <c r="G4174">
        <v>0</v>
      </c>
    </row>
    <row r="4175" spans="5:7" x14ac:dyDescent="0.3">
      <c r="E4175">
        <f t="shared" si="77"/>
        <v>4174</v>
      </c>
      <c r="F4175">
        <v>0.97506454872269388</v>
      </c>
      <c r="G4175">
        <v>0</v>
      </c>
    </row>
    <row r="4176" spans="5:7" x14ac:dyDescent="0.3">
      <c r="E4176">
        <f t="shared" si="77"/>
        <v>4175</v>
      </c>
      <c r="F4176">
        <v>15.368206694709832</v>
      </c>
      <c r="G4176">
        <v>1</v>
      </c>
    </row>
    <row r="4177" spans="5:7" x14ac:dyDescent="0.3">
      <c r="E4177">
        <f t="shared" si="77"/>
        <v>4176</v>
      </c>
      <c r="F4177">
        <v>3.5623471612053663</v>
      </c>
      <c r="G4177">
        <v>0</v>
      </c>
    </row>
    <row r="4178" spans="5:7" x14ac:dyDescent="0.3">
      <c r="E4178">
        <f t="shared" si="77"/>
        <v>4177</v>
      </c>
      <c r="F4178">
        <v>8.8747732335389976E-2</v>
      </c>
      <c r="G4178">
        <v>0</v>
      </c>
    </row>
    <row r="4179" spans="5:7" x14ac:dyDescent="0.3">
      <c r="E4179">
        <f t="shared" si="77"/>
        <v>4178</v>
      </c>
      <c r="F4179">
        <v>2.1751598427028727</v>
      </c>
      <c r="G4179">
        <v>0</v>
      </c>
    </row>
    <row r="4180" spans="5:7" x14ac:dyDescent="0.3">
      <c r="E4180">
        <f t="shared" si="77"/>
        <v>4179</v>
      </c>
      <c r="F4180">
        <v>2.0598149125520977</v>
      </c>
      <c r="G4180">
        <v>0</v>
      </c>
    </row>
    <row r="4181" spans="5:7" x14ac:dyDescent="0.3">
      <c r="E4181">
        <f t="shared" si="77"/>
        <v>4180</v>
      </c>
      <c r="F4181">
        <v>5.0680752657270967</v>
      </c>
      <c r="G4181">
        <v>0</v>
      </c>
    </row>
    <row r="4182" spans="5:7" x14ac:dyDescent="0.3">
      <c r="E4182">
        <f t="shared" si="77"/>
        <v>4181</v>
      </c>
      <c r="F4182">
        <v>1.6599896892554935</v>
      </c>
      <c r="G4182">
        <v>0</v>
      </c>
    </row>
    <row r="4183" spans="5:7" x14ac:dyDescent="0.3">
      <c r="E4183">
        <f t="shared" si="77"/>
        <v>4182</v>
      </c>
      <c r="F4183">
        <v>0.27460918132853307</v>
      </c>
      <c r="G4183">
        <v>0</v>
      </c>
    </row>
    <row r="4184" spans="5:7" x14ac:dyDescent="0.3">
      <c r="E4184">
        <f t="shared" si="77"/>
        <v>4183</v>
      </c>
      <c r="F4184">
        <v>0.9772114620670862</v>
      </c>
      <c r="G4184">
        <v>0</v>
      </c>
    </row>
    <row r="4185" spans="5:7" x14ac:dyDescent="0.3">
      <c r="E4185">
        <f t="shared" si="77"/>
        <v>4184</v>
      </c>
      <c r="F4185">
        <v>2.6337134515240499</v>
      </c>
      <c r="G4185">
        <v>0</v>
      </c>
    </row>
    <row r="4186" spans="5:7" x14ac:dyDescent="0.3">
      <c r="E4186">
        <f t="shared" si="77"/>
        <v>4185</v>
      </c>
      <c r="F4186">
        <v>10.440858339997668</v>
      </c>
      <c r="G4186">
        <v>1</v>
      </c>
    </row>
    <row r="4187" spans="5:7" x14ac:dyDescent="0.3">
      <c r="E4187">
        <f t="shared" si="77"/>
        <v>4186</v>
      </c>
      <c r="F4187">
        <v>11.881388198609551</v>
      </c>
      <c r="G4187">
        <v>1</v>
      </c>
    </row>
    <row r="4188" spans="5:7" x14ac:dyDescent="0.3">
      <c r="E4188">
        <f t="shared" si="77"/>
        <v>4187</v>
      </c>
      <c r="F4188">
        <v>1.7690725297446304</v>
      </c>
      <c r="G4188">
        <v>0</v>
      </c>
    </row>
    <row r="4189" spans="5:7" x14ac:dyDescent="0.3">
      <c r="E4189">
        <f t="shared" si="77"/>
        <v>4188</v>
      </c>
      <c r="F4189">
        <v>2.7905741783584612E-2</v>
      </c>
      <c r="G4189">
        <v>0</v>
      </c>
    </row>
    <row r="4190" spans="5:7" x14ac:dyDescent="0.3">
      <c r="E4190">
        <f t="shared" si="77"/>
        <v>4189</v>
      </c>
      <c r="F4190">
        <v>5.1397570366011793</v>
      </c>
      <c r="G4190">
        <v>0</v>
      </c>
    </row>
    <row r="4191" spans="5:7" x14ac:dyDescent="0.3">
      <c r="E4191">
        <f t="shared" si="77"/>
        <v>4190</v>
      </c>
      <c r="F4191">
        <v>0.43062083588108035</v>
      </c>
      <c r="G4191">
        <v>0</v>
      </c>
    </row>
    <row r="4192" spans="5:7" x14ac:dyDescent="0.3">
      <c r="E4192">
        <f t="shared" si="77"/>
        <v>4191</v>
      </c>
      <c r="F4192">
        <v>0.75086301212174367</v>
      </c>
      <c r="G4192">
        <v>0</v>
      </c>
    </row>
    <row r="4193" spans="5:7" x14ac:dyDescent="0.3">
      <c r="E4193">
        <f t="shared" si="77"/>
        <v>4192</v>
      </c>
      <c r="F4193">
        <v>4.3034684939495902</v>
      </c>
      <c r="G4193">
        <v>0</v>
      </c>
    </row>
    <row r="4194" spans="5:7" x14ac:dyDescent="0.3">
      <c r="E4194">
        <f t="shared" si="77"/>
        <v>4193</v>
      </c>
      <c r="F4194">
        <v>1.6608031153012934</v>
      </c>
      <c r="G4194">
        <v>0</v>
      </c>
    </row>
    <row r="4195" spans="5:7" x14ac:dyDescent="0.3">
      <c r="E4195">
        <f t="shared" si="77"/>
        <v>4194</v>
      </c>
      <c r="F4195">
        <v>0.17607718929829305</v>
      </c>
      <c r="G4195">
        <v>0</v>
      </c>
    </row>
    <row r="4196" spans="5:7" x14ac:dyDescent="0.3">
      <c r="E4196">
        <f t="shared" si="77"/>
        <v>4195</v>
      </c>
      <c r="F4196">
        <v>8.0252313631678582</v>
      </c>
      <c r="G4196">
        <v>1</v>
      </c>
    </row>
    <row r="4197" spans="5:7" x14ac:dyDescent="0.3">
      <c r="E4197">
        <f t="shared" si="77"/>
        <v>4196</v>
      </c>
      <c r="F4197">
        <v>8.06823651278855</v>
      </c>
      <c r="G4197">
        <v>1</v>
      </c>
    </row>
    <row r="4198" spans="5:7" x14ac:dyDescent="0.3">
      <c r="E4198">
        <f t="shared" si="77"/>
        <v>4197</v>
      </c>
      <c r="F4198">
        <v>1.6528212983312325</v>
      </c>
      <c r="G4198">
        <v>0</v>
      </c>
    </row>
    <row r="4199" spans="5:7" x14ac:dyDescent="0.3">
      <c r="E4199">
        <f t="shared" si="77"/>
        <v>4198</v>
      </c>
      <c r="F4199">
        <v>7.8240807805353976</v>
      </c>
      <c r="G4199">
        <v>1</v>
      </c>
    </row>
    <row r="4200" spans="5:7" x14ac:dyDescent="0.3">
      <c r="E4200">
        <f t="shared" si="77"/>
        <v>4199</v>
      </c>
      <c r="F4200">
        <v>4.863890247978123</v>
      </c>
      <c r="G4200">
        <v>0</v>
      </c>
    </row>
    <row r="4201" spans="5:7" x14ac:dyDescent="0.3">
      <c r="E4201">
        <f t="shared" si="77"/>
        <v>4200</v>
      </c>
      <c r="F4201">
        <v>1.4790721651714143</v>
      </c>
      <c r="G4201">
        <v>0</v>
      </c>
    </row>
    <row r="4202" spans="5:7" x14ac:dyDescent="0.3">
      <c r="E4202">
        <f t="shared" si="77"/>
        <v>4201</v>
      </c>
      <c r="F4202">
        <v>1.6379102463897874</v>
      </c>
      <c r="G4202">
        <v>0</v>
      </c>
    </row>
    <row r="4203" spans="5:7" x14ac:dyDescent="0.3">
      <c r="E4203">
        <f t="shared" si="77"/>
        <v>4202</v>
      </c>
      <c r="F4203">
        <v>4.6287192433879873</v>
      </c>
      <c r="G4203">
        <v>0</v>
      </c>
    </row>
    <row r="4204" spans="5:7" x14ac:dyDescent="0.3">
      <c r="E4204">
        <f t="shared" si="77"/>
        <v>4203</v>
      </c>
      <c r="F4204">
        <v>11.637762507347956</v>
      </c>
      <c r="G4204">
        <v>1</v>
      </c>
    </row>
    <row r="4205" spans="5:7" x14ac:dyDescent="0.3">
      <c r="E4205">
        <f t="shared" si="77"/>
        <v>4204</v>
      </c>
      <c r="F4205">
        <v>12.984922353740696</v>
      </c>
      <c r="G4205">
        <v>1</v>
      </c>
    </row>
    <row r="4206" spans="5:7" x14ac:dyDescent="0.3">
      <c r="E4206">
        <f t="shared" si="77"/>
        <v>4205</v>
      </c>
      <c r="F4206">
        <v>0.22659045088037599</v>
      </c>
      <c r="G4206">
        <v>0</v>
      </c>
    </row>
    <row r="4207" spans="5:7" x14ac:dyDescent="0.3">
      <c r="E4207">
        <f t="shared" si="77"/>
        <v>4206</v>
      </c>
      <c r="F4207">
        <v>4.0546541143886135</v>
      </c>
      <c r="G4207">
        <v>0</v>
      </c>
    </row>
    <row r="4208" spans="5:7" x14ac:dyDescent="0.3">
      <c r="E4208">
        <f t="shared" si="77"/>
        <v>4207</v>
      </c>
      <c r="F4208">
        <v>11.436644753983584</v>
      </c>
      <c r="G4208">
        <v>1</v>
      </c>
    </row>
    <row r="4209" spans="5:7" x14ac:dyDescent="0.3">
      <c r="E4209">
        <f t="shared" si="77"/>
        <v>4208</v>
      </c>
      <c r="F4209">
        <v>4.3558259493599971</v>
      </c>
      <c r="G4209">
        <v>0</v>
      </c>
    </row>
    <row r="4210" spans="5:7" x14ac:dyDescent="0.3">
      <c r="E4210">
        <f t="shared" si="77"/>
        <v>4209</v>
      </c>
      <c r="F4210">
        <v>6.0661978071535803</v>
      </c>
      <c r="G4210">
        <v>0</v>
      </c>
    </row>
    <row r="4211" spans="5:7" x14ac:dyDescent="0.3">
      <c r="E4211">
        <f t="shared" si="77"/>
        <v>4210</v>
      </c>
      <c r="F4211">
        <v>12.683358203161125</v>
      </c>
      <c r="G4211">
        <v>1</v>
      </c>
    </row>
    <row r="4212" spans="5:7" x14ac:dyDescent="0.3">
      <c r="E4212">
        <f t="shared" si="77"/>
        <v>4211</v>
      </c>
      <c r="F4212">
        <v>8.1481034547297106</v>
      </c>
      <c r="G4212">
        <v>1</v>
      </c>
    </row>
    <row r="4213" spans="5:7" x14ac:dyDescent="0.3">
      <c r="E4213">
        <f t="shared" si="77"/>
        <v>4212</v>
      </c>
      <c r="F4213">
        <v>2.8272336611822189</v>
      </c>
      <c r="G4213">
        <v>0</v>
      </c>
    </row>
    <row r="4214" spans="5:7" x14ac:dyDescent="0.3">
      <c r="E4214">
        <f t="shared" si="77"/>
        <v>4213</v>
      </c>
      <c r="F4214">
        <v>5.2484830134757363</v>
      </c>
      <c r="G4214">
        <v>0</v>
      </c>
    </row>
    <row r="4215" spans="5:7" x14ac:dyDescent="0.3">
      <c r="E4215">
        <f t="shared" si="77"/>
        <v>4214</v>
      </c>
      <c r="F4215">
        <v>1.2229623813256385</v>
      </c>
      <c r="G4215">
        <v>0</v>
      </c>
    </row>
    <row r="4216" spans="5:7" x14ac:dyDescent="0.3">
      <c r="E4216">
        <f t="shared" si="77"/>
        <v>4215</v>
      </c>
      <c r="F4216">
        <v>4.4223942871711754</v>
      </c>
      <c r="G4216">
        <v>0</v>
      </c>
    </row>
    <row r="4217" spans="5:7" x14ac:dyDescent="0.3">
      <c r="E4217">
        <f t="shared" si="77"/>
        <v>4216</v>
      </c>
      <c r="F4217">
        <v>0.34248845246641724</v>
      </c>
      <c r="G4217">
        <v>0</v>
      </c>
    </row>
    <row r="4218" spans="5:7" x14ac:dyDescent="0.3">
      <c r="E4218">
        <f t="shared" si="77"/>
        <v>4217</v>
      </c>
      <c r="F4218">
        <v>4.5798042232199689</v>
      </c>
      <c r="G4218">
        <v>0</v>
      </c>
    </row>
    <row r="4219" spans="5:7" x14ac:dyDescent="0.3">
      <c r="E4219">
        <f t="shared" si="77"/>
        <v>4218</v>
      </c>
      <c r="F4219">
        <v>12.551728959321341</v>
      </c>
      <c r="G4219">
        <v>1</v>
      </c>
    </row>
    <row r="4220" spans="5:7" x14ac:dyDescent="0.3">
      <c r="E4220">
        <f t="shared" si="77"/>
        <v>4219</v>
      </c>
      <c r="F4220">
        <v>0.6096543938143425</v>
      </c>
      <c r="G4220">
        <v>0</v>
      </c>
    </row>
    <row r="4221" spans="5:7" x14ac:dyDescent="0.3">
      <c r="E4221">
        <f t="shared" si="77"/>
        <v>4220</v>
      </c>
      <c r="F4221">
        <v>1.0722168446717544</v>
      </c>
      <c r="G4221">
        <v>0</v>
      </c>
    </row>
    <row r="4222" spans="5:7" x14ac:dyDescent="0.3">
      <c r="E4222">
        <f t="shared" si="77"/>
        <v>4221</v>
      </c>
      <c r="F4222">
        <v>5.8660865481630973</v>
      </c>
      <c r="G4222">
        <v>0</v>
      </c>
    </row>
    <row r="4223" spans="5:7" x14ac:dyDescent="0.3">
      <c r="E4223">
        <f t="shared" si="77"/>
        <v>4222</v>
      </c>
      <c r="F4223">
        <v>3.78805266286642</v>
      </c>
      <c r="G4223">
        <v>0</v>
      </c>
    </row>
    <row r="4224" spans="5:7" x14ac:dyDescent="0.3">
      <c r="E4224">
        <f t="shared" si="77"/>
        <v>4223</v>
      </c>
      <c r="F4224">
        <v>1.6294788697047879</v>
      </c>
      <c r="G4224">
        <v>0</v>
      </c>
    </row>
    <row r="4225" spans="5:7" x14ac:dyDescent="0.3">
      <c r="E4225">
        <f t="shared" si="77"/>
        <v>4224</v>
      </c>
      <c r="F4225">
        <v>8.9879814949148162</v>
      </c>
      <c r="G4225">
        <v>1</v>
      </c>
    </row>
    <row r="4226" spans="5:7" x14ac:dyDescent="0.3">
      <c r="E4226">
        <f t="shared" si="77"/>
        <v>4225</v>
      </c>
      <c r="F4226">
        <v>1.3054500759779579</v>
      </c>
      <c r="G4226">
        <v>0</v>
      </c>
    </row>
    <row r="4227" spans="5:7" x14ac:dyDescent="0.3">
      <c r="E4227">
        <f t="shared" si="77"/>
        <v>4226</v>
      </c>
      <c r="F4227">
        <v>13.751191222145684</v>
      </c>
      <c r="G4227">
        <v>1</v>
      </c>
    </row>
    <row r="4228" spans="5:7" x14ac:dyDescent="0.3">
      <c r="E4228">
        <f t="shared" ref="E4228:E4291" si="78">E4227+1</f>
        <v>4227</v>
      </c>
      <c r="F4228">
        <v>0.1035691418772646</v>
      </c>
      <c r="G4228">
        <v>0</v>
      </c>
    </row>
    <row r="4229" spans="5:7" x14ac:dyDescent="0.3">
      <c r="E4229">
        <f t="shared" si="78"/>
        <v>4228</v>
      </c>
      <c r="F4229">
        <v>0.33369143829923892</v>
      </c>
      <c r="G4229">
        <v>0</v>
      </c>
    </row>
    <row r="4230" spans="5:7" x14ac:dyDescent="0.3">
      <c r="E4230">
        <f t="shared" si="78"/>
        <v>4229</v>
      </c>
      <c r="F4230">
        <v>6.0925283401227066</v>
      </c>
      <c r="G4230">
        <v>0</v>
      </c>
    </row>
    <row r="4231" spans="5:7" x14ac:dyDescent="0.3">
      <c r="E4231">
        <f t="shared" si="78"/>
        <v>4230</v>
      </c>
      <c r="F4231">
        <v>4.7941239609496957</v>
      </c>
      <c r="G4231">
        <v>0</v>
      </c>
    </row>
    <row r="4232" spans="5:7" x14ac:dyDescent="0.3">
      <c r="E4232">
        <f t="shared" si="78"/>
        <v>4231</v>
      </c>
      <c r="F4232">
        <v>0.48253482324098618</v>
      </c>
      <c r="G4232">
        <v>0</v>
      </c>
    </row>
    <row r="4233" spans="5:7" x14ac:dyDescent="0.3">
      <c r="E4233">
        <f t="shared" si="78"/>
        <v>4232</v>
      </c>
      <c r="F4233">
        <v>0.31472653880719459</v>
      </c>
      <c r="G4233">
        <v>0</v>
      </c>
    </row>
    <row r="4234" spans="5:7" x14ac:dyDescent="0.3">
      <c r="E4234">
        <f t="shared" si="78"/>
        <v>4233</v>
      </c>
      <c r="F4234">
        <v>3.1473680653333056</v>
      </c>
      <c r="G4234">
        <v>0</v>
      </c>
    </row>
    <row r="4235" spans="5:7" x14ac:dyDescent="0.3">
      <c r="E4235">
        <f t="shared" si="78"/>
        <v>4234</v>
      </c>
      <c r="F4235">
        <v>4.0663455918202462</v>
      </c>
      <c r="G4235">
        <v>0</v>
      </c>
    </row>
    <row r="4236" spans="5:7" x14ac:dyDescent="0.3">
      <c r="E4236">
        <f t="shared" si="78"/>
        <v>4235</v>
      </c>
      <c r="F4236">
        <v>6.1940063851425862</v>
      </c>
      <c r="G4236">
        <v>0</v>
      </c>
    </row>
    <row r="4237" spans="5:7" x14ac:dyDescent="0.3">
      <c r="E4237">
        <f t="shared" si="78"/>
        <v>4236</v>
      </c>
      <c r="F4237">
        <v>1.8747354603750619</v>
      </c>
      <c r="G4237">
        <v>0</v>
      </c>
    </row>
    <row r="4238" spans="5:7" x14ac:dyDescent="0.3">
      <c r="E4238">
        <f t="shared" si="78"/>
        <v>4237</v>
      </c>
      <c r="F4238">
        <v>2.7266799994776352</v>
      </c>
      <c r="G4238">
        <v>0</v>
      </c>
    </row>
    <row r="4239" spans="5:7" x14ac:dyDescent="0.3">
      <c r="E4239">
        <f t="shared" si="78"/>
        <v>4238</v>
      </c>
      <c r="F4239">
        <v>14.525048173381625</v>
      </c>
      <c r="G4239">
        <v>1</v>
      </c>
    </row>
    <row r="4240" spans="5:7" x14ac:dyDescent="0.3">
      <c r="E4240">
        <f t="shared" si="78"/>
        <v>4239</v>
      </c>
      <c r="F4240">
        <v>1.0065454324778038</v>
      </c>
      <c r="G4240">
        <v>0</v>
      </c>
    </row>
    <row r="4241" spans="5:7" x14ac:dyDescent="0.3">
      <c r="E4241">
        <f t="shared" si="78"/>
        <v>4240</v>
      </c>
      <c r="F4241">
        <v>1.2467440851379747</v>
      </c>
      <c r="G4241">
        <v>0</v>
      </c>
    </row>
    <row r="4242" spans="5:7" x14ac:dyDescent="0.3">
      <c r="E4242">
        <f t="shared" si="78"/>
        <v>4241</v>
      </c>
      <c r="F4242">
        <v>6.0644627280305219</v>
      </c>
      <c r="G4242">
        <v>0</v>
      </c>
    </row>
    <row r="4243" spans="5:7" x14ac:dyDescent="0.3">
      <c r="E4243">
        <f t="shared" si="78"/>
        <v>4242</v>
      </c>
      <c r="F4243">
        <v>2.2824600617212711</v>
      </c>
      <c r="G4243">
        <v>0</v>
      </c>
    </row>
    <row r="4244" spans="5:7" x14ac:dyDescent="0.3">
      <c r="E4244">
        <f t="shared" si="78"/>
        <v>4243</v>
      </c>
      <c r="F4244">
        <v>4.8982890241979895</v>
      </c>
      <c r="G4244">
        <v>0</v>
      </c>
    </row>
    <row r="4245" spans="5:7" x14ac:dyDescent="0.3">
      <c r="E4245">
        <f t="shared" si="78"/>
        <v>4244</v>
      </c>
      <c r="F4245">
        <v>0.23441021650165222</v>
      </c>
      <c r="G4245">
        <v>0</v>
      </c>
    </row>
    <row r="4246" spans="5:7" x14ac:dyDescent="0.3">
      <c r="E4246">
        <f t="shared" si="78"/>
        <v>4245</v>
      </c>
      <c r="F4246">
        <v>0.85863073714764271</v>
      </c>
      <c r="G4246">
        <v>0</v>
      </c>
    </row>
    <row r="4247" spans="5:7" x14ac:dyDescent="0.3">
      <c r="E4247">
        <f t="shared" si="78"/>
        <v>4246</v>
      </c>
      <c r="F4247">
        <v>4.0015846974066838</v>
      </c>
      <c r="G4247">
        <v>0</v>
      </c>
    </row>
    <row r="4248" spans="5:7" x14ac:dyDescent="0.3">
      <c r="E4248">
        <f t="shared" si="78"/>
        <v>4247</v>
      </c>
      <c r="F4248">
        <v>1.912932932374213</v>
      </c>
      <c r="G4248">
        <v>0</v>
      </c>
    </row>
    <row r="4249" spans="5:7" x14ac:dyDescent="0.3">
      <c r="E4249">
        <f t="shared" si="78"/>
        <v>4248</v>
      </c>
      <c r="F4249">
        <v>1.9030148959587234</v>
      </c>
      <c r="G4249">
        <v>0</v>
      </c>
    </row>
    <row r="4250" spans="5:7" x14ac:dyDescent="0.3">
      <c r="E4250">
        <f t="shared" si="78"/>
        <v>4249</v>
      </c>
      <c r="F4250">
        <v>4.0316721454910169</v>
      </c>
      <c r="G4250">
        <v>0</v>
      </c>
    </row>
    <row r="4251" spans="5:7" x14ac:dyDescent="0.3">
      <c r="E4251">
        <f t="shared" si="78"/>
        <v>4250</v>
      </c>
      <c r="F4251">
        <v>5.8183619261659771</v>
      </c>
      <c r="G4251">
        <v>0</v>
      </c>
    </row>
    <row r="4252" spans="5:7" x14ac:dyDescent="0.3">
      <c r="E4252">
        <f t="shared" si="78"/>
        <v>4251</v>
      </c>
      <c r="F4252">
        <v>3.2528131315318349</v>
      </c>
      <c r="G4252">
        <v>0</v>
      </c>
    </row>
    <row r="4253" spans="5:7" x14ac:dyDescent="0.3">
      <c r="E4253">
        <f t="shared" si="78"/>
        <v>4252</v>
      </c>
      <c r="F4253">
        <v>0.13213124343040539</v>
      </c>
      <c r="G4253">
        <v>0</v>
      </c>
    </row>
    <row r="4254" spans="5:7" x14ac:dyDescent="0.3">
      <c r="E4254">
        <f t="shared" si="78"/>
        <v>4253</v>
      </c>
      <c r="F4254">
        <v>9.4902610697811181</v>
      </c>
      <c r="G4254">
        <v>1</v>
      </c>
    </row>
    <row r="4255" spans="5:7" x14ac:dyDescent="0.3">
      <c r="E4255">
        <f t="shared" si="78"/>
        <v>4254</v>
      </c>
      <c r="F4255">
        <v>1.6832661107884355</v>
      </c>
      <c r="G4255">
        <v>0</v>
      </c>
    </row>
    <row r="4256" spans="5:7" x14ac:dyDescent="0.3">
      <c r="E4256">
        <f t="shared" si="78"/>
        <v>4255</v>
      </c>
      <c r="F4256">
        <v>4.2987917243319158</v>
      </c>
      <c r="G4256">
        <v>0</v>
      </c>
    </row>
    <row r="4257" spans="5:7" x14ac:dyDescent="0.3">
      <c r="E4257">
        <f t="shared" si="78"/>
        <v>4256</v>
      </c>
      <c r="F4257">
        <v>0.48887517043153783</v>
      </c>
      <c r="G4257">
        <v>0</v>
      </c>
    </row>
    <row r="4258" spans="5:7" x14ac:dyDescent="0.3">
      <c r="E4258">
        <f t="shared" si="78"/>
        <v>4257</v>
      </c>
      <c r="F4258">
        <v>0.89739899078998508</v>
      </c>
      <c r="G4258">
        <v>0</v>
      </c>
    </row>
    <row r="4259" spans="5:7" x14ac:dyDescent="0.3">
      <c r="E4259">
        <f t="shared" si="78"/>
        <v>4258</v>
      </c>
      <c r="F4259">
        <v>4.180405334650013</v>
      </c>
      <c r="G4259">
        <v>0</v>
      </c>
    </row>
    <row r="4260" spans="5:7" x14ac:dyDescent="0.3">
      <c r="E4260">
        <f t="shared" si="78"/>
        <v>4259</v>
      </c>
      <c r="F4260">
        <v>4.9226381009485838</v>
      </c>
      <c r="G4260">
        <v>0</v>
      </c>
    </row>
    <row r="4261" spans="5:7" x14ac:dyDescent="0.3">
      <c r="E4261">
        <f t="shared" si="78"/>
        <v>4260</v>
      </c>
      <c r="F4261">
        <v>3.509115081059841</v>
      </c>
      <c r="G4261">
        <v>0</v>
      </c>
    </row>
    <row r="4262" spans="5:7" x14ac:dyDescent="0.3">
      <c r="E4262">
        <f t="shared" si="78"/>
        <v>4261</v>
      </c>
      <c r="F4262">
        <v>7.2545848306983505</v>
      </c>
      <c r="G4262">
        <v>1</v>
      </c>
    </row>
    <row r="4263" spans="5:7" x14ac:dyDescent="0.3">
      <c r="E4263">
        <f t="shared" si="78"/>
        <v>4262</v>
      </c>
      <c r="F4263">
        <v>6.2362736931722988</v>
      </c>
      <c r="G4263">
        <v>0</v>
      </c>
    </row>
    <row r="4264" spans="5:7" x14ac:dyDescent="0.3">
      <c r="E4264">
        <f t="shared" si="78"/>
        <v>4263</v>
      </c>
      <c r="F4264">
        <v>3.1667853136203585</v>
      </c>
      <c r="G4264">
        <v>0</v>
      </c>
    </row>
    <row r="4265" spans="5:7" x14ac:dyDescent="0.3">
      <c r="E4265">
        <f t="shared" si="78"/>
        <v>4264</v>
      </c>
      <c r="F4265">
        <v>4.9703491434711831</v>
      </c>
      <c r="G4265">
        <v>0</v>
      </c>
    </row>
    <row r="4266" spans="5:7" x14ac:dyDescent="0.3">
      <c r="E4266">
        <f t="shared" si="78"/>
        <v>4265</v>
      </c>
      <c r="F4266">
        <v>18.927877095263273</v>
      </c>
      <c r="G4266">
        <v>1</v>
      </c>
    </row>
    <row r="4267" spans="5:7" x14ac:dyDescent="0.3">
      <c r="E4267">
        <f t="shared" si="78"/>
        <v>4266</v>
      </c>
      <c r="F4267">
        <v>4.710776467109544</v>
      </c>
      <c r="G4267">
        <v>0</v>
      </c>
    </row>
    <row r="4268" spans="5:7" x14ac:dyDescent="0.3">
      <c r="E4268">
        <f t="shared" si="78"/>
        <v>4267</v>
      </c>
      <c r="F4268">
        <v>5.0951710934150087</v>
      </c>
      <c r="G4268">
        <v>0</v>
      </c>
    </row>
    <row r="4269" spans="5:7" x14ac:dyDescent="0.3">
      <c r="E4269">
        <f t="shared" si="78"/>
        <v>4268</v>
      </c>
      <c r="F4269">
        <v>2.1078165580511619</v>
      </c>
      <c r="G4269">
        <v>0</v>
      </c>
    </row>
    <row r="4270" spans="5:7" x14ac:dyDescent="0.3">
      <c r="E4270">
        <f t="shared" si="78"/>
        <v>4269</v>
      </c>
      <c r="F4270">
        <v>2.6615861488740986</v>
      </c>
      <c r="G4270">
        <v>0</v>
      </c>
    </row>
    <row r="4271" spans="5:7" x14ac:dyDescent="0.3">
      <c r="E4271">
        <f t="shared" si="78"/>
        <v>4270</v>
      </c>
      <c r="F4271">
        <v>4.048720206765605</v>
      </c>
      <c r="G4271">
        <v>0</v>
      </c>
    </row>
    <row r="4272" spans="5:7" x14ac:dyDescent="0.3">
      <c r="E4272">
        <f t="shared" si="78"/>
        <v>4271</v>
      </c>
      <c r="F4272">
        <v>3.7354049104447502</v>
      </c>
      <c r="G4272">
        <v>0</v>
      </c>
    </row>
    <row r="4273" spans="5:7" x14ac:dyDescent="0.3">
      <c r="E4273">
        <f t="shared" si="78"/>
        <v>4272</v>
      </c>
      <c r="F4273">
        <v>9.8022407747379301</v>
      </c>
      <c r="G4273">
        <v>1</v>
      </c>
    </row>
    <row r="4274" spans="5:7" x14ac:dyDescent="0.3">
      <c r="E4274">
        <f t="shared" si="78"/>
        <v>4273</v>
      </c>
      <c r="F4274">
        <v>2.998438307118902</v>
      </c>
      <c r="G4274">
        <v>0</v>
      </c>
    </row>
    <row r="4275" spans="5:7" x14ac:dyDescent="0.3">
      <c r="E4275">
        <f t="shared" si="78"/>
        <v>4274</v>
      </c>
      <c r="F4275">
        <v>1.3544459227204242</v>
      </c>
      <c r="G4275">
        <v>0</v>
      </c>
    </row>
    <row r="4276" spans="5:7" x14ac:dyDescent="0.3">
      <c r="E4276">
        <f t="shared" si="78"/>
        <v>4275</v>
      </c>
      <c r="F4276">
        <v>0.10081779253526604</v>
      </c>
      <c r="G4276">
        <v>0</v>
      </c>
    </row>
    <row r="4277" spans="5:7" x14ac:dyDescent="0.3">
      <c r="E4277">
        <f t="shared" si="78"/>
        <v>4276</v>
      </c>
      <c r="F4277">
        <v>1.197971844366216</v>
      </c>
      <c r="G4277">
        <v>0</v>
      </c>
    </row>
    <row r="4278" spans="5:7" x14ac:dyDescent="0.3">
      <c r="E4278">
        <f t="shared" si="78"/>
        <v>4277</v>
      </c>
      <c r="F4278">
        <v>2.6973992106148246</v>
      </c>
      <c r="G4278">
        <v>0</v>
      </c>
    </row>
    <row r="4279" spans="5:7" x14ac:dyDescent="0.3">
      <c r="E4279">
        <f t="shared" si="78"/>
        <v>4278</v>
      </c>
      <c r="F4279">
        <v>13.294475843263761</v>
      </c>
      <c r="G4279">
        <v>1</v>
      </c>
    </row>
    <row r="4280" spans="5:7" x14ac:dyDescent="0.3">
      <c r="E4280">
        <f t="shared" si="78"/>
        <v>4279</v>
      </c>
      <c r="F4280">
        <v>1.4625217258145438</v>
      </c>
      <c r="G4280">
        <v>0</v>
      </c>
    </row>
    <row r="4281" spans="5:7" x14ac:dyDescent="0.3">
      <c r="E4281">
        <f t="shared" si="78"/>
        <v>4280</v>
      </c>
      <c r="F4281">
        <v>0.82487045751493793</v>
      </c>
      <c r="G4281">
        <v>0</v>
      </c>
    </row>
    <row r="4282" spans="5:7" x14ac:dyDescent="0.3">
      <c r="E4282">
        <f t="shared" si="78"/>
        <v>4281</v>
      </c>
      <c r="F4282">
        <v>0.18588425812587123</v>
      </c>
      <c r="G4282">
        <v>0</v>
      </c>
    </row>
    <row r="4283" spans="5:7" x14ac:dyDescent="0.3">
      <c r="E4283">
        <f t="shared" si="78"/>
        <v>4282</v>
      </c>
      <c r="F4283">
        <v>1.4599934493733628</v>
      </c>
      <c r="G4283">
        <v>0</v>
      </c>
    </row>
    <row r="4284" spans="5:7" x14ac:dyDescent="0.3">
      <c r="E4284">
        <f t="shared" si="78"/>
        <v>4283</v>
      </c>
      <c r="F4284">
        <v>1.35541555575031</v>
      </c>
      <c r="G4284">
        <v>0</v>
      </c>
    </row>
    <row r="4285" spans="5:7" x14ac:dyDescent="0.3">
      <c r="E4285">
        <f t="shared" si="78"/>
        <v>4284</v>
      </c>
      <c r="F4285">
        <v>5.2639240271253085</v>
      </c>
      <c r="G4285">
        <v>0</v>
      </c>
    </row>
    <row r="4286" spans="5:7" x14ac:dyDescent="0.3">
      <c r="E4286">
        <f t="shared" si="78"/>
        <v>4285</v>
      </c>
      <c r="F4286">
        <v>12.681129314546153</v>
      </c>
      <c r="G4286">
        <v>1</v>
      </c>
    </row>
    <row r="4287" spans="5:7" x14ac:dyDescent="0.3">
      <c r="E4287">
        <f t="shared" si="78"/>
        <v>4286</v>
      </c>
      <c r="F4287">
        <v>3.7059799105823226</v>
      </c>
      <c r="G4287">
        <v>0</v>
      </c>
    </row>
    <row r="4288" spans="5:7" x14ac:dyDescent="0.3">
      <c r="E4288">
        <f t="shared" si="78"/>
        <v>4287</v>
      </c>
      <c r="F4288">
        <v>3.499198142541462</v>
      </c>
      <c r="G4288">
        <v>0</v>
      </c>
    </row>
    <row r="4289" spans="5:7" x14ac:dyDescent="0.3">
      <c r="E4289">
        <f t="shared" si="78"/>
        <v>4288</v>
      </c>
      <c r="F4289">
        <v>4.3661709438737528</v>
      </c>
      <c r="G4289">
        <v>0</v>
      </c>
    </row>
    <row r="4290" spans="5:7" x14ac:dyDescent="0.3">
      <c r="E4290">
        <f t="shared" si="78"/>
        <v>4289</v>
      </c>
      <c r="F4290">
        <v>1.55291189542932</v>
      </c>
      <c r="G4290">
        <v>0</v>
      </c>
    </row>
    <row r="4291" spans="5:7" x14ac:dyDescent="0.3">
      <c r="E4291">
        <f t="shared" si="78"/>
        <v>4290</v>
      </c>
      <c r="F4291">
        <v>0.62869514562015094</v>
      </c>
      <c r="G4291">
        <v>0</v>
      </c>
    </row>
    <row r="4292" spans="5:7" x14ac:dyDescent="0.3">
      <c r="E4292">
        <f t="shared" ref="E4292:E4355" si="79">E4291+1</f>
        <v>4291</v>
      </c>
      <c r="F4292">
        <v>37.016838214417547</v>
      </c>
      <c r="G4292">
        <v>1</v>
      </c>
    </row>
    <row r="4293" spans="5:7" x14ac:dyDescent="0.3">
      <c r="E4293">
        <f t="shared" si="79"/>
        <v>4292</v>
      </c>
      <c r="F4293">
        <v>0.21044068356283432</v>
      </c>
      <c r="G4293">
        <v>0</v>
      </c>
    </row>
    <row r="4294" spans="5:7" x14ac:dyDescent="0.3">
      <c r="E4294">
        <f t="shared" si="79"/>
        <v>4293</v>
      </c>
      <c r="F4294">
        <v>1.002702523518636</v>
      </c>
      <c r="G4294">
        <v>0</v>
      </c>
    </row>
    <row r="4295" spans="5:7" x14ac:dyDescent="0.3">
      <c r="E4295">
        <f t="shared" si="79"/>
        <v>4294</v>
      </c>
      <c r="F4295">
        <v>2.1782338759344761</v>
      </c>
      <c r="G4295">
        <v>0</v>
      </c>
    </row>
    <row r="4296" spans="5:7" x14ac:dyDescent="0.3">
      <c r="E4296">
        <f t="shared" si="79"/>
        <v>4295</v>
      </c>
      <c r="F4296">
        <v>5.0426154133203802</v>
      </c>
      <c r="G4296">
        <v>0</v>
      </c>
    </row>
    <row r="4297" spans="5:7" x14ac:dyDescent="0.3">
      <c r="E4297">
        <f t="shared" si="79"/>
        <v>4296</v>
      </c>
      <c r="F4297">
        <v>3.5591361069522627</v>
      </c>
      <c r="G4297">
        <v>0</v>
      </c>
    </row>
    <row r="4298" spans="5:7" x14ac:dyDescent="0.3">
      <c r="E4298">
        <f t="shared" si="79"/>
        <v>4297</v>
      </c>
      <c r="F4298">
        <v>6.3001088981574798</v>
      </c>
      <c r="G4298">
        <v>0</v>
      </c>
    </row>
    <row r="4299" spans="5:7" x14ac:dyDescent="0.3">
      <c r="E4299">
        <f t="shared" si="79"/>
        <v>4298</v>
      </c>
      <c r="F4299">
        <v>7.1459173613412048</v>
      </c>
      <c r="G4299">
        <v>1</v>
      </c>
    </row>
    <row r="4300" spans="5:7" x14ac:dyDescent="0.3">
      <c r="E4300">
        <f t="shared" si="79"/>
        <v>4299</v>
      </c>
      <c r="F4300">
        <v>4.786076661091955</v>
      </c>
      <c r="G4300">
        <v>0</v>
      </c>
    </row>
    <row r="4301" spans="5:7" x14ac:dyDescent="0.3">
      <c r="E4301">
        <f t="shared" si="79"/>
        <v>4300</v>
      </c>
      <c r="F4301">
        <v>1.0691948273788392</v>
      </c>
      <c r="G4301">
        <v>0</v>
      </c>
    </row>
    <row r="4302" spans="5:7" x14ac:dyDescent="0.3">
      <c r="E4302">
        <f t="shared" si="79"/>
        <v>4301</v>
      </c>
      <c r="F4302">
        <v>14.087280488509162</v>
      </c>
      <c r="G4302">
        <v>1</v>
      </c>
    </row>
    <row r="4303" spans="5:7" x14ac:dyDescent="0.3">
      <c r="E4303">
        <f t="shared" si="79"/>
        <v>4302</v>
      </c>
      <c r="F4303">
        <v>1.8182962159590002</v>
      </c>
      <c r="G4303">
        <v>0</v>
      </c>
    </row>
    <row r="4304" spans="5:7" x14ac:dyDescent="0.3">
      <c r="E4304">
        <f t="shared" si="79"/>
        <v>4303</v>
      </c>
      <c r="F4304">
        <v>1.0685543054732827</v>
      </c>
      <c r="G4304">
        <v>0</v>
      </c>
    </row>
    <row r="4305" spans="5:7" x14ac:dyDescent="0.3">
      <c r="E4305">
        <f t="shared" si="79"/>
        <v>4304</v>
      </c>
      <c r="F4305">
        <v>1.602510762353734</v>
      </c>
      <c r="G4305">
        <v>0</v>
      </c>
    </row>
    <row r="4306" spans="5:7" x14ac:dyDescent="0.3">
      <c r="E4306">
        <f t="shared" si="79"/>
        <v>4305</v>
      </c>
      <c r="F4306">
        <v>9.035618394626848</v>
      </c>
      <c r="G4306">
        <v>1</v>
      </c>
    </row>
    <row r="4307" spans="5:7" x14ac:dyDescent="0.3">
      <c r="E4307">
        <f t="shared" si="79"/>
        <v>4306</v>
      </c>
      <c r="F4307">
        <v>7.8462908593237017</v>
      </c>
      <c r="G4307">
        <v>1</v>
      </c>
    </row>
    <row r="4308" spans="5:7" x14ac:dyDescent="0.3">
      <c r="E4308">
        <f t="shared" si="79"/>
        <v>4307</v>
      </c>
      <c r="F4308">
        <v>3.0416225220251016</v>
      </c>
      <c r="G4308">
        <v>0</v>
      </c>
    </row>
    <row r="4309" spans="5:7" x14ac:dyDescent="0.3">
      <c r="E4309">
        <f t="shared" si="79"/>
        <v>4308</v>
      </c>
      <c r="F4309">
        <v>4.5721399329903365</v>
      </c>
      <c r="G4309">
        <v>0</v>
      </c>
    </row>
    <row r="4310" spans="5:7" x14ac:dyDescent="0.3">
      <c r="E4310">
        <f t="shared" si="79"/>
        <v>4309</v>
      </c>
      <c r="F4310">
        <v>0.28605857293813269</v>
      </c>
      <c r="G4310">
        <v>0</v>
      </c>
    </row>
    <row r="4311" spans="5:7" x14ac:dyDescent="0.3">
      <c r="E4311">
        <f t="shared" si="79"/>
        <v>4310</v>
      </c>
      <c r="F4311">
        <v>7.4880960215874879</v>
      </c>
      <c r="G4311">
        <v>1</v>
      </c>
    </row>
    <row r="4312" spans="5:7" x14ac:dyDescent="0.3">
      <c r="E4312">
        <f t="shared" si="79"/>
        <v>4311</v>
      </c>
      <c r="F4312">
        <v>3.6890742970641743</v>
      </c>
      <c r="G4312">
        <v>0</v>
      </c>
    </row>
    <row r="4313" spans="5:7" x14ac:dyDescent="0.3">
      <c r="E4313">
        <f t="shared" si="79"/>
        <v>4312</v>
      </c>
      <c r="F4313">
        <v>0.95141175234199016</v>
      </c>
      <c r="G4313">
        <v>0</v>
      </c>
    </row>
    <row r="4314" spans="5:7" x14ac:dyDescent="0.3">
      <c r="E4314">
        <f t="shared" si="79"/>
        <v>4313</v>
      </c>
      <c r="F4314">
        <v>0.96718798971079845</v>
      </c>
      <c r="G4314">
        <v>0</v>
      </c>
    </row>
    <row r="4315" spans="5:7" x14ac:dyDescent="0.3">
      <c r="E4315">
        <f t="shared" si="79"/>
        <v>4314</v>
      </c>
      <c r="F4315">
        <v>4.6685175330691635</v>
      </c>
      <c r="G4315">
        <v>0</v>
      </c>
    </row>
    <row r="4316" spans="5:7" x14ac:dyDescent="0.3">
      <c r="E4316">
        <f t="shared" si="79"/>
        <v>4315</v>
      </c>
      <c r="F4316">
        <v>5.8605395539532035E-2</v>
      </c>
      <c r="G4316">
        <v>0</v>
      </c>
    </row>
    <row r="4317" spans="5:7" x14ac:dyDescent="0.3">
      <c r="E4317">
        <f t="shared" si="79"/>
        <v>4316</v>
      </c>
      <c r="F4317">
        <v>1.0066208623151078</v>
      </c>
      <c r="G4317">
        <v>0</v>
      </c>
    </row>
    <row r="4318" spans="5:7" x14ac:dyDescent="0.3">
      <c r="E4318">
        <f t="shared" si="79"/>
        <v>4317</v>
      </c>
      <c r="F4318">
        <v>1.8180277337186446</v>
      </c>
      <c r="G4318">
        <v>0</v>
      </c>
    </row>
    <row r="4319" spans="5:7" x14ac:dyDescent="0.3">
      <c r="E4319">
        <f t="shared" si="79"/>
        <v>4318</v>
      </c>
      <c r="F4319">
        <v>5.0551265807878591</v>
      </c>
      <c r="G4319">
        <v>0</v>
      </c>
    </row>
    <row r="4320" spans="5:7" x14ac:dyDescent="0.3">
      <c r="E4320">
        <f t="shared" si="79"/>
        <v>4319</v>
      </c>
      <c r="F4320">
        <v>3.9393515838038375</v>
      </c>
      <c r="G4320">
        <v>0</v>
      </c>
    </row>
    <row r="4321" spans="5:7" x14ac:dyDescent="0.3">
      <c r="E4321">
        <f t="shared" si="79"/>
        <v>4320</v>
      </c>
      <c r="F4321">
        <v>0.24636802699518151</v>
      </c>
      <c r="G4321">
        <v>0</v>
      </c>
    </row>
    <row r="4322" spans="5:7" x14ac:dyDescent="0.3">
      <c r="E4322">
        <f t="shared" si="79"/>
        <v>4321</v>
      </c>
      <c r="F4322">
        <v>1.3318065547202735</v>
      </c>
      <c r="G4322">
        <v>0</v>
      </c>
    </row>
    <row r="4323" spans="5:7" x14ac:dyDescent="0.3">
      <c r="E4323">
        <f t="shared" si="79"/>
        <v>4322</v>
      </c>
      <c r="F4323">
        <v>0.46156525126332026</v>
      </c>
      <c r="G4323">
        <v>0</v>
      </c>
    </row>
    <row r="4324" spans="5:7" x14ac:dyDescent="0.3">
      <c r="E4324">
        <f t="shared" si="79"/>
        <v>4323</v>
      </c>
      <c r="F4324">
        <v>5.1993308581334174</v>
      </c>
      <c r="G4324">
        <v>0</v>
      </c>
    </row>
    <row r="4325" spans="5:7" x14ac:dyDescent="0.3">
      <c r="E4325">
        <f t="shared" si="79"/>
        <v>4324</v>
      </c>
      <c r="F4325">
        <v>1.8347741793406294</v>
      </c>
      <c r="G4325">
        <v>0</v>
      </c>
    </row>
    <row r="4326" spans="5:7" x14ac:dyDescent="0.3">
      <c r="E4326">
        <f t="shared" si="79"/>
        <v>4325</v>
      </c>
      <c r="F4326">
        <v>1.4318193865351767</v>
      </c>
      <c r="G4326">
        <v>0</v>
      </c>
    </row>
    <row r="4327" spans="5:7" x14ac:dyDescent="0.3">
      <c r="E4327">
        <f t="shared" si="79"/>
        <v>4326</v>
      </c>
      <c r="F4327">
        <v>8.3563475753709167</v>
      </c>
      <c r="G4327">
        <v>1</v>
      </c>
    </row>
    <row r="4328" spans="5:7" x14ac:dyDescent="0.3">
      <c r="E4328">
        <f t="shared" si="79"/>
        <v>4327</v>
      </c>
      <c r="F4328">
        <v>0.64154650702751592</v>
      </c>
      <c r="G4328">
        <v>0</v>
      </c>
    </row>
    <row r="4329" spans="5:7" x14ac:dyDescent="0.3">
      <c r="E4329">
        <f t="shared" si="79"/>
        <v>4328</v>
      </c>
      <c r="F4329">
        <v>2.3061263164865835</v>
      </c>
      <c r="G4329">
        <v>0</v>
      </c>
    </row>
    <row r="4330" spans="5:7" x14ac:dyDescent="0.3">
      <c r="E4330">
        <f t="shared" si="79"/>
        <v>4329</v>
      </c>
      <c r="F4330">
        <v>0.11193503556666345</v>
      </c>
      <c r="G4330">
        <v>0</v>
      </c>
    </row>
    <row r="4331" spans="5:7" x14ac:dyDescent="0.3">
      <c r="E4331">
        <f t="shared" si="79"/>
        <v>4330</v>
      </c>
      <c r="F4331">
        <v>6.2488521268860282</v>
      </c>
      <c r="G4331">
        <v>0</v>
      </c>
    </row>
    <row r="4332" spans="5:7" x14ac:dyDescent="0.3">
      <c r="E4332">
        <f t="shared" si="79"/>
        <v>4331</v>
      </c>
      <c r="F4332">
        <v>0.1634506902331129</v>
      </c>
      <c r="G4332">
        <v>0</v>
      </c>
    </row>
    <row r="4333" spans="5:7" x14ac:dyDescent="0.3">
      <c r="E4333">
        <f t="shared" si="79"/>
        <v>4332</v>
      </c>
      <c r="F4333">
        <v>3.8866057264891514</v>
      </c>
      <c r="G4333">
        <v>0</v>
      </c>
    </row>
    <row r="4334" spans="5:7" x14ac:dyDescent="0.3">
      <c r="E4334">
        <f t="shared" si="79"/>
        <v>4333</v>
      </c>
      <c r="F4334">
        <v>9.6063772885321441</v>
      </c>
      <c r="G4334">
        <v>1</v>
      </c>
    </row>
    <row r="4335" spans="5:7" x14ac:dyDescent="0.3">
      <c r="E4335">
        <f t="shared" si="79"/>
        <v>4334</v>
      </c>
      <c r="F4335">
        <v>3.6418420711908097</v>
      </c>
      <c r="G4335">
        <v>0</v>
      </c>
    </row>
    <row r="4336" spans="5:7" x14ac:dyDescent="0.3">
      <c r="E4336">
        <f t="shared" si="79"/>
        <v>4335</v>
      </c>
      <c r="F4336">
        <v>5.3388359350992651</v>
      </c>
      <c r="G4336">
        <v>0</v>
      </c>
    </row>
    <row r="4337" spans="5:7" x14ac:dyDescent="0.3">
      <c r="E4337">
        <f t="shared" si="79"/>
        <v>4336</v>
      </c>
      <c r="F4337">
        <v>0.25279960751963643</v>
      </c>
      <c r="G4337">
        <v>0</v>
      </c>
    </row>
    <row r="4338" spans="5:7" x14ac:dyDescent="0.3">
      <c r="E4338">
        <f t="shared" si="79"/>
        <v>4337</v>
      </c>
      <c r="F4338">
        <v>6.6466536555713844</v>
      </c>
      <c r="G4338">
        <v>0</v>
      </c>
    </row>
    <row r="4339" spans="5:7" x14ac:dyDescent="0.3">
      <c r="E4339">
        <f t="shared" si="79"/>
        <v>4338</v>
      </c>
      <c r="F4339">
        <v>6.4801857572317232</v>
      </c>
      <c r="G4339">
        <v>0</v>
      </c>
    </row>
    <row r="4340" spans="5:7" x14ac:dyDescent="0.3">
      <c r="E4340">
        <f t="shared" si="79"/>
        <v>4339</v>
      </c>
      <c r="F4340">
        <v>4.0541062499496698</v>
      </c>
      <c r="G4340">
        <v>0</v>
      </c>
    </row>
    <row r="4341" spans="5:7" x14ac:dyDescent="0.3">
      <c r="E4341">
        <f t="shared" si="79"/>
        <v>4340</v>
      </c>
      <c r="F4341">
        <v>4.2256834172120792</v>
      </c>
      <c r="G4341">
        <v>0</v>
      </c>
    </row>
    <row r="4342" spans="5:7" x14ac:dyDescent="0.3">
      <c r="E4342">
        <f t="shared" si="79"/>
        <v>4341</v>
      </c>
      <c r="F4342">
        <v>9.4092777486850174</v>
      </c>
      <c r="G4342">
        <v>1</v>
      </c>
    </row>
    <row r="4343" spans="5:7" x14ac:dyDescent="0.3">
      <c r="E4343">
        <f t="shared" si="79"/>
        <v>4342</v>
      </c>
      <c r="F4343">
        <v>2.3185281160038103</v>
      </c>
      <c r="G4343">
        <v>0</v>
      </c>
    </row>
    <row r="4344" spans="5:7" x14ac:dyDescent="0.3">
      <c r="E4344">
        <f t="shared" si="79"/>
        <v>4343</v>
      </c>
      <c r="F4344">
        <v>3.1498013867053984</v>
      </c>
      <c r="G4344">
        <v>0</v>
      </c>
    </row>
    <row r="4345" spans="5:7" x14ac:dyDescent="0.3">
      <c r="E4345">
        <f t="shared" si="79"/>
        <v>4344</v>
      </c>
      <c r="F4345">
        <v>9.1867054793512128</v>
      </c>
      <c r="G4345">
        <v>1</v>
      </c>
    </row>
    <row r="4346" spans="5:7" x14ac:dyDescent="0.3">
      <c r="E4346">
        <f t="shared" si="79"/>
        <v>4345</v>
      </c>
      <c r="F4346">
        <v>5.7347938786749886</v>
      </c>
      <c r="G4346">
        <v>0</v>
      </c>
    </row>
    <row r="4347" spans="5:7" x14ac:dyDescent="0.3">
      <c r="E4347">
        <f t="shared" si="79"/>
        <v>4346</v>
      </c>
      <c r="F4347">
        <v>0.66699075913756589</v>
      </c>
      <c r="G4347">
        <v>0</v>
      </c>
    </row>
    <row r="4348" spans="5:7" x14ac:dyDescent="0.3">
      <c r="E4348">
        <f t="shared" si="79"/>
        <v>4347</v>
      </c>
      <c r="F4348">
        <v>1.6240059630134835</v>
      </c>
      <c r="G4348">
        <v>0</v>
      </c>
    </row>
    <row r="4349" spans="5:7" x14ac:dyDescent="0.3">
      <c r="E4349">
        <f t="shared" si="79"/>
        <v>4348</v>
      </c>
      <c r="F4349">
        <v>8.0245359808962817</v>
      </c>
      <c r="G4349">
        <v>1</v>
      </c>
    </row>
    <row r="4350" spans="5:7" x14ac:dyDescent="0.3">
      <c r="E4350">
        <f t="shared" si="79"/>
        <v>4349</v>
      </c>
      <c r="F4350">
        <v>1.8331746332398249</v>
      </c>
      <c r="G4350">
        <v>0</v>
      </c>
    </row>
    <row r="4351" spans="5:7" x14ac:dyDescent="0.3">
      <c r="E4351">
        <f t="shared" si="79"/>
        <v>4350</v>
      </c>
      <c r="F4351">
        <v>2.9312498631576274</v>
      </c>
      <c r="G4351">
        <v>0</v>
      </c>
    </row>
    <row r="4352" spans="5:7" x14ac:dyDescent="0.3">
      <c r="E4352">
        <f t="shared" si="79"/>
        <v>4351</v>
      </c>
      <c r="F4352">
        <v>3.6845528127600975</v>
      </c>
      <c r="G4352">
        <v>0</v>
      </c>
    </row>
    <row r="4353" spans="5:7" x14ac:dyDescent="0.3">
      <c r="E4353">
        <f t="shared" si="79"/>
        <v>4352</v>
      </c>
      <c r="F4353">
        <v>0.24154013119353326</v>
      </c>
      <c r="G4353">
        <v>0</v>
      </c>
    </row>
    <row r="4354" spans="5:7" x14ac:dyDescent="0.3">
      <c r="E4354">
        <f t="shared" si="79"/>
        <v>4353</v>
      </c>
      <c r="F4354">
        <v>0.41263044421321338</v>
      </c>
      <c r="G4354">
        <v>0</v>
      </c>
    </row>
    <row r="4355" spans="5:7" x14ac:dyDescent="0.3">
      <c r="E4355">
        <f t="shared" si="79"/>
        <v>4354</v>
      </c>
      <c r="F4355">
        <v>3.4007353129747191</v>
      </c>
      <c r="G4355">
        <v>0</v>
      </c>
    </row>
    <row r="4356" spans="5:7" x14ac:dyDescent="0.3">
      <c r="E4356">
        <f t="shared" ref="E4356:E4419" si="80">E4355+1</f>
        <v>4355</v>
      </c>
      <c r="F4356">
        <v>2.3220973947509194</v>
      </c>
      <c r="G4356">
        <v>0</v>
      </c>
    </row>
    <row r="4357" spans="5:7" x14ac:dyDescent="0.3">
      <c r="E4357">
        <f t="shared" si="80"/>
        <v>4356</v>
      </c>
      <c r="F4357">
        <v>8.804465149612632</v>
      </c>
      <c r="G4357">
        <v>1</v>
      </c>
    </row>
    <row r="4358" spans="5:7" x14ac:dyDescent="0.3">
      <c r="E4358">
        <f t="shared" si="80"/>
        <v>4357</v>
      </c>
      <c r="F4358">
        <v>2.7416065384286279</v>
      </c>
      <c r="G4358">
        <v>0</v>
      </c>
    </row>
    <row r="4359" spans="5:7" x14ac:dyDescent="0.3">
      <c r="E4359">
        <f t="shared" si="80"/>
        <v>4358</v>
      </c>
      <c r="F4359">
        <v>4.5227743745276143</v>
      </c>
      <c r="G4359">
        <v>0</v>
      </c>
    </row>
    <row r="4360" spans="5:7" x14ac:dyDescent="0.3">
      <c r="E4360">
        <f t="shared" si="80"/>
        <v>4359</v>
      </c>
      <c r="F4360">
        <v>5.3505109713730281</v>
      </c>
      <c r="G4360">
        <v>0</v>
      </c>
    </row>
    <row r="4361" spans="5:7" x14ac:dyDescent="0.3">
      <c r="E4361">
        <f t="shared" si="80"/>
        <v>4360</v>
      </c>
      <c r="F4361">
        <v>1.9726806998529074</v>
      </c>
      <c r="G4361">
        <v>0</v>
      </c>
    </row>
    <row r="4362" spans="5:7" x14ac:dyDescent="0.3">
      <c r="E4362">
        <f t="shared" si="80"/>
        <v>4361</v>
      </c>
      <c r="F4362">
        <v>6.7065870080444627</v>
      </c>
      <c r="G4362">
        <v>0</v>
      </c>
    </row>
    <row r="4363" spans="5:7" x14ac:dyDescent="0.3">
      <c r="E4363">
        <f t="shared" si="80"/>
        <v>4362</v>
      </c>
      <c r="F4363">
        <v>2.498231818579844</v>
      </c>
      <c r="G4363">
        <v>0</v>
      </c>
    </row>
    <row r="4364" spans="5:7" x14ac:dyDescent="0.3">
      <c r="E4364">
        <f t="shared" si="80"/>
        <v>4363</v>
      </c>
      <c r="F4364">
        <v>7.7323439500551441</v>
      </c>
      <c r="G4364">
        <v>1</v>
      </c>
    </row>
    <row r="4365" spans="5:7" x14ac:dyDescent="0.3">
      <c r="E4365">
        <f t="shared" si="80"/>
        <v>4364</v>
      </c>
      <c r="F4365">
        <v>2.3398148553697826</v>
      </c>
      <c r="G4365">
        <v>0</v>
      </c>
    </row>
    <row r="4366" spans="5:7" x14ac:dyDescent="0.3">
      <c r="E4366">
        <f t="shared" si="80"/>
        <v>4365</v>
      </c>
      <c r="F4366">
        <v>0.82359419076034879</v>
      </c>
      <c r="G4366">
        <v>0</v>
      </c>
    </row>
    <row r="4367" spans="5:7" x14ac:dyDescent="0.3">
      <c r="E4367">
        <f t="shared" si="80"/>
        <v>4366</v>
      </c>
      <c r="F4367">
        <v>1.9388660467975245</v>
      </c>
      <c r="G4367">
        <v>0</v>
      </c>
    </row>
    <row r="4368" spans="5:7" x14ac:dyDescent="0.3">
      <c r="E4368">
        <f t="shared" si="80"/>
        <v>4367</v>
      </c>
      <c r="F4368">
        <v>0.7877505813500193</v>
      </c>
      <c r="G4368">
        <v>0</v>
      </c>
    </row>
    <row r="4369" spans="5:7" x14ac:dyDescent="0.3">
      <c r="E4369">
        <f t="shared" si="80"/>
        <v>4368</v>
      </c>
      <c r="F4369">
        <v>2.3161837875424967</v>
      </c>
      <c r="G4369">
        <v>0</v>
      </c>
    </row>
    <row r="4370" spans="5:7" x14ac:dyDescent="0.3">
      <c r="E4370">
        <f t="shared" si="80"/>
        <v>4369</v>
      </c>
      <c r="F4370">
        <v>2.4331044616905411</v>
      </c>
      <c r="G4370">
        <v>0</v>
      </c>
    </row>
    <row r="4371" spans="5:7" x14ac:dyDescent="0.3">
      <c r="E4371">
        <f t="shared" si="80"/>
        <v>4370</v>
      </c>
      <c r="F4371">
        <v>10.133993660490791</v>
      </c>
      <c r="G4371">
        <v>1</v>
      </c>
    </row>
    <row r="4372" spans="5:7" x14ac:dyDescent="0.3">
      <c r="E4372">
        <f t="shared" si="80"/>
        <v>4371</v>
      </c>
      <c r="F4372">
        <v>4.8972320899678738</v>
      </c>
      <c r="G4372">
        <v>0</v>
      </c>
    </row>
    <row r="4373" spans="5:7" x14ac:dyDescent="0.3">
      <c r="E4373">
        <f t="shared" si="80"/>
        <v>4372</v>
      </c>
      <c r="F4373">
        <v>0.56171387857753607</v>
      </c>
      <c r="G4373">
        <v>0</v>
      </c>
    </row>
    <row r="4374" spans="5:7" x14ac:dyDescent="0.3">
      <c r="E4374">
        <f t="shared" si="80"/>
        <v>4373</v>
      </c>
      <c r="F4374">
        <v>0.5544015650975036</v>
      </c>
      <c r="G4374">
        <v>0</v>
      </c>
    </row>
    <row r="4375" spans="5:7" x14ac:dyDescent="0.3">
      <c r="E4375">
        <f t="shared" si="80"/>
        <v>4374</v>
      </c>
      <c r="F4375">
        <v>0.96495826660899087</v>
      </c>
      <c r="G4375">
        <v>0</v>
      </c>
    </row>
    <row r="4376" spans="5:7" x14ac:dyDescent="0.3">
      <c r="E4376">
        <f t="shared" si="80"/>
        <v>4375</v>
      </c>
      <c r="F4376">
        <v>2.0679609628019517</v>
      </c>
      <c r="G4376">
        <v>0</v>
      </c>
    </row>
    <row r="4377" spans="5:7" x14ac:dyDescent="0.3">
      <c r="E4377">
        <f t="shared" si="80"/>
        <v>4376</v>
      </c>
      <c r="F4377">
        <v>5.6427054839835087</v>
      </c>
      <c r="G4377">
        <v>0</v>
      </c>
    </row>
    <row r="4378" spans="5:7" x14ac:dyDescent="0.3">
      <c r="E4378">
        <f t="shared" si="80"/>
        <v>4377</v>
      </c>
      <c r="F4378">
        <v>0.36483226207986985</v>
      </c>
      <c r="G4378">
        <v>0</v>
      </c>
    </row>
    <row r="4379" spans="5:7" x14ac:dyDescent="0.3">
      <c r="E4379">
        <f t="shared" si="80"/>
        <v>4378</v>
      </c>
      <c r="F4379">
        <v>0.96544035135762984</v>
      </c>
      <c r="G4379">
        <v>0</v>
      </c>
    </row>
    <row r="4380" spans="5:7" x14ac:dyDescent="0.3">
      <c r="E4380">
        <f t="shared" si="80"/>
        <v>4379</v>
      </c>
      <c r="F4380">
        <v>1.9630420137430398</v>
      </c>
      <c r="G4380">
        <v>0</v>
      </c>
    </row>
    <row r="4381" spans="5:7" x14ac:dyDescent="0.3">
      <c r="E4381">
        <f t="shared" si="80"/>
        <v>4380</v>
      </c>
      <c r="F4381">
        <v>6.4582819919444656</v>
      </c>
      <c r="G4381">
        <v>0</v>
      </c>
    </row>
    <row r="4382" spans="5:7" x14ac:dyDescent="0.3">
      <c r="E4382">
        <f t="shared" si="80"/>
        <v>4381</v>
      </c>
      <c r="F4382">
        <v>1.4513571750330689</v>
      </c>
      <c r="G4382">
        <v>0</v>
      </c>
    </row>
    <row r="4383" spans="5:7" x14ac:dyDescent="0.3">
      <c r="E4383">
        <f t="shared" si="80"/>
        <v>4382</v>
      </c>
      <c r="F4383">
        <v>0.93868179244829908</v>
      </c>
      <c r="G4383">
        <v>0</v>
      </c>
    </row>
    <row r="4384" spans="5:7" x14ac:dyDescent="0.3">
      <c r="E4384">
        <f t="shared" si="80"/>
        <v>4383</v>
      </c>
      <c r="F4384">
        <v>0.3547143798675198</v>
      </c>
      <c r="G4384">
        <v>0</v>
      </c>
    </row>
    <row r="4385" spans="5:7" x14ac:dyDescent="0.3">
      <c r="E4385">
        <f t="shared" si="80"/>
        <v>4384</v>
      </c>
      <c r="F4385">
        <v>0.6770952654103598</v>
      </c>
      <c r="G4385">
        <v>0</v>
      </c>
    </row>
    <row r="4386" spans="5:7" x14ac:dyDescent="0.3">
      <c r="E4386">
        <f t="shared" si="80"/>
        <v>4385</v>
      </c>
      <c r="F4386">
        <v>0.24925118960700793</v>
      </c>
      <c r="G4386">
        <v>0</v>
      </c>
    </row>
    <row r="4387" spans="5:7" x14ac:dyDescent="0.3">
      <c r="E4387">
        <f t="shared" si="80"/>
        <v>4386</v>
      </c>
      <c r="F4387">
        <v>2.7095727525284903</v>
      </c>
      <c r="G4387">
        <v>0</v>
      </c>
    </row>
    <row r="4388" spans="5:7" x14ac:dyDescent="0.3">
      <c r="E4388">
        <f t="shared" si="80"/>
        <v>4387</v>
      </c>
      <c r="F4388">
        <v>0.73062633920304376</v>
      </c>
      <c r="G4388">
        <v>0</v>
      </c>
    </row>
    <row r="4389" spans="5:7" x14ac:dyDescent="0.3">
      <c r="E4389">
        <f t="shared" si="80"/>
        <v>4388</v>
      </c>
      <c r="F4389">
        <v>4.5654520023247827</v>
      </c>
      <c r="G4389">
        <v>0</v>
      </c>
    </row>
    <row r="4390" spans="5:7" x14ac:dyDescent="0.3">
      <c r="E4390">
        <f t="shared" si="80"/>
        <v>4389</v>
      </c>
      <c r="F4390">
        <v>2.6850767550532302</v>
      </c>
      <c r="G4390">
        <v>0</v>
      </c>
    </row>
    <row r="4391" spans="5:7" x14ac:dyDescent="0.3">
      <c r="E4391">
        <f t="shared" si="80"/>
        <v>4390</v>
      </c>
      <c r="F4391">
        <v>2.0481806471560091</v>
      </c>
      <c r="G4391">
        <v>0</v>
      </c>
    </row>
    <row r="4392" spans="5:7" x14ac:dyDescent="0.3">
      <c r="E4392">
        <f t="shared" si="80"/>
        <v>4391</v>
      </c>
      <c r="F4392">
        <v>12.101613747977776</v>
      </c>
      <c r="G4392">
        <v>1</v>
      </c>
    </row>
    <row r="4393" spans="5:7" x14ac:dyDescent="0.3">
      <c r="E4393">
        <f t="shared" si="80"/>
        <v>4392</v>
      </c>
      <c r="F4393">
        <v>0.7228560817436076</v>
      </c>
      <c r="G4393">
        <v>0</v>
      </c>
    </row>
    <row r="4394" spans="5:7" x14ac:dyDescent="0.3">
      <c r="E4394">
        <f t="shared" si="80"/>
        <v>4393</v>
      </c>
      <c r="F4394">
        <v>7.553708642803624</v>
      </c>
      <c r="G4394">
        <v>1</v>
      </c>
    </row>
    <row r="4395" spans="5:7" x14ac:dyDescent="0.3">
      <c r="E4395">
        <f t="shared" si="80"/>
        <v>4394</v>
      </c>
      <c r="F4395">
        <v>1.2008508290014286</v>
      </c>
      <c r="G4395">
        <v>0</v>
      </c>
    </row>
    <row r="4396" spans="5:7" x14ac:dyDescent="0.3">
      <c r="E4396">
        <f t="shared" si="80"/>
        <v>4395</v>
      </c>
      <c r="F4396">
        <v>0.35409218139957499</v>
      </c>
      <c r="G4396">
        <v>0</v>
      </c>
    </row>
    <row r="4397" spans="5:7" x14ac:dyDescent="0.3">
      <c r="E4397">
        <f t="shared" si="80"/>
        <v>4396</v>
      </c>
      <c r="F4397">
        <v>0.39895277133471807</v>
      </c>
      <c r="G4397">
        <v>0</v>
      </c>
    </row>
    <row r="4398" spans="5:7" x14ac:dyDescent="0.3">
      <c r="E4398">
        <f t="shared" si="80"/>
        <v>4397</v>
      </c>
      <c r="F4398">
        <v>5.7736914732579008</v>
      </c>
      <c r="G4398">
        <v>0</v>
      </c>
    </row>
    <row r="4399" spans="5:7" x14ac:dyDescent="0.3">
      <c r="E4399">
        <f t="shared" si="80"/>
        <v>4398</v>
      </c>
      <c r="F4399">
        <v>6.5415058808951274</v>
      </c>
      <c r="G4399">
        <v>0</v>
      </c>
    </row>
    <row r="4400" spans="5:7" x14ac:dyDescent="0.3">
      <c r="E4400">
        <f t="shared" si="80"/>
        <v>4399</v>
      </c>
      <c r="F4400">
        <v>0.99409621971512963</v>
      </c>
      <c r="G4400">
        <v>0</v>
      </c>
    </row>
    <row r="4401" spans="5:7" x14ac:dyDescent="0.3">
      <c r="E4401">
        <f t="shared" si="80"/>
        <v>4400</v>
      </c>
      <c r="F4401">
        <v>1.2780887869765638</v>
      </c>
      <c r="G4401">
        <v>0</v>
      </c>
    </row>
    <row r="4402" spans="5:7" x14ac:dyDescent="0.3">
      <c r="E4402">
        <f t="shared" si="80"/>
        <v>4401</v>
      </c>
      <c r="F4402">
        <v>2.0908705706832795</v>
      </c>
      <c r="G4402">
        <v>0</v>
      </c>
    </row>
    <row r="4403" spans="5:7" x14ac:dyDescent="0.3">
      <c r="E4403">
        <f t="shared" si="80"/>
        <v>4402</v>
      </c>
      <c r="F4403">
        <v>1.9833564005279212</v>
      </c>
      <c r="G4403">
        <v>0</v>
      </c>
    </row>
    <row r="4404" spans="5:7" x14ac:dyDescent="0.3">
      <c r="E4404">
        <f t="shared" si="80"/>
        <v>4403</v>
      </c>
      <c r="F4404">
        <v>5.8610638000811237</v>
      </c>
      <c r="G4404">
        <v>0</v>
      </c>
    </row>
    <row r="4405" spans="5:7" x14ac:dyDescent="0.3">
      <c r="E4405">
        <f t="shared" si="80"/>
        <v>4404</v>
      </c>
      <c r="F4405">
        <v>0.6396870750915028</v>
      </c>
      <c r="G4405">
        <v>0</v>
      </c>
    </row>
    <row r="4406" spans="5:7" x14ac:dyDescent="0.3">
      <c r="E4406">
        <f t="shared" si="80"/>
        <v>4405</v>
      </c>
      <c r="F4406">
        <v>5.9882601873666079</v>
      </c>
      <c r="G4406">
        <v>0</v>
      </c>
    </row>
    <row r="4407" spans="5:7" x14ac:dyDescent="0.3">
      <c r="E4407">
        <f t="shared" si="80"/>
        <v>4406</v>
      </c>
      <c r="F4407">
        <v>1.3613205836327851</v>
      </c>
      <c r="G4407">
        <v>0</v>
      </c>
    </row>
    <row r="4408" spans="5:7" x14ac:dyDescent="0.3">
      <c r="E4408">
        <f t="shared" si="80"/>
        <v>4407</v>
      </c>
      <c r="F4408">
        <v>12.910171005759725</v>
      </c>
      <c r="G4408">
        <v>1</v>
      </c>
    </row>
    <row r="4409" spans="5:7" x14ac:dyDescent="0.3">
      <c r="E4409">
        <f t="shared" si="80"/>
        <v>4408</v>
      </c>
      <c r="F4409">
        <v>0.49460506379826341</v>
      </c>
      <c r="G4409">
        <v>0</v>
      </c>
    </row>
    <row r="4410" spans="5:7" x14ac:dyDescent="0.3">
      <c r="E4410">
        <f t="shared" si="80"/>
        <v>4409</v>
      </c>
      <c r="F4410">
        <v>5.1431989465503012</v>
      </c>
      <c r="G4410">
        <v>0</v>
      </c>
    </row>
    <row r="4411" spans="5:7" x14ac:dyDescent="0.3">
      <c r="E4411">
        <f t="shared" si="80"/>
        <v>4410</v>
      </c>
      <c r="F4411">
        <v>4.5192388348076307</v>
      </c>
      <c r="G4411">
        <v>0</v>
      </c>
    </row>
    <row r="4412" spans="5:7" x14ac:dyDescent="0.3">
      <c r="E4412">
        <f t="shared" si="80"/>
        <v>4411</v>
      </c>
      <c r="F4412">
        <v>6.0526323125719061</v>
      </c>
      <c r="G4412">
        <v>0</v>
      </c>
    </row>
    <row r="4413" spans="5:7" x14ac:dyDescent="0.3">
      <c r="E4413">
        <f t="shared" si="80"/>
        <v>4412</v>
      </c>
      <c r="F4413">
        <v>2.8317686046843398</v>
      </c>
      <c r="G4413">
        <v>0</v>
      </c>
    </row>
    <row r="4414" spans="5:7" x14ac:dyDescent="0.3">
      <c r="E4414">
        <f t="shared" si="80"/>
        <v>4413</v>
      </c>
      <c r="F4414">
        <v>3.1171713216946153</v>
      </c>
      <c r="G4414">
        <v>0</v>
      </c>
    </row>
    <row r="4415" spans="5:7" x14ac:dyDescent="0.3">
      <c r="E4415">
        <f t="shared" si="80"/>
        <v>4414</v>
      </c>
      <c r="F4415">
        <v>0.65582114104758593</v>
      </c>
      <c r="G4415">
        <v>0</v>
      </c>
    </row>
    <row r="4416" spans="5:7" x14ac:dyDescent="0.3">
      <c r="E4416">
        <f t="shared" si="80"/>
        <v>4415</v>
      </c>
      <c r="F4416">
        <v>2.7294994433557367</v>
      </c>
      <c r="G4416">
        <v>0</v>
      </c>
    </row>
    <row r="4417" spans="5:7" x14ac:dyDescent="0.3">
      <c r="E4417">
        <f t="shared" si="80"/>
        <v>4416</v>
      </c>
      <c r="F4417">
        <v>3.5606206254436268</v>
      </c>
      <c r="G4417">
        <v>0</v>
      </c>
    </row>
    <row r="4418" spans="5:7" x14ac:dyDescent="0.3">
      <c r="E4418">
        <f t="shared" si="80"/>
        <v>4417</v>
      </c>
      <c r="F4418">
        <v>4.2453889035989496</v>
      </c>
      <c r="G4418">
        <v>0</v>
      </c>
    </row>
    <row r="4419" spans="5:7" x14ac:dyDescent="0.3">
      <c r="E4419">
        <f t="shared" si="80"/>
        <v>4418</v>
      </c>
      <c r="F4419">
        <v>1.9430012955763405</v>
      </c>
      <c r="G4419">
        <v>0</v>
      </c>
    </row>
    <row r="4420" spans="5:7" x14ac:dyDescent="0.3">
      <c r="E4420">
        <f t="shared" ref="E4420:E4483" si="81">E4419+1</f>
        <v>4419</v>
      </c>
      <c r="F4420">
        <v>1.5810074784916941</v>
      </c>
      <c r="G4420">
        <v>0</v>
      </c>
    </row>
    <row r="4421" spans="5:7" x14ac:dyDescent="0.3">
      <c r="E4421">
        <f t="shared" si="81"/>
        <v>4420</v>
      </c>
      <c r="F4421">
        <v>6.6757402296381603</v>
      </c>
      <c r="G4421">
        <v>0</v>
      </c>
    </row>
    <row r="4422" spans="5:7" x14ac:dyDescent="0.3">
      <c r="E4422">
        <f t="shared" si="81"/>
        <v>4421</v>
      </c>
      <c r="F4422">
        <v>0.91734914550242852</v>
      </c>
      <c r="G4422">
        <v>0</v>
      </c>
    </row>
    <row r="4423" spans="5:7" x14ac:dyDescent="0.3">
      <c r="E4423">
        <f t="shared" si="81"/>
        <v>4422</v>
      </c>
      <c r="F4423">
        <v>5.4417113856660944</v>
      </c>
      <c r="G4423">
        <v>0</v>
      </c>
    </row>
    <row r="4424" spans="5:7" x14ac:dyDescent="0.3">
      <c r="E4424">
        <f t="shared" si="81"/>
        <v>4423</v>
      </c>
      <c r="F4424">
        <v>3.0258644256443556</v>
      </c>
      <c r="G4424">
        <v>0</v>
      </c>
    </row>
    <row r="4425" spans="5:7" x14ac:dyDescent="0.3">
      <c r="E4425">
        <f t="shared" si="81"/>
        <v>4424</v>
      </c>
      <c r="F4425">
        <v>8.1531600443753796</v>
      </c>
      <c r="G4425">
        <v>1</v>
      </c>
    </row>
    <row r="4426" spans="5:7" x14ac:dyDescent="0.3">
      <c r="E4426">
        <f t="shared" si="81"/>
        <v>4425</v>
      </c>
      <c r="F4426">
        <v>1.7998385751953214</v>
      </c>
      <c r="G4426">
        <v>0</v>
      </c>
    </row>
    <row r="4427" spans="5:7" x14ac:dyDescent="0.3">
      <c r="E4427">
        <f t="shared" si="81"/>
        <v>4426</v>
      </c>
      <c r="F4427">
        <v>2.4616061715255491</v>
      </c>
      <c r="G4427">
        <v>0</v>
      </c>
    </row>
    <row r="4428" spans="5:7" x14ac:dyDescent="0.3">
      <c r="E4428">
        <f t="shared" si="81"/>
        <v>4427</v>
      </c>
      <c r="F4428">
        <v>6.0086690976001531</v>
      </c>
      <c r="G4428">
        <v>0</v>
      </c>
    </row>
    <row r="4429" spans="5:7" x14ac:dyDescent="0.3">
      <c r="E4429">
        <f t="shared" si="81"/>
        <v>4428</v>
      </c>
      <c r="F4429">
        <v>2.9046000606385678</v>
      </c>
      <c r="G4429">
        <v>0</v>
      </c>
    </row>
    <row r="4430" spans="5:7" x14ac:dyDescent="0.3">
      <c r="E4430">
        <f t="shared" si="81"/>
        <v>4429</v>
      </c>
      <c r="F4430">
        <v>8.172219706334749E-2</v>
      </c>
      <c r="G4430">
        <v>0</v>
      </c>
    </row>
    <row r="4431" spans="5:7" x14ac:dyDescent="0.3">
      <c r="E4431">
        <f t="shared" si="81"/>
        <v>4430</v>
      </c>
      <c r="F4431">
        <v>5.9514621273017978</v>
      </c>
      <c r="G4431">
        <v>0</v>
      </c>
    </row>
    <row r="4432" spans="5:7" x14ac:dyDescent="0.3">
      <c r="E4432">
        <f t="shared" si="81"/>
        <v>4431</v>
      </c>
      <c r="F4432">
        <v>7.5527928724800408E-2</v>
      </c>
      <c r="G4432">
        <v>0</v>
      </c>
    </row>
    <row r="4433" spans="5:7" x14ac:dyDescent="0.3">
      <c r="E4433">
        <f t="shared" si="81"/>
        <v>4432</v>
      </c>
      <c r="F4433">
        <v>2.0380106393117363</v>
      </c>
      <c r="G4433">
        <v>0</v>
      </c>
    </row>
    <row r="4434" spans="5:7" x14ac:dyDescent="0.3">
      <c r="E4434">
        <f t="shared" si="81"/>
        <v>4433</v>
      </c>
      <c r="F4434">
        <v>0.12777171856488079</v>
      </c>
      <c r="G4434">
        <v>0</v>
      </c>
    </row>
    <row r="4435" spans="5:7" x14ac:dyDescent="0.3">
      <c r="E4435">
        <f t="shared" si="81"/>
        <v>4434</v>
      </c>
      <c r="F4435">
        <v>14.711194310757246</v>
      </c>
      <c r="G4435">
        <v>1</v>
      </c>
    </row>
    <row r="4436" spans="5:7" x14ac:dyDescent="0.3">
      <c r="E4436">
        <f t="shared" si="81"/>
        <v>4435</v>
      </c>
      <c r="F4436">
        <v>3.1359831107181364</v>
      </c>
      <c r="G4436">
        <v>0</v>
      </c>
    </row>
    <row r="4437" spans="5:7" x14ac:dyDescent="0.3">
      <c r="E4437">
        <f t="shared" si="81"/>
        <v>4436</v>
      </c>
      <c r="F4437">
        <v>1.9299427600608605</v>
      </c>
      <c r="G4437">
        <v>0</v>
      </c>
    </row>
    <row r="4438" spans="5:7" x14ac:dyDescent="0.3">
      <c r="E4438">
        <f t="shared" si="81"/>
        <v>4437</v>
      </c>
      <c r="F4438">
        <v>8.3330250219629391</v>
      </c>
      <c r="G4438">
        <v>1</v>
      </c>
    </row>
    <row r="4439" spans="5:7" x14ac:dyDescent="0.3">
      <c r="E4439">
        <f t="shared" si="81"/>
        <v>4438</v>
      </c>
      <c r="F4439">
        <v>9.6897377368054745</v>
      </c>
      <c r="G4439">
        <v>1</v>
      </c>
    </row>
    <row r="4440" spans="5:7" x14ac:dyDescent="0.3">
      <c r="E4440">
        <f t="shared" si="81"/>
        <v>4439</v>
      </c>
      <c r="F4440">
        <v>4.5151868032018783</v>
      </c>
      <c r="G4440">
        <v>0</v>
      </c>
    </row>
    <row r="4441" spans="5:7" x14ac:dyDescent="0.3">
      <c r="E4441">
        <f t="shared" si="81"/>
        <v>4440</v>
      </c>
      <c r="F4441">
        <v>5.4574418121350829</v>
      </c>
      <c r="G4441">
        <v>0</v>
      </c>
    </row>
    <row r="4442" spans="5:7" x14ac:dyDescent="0.3">
      <c r="E4442">
        <f t="shared" si="81"/>
        <v>4441</v>
      </c>
      <c r="F4442">
        <v>1.4269148211755274</v>
      </c>
      <c r="G4442">
        <v>0</v>
      </c>
    </row>
    <row r="4443" spans="5:7" x14ac:dyDescent="0.3">
      <c r="E4443">
        <f t="shared" si="81"/>
        <v>4442</v>
      </c>
      <c r="F4443">
        <v>7.7420854490756552</v>
      </c>
      <c r="G4443">
        <v>1</v>
      </c>
    </row>
    <row r="4444" spans="5:7" x14ac:dyDescent="0.3">
      <c r="E4444">
        <f t="shared" si="81"/>
        <v>4443</v>
      </c>
      <c r="F4444">
        <v>0.27314404686656574</v>
      </c>
      <c r="G4444">
        <v>0</v>
      </c>
    </row>
    <row r="4445" spans="5:7" x14ac:dyDescent="0.3">
      <c r="E4445">
        <f t="shared" si="81"/>
        <v>4444</v>
      </c>
      <c r="F4445">
        <v>3.5119201372681959</v>
      </c>
      <c r="G4445">
        <v>0</v>
      </c>
    </row>
    <row r="4446" spans="5:7" x14ac:dyDescent="0.3">
      <c r="E4446">
        <f t="shared" si="81"/>
        <v>4445</v>
      </c>
      <c r="F4446">
        <v>0.611736414394493</v>
      </c>
      <c r="G4446">
        <v>0</v>
      </c>
    </row>
    <row r="4447" spans="5:7" x14ac:dyDescent="0.3">
      <c r="E4447">
        <f t="shared" si="81"/>
        <v>4446</v>
      </c>
      <c r="F4447">
        <v>1.6319280941058185</v>
      </c>
      <c r="G4447">
        <v>0</v>
      </c>
    </row>
    <row r="4448" spans="5:7" x14ac:dyDescent="0.3">
      <c r="E4448">
        <f t="shared" si="81"/>
        <v>4447</v>
      </c>
      <c r="F4448">
        <v>6.3694610237344245</v>
      </c>
      <c r="G4448">
        <v>0</v>
      </c>
    </row>
    <row r="4449" spans="5:7" x14ac:dyDescent="0.3">
      <c r="E4449">
        <f t="shared" si="81"/>
        <v>4448</v>
      </c>
      <c r="F4449">
        <v>8.7112753967332157</v>
      </c>
      <c r="G4449">
        <v>1</v>
      </c>
    </row>
    <row r="4450" spans="5:7" x14ac:dyDescent="0.3">
      <c r="E4450">
        <f t="shared" si="81"/>
        <v>4449</v>
      </c>
      <c r="F4450">
        <v>1.2010147265374602</v>
      </c>
      <c r="G4450">
        <v>0</v>
      </c>
    </row>
    <row r="4451" spans="5:7" x14ac:dyDescent="0.3">
      <c r="E4451">
        <f t="shared" si="81"/>
        <v>4450</v>
      </c>
      <c r="F4451">
        <v>0.30377552832411847</v>
      </c>
      <c r="G4451">
        <v>0</v>
      </c>
    </row>
    <row r="4452" spans="5:7" x14ac:dyDescent="0.3">
      <c r="E4452">
        <f t="shared" si="81"/>
        <v>4451</v>
      </c>
      <c r="F4452">
        <v>2.482804857304223</v>
      </c>
      <c r="G4452">
        <v>0</v>
      </c>
    </row>
    <row r="4453" spans="5:7" x14ac:dyDescent="0.3">
      <c r="E4453">
        <f t="shared" si="81"/>
        <v>4452</v>
      </c>
      <c r="F4453">
        <v>3.1090181155619452</v>
      </c>
      <c r="G4453">
        <v>0</v>
      </c>
    </row>
    <row r="4454" spans="5:7" x14ac:dyDescent="0.3">
      <c r="E4454">
        <f t="shared" si="81"/>
        <v>4453</v>
      </c>
      <c r="F4454">
        <v>3.0335011285878526</v>
      </c>
      <c r="G4454">
        <v>0</v>
      </c>
    </row>
    <row r="4455" spans="5:7" x14ac:dyDescent="0.3">
      <c r="E4455">
        <f t="shared" si="81"/>
        <v>4454</v>
      </c>
      <c r="F4455">
        <v>5.8946806068315967</v>
      </c>
      <c r="G4455">
        <v>0</v>
      </c>
    </row>
    <row r="4456" spans="5:7" x14ac:dyDescent="0.3">
      <c r="E4456">
        <f t="shared" si="81"/>
        <v>4455</v>
      </c>
      <c r="F4456">
        <v>0.52482469889874916</v>
      </c>
      <c r="G4456">
        <v>0</v>
      </c>
    </row>
    <row r="4457" spans="5:7" x14ac:dyDescent="0.3">
      <c r="E4457">
        <f t="shared" si="81"/>
        <v>4456</v>
      </c>
      <c r="F4457">
        <v>1.6735754350798167</v>
      </c>
      <c r="G4457">
        <v>0</v>
      </c>
    </row>
    <row r="4458" spans="5:7" x14ac:dyDescent="0.3">
      <c r="E4458">
        <f t="shared" si="81"/>
        <v>4457</v>
      </c>
      <c r="F4458">
        <v>10.887309585464356</v>
      </c>
      <c r="G4458">
        <v>1</v>
      </c>
    </row>
    <row r="4459" spans="5:7" x14ac:dyDescent="0.3">
      <c r="E4459">
        <f t="shared" si="81"/>
        <v>4458</v>
      </c>
      <c r="F4459">
        <v>1.3368363028921175</v>
      </c>
      <c r="G4459">
        <v>0</v>
      </c>
    </row>
    <row r="4460" spans="5:7" x14ac:dyDescent="0.3">
      <c r="E4460">
        <f t="shared" si="81"/>
        <v>4459</v>
      </c>
      <c r="F4460">
        <v>9.8749339351822272</v>
      </c>
      <c r="G4460">
        <v>1</v>
      </c>
    </row>
    <row r="4461" spans="5:7" x14ac:dyDescent="0.3">
      <c r="E4461">
        <f t="shared" si="81"/>
        <v>4460</v>
      </c>
      <c r="F4461">
        <v>0.47988588764342294</v>
      </c>
      <c r="G4461">
        <v>0</v>
      </c>
    </row>
    <row r="4462" spans="5:7" x14ac:dyDescent="0.3">
      <c r="E4462">
        <f t="shared" si="81"/>
        <v>4461</v>
      </c>
      <c r="F4462">
        <v>0.23032428879999839</v>
      </c>
      <c r="G4462">
        <v>0</v>
      </c>
    </row>
    <row r="4463" spans="5:7" x14ac:dyDescent="0.3">
      <c r="E4463">
        <f t="shared" si="81"/>
        <v>4462</v>
      </c>
      <c r="F4463">
        <v>1.8436950484497481</v>
      </c>
      <c r="G4463">
        <v>0</v>
      </c>
    </row>
    <row r="4464" spans="5:7" x14ac:dyDescent="0.3">
      <c r="E4464">
        <f t="shared" si="81"/>
        <v>4463</v>
      </c>
      <c r="F4464">
        <v>1.42931203778544</v>
      </c>
      <c r="G4464">
        <v>0</v>
      </c>
    </row>
    <row r="4465" spans="5:7" x14ac:dyDescent="0.3">
      <c r="E4465">
        <f t="shared" si="81"/>
        <v>4464</v>
      </c>
      <c r="F4465">
        <v>4.4406570425306757</v>
      </c>
      <c r="G4465">
        <v>0</v>
      </c>
    </row>
    <row r="4466" spans="5:7" x14ac:dyDescent="0.3">
      <c r="E4466">
        <f t="shared" si="81"/>
        <v>4465</v>
      </c>
      <c r="F4466">
        <v>1.6945310610678055</v>
      </c>
      <c r="G4466">
        <v>0</v>
      </c>
    </row>
    <row r="4467" spans="5:7" x14ac:dyDescent="0.3">
      <c r="E4467">
        <f t="shared" si="81"/>
        <v>4466</v>
      </c>
      <c r="F4467">
        <v>6.0568284283715403</v>
      </c>
      <c r="G4467">
        <v>0</v>
      </c>
    </row>
    <row r="4468" spans="5:7" x14ac:dyDescent="0.3">
      <c r="E4468">
        <f t="shared" si="81"/>
        <v>4467</v>
      </c>
      <c r="F4468">
        <v>6.1089916219716089</v>
      </c>
      <c r="G4468">
        <v>0</v>
      </c>
    </row>
    <row r="4469" spans="5:7" x14ac:dyDescent="0.3">
      <c r="E4469">
        <f t="shared" si="81"/>
        <v>4468</v>
      </c>
      <c r="F4469">
        <v>5.3439142565484952</v>
      </c>
      <c r="G4469">
        <v>0</v>
      </c>
    </row>
    <row r="4470" spans="5:7" x14ac:dyDescent="0.3">
      <c r="E4470">
        <f t="shared" si="81"/>
        <v>4469</v>
      </c>
      <c r="F4470">
        <v>3.5956227409086399</v>
      </c>
      <c r="G4470">
        <v>0</v>
      </c>
    </row>
    <row r="4471" spans="5:7" x14ac:dyDescent="0.3">
      <c r="E4471">
        <f t="shared" si="81"/>
        <v>4470</v>
      </c>
      <c r="F4471">
        <v>0.25019735580821773</v>
      </c>
      <c r="G4471">
        <v>0</v>
      </c>
    </row>
    <row r="4472" spans="5:7" x14ac:dyDescent="0.3">
      <c r="E4472">
        <f t="shared" si="81"/>
        <v>4471</v>
      </c>
      <c r="F4472">
        <v>1.4500652639111931</v>
      </c>
      <c r="G4472">
        <v>0</v>
      </c>
    </row>
    <row r="4473" spans="5:7" x14ac:dyDescent="0.3">
      <c r="E4473">
        <f t="shared" si="81"/>
        <v>4472</v>
      </c>
      <c r="F4473">
        <v>9.0510121955974814</v>
      </c>
      <c r="G4473">
        <v>1</v>
      </c>
    </row>
    <row r="4474" spans="5:7" x14ac:dyDescent="0.3">
      <c r="E4474">
        <f t="shared" si="81"/>
        <v>4473</v>
      </c>
      <c r="F4474">
        <v>4.9439607277178048</v>
      </c>
      <c r="G4474">
        <v>0</v>
      </c>
    </row>
    <row r="4475" spans="5:7" x14ac:dyDescent="0.3">
      <c r="E4475">
        <f t="shared" si="81"/>
        <v>4474</v>
      </c>
      <c r="F4475">
        <v>1.1277143478319258</v>
      </c>
      <c r="G4475">
        <v>0</v>
      </c>
    </row>
    <row r="4476" spans="5:7" x14ac:dyDescent="0.3">
      <c r="E4476">
        <f t="shared" si="81"/>
        <v>4475</v>
      </c>
      <c r="F4476">
        <v>1.4174091715133104</v>
      </c>
      <c r="G4476">
        <v>0</v>
      </c>
    </row>
    <row r="4477" spans="5:7" x14ac:dyDescent="0.3">
      <c r="E4477">
        <f t="shared" si="81"/>
        <v>4476</v>
      </c>
      <c r="F4477">
        <v>1.0088234672529293</v>
      </c>
      <c r="G4477">
        <v>0</v>
      </c>
    </row>
    <row r="4478" spans="5:7" x14ac:dyDescent="0.3">
      <c r="E4478">
        <f t="shared" si="81"/>
        <v>4477</v>
      </c>
      <c r="F4478">
        <v>2.8907909260897569</v>
      </c>
      <c r="G4478">
        <v>0</v>
      </c>
    </row>
    <row r="4479" spans="5:7" x14ac:dyDescent="0.3">
      <c r="E4479">
        <f t="shared" si="81"/>
        <v>4478</v>
      </c>
      <c r="F4479">
        <v>1.8387273722301187</v>
      </c>
      <c r="G4479">
        <v>0</v>
      </c>
    </row>
    <row r="4480" spans="5:7" x14ac:dyDescent="0.3">
      <c r="E4480">
        <f t="shared" si="81"/>
        <v>4479</v>
      </c>
      <c r="F4480">
        <v>1.3093091244133503</v>
      </c>
      <c r="G4480">
        <v>0</v>
      </c>
    </row>
    <row r="4481" spans="5:7" x14ac:dyDescent="0.3">
      <c r="E4481">
        <f t="shared" si="81"/>
        <v>4480</v>
      </c>
      <c r="F4481">
        <v>7.9263151379584977</v>
      </c>
      <c r="G4481">
        <v>1</v>
      </c>
    </row>
    <row r="4482" spans="5:7" x14ac:dyDescent="0.3">
      <c r="E4482">
        <f t="shared" si="81"/>
        <v>4481</v>
      </c>
      <c r="F4482">
        <v>1.0776203216658302</v>
      </c>
      <c r="G4482">
        <v>0</v>
      </c>
    </row>
    <row r="4483" spans="5:7" x14ac:dyDescent="0.3">
      <c r="E4483">
        <f t="shared" si="81"/>
        <v>4482</v>
      </c>
      <c r="F4483">
        <v>11.214343964297553</v>
      </c>
      <c r="G4483">
        <v>1</v>
      </c>
    </row>
    <row r="4484" spans="5:7" x14ac:dyDescent="0.3">
      <c r="E4484">
        <f t="shared" ref="E4484:E4547" si="82">E4483+1</f>
        <v>4483</v>
      </c>
      <c r="F4484">
        <v>1.5142527608696792</v>
      </c>
      <c r="G4484">
        <v>0</v>
      </c>
    </row>
    <row r="4485" spans="5:7" x14ac:dyDescent="0.3">
      <c r="E4485">
        <f t="shared" si="82"/>
        <v>4484</v>
      </c>
      <c r="F4485">
        <v>6.2385156653762799</v>
      </c>
      <c r="G4485">
        <v>0</v>
      </c>
    </row>
    <row r="4486" spans="5:7" x14ac:dyDescent="0.3">
      <c r="E4486">
        <f t="shared" si="82"/>
        <v>4485</v>
      </c>
      <c r="F4486">
        <v>5.4695076243351251</v>
      </c>
      <c r="G4486">
        <v>0</v>
      </c>
    </row>
    <row r="4487" spans="5:7" x14ac:dyDescent="0.3">
      <c r="E4487">
        <f t="shared" si="82"/>
        <v>4486</v>
      </c>
      <c r="F4487">
        <v>6.2701767902809946</v>
      </c>
      <c r="G4487">
        <v>0</v>
      </c>
    </row>
    <row r="4488" spans="5:7" x14ac:dyDescent="0.3">
      <c r="E4488">
        <f t="shared" si="82"/>
        <v>4487</v>
      </c>
      <c r="F4488">
        <v>3.4961261877796552</v>
      </c>
      <c r="G4488">
        <v>0</v>
      </c>
    </row>
    <row r="4489" spans="5:7" x14ac:dyDescent="0.3">
      <c r="E4489">
        <f t="shared" si="82"/>
        <v>4488</v>
      </c>
      <c r="F4489">
        <v>5.0430933544611491</v>
      </c>
      <c r="G4489">
        <v>0</v>
      </c>
    </row>
    <row r="4490" spans="5:7" x14ac:dyDescent="0.3">
      <c r="E4490">
        <f t="shared" si="82"/>
        <v>4489</v>
      </c>
      <c r="F4490">
        <v>0.6359351956879199</v>
      </c>
      <c r="G4490">
        <v>0</v>
      </c>
    </row>
    <row r="4491" spans="5:7" x14ac:dyDescent="0.3">
      <c r="E4491">
        <f t="shared" si="82"/>
        <v>4490</v>
      </c>
      <c r="F4491">
        <v>5.505905346117415</v>
      </c>
      <c r="G4491">
        <v>0</v>
      </c>
    </row>
    <row r="4492" spans="5:7" x14ac:dyDescent="0.3">
      <c r="E4492">
        <f t="shared" si="82"/>
        <v>4491</v>
      </c>
      <c r="F4492">
        <v>0.65866723329816002</v>
      </c>
      <c r="G4492">
        <v>0</v>
      </c>
    </row>
    <row r="4493" spans="5:7" x14ac:dyDescent="0.3">
      <c r="E4493">
        <f t="shared" si="82"/>
        <v>4492</v>
      </c>
      <c r="F4493">
        <v>5.6162761380348609</v>
      </c>
      <c r="G4493">
        <v>0</v>
      </c>
    </row>
    <row r="4494" spans="5:7" x14ac:dyDescent="0.3">
      <c r="E4494">
        <f t="shared" si="82"/>
        <v>4493</v>
      </c>
      <c r="F4494">
        <v>9.9593221422882188</v>
      </c>
      <c r="G4494">
        <v>1</v>
      </c>
    </row>
    <row r="4495" spans="5:7" x14ac:dyDescent="0.3">
      <c r="E4495">
        <f t="shared" si="82"/>
        <v>4494</v>
      </c>
      <c r="F4495">
        <v>4.1017274971415727</v>
      </c>
      <c r="G4495">
        <v>0</v>
      </c>
    </row>
    <row r="4496" spans="5:7" x14ac:dyDescent="0.3">
      <c r="E4496">
        <f t="shared" si="82"/>
        <v>4495</v>
      </c>
      <c r="F4496">
        <v>2.03508905118905</v>
      </c>
      <c r="G4496">
        <v>0</v>
      </c>
    </row>
    <row r="4497" spans="5:7" x14ac:dyDescent="0.3">
      <c r="E4497">
        <f t="shared" si="82"/>
        <v>4496</v>
      </c>
      <c r="F4497">
        <v>5.7014772042824191</v>
      </c>
      <c r="G4497">
        <v>0</v>
      </c>
    </row>
    <row r="4498" spans="5:7" x14ac:dyDescent="0.3">
      <c r="E4498">
        <f t="shared" si="82"/>
        <v>4497</v>
      </c>
      <c r="F4498">
        <v>4.3643430896298856</v>
      </c>
      <c r="G4498">
        <v>0</v>
      </c>
    </row>
    <row r="4499" spans="5:7" x14ac:dyDescent="0.3">
      <c r="E4499">
        <f t="shared" si="82"/>
        <v>4498</v>
      </c>
      <c r="F4499">
        <v>2.5120420439954168</v>
      </c>
      <c r="G4499">
        <v>0</v>
      </c>
    </row>
    <row r="4500" spans="5:7" x14ac:dyDescent="0.3">
      <c r="E4500">
        <f t="shared" si="82"/>
        <v>4499</v>
      </c>
      <c r="F4500">
        <v>7.1837655406702829</v>
      </c>
      <c r="G4500">
        <v>1</v>
      </c>
    </row>
    <row r="4501" spans="5:7" x14ac:dyDescent="0.3">
      <c r="E4501">
        <f t="shared" si="82"/>
        <v>4500</v>
      </c>
      <c r="F4501">
        <v>5.4982310027964729</v>
      </c>
      <c r="G4501">
        <v>0</v>
      </c>
    </row>
    <row r="4502" spans="5:7" x14ac:dyDescent="0.3">
      <c r="E4502">
        <f t="shared" si="82"/>
        <v>4501</v>
      </c>
      <c r="F4502">
        <v>6.6061648249929679</v>
      </c>
      <c r="G4502">
        <v>0</v>
      </c>
    </row>
    <row r="4503" spans="5:7" x14ac:dyDescent="0.3">
      <c r="E4503">
        <f t="shared" si="82"/>
        <v>4502</v>
      </c>
      <c r="F4503">
        <v>16.199926564140497</v>
      </c>
      <c r="G4503">
        <v>1</v>
      </c>
    </row>
    <row r="4504" spans="5:7" x14ac:dyDescent="0.3">
      <c r="E4504">
        <f t="shared" si="82"/>
        <v>4503</v>
      </c>
      <c r="F4504">
        <v>0.67190722751027476</v>
      </c>
      <c r="G4504">
        <v>0</v>
      </c>
    </row>
    <row r="4505" spans="5:7" x14ac:dyDescent="0.3">
      <c r="E4505">
        <f t="shared" si="82"/>
        <v>4504</v>
      </c>
      <c r="F4505">
        <v>2.5529809237898808</v>
      </c>
      <c r="G4505">
        <v>0</v>
      </c>
    </row>
    <row r="4506" spans="5:7" x14ac:dyDescent="0.3">
      <c r="E4506">
        <f t="shared" si="82"/>
        <v>4505</v>
      </c>
      <c r="F4506">
        <v>0.34195498401535551</v>
      </c>
      <c r="G4506">
        <v>0</v>
      </c>
    </row>
    <row r="4507" spans="5:7" x14ac:dyDescent="0.3">
      <c r="E4507">
        <f t="shared" si="82"/>
        <v>4506</v>
      </c>
      <c r="F4507">
        <v>5.168568371757301</v>
      </c>
      <c r="G4507">
        <v>0</v>
      </c>
    </row>
    <row r="4508" spans="5:7" x14ac:dyDescent="0.3">
      <c r="E4508">
        <f t="shared" si="82"/>
        <v>4507</v>
      </c>
      <c r="F4508">
        <v>8.5638754286726062</v>
      </c>
      <c r="G4508">
        <v>1</v>
      </c>
    </row>
    <row r="4509" spans="5:7" x14ac:dyDescent="0.3">
      <c r="E4509">
        <f t="shared" si="82"/>
        <v>4508</v>
      </c>
      <c r="F4509">
        <v>7.2582206901045119</v>
      </c>
      <c r="G4509">
        <v>1</v>
      </c>
    </row>
    <row r="4510" spans="5:7" x14ac:dyDescent="0.3">
      <c r="E4510">
        <f t="shared" si="82"/>
        <v>4509</v>
      </c>
      <c r="F4510">
        <v>17.932385560744265</v>
      </c>
      <c r="G4510">
        <v>1</v>
      </c>
    </row>
    <row r="4511" spans="5:7" x14ac:dyDescent="0.3">
      <c r="E4511">
        <f t="shared" si="82"/>
        <v>4510</v>
      </c>
      <c r="F4511">
        <v>4.384535103421463</v>
      </c>
      <c r="G4511">
        <v>0</v>
      </c>
    </row>
    <row r="4512" spans="5:7" x14ac:dyDescent="0.3">
      <c r="E4512">
        <f t="shared" si="82"/>
        <v>4511</v>
      </c>
      <c r="F4512">
        <v>1.8005560386155892</v>
      </c>
      <c r="G4512">
        <v>0</v>
      </c>
    </row>
    <row r="4513" spans="5:7" x14ac:dyDescent="0.3">
      <c r="E4513">
        <f t="shared" si="82"/>
        <v>4512</v>
      </c>
      <c r="F4513">
        <v>20.737139040706417</v>
      </c>
      <c r="G4513">
        <v>1</v>
      </c>
    </row>
    <row r="4514" spans="5:7" x14ac:dyDescent="0.3">
      <c r="E4514">
        <f t="shared" si="82"/>
        <v>4513</v>
      </c>
      <c r="F4514">
        <v>5.6327890492323043</v>
      </c>
      <c r="G4514">
        <v>0</v>
      </c>
    </row>
    <row r="4515" spans="5:7" x14ac:dyDescent="0.3">
      <c r="E4515">
        <f t="shared" si="82"/>
        <v>4514</v>
      </c>
      <c r="F4515">
        <v>3.4156327165226381</v>
      </c>
      <c r="G4515">
        <v>0</v>
      </c>
    </row>
    <row r="4516" spans="5:7" x14ac:dyDescent="0.3">
      <c r="E4516">
        <f t="shared" si="82"/>
        <v>4515</v>
      </c>
      <c r="F4516">
        <v>2.1789387980049995</v>
      </c>
      <c r="G4516">
        <v>0</v>
      </c>
    </row>
    <row r="4517" spans="5:7" x14ac:dyDescent="0.3">
      <c r="E4517">
        <f t="shared" si="82"/>
        <v>4516</v>
      </c>
      <c r="F4517">
        <v>1.6662892242108689</v>
      </c>
      <c r="G4517">
        <v>0</v>
      </c>
    </row>
    <row r="4518" spans="5:7" x14ac:dyDescent="0.3">
      <c r="E4518">
        <f t="shared" si="82"/>
        <v>4517</v>
      </c>
      <c r="F4518">
        <v>2.1321873994747595</v>
      </c>
      <c r="G4518">
        <v>0</v>
      </c>
    </row>
    <row r="4519" spans="5:7" x14ac:dyDescent="0.3">
      <c r="E4519">
        <f t="shared" si="82"/>
        <v>4518</v>
      </c>
      <c r="F4519">
        <v>3.1128692912252829</v>
      </c>
      <c r="G4519">
        <v>0</v>
      </c>
    </row>
    <row r="4520" spans="5:7" x14ac:dyDescent="0.3">
      <c r="E4520">
        <f t="shared" si="82"/>
        <v>4519</v>
      </c>
      <c r="F4520">
        <v>13.031776626667208</v>
      </c>
      <c r="G4520">
        <v>1</v>
      </c>
    </row>
    <row r="4521" spans="5:7" x14ac:dyDescent="0.3">
      <c r="E4521">
        <f t="shared" si="82"/>
        <v>4520</v>
      </c>
      <c r="F4521">
        <v>9.8897000133922575</v>
      </c>
      <c r="G4521">
        <v>1</v>
      </c>
    </row>
    <row r="4522" spans="5:7" x14ac:dyDescent="0.3">
      <c r="E4522">
        <f t="shared" si="82"/>
        <v>4521</v>
      </c>
      <c r="F4522">
        <v>3.8729397706691335</v>
      </c>
      <c r="G4522">
        <v>0</v>
      </c>
    </row>
    <row r="4523" spans="5:7" x14ac:dyDescent="0.3">
      <c r="E4523">
        <f t="shared" si="82"/>
        <v>4522</v>
      </c>
      <c r="F4523">
        <v>2.5873747090771286</v>
      </c>
      <c r="G4523">
        <v>0</v>
      </c>
    </row>
    <row r="4524" spans="5:7" x14ac:dyDescent="0.3">
      <c r="E4524">
        <f t="shared" si="82"/>
        <v>4523</v>
      </c>
      <c r="F4524">
        <v>7.3848398259468944</v>
      </c>
      <c r="G4524">
        <v>1</v>
      </c>
    </row>
    <row r="4525" spans="5:7" x14ac:dyDescent="0.3">
      <c r="E4525">
        <f t="shared" si="82"/>
        <v>4524</v>
      </c>
      <c r="F4525">
        <v>3.3746394106331747</v>
      </c>
      <c r="G4525">
        <v>0</v>
      </c>
    </row>
    <row r="4526" spans="5:7" x14ac:dyDescent="0.3">
      <c r="E4526">
        <f t="shared" si="82"/>
        <v>4525</v>
      </c>
      <c r="F4526">
        <v>14.883759402157501</v>
      </c>
      <c r="G4526">
        <v>1</v>
      </c>
    </row>
    <row r="4527" spans="5:7" x14ac:dyDescent="0.3">
      <c r="E4527">
        <f t="shared" si="82"/>
        <v>4526</v>
      </c>
      <c r="F4527">
        <v>4.6243584259524386</v>
      </c>
      <c r="G4527">
        <v>0</v>
      </c>
    </row>
    <row r="4528" spans="5:7" x14ac:dyDescent="0.3">
      <c r="E4528">
        <f t="shared" si="82"/>
        <v>4527</v>
      </c>
      <c r="F4528">
        <v>0.68011314657494326</v>
      </c>
      <c r="G4528">
        <v>0</v>
      </c>
    </row>
    <row r="4529" spans="5:7" x14ac:dyDescent="0.3">
      <c r="E4529">
        <f t="shared" si="82"/>
        <v>4528</v>
      </c>
      <c r="F4529">
        <v>4.8801097450357558</v>
      </c>
      <c r="G4529">
        <v>0</v>
      </c>
    </row>
    <row r="4530" spans="5:7" x14ac:dyDescent="0.3">
      <c r="E4530">
        <f t="shared" si="82"/>
        <v>4529</v>
      </c>
      <c r="F4530">
        <v>6.3158303242516833</v>
      </c>
      <c r="G4530">
        <v>0</v>
      </c>
    </row>
    <row r="4531" spans="5:7" x14ac:dyDescent="0.3">
      <c r="E4531">
        <f t="shared" si="82"/>
        <v>4530</v>
      </c>
      <c r="F4531">
        <v>4.3284420107102219</v>
      </c>
      <c r="G4531">
        <v>0</v>
      </c>
    </row>
    <row r="4532" spans="5:7" x14ac:dyDescent="0.3">
      <c r="E4532">
        <f t="shared" si="82"/>
        <v>4531</v>
      </c>
      <c r="F4532">
        <v>6.741639776834278</v>
      </c>
      <c r="G4532">
        <v>0</v>
      </c>
    </row>
    <row r="4533" spans="5:7" x14ac:dyDescent="0.3">
      <c r="E4533">
        <f t="shared" si="82"/>
        <v>4532</v>
      </c>
      <c r="F4533">
        <v>1.0324198730279726</v>
      </c>
      <c r="G4533">
        <v>0</v>
      </c>
    </row>
    <row r="4534" spans="5:7" x14ac:dyDescent="0.3">
      <c r="E4534">
        <f t="shared" si="82"/>
        <v>4533</v>
      </c>
      <c r="F4534">
        <v>11.107990069011269</v>
      </c>
      <c r="G4534">
        <v>1</v>
      </c>
    </row>
    <row r="4535" spans="5:7" x14ac:dyDescent="0.3">
      <c r="E4535">
        <f t="shared" si="82"/>
        <v>4534</v>
      </c>
      <c r="F4535">
        <v>0.87042780357663907</v>
      </c>
      <c r="G4535">
        <v>0</v>
      </c>
    </row>
    <row r="4536" spans="5:7" x14ac:dyDescent="0.3">
      <c r="E4536">
        <f t="shared" si="82"/>
        <v>4535</v>
      </c>
      <c r="F4536">
        <v>6.2891685218790325</v>
      </c>
      <c r="G4536">
        <v>0</v>
      </c>
    </row>
    <row r="4537" spans="5:7" x14ac:dyDescent="0.3">
      <c r="E4537">
        <f t="shared" si="82"/>
        <v>4536</v>
      </c>
      <c r="F4537">
        <v>10.131882705360153</v>
      </c>
      <c r="G4537">
        <v>1</v>
      </c>
    </row>
    <row r="4538" spans="5:7" x14ac:dyDescent="0.3">
      <c r="E4538">
        <f t="shared" si="82"/>
        <v>4537</v>
      </c>
      <c r="F4538">
        <v>4.4125295444986907</v>
      </c>
      <c r="G4538">
        <v>0</v>
      </c>
    </row>
    <row r="4539" spans="5:7" x14ac:dyDescent="0.3">
      <c r="E4539">
        <f t="shared" si="82"/>
        <v>4538</v>
      </c>
      <c r="F4539">
        <v>6.9224892764341828</v>
      </c>
      <c r="G4539">
        <v>0</v>
      </c>
    </row>
    <row r="4540" spans="5:7" x14ac:dyDescent="0.3">
      <c r="E4540">
        <f t="shared" si="82"/>
        <v>4539</v>
      </c>
      <c r="F4540">
        <v>11.779343964090829</v>
      </c>
      <c r="G4540">
        <v>1</v>
      </c>
    </row>
    <row r="4541" spans="5:7" x14ac:dyDescent="0.3">
      <c r="E4541">
        <f t="shared" si="82"/>
        <v>4540</v>
      </c>
      <c r="F4541">
        <v>0.70174949094488204</v>
      </c>
      <c r="G4541">
        <v>0</v>
      </c>
    </row>
    <row r="4542" spans="5:7" x14ac:dyDescent="0.3">
      <c r="E4542">
        <f t="shared" si="82"/>
        <v>4541</v>
      </c>
      <c r="F4542">
        <v>2.0846563894767636</v>
      </c>
      <c r="G4542">
        <v>0</v>
      </c>
    </row>
    <row r="4543" spans="5:7" x14ac:dyDescent="0.3">
      <c r="E4543">
        <f t="shared" si="82"/>
        <v>4542</v>
      </c>
      <c r="F4543">
        <v>0.12752134213769345</v>
      </c>
      <c r="G4543">
        <v>0</v>
      </c>
    </row>
    <row r="4544" spans="5:7" x14ac:dyDescent="0.3">
      <c r="E4544">
        <f t="shared" si="82"/>
        <v>4543</v>
      </c>
      <c r="F4544">
        <v>0.35156879658679391</v>
      </c>
      <c r="G4544">
        <v>0</v>
      </c>
    </row>
    <row r="4545" spans="5:7" x14ac:dyDescent="0.3">
      <c r="E4545">
        <f t="shared" si="82"/>
        <v>4544</v>
      </c>
      <c r="F4545">
        <v>3.1625880889149962</v>
      </c>
      <c r="G4545">
        <v>0</v>
      </c>
    </row>
    <row r="4546" spans="5:7" x14ac:dyDescent="0.3">
      <c r="E4546">
        <f t="shared" si="82"/>
        <v>4545</v>
      </c>
      <c r="F4546">
        <v>3.073293944341946</v>
      </c>
      <c r="G4546">
        <v>0</v>
      </c>
    </row>
    <row r="4547" spans="5:7" x14ac:dyDescent="0.3">
      <c r="E4547">
        <f t="shared" si="82"/>
        <v>4546</v>
      </c>
      <c r="F4547">
        <v>1.9389856917790362</v>
      </c>
      <c r="G4547">
        <v>0</v>
      </c>
    </row>
    <row r="4548" spans="5:7" x14ac:dyDescent="0.3">
      <c r="E4548">
        <f t="shared" ref="E4548:E4611" si="83">E4547+1</f>
        <v>4547</v>
      </c>
      <c r="F4548">
        <v>5.2374393266963093</v>
      </c>
      <c r="G4548">
        <v>0</v>
      </c>
    </row>
    <row r="4549" spans="5:7" x14ac:dyDescent="0.3">
      <c r="E4549">
        <f t="shared" si="83"/>
        <v>4548</v>
      </c>
      <c r="F4549">
        <v>2.781532016931445</v>
      </c>
      <c r="G4549">
        <v>0</v>
      </c>
    </row>
    <row r="4550" spans="5:7" x14ac:dyDescent="0.3">
      <c r="E4550">
        <f t="shared" si="83"/>
        <v>4549</v>
      </c>
      <c r="F4550">
        <v>14.584062238054571</v>
      </c>
      <c r="G4550">
        <v>1</v>
      </c>
    </row>
    <row r="4551" spans="5:7" x14ac:dyDescent="0.3">
      <c r="E4551">
        <f t="shared" si="83"/>
        <v>4550</v>
      </c>
      <c r="F4551">
        <v>11.793101137742084</v>
      </c>
      <c r="G4551">
        <v>1</v>
      </c>
    </row>
    <row r="4552" spans="5:7" x14ac:dyDescent="0.3">
      <c r="E4552">
        <f t="shared" si="83"/>
        <v>4551</v>
      </c>
      <c r="F4552">
        <v>2.9920873520665134</v>
      </c>
      <c r="G4552">
        <v>0</v>
      </c>
    </row>
    <row r="4553" spans="5:7" x14ac:dyDescent="0.3">
      <c r="E4553">
        <f t="shared" si="83"/>
        <v>4552</v>
      </c>
      <c r="F4553">
        <v>7.9549343622629127</v>
      </c>
      <c r="G4553">
        <v>1</v>
      </c>
    </row>
    <row r="4554" spans="5:7" x14ac:dyDescent="0.3">
      <c r="E4554">
        <f t="shared" si="83"/>
        <v>4553</v>
      </c>
      <c r="F4554">
        <v>2.552833701220834</v>
      </c>
      <c r="G4554">
        <v>0</v>
      </c>
    </row>
    <row r="4555" spans="5:7" x14ac:dyDescent="0.3">
      <c r="E4555">
        <f t="shared" si="83"/>
        <v>4554</v>
      </c>
      <c r="F4555">
        <v>1.3966941791489853</v>
      </c>
      <c r="G4555">
        <v>0</v>
      </c>
    </row>
    <row r="4556" spans="5:7" x14ac:dyDescent="0.3">
      <c r="E4556">
        <f t="shared" si="83"/>
        <v>4555</v>
      </c>
      <c r="F4556">
        <v>5.2906293404439175</v>
      </c>
      <c r="G4556">
        <v>0</v>
      </c>
    </row>
    <row r="4557" spans="5:7" x14ac:dyDescent="0.3">
      <c r="E4557">
        <f t="shared" si="83"/>
        <v>4556</v>
      </c>
      <c r="F4557">
        <v>3.279155280225579</v>
      </c>
      <c r="G4557">
        <v>0</v>
      </c>
    </row>
    <row r="4558" spans="5:7" x14ac:dyDescent="0.3">
      <c r="E4558">
        <f t="shared" si="83"/>
        <v>4557</v>
      </c>
      <c r="F4558">
        <v>2.5198851492855536</v>
      </c>
      <c r="G4558">
        <v>0</v>
      </c>
    </row>
    <row r="4559" spans="5:7" x14ac:dyDescent="0.3">
      <c r="E4559">
        <f t="shared" si="83"/>
        <v>4558</v>
      </c>
      <c r="F4559">
        <v>4.1706300701006116</v>
      </c>
      <c r="G4559">
        <v>0</v>
      </c>
    </row>
    <row r="4560" spans="5:7" x14ac:dyDescent="0.3">
      <c r="E4560">
        <f t="shared" si="83"/>
        <v>4559</v>
      </c>
      <c r="F4560">
        <v>6.3009524375627182</v>
      </c>
      <c r="G4560">
        <v>0</v>
      </c>
    </row>
    <row r="4561" spans="5:7" x14ac:dyDescent="0.3">
      <c r="E4561">
        <f t="shared" si="83"/>
        <v>4560</v>
      </c>
      <c r="F4561">
        <v>1.4168838405431523</v>
      </c>
      <c r="G4561">
        <v>0</v>
      </c>
    </row>
    <row r="4562" spans="5:7" x14ac:dyDescent="0.3">
      <c r="E4562">
        <f t="shared" si="83"/>
        <v>4561</v>
      </c>
      <c r="F4562">
        <v>5.4305847431334957</v>
      </c>
      <c r="G4562">
        <v>0</v>
      </c>
    </row>
    <row r="4563" spans="5:7" x14ac:dyDescent="0.3">
      <c r="E4563">
        <f t="shared" si="83"/>
        <v>4562</v>
      </c>
      <c r="F4563">
        <v>1.4704288225675428</v>
      </c>
      <c r="G4563">
        <v>0</v>
      </c>
    </row>
    <row r="4564" spans="5:7" x14ac:dyDescent="0.3">
      <c r="E4564">
        <f t="shared" si="83"/>
        <v>4563</v>
      </c>
      <c r="F4564">
        <v>2.0048076363288247</v>
      </c>
      <c r="G4564">
        <v>0</v>
      </c>
    </row>
    <row r="4565" spans="5:7" x14ac:dyDescent="0.3">
      <c r="E4565">
        <f t="shared" si="83"/>
        <v>4564</v>
      </c>
      <c r="F4565">
        <v>5.6050966837170115</v>
      </c>
      <c r="G4565">
        <v>0</v>
      </c>
    </row>
    <row r="4566" spans="5:7" x14ac:dyDescent="0.3">
      <c r="E4566">
        <f t="shared" si="83"/>
        <v>4565</v>
      </c>
      <c r="F4566">
        <v>8.0942238848637</v>
      </c>
      <c r="G4566">
        <v>1</v>
      </c>
    </row>
    <row r="4567" spans="5:7" x14ac:dyDescent="0.3">
      <c r="E4567">
        <f t="shared" si="83"/>
        <v>4566</v>
      </c>
      <c r="F4567">
        <v>15.049989496803196</v>
      </c>
      <c r="G4567">
        <v>1</v>
      </c>
    </row>
    <row r="4568" spans="5:7" x14ac:dyDescent="0.3">
      <c r="E4568">
        <f t="shared" si="83"/>
        <v>4567</v>
      </c>
      <c r="F4568">
        <v>3.9039022941874753</v>
      </c>
      <c r="G4568">
        <v>0</v>
      </c>
    </row>
    <row r="4569" spans="5:7" x14ac:dyDescent="0.3">
      <c r="E4569">
        <f t="shared" si="83"/>
        <v>4568</v>
      </c>
      <c r="F4569">
        <v>1.985260588422896</v>
      </c>
      <c r="G4569">
        <v>0</v>
      </c>
    </row>
    <row r="4570" spans="5:7" x14ac:dyDescent="0.3">
      <c r="E4570">
        <f t="shared" si="83"/>
        <v>4569</v>
      </c>
      <c r="F4570">
        <v>1.0568239625514404</v>
      </c>
      <c r="G4570">
        <v>0</v>
      </c>
    </row>
    <row r="4571" spans="5:7" x14ac:dyDescent="0.3">
      <c r="E4571">
        <f t="shared" si="83"/>
        <v>4570</v>
      </c>
      <c r="F4571">
        <v>5.4636742625985715</v>
      </c>
      <c r="G4571">
        <v>0</v>
      </c>
    </row>
    <row r="4572" spans="5:7" x14ac:dyDescent="0.3">
      <c r="E4572">
        <f t="shared" si="83"/>
        <v>4571</v>
      </c>
      <c r="F4572">
        <v>1.5217127334990534</v>
      </c>
      <c r="G4572">
        <v>0</v>
      </c>
    </row>
    <row r="4573" spans="5:7" x14ac:dyDescent="0.3">
      <c r="E4573">
        <f t="shared" si="83"/>
        <v>4572</v>
      </c>
      <c r="F4573">
        <v>2.522877192814954</v>
      </c>
      <c r="G4573">
        <v>0</v>
      </c>
    </row>
    <row r="4574" spans="5:7" x14ac:dyDescent="0.3">
      <c r="E4574">
        <f t="shared" si="83"/>
        <v>4573</v>
      </c>
      <c r="F4574">
        <v>3.3107959799205346</v>
      </c>
      <c r="G4574">
        <v>0</v>
      </c>
    </row>
    <row r="4575" spans="5:7" x14ac:dyDescent="0.3">
      <c r="E4575">
        <f t="shared" si="83"/>
        <v>4574</v>
      </c>
      <c r="F4575">
        <v>1.1647544818115632</v>
      </c>
      <c r="G4575">
        <v>0</v>
      </c>
    </row>
    <row r="4576" spans="5:7" x14ac:dyDescent="0.3">
      <c r="E4576">
        <f t="shared" si="83"/>
        <v>4575</v>
      </c>
      <c r="F4576">
        <v>0.9813996714049058</v>
      </c>
      <c r="G4576">
        <v>0</v>
      </c>
    </row>
    <row r="4577" spans="5:7" x14ac:dyDescent="0.3">
      <c r="E4577">
        <f t="shared" si="83"/>
        <v>4576</v>
      </c>
      <c r="F4577">
        <v>3.5477656462097698</v>
      </c>
      <c r="G4577">
        <v>0</v>
      </c>
    </row>
    <row r="4578" spans="5:7" x14ac:dyDescent="0.3">
      <c r="E4578">
        <f t="shared" si="83"/>
        <v>4577</v>
      </c>
      <c r="F4578">
        <v>0.7325830645036655</v>
      </c>
      <c r="G4578">
        <v>0</v>
      </c>
    </row>
    <row r="4579" spans="5:7" x14ac:dyDescent="0.3">
      <c r="E4579">
        <f t="shared" si="83"/>
        <v>4578</v>
      </c>
      <c r="F4579">
        <v>14.844312783932779</v>
      </c>
      <c r="G4579">
        <v>1</v>
      </c>
    </row>
    <row r="4580" spans="5:7" x14ac:dyDescent="0.3">
      <c r="E4580">
        <f t="shared" si="83"/>
        <v>4579</v>
      </c>
      <c r="F4580">
        <v>5.5369242580626858</v>
      </c>
      <c r="G4580">
        <v>0</v>
      </c>
    </row>
    <row r="4581" spans="5:7" x14ac:dyDescent="0.3">
      <c r="E4581">
        <f t="shared" si="83"/>
        <v>4580</v>
      </c>
      <c r="F4581">
        <v>2.343890003137445</v>
      </c>
      <c r="G4581">
        <v>0</v>
      </c>
    </row>
    <row r="4582" spans="5:7" x14ac:dyDescent="0.3">
      <c r="E4582">
        <f t="shared" si="83"/>
        <v>4581</v>
      </c>
      <c r="F4582">
        <v>4.8983813040843032</v>
      </c>
      <c r="G4582">
        <v>0</v>
      </c>
    </row>
    <row r="4583" spans="5:7" x14ac:dyDescent="0.3">
      <c r="E4583">
        <f t="shared" si="83"/>
        <v>4582</v>
      </c>
      <c r="F4583">
        <v>3.3172974537954203</v>
      </c>
      <c r="G4583">
        <v>0</v>
      </c>
    </row>
    <row r="4584" spans="5:7" x14ac:dyDescent="0.3">
      <c r="E4584">
        <f t="shared" si="83"/>
        <v>4583</v>
      </c>
      <c r="F4584">
        <v>1.949318054855333</v>
      </c>
      <c r="G4584">
        <v>0</v>
      </c>
    </row>
    <row r="4585" spans="5:7" x14ac:dyDescent="0.3">
      <c r="E4585">
        <f t="shared" si="83"/>
        <v>4584</v>
      </c>
      <c r="F4585">
        <v>6.401831536626446</v>
      </c>
      <c r="G4585">
        <v>0</v>
      </c>
    </row>
    <row r="4586" spans="5:7" x14ac:dyDescent="0.3">
      <c r="E4586">
        <f t="shared" si="83"/>
        <v>4585</v>
      </c>
      <c r="F4586">
        <v>4.2384837518983316</v>
      </c>
      <c r="G4586">
        <v>0</v>
      </c>
    </row>
    <row r="4587" spans="5:7" x14ac:dyDescent="0.3">
      <c r="E4587">
        <f t="shared" si="83"/>
        <v>4586</v>
      </c>
      <c r="F4587">
        <v>6.2480919737771661</v>
      </c>
      <c r="G4587">
        <v>0</v>
      </c>
    </row>
    <row r="4588" spans="5:7" x14ac:dyDescent="0.3">
      <c r="E4588">
        <f t="shared" si="83"/>
        <v>4587</v>
      </c>
      <c r="F4588">
        <v>0.16024726615525958</v>
      </c>
      <c r="G4588">
        <v>0</v>
      </c>
    </row>
    <row r="4589" spans="5:7" x14ac:dyDescent="0.3">
      <c r="E4589">
        <f t="shared" si="83"/>
        <v>4588</v>
      </c>
      <c r="F4589">
        <v>1.9479734207264383</v>
      </c>
      <c r="G4589">
        <v>0</v>
      </c>
    </row>
    <row r="4590" spans="5:7" x14ac:dyDescent="0.3">
      <c r="E4590">
        <f t="shared" si="83"/>
        <v>4589</v>
      </c>
      <c r="F4590">
        <v>9.850715622990462</v>
      </c>
      <c r="G4590">
        <v>1</v>
      </c>
    </row>
    <row r="4591" spans="5:7" x14ac:dyDescent="0.3">
      <c r="E4591">
        <f t="shared" si="83"/>
        <v>4590</v>
      </c>
      <c r="F4591">
        <v>6.7495257449202715</v>
      </c>
      <c r="G4591">
        <v>0</v>
      </c>
    </row>
    <row r="4592" spans="5:7" x14ac:dyDescent="0.3">
      <c r="E4592">
        <f t="shared" si="83"/>
        <v>4591</v>
      </c>
      <c r="F4592">
        <v>0.73159492428717088</v>
      </c>
      <c r="G4592">
        <v>0</v>
      </c>
    </row>
    <row r="4593" spans="5:7" x14ac:dyDescent="0.3">
      <c r="E4593">
        <f t="shared" si="83"/>
        <v>4592</v>
      </c>
      <c r="F4593">
        <v>4.0800274171410793</v>
      </c>
      <c r="G4593">
        <v>0</v>
      </c>
    </row>
    <row r="4594" spans="5:7" x14ac:dyDescent="0.3">
      <c r="E4594">
        <f t="shared" si="83"/>
        <v>4593</v>
      </c>
      <c r="F4594">
        <v>6.3712755127042131</v>
      </c>
      <c r="G4594">
        <v>0</v>
      </c>
    </row>
    <row r="4595" spans="5:7" x14ac:dyDescent="0.3">
      <c r="E4595">
        <f t="shared" si="83"/>
        <v>4594</v>
      </c>
      <c r="F4595">
        <v>2.05259304522481</v>
      </c>
      <c r="G4595">
        <v>0</v>
      </c>
    </row>
    <row r="4596" spans="5:7" x14ac:dyDescent="0.3">
      <c r="E4596">
        <f t="shared" si="83"/>
        <v>4595</v>
      </c>
      <c r="F4596">
        <v>7.7634841629222535</v>
      </c>
      <c r="G4596">
        <v>1</v>
      </c>
    </row>
    <row r="4597" spans="5:7" x14ac:dyDescent="0.3">
      <c r="E4597">
        <f t="shared" si="83"/>
        <v>4596</v>
      </c>
      <c r="F4597">
        <v>2.6219279635288677</v>
      </c>
      <c r="G4597">
        <v>0</v>
      </c>
    </row>
    <row r="4598" spans="5:7" x14ac:dyDescent="0.3">
      <c r="E4598">
        <f t="shared" si="83"/>
        <v>4597</v>
      </c>
      <c r="F4598">
        <v>11.722111276128455</v>
      </c>
      <c r="G4598">
        <v>1</v>
      </c>
    </row>
    <row r="4599" spans="5:7" x14ac:dyDescent="0.3">
      <c r="E4599">
        <f t="shared" si="83"/>
        <v>4598</v>
      </c>
      <c r="F4599">
        <v>4.7109634451054765</v>
      </c>
      <c r="G4599">
        <v>0</v>
      </c>
    </row>
    <row r="4600" spans="5:7" x14ac:dyDescent="0.3">
      <c r="E4600">
        <f t="shared" si="83"/>
        <v>4599</v>
      </c>
      <c r="F4600">
        <v>7.3096216166192072</v>
      </c>
      <c r="G4600">
        <v>1</v>
      </c>
    </row>
    <row r="4601" spans="5:7" x14ac:dyDescent="0.3">
      <c r="E4601">
        <f t="shared" si="83"/>
        <v>4600</v>
      </c>
      <c r="F4601">
        <v>8.9475838402953851</v>
      </c>
      <c r="G4601">
        <v>1</v>
      </c>
    </row>
    <row r="4602" spans="5:7" x14ac:dyDescent="0.3">
      <c r="E4602">
        <f t="shared" si="83"/>
        <v>4601</v>
      </c>
      <c r="F4602">
        <v>0.79563806521698832</v>
      </c>
      <c r="G4602">
        <v>0</v>
      </c>
    </row>
    <row r="4603" spans="5:7" x14ac:dyDescent="0.3">
      <c r="E4603">
        <f t="shared" si="83"/>
        <v>4602</v>
      </c>
      <c r="F4603">
        <v>2.9924462591256438</v>
      </c>
      <c r="G4603">
        <v>0</v>
      </c>
    </row>
    <row r="4604" spans="5:7" x14ac:dyDescent="0.3">
      <c r="E4604">
        <f t="shared" si="83"/>
        <v>4603</v>
      </c>
      <c r="F4604">
        <v>12.547257260882702</v>
      </c>
      <c r="G4604">
        <v>1</v>
      </c>
    </row>
    <row r="4605" spans="5:7" x14ac:dyDescent="0.3">
      <c r="E4605">
        <f t="shared" si="83"/>
        <v>4604</v>
      </c>
      <c r="F4605">
        <v>2.3489270821918851</v>
      </c>
      <c r="G4605">
        <v>0</v>
      </c>
    </row>
    <row r="4606" spans="5:7" x14ac:dyDescent="0.3">
      <c r="E4606">
        <f t="shared" si="83"/>
        <v>4605</v>
      </c>
      <c r="F4606">
        <v>2.1486498572306401</v>
      </c>
      <c r="G4606">
        <v>0</v>
      </c>
    </row>
    <row r="4607" spans="5:7" x14ac:dyDescent="0.3">
      <c r="E4607">
        <f t="shared" si="83"/>
        <v>4606</v>
      </c>
      <c r="F4607">
        <v>10.100594076793286</v>
      </c>
      <c r="G4607">
        <v>1</v>
      </c>
    </row>
    <row r="4608" spans="5:7" x14ac:dyDescent="0.3">
      <c r="E4608">
        <f t="shared" si="83"/>
        <v>4607</v>
      </c>
      <c r="F4608">
        <v>4.87194431328248</v>
      </c>
      <c r="G4608">
        <v>0</v>
      </c>
    </row>
    <row r="4609" spans="5:7" x14ac:dyDescent="0.3">
      <c r="E4609">
        <f t="shared" si="83"/>
        <v>4608</v>
      </c>
      <c r="F4609">
        <v>5.2914432827099471</v>
      </c>
      <c r="G4609">
        <v>0</v>
      </c>
    </row>
    <row r="4610" spans="5:7" x14ac:dyDescent="0.3">
      <c r="E4610">
        <f t="shared" si="83"/>
        <v>4609</v>
      </c>
      <c r="F4610">
        <v>2.2210568601642038</v>
      </c>
      <c r="G4610">
        <v>0</v>
      </c>
    </row>
    <row r="4611" spans="5:7" x14ac:dyDescent="0.3">
      <c r="E4611">
        <f t="shared" si="83"/>
        <v>4610</v>
      </c>
      <c r="F4611">
        <v>0.6496960589580818</v>
      </c>
      <c r="G4611">
        <v>0</v>
      </c>
    </row>
    <row r="4612" spans="5:7" x14ac:dyDescent="0.3">
      <c r="E4612">
        <f t="shared" ref="E4612:E4675" si="84">E4611+1</f>
        <v>4611</v>
      </c>
      <c r="F4612">
        <v>6.6749219713475423</v>
      </c>
      <c r="G4612">
        <v>0</v>
      </c>
    </row>
    <row r="4613" spans="5:7" x14ac:dyDescent="0.3">
      <c r="E4613">
        <f t="shared" si="84"/>
        <v>4612</v>
      </c>
      <c r="F4613">
        <v>3.0022774475231664</v>
      </c>
      <c r="G4613">
        <v>0</v>
      </c>
    </row>
    <row r="4614" spans="5:7" x14ac:dyDescent="0.3">
      <c r="E4614">
        <f t="shared" si="84"/>
        <v>4613</v>
      </c>
      <c r="F4614">
        <v>3.4123499489844917</v>
      </c>
      <c r="G4614">
        <v>0</v>
      </c>
    </row>
    <row r="4615" spans="5:7" x14ac:dyDescent="0.3">
      <c r="E4615">
        <f t="shared" si="84"/>
        <v>4614</v>
      </c>
      <c r="F4615">
        <v>3.7465761517599439</v>
      </c>
      <c r="G4615">
        <v>0</v>
      </c>
    </row>
    <row r="4616" spans="5:7" x14ac:dyDescent="0.3">
      <c r="E4616">
        <f t="shared" si="84"/>
        <v>4615</v>
      </c>
      <c r="F4616">
        <v>8.1545479594189799E-3</v>
      </c>
      <c r="G4616">
        <v>0</v>
      </c>
    </row>
    <row r="4617" spans="5:7" x14ac:dyDescent="0.3">
      <c r="E4617">
        <f t="shared" si="84"/>
        <v>4616</v>
      </c>
      <c r="F4617">
        <v>1.6707618230896728</v>
      </c>
      <c r="G4617">
        <v>0</v>
      </c>
    </row>
    <row r="4618" spans="5:7" x14ac:dyDescent="0.3">
      <c r="E4618">
        <f t="shared" si="84"/>
        <v>4617</v>
      </c>
      <c r="F4618">
        <v>2.9595093064869924</v>
      </c>
      <c r="G4618">
        <v>0</v>
      </c>
    </row>
    <row r="4619" spans="5:7" x14ac:dyDescent="0.3">
      <c r="E4619">
        <f t="shared" si="84"/>
        <v>4618</v>
      </c>
      <c r="F4619">
        <v>0.83275983225236594</v>
      </c>
      <c r="G4619">
        <v>0</v>
      </c>
    </row>
    <row r="4620" spans="5:7" x14ac:dyDescent="0.3">
      <c r="E4620">
        <f t="shared" si="84"/>
        <v>4619</v>
      </c>
      <c r="F4620">
        <v>2.5650948382715559</v>
      </c>
      <c r="G4620">
        <v>0</v>
      </c>
    </row>
    <row r="4621" spans="5:7" x14ac:dyDescent="0.3">
      <c r="E4621">
        <f t="shared" si="84"/>
        <v>4620</v>
      </c>
      <c r="F4621">
        <v>4.4288535748912778</v>
      </c>
      <c r="G4621">
        <v>0</v>
      </c>
    </row>
    <row r="4622" spans="5:7" x14ac:dyDescent="0.3">
      <c r="E4622">
        <f t="shared" si="84"/>
        <v>4621</v>
      </c>
      <c r="F4622">
        <v>2.4502554208072471</v>
      </c>
      <c r="G4622">
        <v>0</v>
      </c>
    </row>
    <row r="4623" spans="5:7" x14ac:dyDescent="0.3">
      <c r="E4623">
        <f t="shared" si="84"/>
        <v>4622</v>
      </c>
      <c r="F4623">
        <v>0.33649551817944268</v>
      </c>
      <c r="G4623">
        <v>0</v>
      </c>
    </row>
    <row r="4624" spans="5:7" x14ac:dyDescent="0.3">
      <c r="E4624">
        <f t="shared" si="84"/>
        <v>4623</v>
      </c>
      <c r="F4624">
        <v>1.1497142034537908</v>
      </c>
      <c r="G4624">
        <v>0</v>
      </c>
    </row>
    <row r="4625" spans="5:7" x14ac:dyDescent="0.3">
      <c r="E4625">
        <f t="shared" si="84"/>
        <v>4624</v>
      </c>
      <c r="F4625">
        <v>1.2063906277047252</v>
      </c>
      <c r="G4625">
        <v>0</v>
      </c>
    </row>
    <row r="4626" spans="5:7" x14ac:dyDescent="0.3">
      <c r="E4626">
        <f t="shared" si="84"/>
        <v>4625</v>
      </c>
      <c r="F4626">
        <v>7.7451135184934383</v>
      </c>
      <c r="G4626">
        <v>1</v>
      </c>
    </row>
    <row r="4627" spans="5:7" x14ac:dyDescent="0.3">
      <c r="E4627">
        <f t="shared" si="84"/>
        <v>4626</v>
      </c>
      <c r="F4627">
        <v>3.7784145743700468</v>
      </c>
      <c r="G4627">
        <v>0</v>
      </c>
    </row>
    <row r="4628" spans="5:7" x14ac:dyDescent="0.3">
      <c r="E4628">
        <f t="shared" si="84"/>
        <v>4627</v>
      </c>
      <c r="F4628">
        <v>9.5257710242437508</v>
      </c>
      <c r="G4628">
        <v>1</v>
      </c>
    </row>
    <row r="4629" spans="5:7" x14ac:dyDescent="0.3">
      <c r="E4629">
        <f t="shared" si="84"/>
        <v>4628</v>
      </c>
      <c r="F4629">
        <v>2.9809424694972941</v>
      </c>
      <c r="G4629">
        <v>0</v>
      </c>
    </row>
    <row r="4630" spans="5:7" x14ac:dyDescent="0.3">
      <c r="E4630">
        <f t="shared" si="84"/>
        <v>4629</v>
      </c>
      <c r="F4630">
        <v>6.8678970628748837E-2</v>
      </c>
      <c r="G4630">
        <v>0</v>
      </c>
    </row>
    <row r="4631" spans="5:7" x14ac:dyDescent="0.3">
      <c r="E4631">
        <f t="shared" si="84"/>
        <v>4630</v>
      </c>
      <c r="F4631">
        <v>1.5179490256120094</v>
      </c>
      <c r="G4631">
        <v>0</v>
      </c>
    </row>
    <row r="4632" spans="5:7" x14ac:dyDescent="0.3">
      <c r="E4632">
        <f t="shared" si="84"/>
        <v>4631</v>
      </c>
      <c r="F4632">
        <v>10.509367805365782</v>
      </c>
      <c r="G4632">
        <v>1</v>
      </c>
    </row>
    <row r="4633" spans="5:7" x14ac:dyDescent="0.3">
      <c r="E4633">
        <f t="shared" si="84"/>
        <v>4632</v>
      </c>
      <c r="F4633">
        <v>10.660712180473887</v>
      </c>
      <c r="G4633">
        <v>1</v>
      </c>
    </row>
    <row r="4634" spans="5:7" x14ac:dyDescent="0.3">
      <c r="E4634">
        <f t="shared" si="84"/>
        <v>4633</v>
      </c>
      <c r="F4634">
        <v>3.4055525163932678</v>
      </c>
      <c r="G4634">
        <v>0</v>
      </c>
    </row>
    <row r="4635" spans="5:7" x14ac:dyDescent="0.3">
      <c r="E4635">
        <f t="shared" si="84"/>
        <v>4634</v>
      </c>
      <c r="F4635">
        <v>0.94786619590437637</v>
      </c>
      <c r="G4635">
        <v>0</v>
      </c>
    </row>
    <row r="4636" spans="5:7" x14ac:dyDescent="0.3">
      <c r="E4636">
        <f t="shared" si="84"/>
        <v>4635</v>
      </c>
      <c r="F4636">
        <v>5.6628400221302861</v>
      </c>
      <c r="G4636">
        <v>0</v>
      </c>
    </row>
    <row r="4637" spans="5:7" x14ac:dyDescent="0.3">
      <c r="E4637">
        <f t="shared" si="84"/>
        <v>4636</v>
      </c>
      <c r="F4637">
        <v>3.87901182570717</v>
      </c>
      <c r="G4637">
        <v>0</v>
      </c>
    </row>
    <row r="4638" spans="5:7" x14ac:dyDescent="0.3">
      <c r="E4638">
        <f t="shared" si="84"/>
        <v>4637</v>
      </c>
      <c r="F4638">
        <v>2.0132278953415241</v>
      </c>
      <c r="G4638">
        <v>0</v>
      </c>
    </row>
    <row r="4639" spans="5:7" x14ac:dyDescent="0.3">
      <c r="E4639">
        <f t="shared" si="84"/>
        <v>4638</v>
      </c>
      <c r="F4639">
        <v>6.4526947018380536</v>
      </c>
      <c r="G4639">
        <v>0</v>
      </c>
    </row>
    <row r="4640" spans="5:7" x14ac:dyDescent="0.3">
      <c r="E4640">
        <f t="shared" si="84"/>
        <v>4639</v>
      </c>
      <c r="F4640">
        <v>3.4584154719077951</v>
      </c>
      <c r="G4640">
        <v>0</v>
      </c>
    </row>
    <row r="4641" spans="5:7" x14ac:dyDescent="0.3">
      <c r="E4641">
        <f t="shared" si="84"/>
        <v>4640</v>
      </c>
      <c r="F4641">
        <v>5.725932186810657</v>
      </c>
      <c r="G4641">
        <v>0</v>
      </c>
    </row>
    <row r="4642" spans="5:7" x14ac:dyDescent="0.3">
      <c r="E4642">
        <f t="shared" si="84"/>
        <v>4641</v>
      </c>
      <c r="F4642">
        <v>4.5409195135769789</v>
      </c>
      <c r="G4642">
        <v>0</v>
      </c>
    </row>
    <row r="4643" spans="5:7" x14ac:dyDescent="0.3">
      <c r="E4643">
        <f t="shared" si="84"/>
        <v>4642</v>
      </c>
      <c r="F4643">
        <v>2.6406412794570047</v>
      </c>
      <c r="G4643">
        <v>0</v>
      </c>
    </row>
    <row r="4644" spans="5:7" x14ac:dyDescent="0.3">
      <c r="E4644">
        <f t="shared" si="84"/>
        <v>4643</v>
      </c>
      <c r="F4644">
        <v>1.0837684099641452E-3</v>
      </c>
      <c r="G4644">
        <v>0</v>
      </c>
    </row>
    <row r="4645" spans="5:7" x14ac:dyDescent="0.3">
      <c r="E4645">
        <f t="shared" si="84"/>
        <v>4644</v>
      </c>
      <c r="F4645">
        <v>1.9783470779977976</v>
      </c>
      <c r="G4645">
        <v>0</v>
      </c>
    </row>
    <row r="4646" spans="5:7" x14ac:dyDescent="0.3">
      <c r="E4646">
        <f t="shared" si="84"/>
        <v>4645</v>
      </c>
      <c r="F4646">
        <v>5.6450584685838106</v>
      </c>
      <c r="G4646">
        <v>0</v>
      </c>
    </row>
    <row r="4647" spans="5:7" x14ac:dyDescent="0.3">
      <c r="E4647">
        <f t="shared" si="84"/>
        <v>4646</v>
      </c>
      <c r="F4647">
        <v>5.5560639555571516</v>
      </c>
      <c r="G4647">
        <v>0</v>
      </c>
    </row>
    <row r="4648" spans="5:7" x14ac:dyDescent="0.3">
      <c r="E4648">
        <f t="shared" si="84"/>
        <v>4647</v>
      </c>
      <c r="F4648">
        <v>3.7583715301585077</v>
      </c>
      <c r="G4648">
        <v>0</v>
      </c>
    </row>
    <row r="4649" spans="5:7" x14ac:dyDescent="0.3">
      <c r="E4649">
        <f t="shared" si="84"/>
        <v>4648</v>
      </c>
      <c r="F4649">
        <v>19.595412272784486</v>
      </c>
      <c r="G4649">
        <v>1</v>
      </c>
    </row>
    <row r="4650" spans="5:7" x14ac:dyDescent="0.3">
      <c r="E4650">
        <f t="shared" si="84"/>
        <v>4649</v>
      </c>
      <c r="F4650">
        <v>5.2844769466293862</v>
      </c>
      <c r="G4650">
        <v>0</v>
      </c>
    </row>
    <row r="4651" spans="5:7" x14ac:dyDescent="0.3">
      <c r="E4651">
        <f t="shared" si="84"/>
        <v>4650</v>
      </c>
      <c r="F4651">
        <v>3.3007689214999685</v>
      </c>
      <c r="G4651">
        <v>0</v>
      </c>
    </row>
    <row r="4652" spans="5:7" x14ac:dyDescent="0.3">
      <c r="E4652">
        <f t="shared" si="84"/>
        <v>4651</v>
      </c>
      <c r="F4652">
        <v>5.5937482935638521</v>
      </c>
      <c r="G4652">
        <v>0</v>
      </c>
    </row>
    <row r="4653" spans="5:7" x14ac:dyDescent="0.3">
      <c r="E4653">
        <f t="shared" si="84"/>
        <v>4652</v>
      </c>
      <c r="F4653">
        <v>3.2694855072940747</v>
      </c>
      <c r="G4653">
        <v>0</v>
      </c>
    </row>
    <row r="4654" spans="5:7" x14ac:dyDescent="0.3">
      <c r="E4654">
        <f t="shared" si="84"/>
        <v>4653</v>
      </c>
      <c r="F4654">
        <v>6.7176458171899807</v>
      </c>
      <c r="G4654">
        <v>0</v>
      </c>
    </row>
    <row r="4655" spans="5:7" x14ac:dyDescent="0.3">
      <c r="E4655">
        <f t="shared" si="84"/>
        <v>4654</v>
      </c>
      <c r="F4655">
        <v>1.5966063849457899</v>
      </c>
      <c r="G4655">
        <v>0</v>
      </c>
    </row>
    <row r="4656" spans="5:7" x14ac:dyDescent="0.3">
      <c r="E4656">
        <f t="shared" si="84"/>
        <v>4655</v>
      </c>
      <c r="F4656">
        <v>4.232531339297755</v>
      </c>
      <c r="G4656">
        <v>0</v>
      </c>
    </row>
    <row r="4657" spans="5:7" x14ac:dyDescent="0.3">
      <c r="E4657">
        <f t="shared" si="84"/>
        <v>4656</v>
      </c>
      <c r="F4657">
        <v>0.25563631040723434</v>
      </c>
      <c r="G4657">
        <v>0</v>
      </c>
    </row>
    <row r="4658" spans="5:7" x14ac:dyDescent="0.3">
      <c r="E4658">
        <f t="shared" si="84"/>
        <v>4657</v>
      </c>
      <c r="F4658">
        <v>0.58493585526758474</v>
      </c>
      <c r="G4658">
        <v>0</v>
      </c>
    </row>
    <row r="4659" spans="5:7" x14ac:dyDescent="0.3">
      <c r="E4659">
        <f t="shared" si="84"/>
        <v>4658</v>
      </c>
      <c r="F4659">
        <v>9.6454750624284742</v>
      </c>
      <c r="G4659">
        <v>1</v>
      </c>
    </row>
    <row r="4660" spans="5:7" x14ac:dyDescent="0.3">
      <c r="E4660">
        <f t="shared" si="84"/>
        <v>4659</v>
      </c>
      <c r="F4660">
        <v>7.1458804863592276</v>
      </c>
      <c r="G4660">
        <v>1</v>
      </c>
    </row>
    <row r="4661" spans="5:7" x14ac:dyDescent="0.3">
      <c r="E4661">
        <f t="shared" si="84"/>
        <v>4660</v>
      </c>
      <c r="F4661">
        <v>1.2697667194051352</v>
      </c>
      <c r="G4661">
        <v>0</v>
      </c>
    </row>
    <row r="4662" spans="5:7" x14ac:dyDescent="0.3">
      <c r="E4662">
        <f t="shared" si="84"/>
        <v>4661</v>
      </c>
      <c r="F4662">
        <v>1.5093027604146059</v>
      </c>
      <c r="G4662">
        <v>0</v>
      </c>
    </row>
    <row r="4663" spans="5:7" x14ac:dyDescent="0.3">
      <c r="E4663">
        <f t="shared" si="84"/>
        <v>4662</v>
      </c>
      <c r="F4663">
        <v>0.92100824427813954</v>
      </c>
      <c r="G4663">
        <v>0</v>
      </c>
    </row>
    <row r="4664" spans="5:7" x14ac:dyDescent="0.3">
      <c r="E4664">
        <f t="shared" si="84"/>
        <v>4663</v>
      </c>
      <c r="F4664">
        <v>4.7856045644202254</v>
      </c>
      <c r="G4664">
        <v>0</v>
      </c>
    </row>
    <row r="4665" spans="5:7" x14ac:dyDescent="0.3">
      <c r="E4665">
        <f t="shared" si="84"/>
        <v>4664</v>
      </c>
      <c r="F4665">
        <v>8.4834315967159206</v>
      </c>
      <c r="G4665">
        <v>1</v>
      </c>
    </row>
    <row r="4666" spans="5:7" x14ac:dyDescent="0.3">
      <c r="E4666">
        <f t="shared" si="84"/>
        <v>4665</v>
      </c>
      <c r="F4666">
        <v>4.9805549465979411</v>
      </c>
      <c r="G4666">
        <v>0</v>
      </c>
    </row>
    <row r="4667" spans="5:7" x14ac:dyDescent="0.3">
      <c r="E4667">
        <f t="shared" si="84"/>
        <v>4666</v>
      </c>
      <c r="F4667">
        <v>1.6348358636839615</v>
      </c>
      <c r="G4667">
        <v>0</v>
      </c>
    </row>
    <row r="4668" spans="5:7" x14ac:dyDescent="0.3">
      <c r="E4668">
        <f t="shared" si="84"/>
        <v>4667</v>
      </c>
      <c r="F4668">
        <v>2.7916907765404768</v>
      </c>
      <c r="G4668">
        <v>0</v>
      </c>
    </row>
    <row r="4669" spans="5:7" x14ac:dyDescent="0.3">
      <c r="E4669">
        <f t="shared" si="84"/>
        <v>4668</v>
      </c>
      <c r="F4669">
        <v>4.9095719746188964</v>
      </c>
      <c r="G4669">
        <v>0</v>
      </c>
    </row>
    <row r="4670" spans="5:7" x14ac:dyDescent="0.3">
      <c r="E4670">
        <f t="shared" si="84"/>
        <v>4669</v>
      </c>
      <c r="F4670">
        <v>4.3977586437007208</v>
      </c>
      <c r="G4670">
        <v>0</v>
      </c>
    </row>
    <row r="4671" spans="5:7" x14ac:dyDescent="0.3">
      <c r="E4671">
        <f t="shared" si="84"/>
        <v>4670</v>
      </c>
      <c r="F4671">
        <v>5.281013278714795</v>
      </c>
      <c r="G4671">
        <v>0</v>
      </c>
    </row>
    <row r="4672" spans="5:7" x14ac:dyDescent="0.3">
      <c r="E4672">
        <f t="shared" si="84"/>
        <v>4671</v>
      </c>
      <c r="F4672">
        <v>9.2927381616808518</v>
      </c>
      <c r="G4672">
        <v>1</v>
      </c>
    </row>
    <row r="4673" spans="5:7" x14ac:dyDescent="0.3">
      <c r="E4673">
        <f t="shared" si="84"/>
        <v>4672</v>
      </c>
      <c r="F4673">
        <v>1.6230856259728128</v>
      </c>
      <c r="G4673">
        <v>0</v>
      </c>
    </row>
    <row r="4674" spans="5:7" x14ac:dyDescent="0.3">
      <c r="E4674">
        <f t="shared" si="84"/>
        <v>4673</v>
      </c>
      <c r="F4674">
        <v>8.2534479000311194</v>
      </c>
      <c r="G4674">
        <v>1</v>
      </c>
    </row>
    <row r="4675" spans="5:7" x14ac:dyDescent="0.3">
      <c r="E4675">
        <f t="shared" si="84"/>
        <v>4674</v>
      </c>
      <c r="F4675">
        <v>14.198589749078433</v>
      </c>
      <c r="G4675">
        <v>1</v>
      </c>
    </row>
    <row r="4676" spans="5:7" x14ac:dyDescent="0.3">
      <c r="E4676">
        <f t="shared" ref="E4676:E4739" si="85">E4675+1</f>
        <v>4675</v>
      </c>
      <c r="F4676">
        <v>2.7468718678164397</v>
      </c>
      <c r="G4676">
        <v>0</v>
      </c>
    </row>
    <row r="4677" spans="5:7" x14ac:dyDescent="0.3">
      <c r="E4677">
        <f t="shared" si="85"/>
        <v>4676</v>
      </c>
      <c r="F4677">
        <v>3.6828940933075289</v>
      </c>
      <c r="G4677">
        <v>0</v>
      </c>
    </row>
    <row r="4678" spans="5:7" x14ac:dyDescent="0.3">
      <c r="E4678">
        <f t="shared" si="85"/>
        <v>4677</v>
      </c>
      <c r="F4678">
        <v>8.0595810300604427</v>
      </c>
      <c r="G4678">
        <v>1</v>
      </c>
    </row>
    <row r="4679" spans="5:7" x14ac:dyDescent="0.3">
      <c r="E4679">
        <f t="shared" si="85"/>
        <v>4678</v>
      </c>
      <c r="F4679">
        <v>0.81158544192378845</v>
      </c>
      <c r="G4679">
        <v>0</v>
      </c>
    </row>
    <row r="4680" spans="5:7" x14ac:dyDescent="0.3">
      <c r="E4680">
        <f t="shared" si="85"/>
        <v>4679</v>
      </c>
      <c r="F4680">
        <v>3.475071349573418</v>
      </c>
      <c r="G4680">
        <v>0</v>
      </c>
    </row>
    <row r="4681" spans="5:7" x14ac:dyDescent="0.3">
      <c r="E4681">
        <f t="shared" si="85"/>
        <v>4680</v>
      </c>
      <c r="F4681">
        <v>0.71703316181865517</v>
      </c>
      <c r="G4681">
        <v>0</v>
      </c>
    </row>
    <row r="4682" spans="5:7" x14ac:dyDescent="0.3">
      <c r="E4682">
        <f t="shared" si="85"/>
        <v>4681</v>
      </c>
      <c r="F4682">
        <v>4.0256632432052655</v>
      </c>
      <c r="G4682">
        <v>0</v>
      </c>
    </row>
    <row r="4683" spans="5:7" x14ac:dyDescent="0.3">
      <c r="E4683">
        <f t="shared" si="85"/>
        <v>4682</v>
      </c>
      <c r="F4683">
        <v>1.6313123990922636</v>
      </c>
      <c r="G4683">
        <v>0</v>
      </c>
    </row>
    <row r="4684" spans="5:7" x14ac:dyDescent="0.3">
      <c r="E4684">
        <f t="shared" si="85"/>
        <v>4683</v>
      </c>
      <c r="F4684">
        <v>9.8301217264735712</v>
      </c>
      <c r="G4684">
        <v>1</v>
      </c>
    </row>
    <row r="4685" spans="5:7" x14ac:dyDescent="0.3">
      <c r="E4685">
        <f t="shared" si="85"/>
        <v>4684</v>
      </c>
      <c r="F4685">
        <v>1.9359355301991501</v>
      </c>
      <c r="G4685">
        <v>0</v>
      </c>
    </row>
    <row r="4686" spans="5:7" x14ac:dyDescent="0.3">
      <c r="E4686">
        <f t="shared" si="85"/>
        <v>4685</v>
      </c>
      <c r="F4686">
        <v>8.3630286133994129</v>
      </c>
      <c r="G4686">
        <v>1</v>
      </c>
    </row>
    <row r="4687" spans="5:7" x14ac:dyDescent="0.3">
      <c r="E4687">
        <f t="shared" si="85"/>
        <v>4686</v>
      </c>
      <c r="F4687">
        <v>5.1884742017299832</v>
      </c>
      <c r="G4687">
        <v>0</v>
      </c>
    </row>
    <row r="4688" spans="5:7" x14ac:dyDescent="0.3">
      <c r="E4688">
        <f t="shared" si="85"/>
        <v>4687</v>
      </c>
      <c r="F4688">
        <v>5.1426259391732572</v>
      </c>
      <c r="G4688">
        <v>0</v>
      </c>
    </row>
    <row r="4689" spans="5:7" x14ac:dyDescent="0.3">
      <c r="E4689">
        <f t="shared" si="85"/>
        <v>4688</v>
      </c>
      <c r="F4689">
        <v>2.5049276414604948</v>
      </c>
      <c r="G4689">
        <v>0</v>
      </c>
    </row>
    <row r="4690" spans="5:7" x14ac:dyDescent="0.3">
      <c r="E4690">
        <f t="shared" si="85"/>
        <v>4689</v>
      </c>
      <c r="F4690">
        <v>6.5009062244552709</v>
      </c>
      <c r="G4690">
        <v>0</v>
      </c>
    </row>
    <row r="4691" spans="5:7" x14ac:dyDescent="0.3">
      <c r="E4691">
        <f t="shared" si="85"/>
        <v>4690</v>
      </c>
      <c r="F4691">
        <v>2.4898499369189202</v>
      </c>
      <c r="G4691">
        <v>0</v>
      </c>
    </row>
    <row r="4692" spans="5:7" x14ac:dyDescent="0.3">
      <c r="E4692">
        <f t="shared" si="85"/>
        <v>4691</v>
      </c>
      <c r="F4692">
        <v>4.6790785806727024</v>
      </c>
      <c r="G4692">
        <v>0</v>
      </c>
    </row>
    <row r="4693" spans="5:7" x14ac:dyDescent="0.3">
      <c r="E4693">
        <f t="shared" si="85"/>
        <v>4692</v>
      </c>
      <c r="F4693">
        <v>10.672865520547232</v>
      </c>
      <c r="G4693">
        <v>1</v>
      </c>
    </row>
    <row r="4694" spans="5:7" x14ac:dyDescent="0.3">
      <c r="E4694">
        <f t="shared" si="85"/>
        <v>4693</v>
      </c>
      <c r="F4694">
        <v>1.0204569737291369</v>
      </c>
      <c r="G4694">
        <v>0</v>
      </c>
    </row>
    <row r="4695" spans="5:7" x14ac:dyDescent="0.3">
      <c r="E4695">
        <f t="shared" si="85"/>
        <v>4694</v>
      </c>
      <c r="F4695">
        <v>1.7574709789572553</v>
      </c>
      <c r="G4695">
        <v>0</v>
      </c>
    </row>
    <row r="4696" spans="5:7" x14ac:dyDescent="0.3">
      <c r="E4696">
        <f t="shared" si="85"/>
        <v>4695</v>
      </c>
      <c r="F4696">
        <v>1.6635750070901425</v>
      </c>
      <c r="G4696">
        <v>0</v>
      </c>
    </row>
    <row r="4697" spans="5:7" x14ac:dyDescent="0.3">
      <c r="E4697">
        <f t="shared" si="85"/>
        <v>4696</v>
      </c>
      <c r="F4697">
        <v>1.8210304131245643</v>
      </c>
      <c r="G4697">
        <v>0</v>
      </c>
    </row>
    <row r="4698" spans="5:7" x14ac:dyDescent="0.3">
      <c r="E4698">
        <f t="shared" si="85"/>
        <v>4697</v>
      </c>
      <c r="F4698">
        <v>2.9277748253732665</v>
      </c>
      <c r="G4698">
        <v>0</v>
      </c>
    </row>
    <row r="4699" spans="5:7" x14ac:dyDescent="0.3">
      <c r="E4699">
        <f t="shared" si="85"/>
        <v>4698</v>
      </c>
      <c r="F4699">
        <v>4.9425449073818459</v>
      </c>
      <c r="G4699">
        <v>0</v>
      </c>
    </row>
    <row r="4700" spans="5:7" x14ac:dyDescent="0.3">
      <c r="E4700">
        <f t="shared" si="85"/>
        <v>4699</v>
      </c>
      <c r="F4700">
        <v>1.3264762577265388</v>
      </c>
      <c r="G4700">
        <v>0</v>
      </c>
    </row>
    <row r="4701" spans="5:7" x14ac:dyDescent="0.3">
      <c r="E4701">
        <f t="shared" si="85"/>
        <v>4700</v>
      </c>
      <c r="F4701">
        <v>2.099746903652056</v>
      </c>
      <c r="G4701">
        <v>0</v>
      </c>
    </row>
    <row r="4702" spans="5:7" x14ac:dyDescent="0.3">
      <c r="E4702">
        <f t="shared" si="85"/>
        <v>4701</v>
      </c>
      <c r="F4702">
        <v>2.0838759422473165</v>
      </c>
      <c r="G4702">
        <v>0</v>
      </c>
    </row>
    <row r="4703" spans="5:7" x14ac:dyDescent="0.3">
      <c r="E4703">
        <f t="shared" si="85"/>
        <v>4702</v>
      </c>
      <c r="F4703">
        <v>1.4502134762907928</v>
      </c>
      <c r="G4703">
        <v>0</v>
      </c>
    </row>
    <row r="4704" spans="5:7" x14ac:dyDescent="0.3">
      <c r="E4704">
        <f t="shared" si="85"/>
        <v>4703</v>
      </c>
      <c r="F4704">
        <v>2.6059504537393861</v>
      </c>
      <c r="G4704">
        <v>0</v>
      </c>
    </row>
    <row r="4705" spans="5:7" x14ac:dyDescent="0.3">
      <c r="E4705">
        <f t="shared" si="85"/>
        <v>4704</v>
      </c>
      <c r="F4705">
        <v>6.2375922803626214</v>
      </c>
      <c r="G4705">
        <v>0</v>
      </c>
    </row>
    <row r="4706" spans="5:7" x14ac:dyDescent="0.3">
      <c r="E4706">
        <f t="shared" si="85"/>
        <v>4705</v>
      </c>
      <c r="F4706">
        <v>4.4809289768440985</v>
      </c>
      <c r="G4706">
        <v>0</v>
      </c>
    </row>
    <row r="4707" spans="5:7" x14ac:dyDescent="0.3">
      <c r="E4707">
        <f t="shared" si="85"/>
        <v>4706</v>
      </c>
      <c r="F4707">
        <v>3.0583210257918543</v>
      </c>
      <c r="G4707">
        <v>0</v>
      </c>
    </row>
    <row r="4708" spans="5:7" x14ac:dyDescent="0.3">
      <c r="E4708">
        <f t="shared" si="85"/>
        <v>4707</v>
      </c>
      <c r="F4708">
        <v>5.8528935929958372</v>
      </c>
      <c r="G4708">
        <v>0</v>
      </c>
    </row>
    <row r="4709" spans="5:7" x14ac:dyDescent="0.3">
      <c r="E4709">
        <f t="shared" si="85"/>
        <v>4708</v>
      </c>
      <c r="F4709">
        <v>5.5196041636601407</v>
      </c>
      <c r="G4709">
        <v>0</v>
      </c>
    </row>
    <row r="4710" spans="5:7" x14ac:dyDescent="0.3">
      <c r="E4710">
        <f t="shared" si="85"/>
        <v>4709</v>
      </c>
      <c r="F4710">
        <v>2.3370870174281735</v>
      </c>
      <c r="G4710">
        <v>0</v>
      </c>
    </row>
    <row r="4711" spans="5:7" x14ac:dyDescent="0.3">
      <c r="E4711">
        <f t="shared" si="85"/>
        <v>4710</v>
      </c>
      <c r="F4711">
        <v>6.967091845532039</v>
      </c>
      <c r="G4711">
        <v>0</v>
      </c>
    </row>
    <row r="4712" spans="5:7" x14ac:dyDescent="0.3">
      <c r="E4712">
        <f t="shared" si="85"/>
        <v>4711</v>
      </c>
      <c r="F4712">
        <v>4.0487688169994538</v>
      </c>
      <c r="G4712">
        <v>0</v>
      </c>
    </row>
    <row r="4713" spans="5:7" x14ac:dyDescent="0.3">
      <c r="E4713">
        <f t="shared" si="85"/>
        <v>4712</v>
      </c>
      <c r="F4713">
        <v>2.4256301929413508</v>
      </c>
      <c r="G4713">
        <v>0</v>
      </c>
    </row>
    <row r="4714" spans="5:7" x14ac:dyDescent="0.3">
      <c r="E4714">
        <f t="shared" si="85"/>
        <v>4713</v>
      </c>
      <c r="F4714">
        <v>0.61067374023219756</v>
      </c>
      <c r="G4714">
        <v>0</v>
      </c>
    </row>
    <row r="4715" spans="5:7" x14ac:dyDescent="0.3">
      <c r="E4715">
        <f t="shared" si="85"/>
        <v>4714</v>
      </c>
      <c r="F4715">
        <v>4.8367677485125462</v>
      </c>
      <c r="G4715">
        <v>0</v>
      </c>
    </row>
    <row r="4716" spans="5:7" x14ac:dyDescent="0.3">
      <c r="E4716">
        <f t="shared" si="85"/>
        <v>4715</v>
      </c>
      <c r="F4716">
        <v>6.947342223735288</v>
      </c>
      <c r="G4716">
        <v>0</v>
      </c>
    </row>
    <row r="4717" spans="5:7" x14ac:dyDescent="0.3">
      <c r="E4717">
        <f t="shared" si="85"/>
        <v>4716</v>
      </c>
      <c r="F4717">
        <v>1.5056418188560743</v>
      </c>
      <c r="G4717">
        <v>0</v>
      </c>
    </row>
    <row r="4718" spans="5:7" x14ac:dyDescent="0.3">
      <c r="E4718">
        <f t="shared" si="85"/>
        <v>4717</v>
      </c>
      <c r="F4718">
        <v>3.4244126864686959</v>
      </c>
      <c r="G4718">
        <v>0</v>
      </c>
    </row>
    <row r="4719" spans="5:7" x14ac:dyDescent="0.3">
      <c r="E4719">
        <f t="shared" si="85"/>
        <v>4718</v>
      </c>
      <c r="F4719">
        <v>1.9841490590291297</v>
      </c>
      <c r="G4719">
        <v>0</v>
      </c>
    </row>
    <row r="4720" spans="5:7" x14ac:dyDescent="0.3">
      <c r="E4720">
        <f t="shared" si="85"/>
        <v>4719</v>
      </c>
      <c r="F4720">
        <v>1.6368946694850259</v>
      </c>
      <c r="G4720">
        <v>0</v>
      </c>
    </row>
    <row r="4721" spans="5:7" x14ac:dyDescent="0.3">
      <c r="E4721">
        <f t="shared" si="85"/>
        <v>4720</v>
      </c>
      <c r="F4721">
        <v>5.8480485560793509</v>
      </c>
      <c r="G4721">
        <v>0</v>
      </c>
    </row>
    <row r="4722" spans="5:7" x14ac:dyDescent="0.3">
      <c r="E4722">
        <f t="shared" si="85"/>
        <v>4721</v>
      </c>
      <c r="F4722">
        <v>3.2812656800773099</v>
      </c>
      <c r="G4722">
        <v>0</v>
      </c>
    </row>
    <row r="4723" spans="5:7" x14ac:dyDescent="0.3">
      <c r="E4723">
        <f t="shared" si="85"/>
        <v>4722</v>
      </c>
      <c r="F4723">
        <v>5.0581499601900024</v>
      </c>
      <c r="G4723">
        <v>0</v>
      </c>
    </row>
    <row r="4724" spans="5:7" x14ac:dyDescent="0.3">
      <c r="E4724">
        <f t="shared" si="85"/>
        <v>4723</v>
      </c>
      <c r="F4724">
        <v>1.495490162894062</v>
      </c>
      <c r="G4724">
        <v>0</v>
      </c>
    </row>
    <row r="4725" spans="5:7" x14ac:dyDescent="0.3">
      <c r="E4725">
        <f t="shared" si="85"/>
        <v>4724</v>
      </c>
      <c r="F4725">
        <v>1.9120260707233041</v>
      </c>
      <c r="G4725">
        <v>0</v>
      </c>
    </row>
    <row r="4726" spans="5:7" x14ac:dyDescent="0.3">
      <c r="E4726">
        <f t="shared" si="85"/>
        <v>4725</v>
      </c>
      <c r="F4726">
        <v>12.766251478616905</v>
      </c>
      <c r="G4726">
        <v>1</v>
      </c>
    </row>
    <row r="4727" spans="5:7" x14ac:dyDescent="0.3">
      <c r="E4727">
        <f t="shared" si="85"/>
        <v>4726</v>
      </c>
      <c r="F4727">
        <v>19.583419866532576</v>
      </c>
      <c r="G4727">
        <v>1</v>
      </c>
    </row>
    <row r="4728" spans="5:7" x14ac:dyDescent="0.3">
      <c r="E4728">
        <f t="shared" si="85"/>
        <v>4727</v>
      </c>
      <c r="F4728">
        <v>1.619625349767452</v>
      </c>
      <c r="G4728">
        <v>0</v>
      </c>
    </row>
    <row r="4729" spans="5:7" x14ac:dyDescent="0.3">
      <c r="E4729">
        <f t="shared" si="85"/>
        <v>4728</v>
      </c>
      <c r="F4729">
        <v>1.4859015934529924</v>
      </c>
      <c r="G4729">
        <v>0</v>
      </c>
    </row>
    <row r="4730" spans="5:7" x14ac:dyDescent="0.3">
      <c r="E4730">
        <f t="shared" si="85"/>
        <v>4729</v>
      </c>
      <c r="F4730">
        <v>6.5733306868804977</v>
      </c>
      <c r="G4730">
        <v>0</v>
      </c>
    </row>
    <row r="4731" spans="5:7" x14ac:dyDescent="0.3">
      <c r="E4731">
        <f t="shared" si="85"/>
        <v>4730</v>
      </c>
      <c r="F4731">
        <v>1.3125855426635717</v>
      </c>
      <c r="G4731">
        <v>0</v>
      </c>
    </row>
    <row r="4732" spans="5:7" x14ac:dyDescent="0.3">
      <c r="E4732">
        <f t="shared" si="85"/>
        <v>4731</v>
      </c>
      <c r="F4732">
        <v>4.5887432550747524</v>
      </c>
      <c r="G4732">
        <v>0</v>
      </c>
    </row>
    <row r="4733" spans="5:7" x14ac:dyDescent="0.3">
      <c r="E4733">
        <f t="shared" si="85"/>
        <v>4732</v>
      </c>
      <c r="F4733">
        <v>4.0485339672004308</v>
      </c>
      <c r="G4733">
        <v>0</v>
      </c>
    </row>
    <row r="4734" spans="5:7" x14ac:dyDescent="0.3">
      <c r="E4734">
        <f t="shared" si="85"/>
        <v>4733</v>
      </c>
      <c r="F4734">
        <v>4.6442943799456922</v>
      </c>
      <c r="G4734">
        <v>0</v>
      </c>
    </row>
    <row r="4735" spans="5:7" x14ac:dyDescent="0.3">
      <c r="E4735">
        <f t="shared" si="85"/>
        <v>4734</v>
      </c>
      <c r="F4735">
        <v>3.5845214942613826</v>
      </c>
      <c r="G4735">
        <v>0</v>
      </c>
    </row>
    <row r="4736" spans="5:7" x14ac:dyDescent="0.3">
      <c r="E4736">
        <f t="shared" si="85"/>
        <v>4735</v>
      </c>
      <c r="F4736">
        <v>2.4240270710351464</v>
      </c>
      <c r="G4736">
        <v>0</v>
      </c>
    </row>
    <row r="4737" spans="5:7" x14ac:dyDescent="0.3">
      <c r="E4737">
        <f t="shared" si="85"/>
        <v>4736</v>
      </c>
      <c r="F4737">
        <v>1.0780070505763153</v>
      </c>
      <c r="G4737">
        <v>0</v>
      </c>
    </row>
    <row r="4738" spans="5:7" x14ac:dyDescent="0.3">
      <c r="E4738">
        <f t="shared" si="85"/>
        <v>4737</v>
      </c>
      <c r="F4738">
        <v>10.505394402789864</v>
      </c>
      <c r="G4738">
        <v>1</v>
      </c>
    </row>
    <row r="4739" spans="5:7" x14ac:dyDescent="0.3">
      <c r="E4739">
        <f t="shared" si="85"/>
        <v>4738</v>
      </c>
      <c r="F4739">
        <v>3.5166085988039426</v>
      </c>
      <c r="G4739">
        <v>0</v>
      </c>
    </row>
    <row r="4740" spans="5:7" x14ac:dyDescent="0.3">
      <c r="E4740">
        <f t="shared" ref="E4740:E4803" si="86">E4739+1</f>
        <v>4739</v>
      </c>
      <c r="F4740">
        <v>5.8493060242264763</v>
      </c>
      <c r="G4740">
        <v>0</v>
      </c>
    </row>
    <row r="4741" spans="5:7" x14ac:dyDescent="0.3">
      <c r="E4741">
        <f t="shared" si="86"/>
        <v>4740</v>
      </c>
      <c r="F4741">
        <v>7.7079070357247303</v>
      </c>
      <c r="G4741">
        <v>1</v>
      </c>
    </row>
    <row r="4742" spans="5:7" x14ac:dyDescent="0.3">
      <c r="E4742">
        <f t="shared" si="86"/>
        <v>4741</v>
      </c>
      <c r="F4742">
        <v>0.9494706843174423</v>
      </c>
      <c r="G4742">
        <v>0</v>
      </c>
    </row>
    <row r="4743" spans="5:7" x14ac:dyDescent="0.3">
      <c r="E4743">
        <f t="shared" si="86"/>
        <v>4742</v>
      </c>
      <c r="F4743">
        <v>2.7214343997166308</v>
      </c>
      <c r="G4743">
        <v>0</v>
      </c>
    </row>
    <row r="4744" spans="5:7" x14ac:dyDescent="0.3">
      <c r="E4744">
        <f t="shared" si="86"/>
        <v>4743</v>
      </c>
      <c r="F4744">
        <v>1.0300366929434925</v>
      </c>
      <c r="G4744">
        <v>0</v>
      </c>
    </row>
    <row r="4745" spans="5:7" x14ac:dyDescent="0.3">
      <c r="E4745">
        <f t="shared" si="86"/>
        <v>4744</v>
      </c>
      <c r="F4745">
        <v>2.7393691284227151</v>
      </c>
      <c r="G4745">
        <v>0</v>
      </c>
    </row>
    <row r="4746" spans="5:7" x14ac:dyDescent="0.3">
      <c r="E4746">
        <f t="shared" si="86"/>
        <v>4745</v>
      </c>
      <c r="F4746">
        <v>3.7732891857502837</v>
      </c>
      <c r="G4746">
        <v>0</v>
      </c>
    </row>
    <row r="4747" spans="5:7" x14ac:dyDescent="0.3">
      <c r="E4747">
        <f t="shared" si="86"/>
        <v>4746</v>
      </c>
      <c r="F4747">
        <v>7.9058521633634147</v>
      </c>
      <c r="G4747">
        <v>1</v>
      </c>
    </row>
    <row r="4748" spans="5:7" x14ac:dyDescent="0.3">
      <c r="E4748">
        <f t="shared" si="86"/>
        <v>4747</v>
      </c>
      <c r="F4748">
        <v>4.9929611986719848</v>
      </c>
      <c r="G4748">
        <v>0</v>
      </c>
    </row>
    <row r="4749" spans="5:7" x14ac:dyDescent="0.3">
      <c r="E4749">
        <f t="shared" si="86"/>
        <v>4748</v>
      </c>
      <c r="F4749">
        <v>9.1009434234330229</v>
      </c>
      <c r="G4749">
        <v>1</v>
      </c>
    </row>
    <row r="4750" spans="5:7" x14ac:dyDescent="0.3">
      <c r="E4750">
        <f t="shared" si="86"/>
        <v>4749</v>
      </c>
      <c r="F4750">
        <v>1.5952001166043377</v>
      </c>
      <c r="G4750">
        <v>0</v>
      </c>
    </row>
    <row r="4751" spans="5:7" x14ac:dyDescent="0.3">
      <c r="E4751">
        <f t="shared" si="86"/>
        <v>4750</v>
      </c>
      <c r="F4751">
        <v>16.485405873779452</v>
      </c>
      <c r="G4751">
        <v>1</v>
      </c>
    </row>
    <row r="4752" spans="5:7" x14ac:dyDescent="0.3">
      <c r="E4752">
        <f t="shared" si="86"/>
        <v>4751</v>
      </c>
      <c r="F4752">
        <v>11.32909591262387</v>
      </c>
      <c r="G4752">
        <v>1</v>
      </c>
    </row>
    <row r="4753" spans="5:7" x14ac:dyDescent="0.3">
      <c r="E4753">
        <f t="shared" si="86"/>
        <v>4752</v>
      </c>
      <c r="F4753">
        <v>2.9284863629506077</v>
      </c>
      <c r="G4753">
        <v>0</v>
      </c>
    </row>
    <row r="4754" spans="5:7" x14ac:dyDescent="0.3">
      <c r="E4754">
        <f t="shared" si="86"/>
        <v>4753</v>
      </c>
      <c r="F4754">
        <v>0.70001985988780535</v>
      </c>
      <c r="G4754">
        <v>0</v>
      </c>
    </row>
    <row r="4755" spans="5:7" x14ac:dyDescent="0.3">
      <c r="E4755">
        <f t="shared" si="86"/>
        <v>4754</v>
      </c>
      <c r="F4755">
        <v>3.7779514791315325</v>
      </c>
      <c r="G4755">
        <v>0</v>
      </c>
    </row>
    <row r="4756" spans="5:7" x14ac:dyDescent="0.3">
      <c r="E4756">
        <f t="shared" si="86"/>
        <v>4755</v>
      </c>
      <c r="F4756">
        <v>8.5636993213015202</v>
      </c>
      <c r="G4756">
        <v>1</v>
      </c>
    </row>
    <row r="4757" spans="5:7" x14ac:dyDescent="0.3">
      <c r="E4757">
        <f t="shared" si="86"/>
        <v>4756</v>
      </c>
      <c r="F4757">
        <v>1.0323418311828338</v>
      </c>
      <c r="G4757">
        <v>0</v>
      </c>
    </row>
    <row r="4758" spans="5:7" x14ac:dyDescent="0.3">
      <c r="E4758">
        <f t="shared" si="86"/>
        <v>4757</v>
      </c>
      <c r="F4758">
        <v>6.5946960257176466</v>
      </c>
      <c r="G4758">
        <v>0</v>
      </c>
    </row>
    <row r="4759" spans="5:7" x14ac:dyDescent="0.3">
      <c r="E4759">
        <f t="shared" si="86"/>
        <v>4758</v>
      </c>
      <c r="F4759">
        <v>0.67120411065831664</v>
      </c>
      <c r="G4759">
        <v>0</v>
      </c>
    </row>
    <row r="4760" spans="5:7" x14ac:dyDescent="0.3">
      <c r="E4760">
        <f t="shared" si="86"/>
        <v>4759</v>
      </c>
      <c r="F4760">
        <v>8.7225154526868274E-4</v>
      </c>
      <c r="G4760">
        <v>0</v>
      </c>
    </row>
    <row r="4761" spans="5:7" x14ac:dyDescent="0.3">
      <c r="E4761">
        <f t="shared" si="86"/>
        <v>4760</v>
      </c>
      <c r="F4761">
        <v>0.89827848052847448</v>
      </c>
      <c r="G4761">
        <v>0</v>
      </c>
    </row>
    <row r="4762" spans="5:7" x14ac:dyDescent="0.3">
      <c r="E4762">
        <f t="shared" si="86"/>
        <v>4761</v>
      </c>
      <c r="F4762">
        <v>4.6935706132190447</v>
      </c>
      <c r="G4762">
        <v>0</v>
      </c>
    </row>
    <row r="4763" spans="5:7" x14ac:dyDescent="0.3">
      <c r="E4763">
        <f t="shared" si="86"/>
        <v>4762</v>
      </c>
      <c r="F4763">
        <v>1.6079859295456937</v>
      </c>
      <c r="G4763">
        <v>0</v>
      </c>
    </row>
    <row r="4764" spans="5:7" x14ac:dyDescent="0.3">
      <c r="E4764">
        <f t="shared" si="86"/>
        <v>4763</v>
      </c>
      <c r="F4764">
        <v>4.4853884956180137</v>
      </c>
      <c r="G4764">
        <v>0</v>
      </c>
    </row>
    <row r="4765" spans="5:7" x14ac:dyDescent="0.3">
      <c r="E4765">
        <f t="shared" si="86"/>
        <v>4764</v>
      </c>
      <c r="F4765">
        <v>1.7811915153122366</v>
      </c>
      <c r="G4765">
        <v>0</v>
      </c>
    </row>
    <row r="4766" spans="5:7" x14ac:dyDescent="0.3">
      <c r="E4766">
        <f t="shared" si="86"/>
        <v>4765</v>
      </c>
      <c r="F4766">
        <v>2.6732399709107382</v>
      </c>
      <c r="G4766">
        <v>0</v>
      </c>
    </row>
    <row r="4767" spans="5:7" x14ac:dyDescent="0.3">
      <c r="E4767">
        <f t="shared" si="86"/>
        <v>4766</v>
      </c>
      <c r="F4767">
        <v>2.8369965792454868</v>
      </c>
      <c r="G4767">
        <v>0</v>
      </c>
    </row>
    <row r="4768" spans="5:7" x14ac:dyDescent="0.3">
      <c r="E4768">
        <f t="shared" si="86"/>
        <v>4767</v>
      </c>
      <c r="F4768">
        <v>2.297831175775698</v>
      </c>
      <c r="G4768">
        <v>0</v>
      </c>
    </row>
    <row r="4769" spans="5:7" x14ac:dyDescent="0.3">
      <c r="E4769">
        <f t="shared" si="86"/>
        <v>4768</v>
      </c>
      <c r="F4769">
        <v>9.337026955122262</v>
      </c>
      <c r="G4769">
        <v>1</v>
      </c>
    </row>
    <row r="4770" spans="5:7" x14ac:dyDescent="0.3">
      <c r="E4770">
        <f t="shared" si="86"/>
        <v>4769</v>
      </c>
      <c r="F4770">
        <v>2.2044819116405265</v>
      </c>
      <c r="G4770">
        <v>0</v>
      </c>
    </row>
    <row r="4771" spans="5:7" x14ac:dyDescent="0.3">
      <c r="E4771">
        <f t="shared" si="86"/>
        <v>4770</v>
      </c>
      <c r="F4771">
        <v>1.3251662168838683</v>
      </c>
      <c r="G4771">
        <v>0</v>
      </c>
    </row>
    <row r="4772" spans="5:7" x14ac:dyDescent="0.3">
      <c r="E4772">
        <f t="shared" si="86"/>
        <v>4771</v>
      </c>
      <c r="F4772">
        <v>0.72710153002373579</v>
      </c>
      <c r="G4772">
        <v>0</v>
      </c>
    </row>
    <row r="4773" spans="5:7" x14ac:dyDescent="0.3">
      <c r="E4773">
        <f t="shared" si="86"/>
        <v>4772</v>
      </c>
      <c r="F4773">
        <v>0.73653107975436216</v>
      </c>
      <c r="G4773">
        <v>0</v>
      </c>
    </row>
    <row r="4774" spans="5:7" x14ac:dyDescent="0.3">
      <c r="E4774">
        <f t="shared" si="86"/>
        <v>4773</v>
      </c>
      <c r="F4774">
        <v>0.30146988359242827</v>
      </c>
      <c r="G4774">
        <v>0</v>
      </c>
    </row>
    <row r="4775" spans="5:7" x14ac:dyDescent="0.3">
      <c r="E4775">
        <f t="shared" si="86"/>
        <v>4774</v>
      </c>
      <c r="F4775">
        <v>7.6556399414754948</v>
      </c>
      <c r="G4775">
        <v>1</v>
      </c>
    </row>
    <row r="4776" spans="5:7" x14ac:dyDescent="0.3">
      <c r="E4776">
        <f t="shared" si="86"/>
        <v>4775</v>
      </c>
      <c r="F4776">
        <v>11.49544916337751</v>
      </c>
      <c r="G4776">
        <v>1</v>
      </c>
    </row>
    <row r="4777" spans="5:7" x14ac:dyDescent="0.3">
      <c r="E4777">
        <f t="shared" si="86"/>
        <v>4776</v>
      </c>
      <c r="F4777">
        <v>2.5917981947409894</v>
      </c>
      <c r="G4777">
        <v>0</v>
      </c>
    </row>
    <row r="4778" spans="5:7" x14ac:dyDescent="0.3">
      <c r="E4778">
        <f t="shared" si="86"/>
        <v>4777</v>
      </c>
      <c r="F4778">
        <v>3.4902946702053503</v>
      </c>
      <c r="G4778">
        <v>0</v>
      </c>
    </row>
    <row r="4779" spans="5:7" x14ac:dyDescent="0.3">
      <c r="E4779">
        <f t="shared" si="86"/>
        <v>4778</v>
      </c>
      <c r="F4779">
        <v>2.0384749755765323</v>
      </c>
      <c r="G4779">
        <v>0</v>
      </c>
    </row>
    <row r="4780" spans="5:7" x14ac:dyDescent="0.3">
      <c r="E4780">
        <f t="shared" si="86"/>
        <v>4779</v>
      </c>
      <c r="F4780">
        <v>5.9088601500269675</v>
      </c>
      <c r="G4780">
        <v>0</v>
      </c>
    </row>
    <row r="4781" spans="5:7" x14ac:dyDescent="0.3">
      <c r="E4781">
        <f t="shared" si="86"/>
        <v>4780</v>
      </c>
      <c r="F4781">
        <v>10.378929789233853</v>
      </c>
      <c r="G4781">
        <v>1</v>
      </c>
    </row>
    <row r="4782" spans="5:7" x14ac:dyDescent="0.3">
      <c r="E4782">
        <f t="shared" si="86"/>
        <v>4781</v>
      </c>
      <c r="F4782">
        <v>9.1623639753969996</v>
      </c>
      <c r="G4782">
        <v>1</v>
      </c>
    </row>
    <row r="4783" spans="5:7" x14ac:dyDescent="0.3">
      <c r="E4783">
        <f t="shared" si="86"/>
        <v>4782</v>
      </c>
      <c r="F4783">
        <v>4.6306548170645314</v>
      </c>
      <c r="G4783">
        <v>0</v>
      </c>
    </row>
    <row r="4784" spans="5:7" x14ac:dyDescent="0.3">
      <c r="E4784">
        <f t="shared" si="86"/>
        <v>4783</v>
      </c>
      <c r="F4784">
        <v>14.659426164861985</v>
      </c>
      <c r="G4784">
        <v>1</v>
      </c>
    </row>
    <row r="4785" spans="5:7" x14ac:dyDescent="0.3">
      <c r="E4785">
        <f t="shared" si="86"/>
        <v>4784</v>
      </c>
      <c r="F4785">
        <v>8.1937744392130636</v>
      </c>
      <c r="G4785">
        <v>1</v>
      </c>
    </row>
    <row r="4786" spans="5:7" x14ac:dyDescent="0.3">
      <c r="E4786">
        <f t="shared" si="86"/>
        <v>4785</v>
      </c>
      <c r="F4786">
        <v>1.8375433695456496</v>
      </c>
      <c r="G4786">
        <v>0</v>
      </c>
    </row>
    <row r="4787" spans="5:7" x14ac:dyDescent="0.3">
      <c r="E4787">
        <f t="shared" si="86"/>
        <v>4786</v>
      </c>
      <c r="F4787">
        <v>3.5599867631819735</v>
      </c>
      <c r="G4787">
        <v>0</v>
      </c>
    </row>
    <row r="4788" spans="5:7" x14ac:dyDescent="0.3">
      <c r="E4788">
        <f t="shared" si="86"/>
        <v>4787</v>
      </c>
      <c r="F4788">
        <v>7.3915885122453391</v>
      </c>
      <c r="G4788">
        <v>1</v>
      </c>
    </row>
    <row r="4789" spans="5:7" x14ac:dyDescent="0.3">
      <c r="E4789">
        <f t="shared" si="86"/>
        <v>4788</v>
      </c>
      <c r="F4789">
        <v>6.4731927713218838</v>
      </c>
      <c r="G4789">
        <v>0</v>
      </c>
    </row>
    <row r="4790" spans="5:7" x14ac:dyDescent="0.3">
      <c r="E4790">
        <f t="shared" si="86"/>
        <v>4789</v>
      </c>
      <c r="F4790">
        <v>3.2110461210926391</v>
      </c>
      <c r="G4790">
        <v>0</v>
      </c>
    </row>
    <row r="4791" spans="5:7" x14ac:dyDescent="0.3">
      <c r="E4791">
        <f t="shared" si="86"/>
        <v>4790</v>
      </c>
      <c r="F4791">
        <v>1.7115094744053845</v>
      </c>
      <c r="G4791">
        <v>0</v>
      </c>
    </row>
    <row r="4792" spans="5:7" x14ac:dyDescent="0.3">
      <c r="E4792">
        <f t="shared" si="86"/>
        <v>4791</v>
      </c>
      <c r="F4792">
        <v>9.9672459314322523</v>
      </c>
      <c r="G4792">
        <v>1</v>
      </c>
    </row>
    <row r="4793" spans="5:7" x14ac:dyDescent="0.3">
      <c r="E4793">
        <f t="shared" si="86"/>
        <v>4792</v>
      </c>
      <c r="F4793">
        <v>6.4395239270087279</v>
      </c>
      <c r="G4793">
        <v>0</v>
      </c>
    </row>
    <row r="4794" spans="5:7" x14ac:dyDescent="0.3">
      <c r="E4794">
        <f t="shared" si="86"/>
        <v>4793</v>
      </c>
      <c r="F4794">
        <v>3.2554356842247252</v>
      </c>
      <c r="G4794">
        <v>0</v>
      </c>
    </row>
    <row r="4795" spans="5:7" x14ac:dyDescent="0.3">
      <c r="E4795">
        <f t="shared" si="86"/>
        <v>4794</v>
      </c>
      <c r="F4795">
        <v>3.0559377700588906</v>
      </c>
      <c r="G4795">
        <v>0</v>
      </c>
    </row>
    <row r="4796" spans="5:7" x14ac:dyDescent="0.3">
      <c r="E4796">
        <f t="shared" si="86"/>
        <v>4795</v>
      </c>
      <c r="F4796">
        <v>4.0736301550895693</v>
      </c>
      <c r="G4796">
        <v>0</v>
      </c>
    </row>
    <row r="4797" spans="5:7" x14ac:dyDescent="0.3">
      <c r="E4797">
        <f t="shared" si="86"/>
        <v>4796</v>
      </c>
      <c r="F4797">
        <v>0.53150154284725792</v>
      </c>
      <c r="G4797">
        <v>0</v>
      </c>
    </row>
    <row r="4798" spans="5:7" x14ac:dyDescent="0.3">
      <c r="E4798">
        <f t="shared" si="86"/>
        <v>4797</v>
      </c>
      <c r="F4798">
        <v>4.5482648775650132</v>
      </c>
      <c r="G4798">
        <v>0</v>
      </c>
    </row>
    <row r="4799" spans="5:7" x14ac:dyDescent="0.3">
      <c r="E4799">
        <f t="shared" si="86"/>
        <v>4798</v>
      </c>
      <c r="F4799">
        <v>1.1043240203237832</v>
      </c>
      <c r="G4799">
        <v>0</v>
      </c>
    </row>
    <row r="4800" spans="5:7" x14ac:dyDescent="0.3">
      <c r="E4800">
        <f t="shared" si="86"/>
        <v>4799</v>
      </c>
      <c r="F4800">
        <v>8.688916646259738</v>
      </c>
      <c r="G4800">
        <v>1</v>
      </c>
    </row>
    <row r="4801" spans="5:7" x14ac:dyDescent="0.3">
      <c r="E4801">
        <f t="shared" si="86"/>
        <v>4800</v>
      </c>
      <c r="F4801">
        <v>4.8635802386066302</v>
      </c>
      <c r="G4801">
        <v>0</v>
      </c>
    </row>
    <row r="4802" spans="5:7" x14ac:dyDescent="0.3">
      <c r="E4802">
        <f t="shared" si="86"/>
        <v>4801</v>
      </c>
      <c r="F4802">
        <v>2.1742209722037691</v>
      </c>
      <c r="G4802">
        <v>0</v>
      </c>
    </row>
    <row r="4803" spans="5:7" x14ac:dyDescent="0.3">
      <c r="E4803">
        <f t="shared" si="86"/>
        <v>4802</v>
      </c>
      <c r="F4803">
        <v>5.8136078378812126</v>
      </c>
      <c r="G4803">
        <v>0</v>
      </c>
    </row>
    <row r="4804" spans="5:7" x14ac:dyDescent="0.3">
      <c r="E4804">
        <f t="shared" ref="E4804:E4867" si="87">E4803+1</f>
        <v>4803</v>
      </c>
      <c r="F4804">
        <v>2.1305836288424627</v>
      </c>
      <c r="G4804">
        <v>0</v>
      </c>
    </row>
    <row r="4805" spans="5:7" x14ac:dyDescent="0.3">
      <c r="E4805">
        <f t="shared" si="87"/>
        <v>4804</v>
      </c>
      <c r="F4805">
        <v>3.571111562358058</v>
      </c>
      <c r="G4805">
        <v>0</v>
      </c>
    </row>
    <row r="4806" spans="5:7" x14ac:dyDescent="0.3">
      <c r="E4806">
        <f t="shared" si="87"/>
        <v>4805</v>
      </c>
      <c r="F4806">
        <v>5.0623148196819772</v>
      </c>
      <c r="G4806">
        <v>0</v>
      </c>
    </row>
    <row r="4807" spans="5:7" x14ac:dyDescent="0.3">
      <c r="E4807">
        <f t="shared" si="87"/>
        <v>4806</v>
      </c>
      <c r="F4807">
        <v>4.3053777694976585</v>
      </c>
      <c r="G4807">
        <v>0</v>
      </c>
    </row>
    <row r="4808" spans="5:7" x14ac:dyDescent="0.3">
      <c r="E4808">
        <f t="shared" si="87"/>
        <v>4807</v>
      </c>
      <c r="F4808">
        <v>5.6358990506977857</v>
      </c>
      <c r="G4808">
        <v>0</v>
      </c>
    </row>
    <row r="4809" spans="5:7" x14ac:dyDescent="0.3">
      <c r="E4809">
        <f t="shared" si="87"/>
        <v>4808</v>
      </c>
      <c r="F4809">
        <v>9.0686067028441304</v>
      </c>
      <c r="G4809">
        <v>1</v>
      </c>
    </row>
    <row r="4810" spans="5:7" x14ac:dyDescent="0.3">
      <c r="E4810">
        <f t="shared" si="87"/>
        <v>4809</v>
      </c>
      <c r="F4810">
        <v>5.3051965828328784</v>
      </c>
      <c r="G4810">
        <v>0</v>
      </c>
    </row>
    <row r="4811" spans="5:7" x14ac:dyDescent="0.3">
      <c r="E4811">
        <f t="shared" si="87"/>
        <v>4810</v>
      </c>
      <c r="F4811">
        <v>4.3095217204757654</v>
      </c>
      <c r="G4811">
        <v>0</v>
      </c>
    </row>
    <row r="4812" spans="5:7" x14ac:dyDescent="0.3">
      <c r="E4812">
        <f t="shared" si="87"/>
        <v>4811</v>
      </c>
      <c r="F4812">
        <v>2.0676644431734128</v>
      </c>
      <c r="G4812">
        <v>0</v>
      </c>
    </row>
    <row r="4813" spans="5:7" x14ac:dyDescent="0.3">
      <c r="E4813">
        <f t="shared" si="87"/>
        <v>4812</v>
      </c>
      <c r="F4813">
        <v>1.2011313336785903</v>
      </c>
      <c r="G4813">
        <v>0</v>
      </c>
    </row>
    <row r="4814" spans="5:7" x14ac:dyDescent="0.3">
      <c r="E4814">
        <f t="shared" si="87"/>
        <v>4813</v>
      </c>
      <c r="F4814">
        <v>3.266166881609867</v>
      </c>
      <c r="G4814">
        <v>0</v>
      </c>
    </row>
    <row r="4815" spans="5:7" x14ac:dyDescent="0.3">
      <c r="E4815">
        <f t="shared" si="87"/>
        <v>4814</v>
      </c>
      <c r="F4815">
        <v>6.5557394218469973</v>
      </c>
      <c r="G4815">
        <v>0</v>
      </c>
    </row>
    <row r="4816" spans="5:7" x14ac:dyDescent="0.3">
      <c r="E4816">
        <f t="shared" si="87"/>
        <v>4815</v>
      </c>
      <c r="F4816">
        <v>4.4241463703313038</v>
      </c>
      <c r="G4816">
        <v>0</v>
      </c>
    </row>
    <row r="4817" spans="5:7" x14ac:dyDescent="0.3">
      <c r="E4817">
        <f t="shared" si="87"/>
        <v>4816</v>
      </c>
      <c r="F4817">
        <v>13.856504552657686</v>
      </c>
      <c r="G4817">
        <v>1</v>
      </c>
    </row>
    <row r="4818" spans="5:7" x14ac:dyDescent="0.3">
      <c r="E4818">
        <f t="shared" si="87"/>
        <v>4817</v>
      </c>
      <c r="F4818">
        <v>1.017648051249135</v>
      </c>
      <c r="G4818">
        <v>0</v>
      </c>
    </row>
    <row r="4819" spans="5:7" x14ac:dyDescent="0.3">
      <c r="E4819">
        <f t="shared" si="87"/>
        <v>4818</v>
      </c>
      <c r="F4819">
        <v>2.9346391831369831</v>
      </c>
      <c r="G4819">
        <v>0</v>
      </c>
    </row>
    <row r="4820" spans="5:7" x14ac:dyDescent="0.3">
      <c r="E4820">
        <f t="shared" si="87"/>
        <v>4819</v>
      </c>
      <c r="F4820">
        <v>6.725945066126342</v>
      </c>
      <c r="G4820">
        <v>0</v>
      </c>
    </row>
    <row r="4821" spans="5:7" x14ac:dyDescent="0.3">
      <c r="E4821">
        <f t="shared" si="87"/>
        <v>4820</v>
      </c>
      <c r="F4821">
        <v>4.6614434904023447</v>
      </c>
      <c r="G4821">
        <v>0</v>
      </c>
    </row>
    <row r="4822" spans="5:7" x14ac:dyDescent="0.3">
      <c r="E4822">
        <f t="shared" si="87"/>
        <v>4821</v>
      </c>
      <c r="F4822">
        <v>5.0044896920189572</v>
      </c>
      <c r="G4822">
        <v>0</v>
      </c>
    </row>
    <row r="4823" spans="5:7" x14ac:dyDescent="0.3">
      <c r="E4823">
        <f t="shared" si="87"/>
        <v>4822</v>
      </c>
      <c r="F4823">
        <v>3.1230107442156512</v>
      </c>
      <c r="G4823">
        <v>0</v>
      </c>
    </row>
    <row r="4824" spans="5:7" x14ac:dyDescent="0.3">
      <c r="E4824">
        <f t="shared" si="87"/>
        <v>4823</v>
      </c>
      <c r="F4824">
        <v>4.8664650119590576</v>
      </c>
      <c r="G4824">
        <v>0</v>
      </c>
    </row>
    <row r="4825" spans="5:7" x14ac:dyDescent="0.3">
      <c r="E4825">
        <f t="shared" si="87"/>
        <v>4824</v>
      </c>
      <c r="F4825">
        <v>2.2172783608269389</v>
      </c>
      <c r="G4825">
        <v>0</v>
      </c>
    </row>
    <row r="4826" spans="5:7" x14ac:dyDescent="0.3">
      <c r="E4826">
        <f t="shared" si="87"/>
        <v>4825</v>
      </c>
      <c r="F4826">
        <v>0.67902856538069323</v>
      </c>
      <c r="G4826">
        <v>0</v>
      </c>
    </row>
    <row r="4827" spans="5:7" x14ac:dyDescent="0.3">
      <c r="E4827">
        <f t="shared" si="87"/>
        <v>4826</v>
      </c>
      <c r="F4827">
        <v>1.7008677921353732</v>
      </c>
      <c r="G4827">
        <v>0</v>
      </c>
    </row>
    <row r="4828" spans="5:7" x14ac:dyDescent="0.3">
      <c r="E4828">
        <f t="shared" si="87"/>
        <v>4827</v>
      </c>
      <c r="F4828">
        <v>4.5540224515463823</v>
      </c>
      <c r="G4828">
        <v>0</v>
      </c>
    </row>
    <row r="4829" spans="5:7" x14ac:dyDescent="0.3">
      <c r="E4829">
        <f t="shared" si="87"/>
        <v>4828</v>
      </c>
      <c r="F4829">
        <v>8.8346645818951544</v>
      </c>
      <c r="G4829">
        <v>1</v>
      </c>
    </row>
    <row r="4830" spans="5:7" x14ac:dyDescent="0.3">
      <c r="E4830">
        <f t="shared" si="87"/>
        <v>4829</v>
      </c>
      <c r="F4830">
        <v>2.648736993599603</v>
      </c>
      <c r="G4830">
        <v>0</v>
      </c>
    </row>
    <row r="4831" spans="5:7" x14ac:dyDescent="0.3">
      <c r="E4831">
        <f t="shared" si="87"/>
        <v>4830</v>
      </c>
      <c r="F4831">
        <v>9.1534678893737649</v>
      </c>
      <c r="G4831">
        <v>1</v>
      </c>
    </row>
    <row r="4832" spans="5:7" x14ac:dyDescent="0.3">
      <c r="E4832">
        <f t="shared" si="87"/>
        <v>4831</v>
      </c>
      <c r="F4832">
        <v>6.8831984897532363</v>
      </c>
      <c r="G4832">
        <v>0</v>
      </c>
    </row>
    <row r="4833" spans="5:7" x14ac:dyDescent="0.3">
      <c r="E4833">
        <f t="shared" si="87"/>
        <v>4832</v>
      </c>
      <c r="F4833">
        <v>0.63115190761432372</v>
      </c>
      <c r="G4833">
        <v>0</v>
      </c>
    </row>
    <row r="4834" spans="5:7" x14ac:dyDescent="0.3">
      <c r="E4834">
        <f t="shared" si="87"/>
        <v>4833</v>
      </c>
      <c r="F4834">
        <v>2.0623705962830603</v>
      </c>
      <c r="G4834">
        <v>0</v>
      </c>
    </row>
    <row r="4835" spans="5:7" x14ac:dyDescent="0.3">
      <c r="E4835">
        <f t="shared" si="87"/>
        <v>4834</v>
      </c>
      <c r="F4835">
        <v>4.8561589887721803</v>
      </c>
      <c r="G4835">
        <v>0</v>
      </c>
    </row>
    <row r="4836" spans="5:7" x14ac:dyDescent="0.3">
      <c r="E4836">
        <f t="shared" si="87"/>
        <v>4835</v>
      </c>
      <c r="F4836">
        <v>10.280309932630793</v>
      </c>
      <c r="G4836">
        <v>1</v>
      </c>
    </row>
    <row r="4837" spans="5:7" x14ac:dyDescent="0.3">
      <c r="E4837">
        <f t="shared" si="87"/>
        <v>4836</v>
      </c>
      <c r="F4837">
        <v>6.4173387339318317</v>
      </c>
      <c r="G4837">
        <v>0</v>
      </c>
    </row>
    <row r="4838" spans="5:7" x14ac:dyDescent="0.3">
      <c r="E4838">
        <f t="shared" si="87"/>
        <v>4837</v>
      </c>
      <c r="F4838">
        <v>5.1748724943419422</v>
      </c>
      <c r="G4838">
        <v>0</v>
      </c>
    </row>
    <row r="4839" spans="5:7" x14ac:dyDescent="0.3">
      <c r="E4839">
        <f t="shared" si="87"/>
        <v>4838</v>
      </c>
      <c r="F4839">
        <v>6.7025132016661857</v>
      </c>
      <c r="G4839">
        <v>0</v>
      </c>
    </row>
    <row r="4840" spans="5:7" x14ac:dyDescent="0.3">
      <c r="E4840">
        <f t="shared" si="87"/>
        <v>4839</v>
      </c>
      <c r="F4840">
        <v>4.8770687741144521</v>
      </c>
      <c r="G4840">
        <v>0</v>
      </c>
    </row>
    <row r="4841" spans="5:7" x14ac:dyDescent="0.3">
      <c r="E4841">
        <f t="shared" si="87"/>
        <v>4840</v>
      </c>
      <c r="F4841">
        <v>4.1517589688955265</v>
      </c>
      <c r="G4841">
        <v>0</v>
      </c>
    </row>
    <row r="4842" spans="5:7" x14ac:dyDescent="0.3">
      <c r="E4842">
        <f t="shared" si="87"/>
        <v>4841</v>
      </c>
      <c r="F4842">
        <v>2.6482850332459122</v>
      </c>
      <c r="G4842">
        <v>0</v>
      </c>
    </row>
    <row r="4843" spans="5:7" x14ac:dyDescent="0.3">
      <c r="E4843">
        <f t="shared" si="87"/>
        <v>4842</v>
      </c>
      <c r="F4843">
        <v>1.0821143046268435</v>
      </c>
      <c r="G4843">
        <v>0</v>
      </c>
    </row>
    <row r="4844" spans="5:7" x14ac:dyDescent="0.3">
      <c r="E4844">
        <f t="shared" si="87"/>
        <v>4843</v>
      </c>
      <c r="F4844">
        <v>6.7389549513057325</v>
      </c>
      <c r="G4844">
        <v>0</v>
      </c>
    </row>
    <row r="4845" spans="5:7" x14ac:dyDescent="0.3">
      <c r="E4845">
        <f t="shared" si="87"/>
        <v>4844</v>
      </c>
      <c r="F4845">
        <v>9.214581257444431</v>
      </c>
      <c r="G4845">
        <v>1</v>
      </c>
    </row>
    <row r="4846" spans="5:7" x14ac:dyDescent="0.3">
      <c r="E4846">
        <f t="shared" si="87"/>
        <v>4845</v>
      </c>
      <c r="F4846">
        <v>2.3922362349455417</v>
      </c>
      <c r="G4846">
        <v>0</v>
      </c>
    </row>
    <row r="4847" spans="5:7" x14ac:dyDescent="0.3">
      <c r="E4847">
        <f t="shared" si="87"/>
        <v>4846</v>
      </c>
      <c r="F4847">
        <v>7.0111746872169629</v>
      </c>
      <c r="G4847">
        <v>1</v>
      </c>
    </row>
    <row r="4848" spans="5:7" x14ac:dyDescent="0.3">
      <c r="E4848">
        <f t="shared" si="87"/>
        <v>4847</v>
      </c>
      <c r="F4848">
        <v>1.2200321932841465</v>
      </c>
      <c r="G4848">
        <v>0</v>
      </c>
    </row>
    <row r="4849" spans="5:7" x14ac:dyDescent="0.3">
      <c r="E4849">
        <f t="shared" si="87"/>
        <v>4848</v>
      </c>
      <c r="F4849">
        <v>2.248582682972974</v>
      </c>
      <c r="G4849">
        <v>0</v>
      </c>
    </row>
    <row r="4850" spans="5:7" x14ac:dyDescent="0.3">
      <c r="E4850">
        <f t="shared" si="87"/>
        <v>4849</v>
      </c>
      <c r="F4850">
        <v>1.8499590597263378</v>
      </c>
      <c r="G4850">
        <v>0</v>
      </c>
    </row>
    <row r="4851" spans="5:7" x14ac:dyDescent="0.3">
      <c r="E4851">
        <f t="shared" si="87"/>
        <v>4850</v>
      </c>
      <c r="F4851">
        <v>6.4974673693624254</v>
      </c>
      <c r="G4851">
        <v>0</v>
      </c>
    </row>
    <row r="4852" spans="5:7" x14ac:dyDescent="0.3">
      <c r="E4852">
        <f t="shared" si="87"/>
        <v>4851</v>
      </c>
      <c r="F4852">
        <v>6.2456719418671307</v>
      </c>
      <c r="G4852">
        <v>0</v>
      </c>
    </row>
    <row r="4853" spans="5:7" x14ac:dyDescent="0.3">
      <c r="E4853">
        <f t="shared" si="87"/>
        <v>4852</v>
      </c>
      <c r="F4853">
        <v>0.15881987909653722</v>
      </c>
      <c r="G4853">
        <v>0</v>
      </c>
    </row>
    <row r="4854" spans="5:7" x14ac:dyDescent="0.3">
      <c r="E4854">
        <f t="shared" si="87"/>
        <v>4853</v>
      </c>
      <c r="F4854">
        <v>4.8897945454653096</v>
      </c>
      <c r="G4854">
        <v>0</v>
      </c>
    </row>
    <row r="4855" spans="5:7" x14ac:dyDescent="0.3">
      <c r="E4855">
        <f t="shared" si="87"/>
        <v>4854</v>
      </c>
      <c r="F4855">
        <v>1.2329712296287123</v>
      </c>
      <c r="G4855">
        <v>0</v>
      </c>
    </row>
    <row r="4856" spans="5:7" x14ac:dyDescent="0.3">
      <c r="E4856">
        <f t="shared" si="87"/>
        <v>4855</v>
      </c>
      <c r="F4856">
        <v>1.5449929517207235</v>
      </c>
      <c r="G4856">
        <v>0</v>
      </c>
    </row>
    <row r="4857" spans="5:7" x14ac:dyDescent="0.3">
      <c r="E4857">
        <f t="shared" si="87"/>
        <v>4856</v>
      </c>
      <c r="F4857">
        <v>2.4888228678503133</v>
      </c>
      <c r="G4857">
        <v>0</v>
      </c>
    </row>
    <row r="4858" spans="5:7" x14ac:dyDescent="0.3">
      <c r="E4858">
        <f t="shared" si="87"/>
        <v>4857</v>
      </c>
      <c r="F4858">
        <v>1.7318501406668039</v>
      </c>
      <c r="G4858">
        <v>0</v>
      </c>
    </row>
    <row r="4859" spans="5:7" x14ac:dyDescent="0.3">
      <c r="E4859">
        <f t="shared" si="87"/>
        <v>4858</v>
      </c>
      <c r="F4859">
        <v>0.68808289212605189</v>
      </c>
      <c r="G4859">
        <v>0</v>
      </c>
    </row>
    <row r="4860" spans="5:7" x14ac:dyDescent="0.3">
      <c r="E4860">
        <f t="shared" si="87"/>
        <v>4859</v>
      </c>
      <c r="F4860">
        <v>0.79892564822473333</v>
      </c>
      <c r="G4860">
        <v>0</v>
      </c>
    </row>
    <row r="4861" spans="5:7" x14ac:dyDescent="0.3">
      <c r="E4861">
        <f t="shared" si="87"/>
        <v>4860</v>
      </c>
      <c r="F4861">
        <v>7.5176687003671486E-2</v>
      </c>
      <c r="G4861">
        <v>0</v>
      </c>
    </row>
    <row r="4862" spans="5:7" x14ac:dyDescent="0.3">
      <c r="E4862">
        <f t="shared" si="87"/>
        <v>4861</v>
      </c>
      <c r="F4862">
        <v>3.5490154329112751</v>
      </c>
      <c r="G4862">
        <v>0</v>
      </c>
    </row>
    <row r="4863" spans="5:7" x14ac:dyDescent="0.3">
      <c r="E4863">
        <f t="shared" si="87"/>
        <v>4862</v>
      </c>
      <c r="F4863">
        <v>9.2727697657561006</v>
      </c>
      <c r="G4863">
        <v>1</v>
      </c>
    </row>
    <row r="4864" spans="5:7" x14ac:dyDescent="0.3">
      <c r="E4864">
        <f t="shared" si="87"/>
        <v>4863</v>
      </c>
      <c r="F4864">
        <v>0.44777430849482036</v>
      </c>
      <c r="G4864">
        <v>0</v>
      </c>
    </row>
    <row r="4865" spans="5:7" x14ac:dyDescent="0.3">
      <c r="E4865">
        <f t="shared" si="87"/>
        <v>4864</v>
      </c>
      <c r="F4865">
        <v>4.6789584923438152</v>
      </c>
      <c r="G4865">
        <v>0</v>
      </c>
    </row>
    <row r="4866" spans="5:7" x14ac:dyDescent="0.3">
      <c r="E4866">
        <f t="shared" si="87"/>
        <v>4865</v>
      </c>
      <c r="F4866">
        <v>11.540599214559407</v>
      </c>
      <c r="G4866">
        <v>1</v>
      </c>
    </row>
    <row r="4867" spans="5:7" x14ac:dyDescent="0.3">
      <c r="E4867">
        <f t="shared" si="87"/>
        <v>4866</v>
      </c>
      <c r="F4867">
        <v>5.6100408494078167</v>
      </c>
      <c r="G4867">
        <v>0</v>
      </c>
    </row>
    <row r="4868" spans="5:7" x14ac:dyDescent="0.3">
      <c r="E4868">
        <f t="shared" ref="E4868:E4931" si="88">E4867+1</f>
        <v>4867</v>
      </c>
      <c r="F4868">
        <v>1.0055523548777578</v>
      </c>
      <c r="G4868">
        <v>0</v>
      </c>
    </row>
    <row r="4869" spans="5:7" x14ac:dyDescent="0.3">
      <c r="E4869">
        <f t="shared" si="88"/>
        <v>4868</v>
      </c>
      <c r="F4869">
        <v>0.47310056416852386</v>
      </c>
      <c r="G4869">
        <v>0</v>
      </c>
    </row>
    <row r="4870" spans="5:7" x14ac:dyDescent="0.3">
      <c r="E4870">
        <f t="shared" si="88"/>
        <v>4869</v>
      </c>
      <c r="F4870">
        <v>4.9132110897169508</v>
      </c>
      <c r="G4870">
        <v>0</v>
      </c>
    </row>
    <row r="4871" spans="5:7" x14ac:dyDescent="0.3">
      <c r="E4871">
        <f t="shared" si="88"/>
        <v>4870</v>
      </c>
      <c r="F4871">
        <v>1.6931379388816006</v>
      </c>
      <c r="G4871">
        <v>0</v>
      </c>
    </row>
    <row r="4872" spans="5:7" x14ac:dyDescent="0.3">
      <c r="E4872">
        <f t="shared" si="88"/>
        <v>4871</v>
      </c>
      <c r="F4872">
        <v>2.921698845833482</v>
      </c>
      <c r="G4872">
        <v>0</v>
      </c>
    </row>
    <row r="4873" spans="5:7" x14ac:dyDescent="0.3">
      <c r="E4873">
        <f t="shared" si="88"/>
        <v>4872</v>
      </c>
      <c r="F4873">
        <v>4.7091154364136241</v>
      </c>
      <c r="G4873">
        <v>0</v>
      </c>
    </row>
    <row r="4874" spans="5:7" x14ac:dyDescent="0.3">
      <c r="E4874">
        <f t="shared" si="88"/>
        <v>4873</v>
      </c>
      <c r="F4874">
        <v>1.4561824206984728</v>
      </c>
      <c r="G4874">
        <v>0</v>
      </c>
    </row>
    <row r="4875" spans="5:7" x14ac:dyDescent="0.3">
      <c r="E4875">
        <f t="shared" si="88"/>
        <v>4874</v>
      </c>
      <c r="F4875">
        <v>4.2401310917795101</v>
      </c>
      <c r="G4875">
        <v>0</v>
      </c>
    </row>
    <row r="4876" spans="5:7" x14ac:dyDescent="0.3">
      <c r="E4876">
        <f t="shared" si="88"/>
        <v>4875</v>
      </c>
      <c r="F4876">
        <v>4.1926402179126896</v>
      </c>
      <c r="G4876">
        <v>0</v>
      </c>
    </row>
    <row r="4877" spans="5:7" x14ac:dyDescent="0.3">
      <c r="E4877">
        <f t="shared" si="88"/>
        <v>4876</v>
      </c>
      <c r="F4877">
        <v>0.15218971523605224</v>
      </c>
      <c r="G4877">
        <v>0</v>
      </c>
    </row>
    <row r="4878" spans="5:7" x14ac:dyDescent="0.3">
      <c r="E4878">
        <f t="shared" si="88"/>
        <v>4877</v>
      </c>
      <c r="F4878">
        <v>6.0449570730132116</v>
      </c>
      <c r="G4878">
        <v>0</v>
      </c>
    </row>
    <row r="4879" spans="5:7" x14ac:dyDescent="0.3">
      <c r="E4879">
        <f t="shared" si="88"/>
        <v>4878</v>
      </c>
      <c r="F4879">
        <v>9.5127601863666342</v>
      </c>
      <c r="G4879">
        <v>1</v>
      </c>
    </row>
    <row r="4880" spans="5:7" x14ac:dyDescent="0.3">
      <c r="E4880">
        <f t="shared" si="88"/>
        <v>4879</v>
      </c>
      <c r="F4880">
        <v>6.4255085980128754</v>
      </c>
      <c r="G4880">
        <v>0</v>
      </c>
    </row>
    <row r="4881" spans="5:7" x14ac:dyDescent="0.3">
      <c r="E4881">
        <f t="shared" si="88"/>
        <v>4880</v>
      </c>
      <c r="F4881">
        <v>0.12807952623911695</v>
      </c>
      <c r="G4881">
        <v>0</v>
      </c>
    </row>
    <row r="4882" spans="5:7" x14ac:dyDescent="0.3">
      <c r="E4882">
        <f t="shared" si="88"/>
        <v>4881</v>
      </c>
      <c r="F4882">
        <v>2.7839633514563582</v>
      </c>
      <c r="G4882">
        <v>0</v>
      </c>
    </row>
    <row r="4883" spans="5:7" x14ac:dyDescent="0.3">
      <c r="E4883">
        <f t="shared" si="88"/>
        <v>4882</v>
      </c>
      <c r="F4883">
        <v>12.703183932329306</v>
      </c>
      <c r="G4883">
        <v>1</v>
      </c>
    </row>
    <row r="4884" spans="5:7" x14ac:dyDescent="0.3">
      <c r="E4884">
        <f t="shared" si="88"/>
        <v>4883</v>
      </c>
      <c r="F4884">
        <v>3.8671134390613648</v>
      </c>
      <c r="G4884">
        <v>0</v>
      </c>
    </row>
    <row r="4885" spans="5:7" x14ac:dyDescent="0.3">
      <c r="E4885">
        <f t="shared" si="88"/>
        <v>4884</v>
      </c>
      <c r="F4885">
        <v>0.79133717242449497</v>
      </c>
      <c r="G4885">
        <v>0</v>
      </c>
    </row>
    <row r="4886" spans="5:7" x14ac:dyDescent="0.3">
      <c r="E4886">
        <f t="shared" si="88"/>
        <v>4885</v>
      </c>
      <c r="F4886">
        <v>1.2443618833640202</v>
      </c>
      <c r="G4886">
        <v>0</v>
      </c>
    </row>
    <row r="4887" spans="5:7" x14ac:dyDescent="0.3">
      <c r="E4887">
        <f t="shared" si="88"/>
        <v>4886</v>
      </c>
      <c r="F4887">
        <v>2.3022069970809378</v>
      </c>
      <c r="G4887">
        <v>0</v>
      </c>
    </row>
    <row r="4888" spans="5:7" x14ac:dyDescent="0.3">
      <c r="E4888">
        <f t="shared" si="88"/>
        <v>4887</v>
      </c>
      <c r="F4888">
        <v>5.8039778509535775</v>
      </c>
      <c r="G4888">
        <v>0</v>
      </c>
    </row>
    <row r="4889" spans="5:7" x14ac:dyDescent="0.3">
      <c r="E4889">
        <f t="shared" si="88"/>
        <v>4888</v>
      </c>
      <c r="F4889">
        <v>11.241374479061736</v>
      </c>
      <c r="G4889">
        <v>1</v>
      </c>
    </row>
    <row r="4890" spans="5:7" x14ac:dyDescent="0.3">
      <c r="E4890">
        <f t="shared" si="88"/>
        <v>4889</v>
      </c>
      <c r="F4890">
        <v>3.7776399102273421</v>
      </c>
      <c r="G4890">
        <v>0</v>
      </c>
    </row>
    <row r="4891" spans="5:7" x14ac:dyDescent="0.3">
      <c r="E4891">
        <f t="shared" si="88"/>
        <v>4890</v>
      </c>
      <c r="F4891">
        <v>1.7719168237102014</v>
      </c>
      <c r="G4891">
        <v>0</v>
      </c>
    </row>
    <row r="4892" spans="5:7" x14ac:dyDescent="0.3">
      <c r="E4892">
        <f t="shared" si="88"/>
        <v>4891</v>
      </c>
      <c r="F4892">
        <v>0.28182517089141695</v>
      </c>
      <c r="G4892">
        <v>0</v>
      </c>
    </row>
    <row r="4893" spans="5:7" x14ac:dyDescent="0.3">
      <c r="E4893">
        <f t="shared" si="88"/>
        <v>4892</v>
      </c>
      <c r="F4893">
        <v>2.0000984378071762</v>
      </c>
      <c r="G4893">
        <v>0</v>
      </c>
    </row>
    <row r="4894" spans="5:7" x14ac:dyDescent="0.3">
      <c r="E4894">
        <f t="shared" si="88"/>
        <v>4893</v>
      </c>
      <c r="F4894">
        <v>12.15656297817943</v>
      </c>
      <c r="G4894">
        <v>1</v>
      </c>
    </row>
    <row r="4895" spans="5:7" x14ac:dyDescent="0.3">
      <c r="E4895">
        <f t="shared" si="88"/>
        <v>4894</v>
      </c>
      <c r="F4895">
        <v>3.2047547350113419</v>
      </c>
      <c r="G4895">
        <v>0</v>
      </c>
    </row>
    <row r="4896" spans="5:7" x14ac:dyDescent="0.3">
      <c r="E4896">
        <f t="shared" si="88"/>
        <v>4895</v>
      </c>
      <c r="F4896">
        <v>0.34830999647533323</v>
      </c>
      <c r="G4896">
        <v>0</v>
      </c>
    </row>
    <row r="4897" spans="5:7" x14ac:dyDescent="0.3">
      <c r="E4897">
        <f t="shared" si="88"/>
        <v>4896</v>
      </c>
      <c r="F4897">
        <v>6.2195047071797301E-2</v>
      </c>
      <c r="G4897">
        <v>0</v>
      </c>
    </row>
    <row r="4898" spans="5:7" x14ac:dyDescent="0.3">
      <c r="E4898">
        <f t="shared" si="88"/>
        <v>4897</v>
      </c>
      <c r="F4898">
        <v>7.8435020896841916</v>
      </c>
      <c r="G4898">
        <v>1</v>
      </c>
    </row>
    <row r="4899" spans="5:7" x14ac:dyDescent="0.3">
      <c r="E4899">
        <f t="shared" si="88"/>
        <v>4898</v>
      </c>
      <c r="F4899">
        <v>3.0138644319587806</v>
      </c>
      <c r="G4899">
        <v>0</v>
      </c>
    </row>
    <row r="4900" spans="5:7" x14ac:dyDescent="0.3">
      <c r="E4900">
        <f t="shared" si="88"/>
        <v>4899</v>
      </c>
      <c r="F4900">
        <v>2.4820184598610986</v>
      </c>
      <c r="G4900">
        <v>0</v>
      </c>
    </row>
    <row r="4901" spans="5:7" x14ac:dyDescent="0.3">
      <c r="E4901">
        <f t="shared" si="88"/>
        <v>4900</v>
      </c>
      <c r="F4901">
        <v>3.2689693994701576</v>
      </c>
      <c r="G4901">
        <v>0</v>
      </c>
    </row>
    <row r="4902" spans="5:7" x14ac:dyDescent="0.3">
      <c r="E4902">
        <f t="shared" si="88"/>
        <v>4901</v>
      </c>
      <c r="F4902">
        <v>2.2645485172159083</v>
      </c>
      <c r="G4902">
        <v>0</v>
      </c>
    </row>
    <row r="4903" spans="5:7" x14ac:dyDescent="0.3">
      <c r="E4903">
        <f t="shared" si="88"/>
        <v>4902</v>
      </c>
      <c r="F4903">
        <v>1.7788225882027664</v>
      </c>
      <c r="G4903">
        <v>0</v>
      </c>
    </row>
    <row r="4904" spans="5:7" x14ac:dyDescent="0.3">
      <c r="E4904">
        <f t="shared" si="88"/>
        <v>4903</v>
      </c>
      <c r="F4904">
        <v>2.8077825884042102</v>
      </c>
      <c r="G4904">
        <v>0</v>
      </c>
    </row>
    <row r="4905" spans="5:7" x14ac:dyDescent="0.3">
      <c r="E4905">
        <f t="shared" si="88"/>
        <v>4904</v>
      </c>
      <c r="F4905">
        <v>12.195385819845789</v>
      </c>
      <c r="G4905">
        <v>1</v>
      </c>
    </row>
    <row r="4906" spans="5:7" x14ac:dyDescent="0.3">
      <c r="E4906">
        <f t="shared" si="88"/>
        <v>4905</v>
      </c>
      <c r="F4906">
        <v>12.391732734971601</v>
      </c>
      <c r="G4906">
        <v>1</v>
      </c>
    </row>
    <row r="4907" spans="5:7" x14ac:dyDescent="0.3">
      <c r="E4907">
        <f t="shared" si="88"/>
        <v>4906</v>
      </c>
      <c r="F4907">
        <v>2.4505254307683813</v>
      </c>
      <c r="G4907">
        <v>0</v>
      </c>
    </row>
    <row r="4908" spans="5:7" x14ac:dyDescent="0.3">
      <c r="E4908">
        <f t="shared" si="88"/>
        <v>4907</v>
      </c>
      <c r="F4908">
        <v>5.585491694553113</v>
      </c>
      <c r="G4908">
        <v>0</v>
      </c>
    </row>
    <row r="4909" spans="5:7" x14ac:dyDescent="0.3">
      <c r="E4909">
        <f t="shared" si="88"/>
        <v>4908</v>
      </c>
      <c r="F4909">
        <v>4.0815680204881133</v>
      </c>
      <c r="G4909">
        <v>0</v>
      </c>
    </row>
    <row r="4910" spans="5:7" x14ac:dyDescent="0.3">
      <c r="E4910">
        <f t="shared" si="88"/>
        <v>4909</v>
      </c>
      <c r="F4910">
        <v>3.2106657768616556</v>
      </c>
      <c r="G4910">
        <v>0</v>
      </c>
    </row>
    <row r="4911" spans="5:7" x14ac:dyDescent="0.3">
      <c r="E4911">
        <f t="shared" si="88"/>
        <v>4910</v>
      </c>
      <c r="F4911">
        <v>1.3477193106642968</v>
      </c>
      <c r="G4911">
        <v>0</v>
      </c>
    </row>
    <row r="4912" spans="5:7" x14ac:dyDescent="0.3">
      <c r="E4912">
        <f t="shared" si="88"/>
        <v>4911</v>
      </c>
      <c r="F4912">
        <v>1.2951525297776048</v>
      </c>
      <c r="G4912">
        <v>0</v>
      </c>
    </row>
    <row r="4913" spans="5:7" x14ac:dyDescent="0.3">
      <c r="E4913">
        <f t="shared" si="88"/>
        <v>4912</v>
      </c>
      <c r="F4913">
        <v>8.7962600703124316</v>
      </c>
      <c r="G4913">
        <v>1</v>
      </c>
    </row>
    <row r="4914" spans="5:7" x14ac:dyDescent="0.3">
      <c r="E4914">
        <f t="shared" si="88"/>
        <v>4913</v>
      </c>
      <c r="F4914">
        <v>10.24279294059696</v>
      </c>
      <c r="G4914">
        <v>1</v>
      </c>
    </row>
    <row r="4915" spans="5:7" x14ac:dyDescent="0.3">
      <c r="E4915">
        <f t="shared" si="88"/>
        <v>4914</v>
      </c>
      <c r="F4915">
        <v>1.7332232754089527</v>
      </c>
      <c r="G4915">
        <v>0</v>
      </c>
    </row>
    <row r="4916" spans="5:7" x14ac:dyDescent="0.3">
      <c r="E4916">
        <f t="shared" si="88"/>
        <v>4915</v>
      </c>
      <c r="F4916">
        <v>7.2047151807453904</v>
      </c>
      <c r="G4916">
        <v>1</v>
      </c>
    </row>
    <row r="4917" spans="5:7" x14ac:dyDescent="0.3">
      <c r="E4917">
        <f t="shared" si="88"/>
        <v>4916</v>
      </c>
      <c r="F4917">
        <v>1.5040796765189346</v>
      </c>
      <c r="G4917">
        <v>0</v>
      </c>
    </row>
    <row r="4918" spans="5:7" x14ac:dyDescent="0.3">
      <c r="E4918">
        <f t="shared" si="88"/>
        <v>4917</v>
      </c>
      <c r="F4918">
        <v>2.5140192682833225</v>
      </c>
      <c r="G4918">
        <v>0</v>
      </c>
    </row>
    <row r="4919" spans="5:7" x14ac:dyDescent="0.3">
      <c r="E4919">
        <f t="shared" si="88"/>
        <v>4918</v>
      </c>
      <c r="F4919">
        <v>5.1078577222030255</v>
      </c>
      <c r="G4919">
        <v>0</v>
      </c>
    </row>
    <row r="4920" spans="5:7" x14ac:dyDescent="0.3">
      <c r="E4920">
        <f t="shared" si="88"/>
        <v>4919</v>
      </c>
      <c r="F4920">
        <v>0.48832249033942243</v>
      </c>
      <c r="G4920">
        <v>0</v>
      </c>
    </row>
    <row r="4921" spans="5:7" x14ac:dyDescent="0.3">
      <c r="E4921">
        <f t="shared" si="88"/>
        <v>4920</v>
      </c>
      <c r="F4921">
        <v>9.035533846206901</v>
      </c>
      <c r="G4921">
        <v>1</v>
      </c>
    </row>
    <row r="4922" spans="5:7" x14ac:dyDescent="0.3">
      <c r="E4922">
        <f t="shared" si="88"/>
        <v>4921</v>
      </c>
      <c r="F4922">
        <v>4.4839746262723965</v>
      </c>
      <c r="G4922">
        <v>0</v>
      </c>
    </row>
    <row r="4923" spans="5:7" x14ac:dyDescent="0.3">
      <c r="E4923">
        <f t="shared" si="88"/>
        <v>4922</v>
      </c>
      <c r="F4923">
        <v>1.0805186574099632</v>
      </c>
      <c r="G4923">
        <v>0</v>
      </c>
    </row>
    <row r="4924" spans="5:7" x14ac:dyDescent="0.3">
      <c r="E4924">
        <f t="shared" si="88"/>
        <v>4923</v>
      </c>
      <c r="F4924">
        <v>8.4109290030140631</v>
      </c>
      <c r="G4924">
        <v>1</v>
      </c>
    </row>
    <row r="4925" spans="5:7" x14ac:dyDescent="0.3">
      <c r="E4925">
        <f t="shared" si="88"/>
        <v>4924</v>
      </c>
      <c r="F4925">
        <v>3.8992848059093178E-2</v>
      </c>
      <c r="G4925">
        <v>0</v>
      </c>
    </row>
    <row r="4926" spans="5:7" x14ac:dyDescent="0.3">
      <c r="E4926">
        <f t="shared" si="88"/>
        <v>4925</v>
      </c>
      <c r="F4926">
        <v>2.1044562793077786</v>
      </c>
      <c r="G4926">
        <v>0</v>
      </c>
    </row>
    <row r="4927" spans="5:7" x14ac:dyDescent="0.3">
      <c r="E4927">
        <f t="shared" si="88"/>
        <v>4926</v>
      </c>
      <c r="F4927">
        <v>2.2207244352315154</v>
      </c>
      <c r="G4927">
        <v>0</v>
      </c>
    </row>
    <row r="4928" spans="5:7" x14ac:dyDescent="0.3">
      <c r="E4928">
        <f t="shared" si="88"/>
        <v>4927</v>
      </c>
      <c r="F4928">
        <v>0.34823920200246639</v>
      </c>
      <c r="G4928">
        <v>0</v>
      </c>
    </row>
    <row r="4929" spans="5:7" x14ac:dyDescent="0.3">
      <c r="E4929">
        <f t="shared" si="88"/>
        <v>4928</v>
      </c>
      <c r="F4929">
        <v>6.7948083902982663</v>
      </c>
      <c r="G4929">
        <v>0</v>
      </c>
    </row>
    <row r="4930" spans="5:7" x14ac:dyDescent="0.3">
      <c r="E4930">
        <f t="shared" si="88"/>
        <v>4929</v>
      </c>
      <c r="F4930">
        <v>0.32886096394732656</v>
      </c>
      <c r="G4930">
        <v>0</v>
      </c>
    </row>
    <row r="4931" spans="5:7" x14ac:dyDescent="0.3">
      <c r="E4931">
        <f t="shared" si="88"/>
        <v>4930</v>
      </c>
      <c r="F4931">
        <v>5.2732179265363133</v>
      </c>
      <c r="G4931">
        <v>0</v>
      </c>
    </row>
    <row r="4932" spans="5:7" x14ac:dyDescent="0.3">
      <c r="E4932">
        <f t="shared" ref="E4932:E4995" si="89">E4931+1</f>
        <v>4931</v>
      </c>
      <c r="F4932">
        <v>0.92037628164505147</v>
      </c>
      <c r="G4932">
        <v>0</v>
      </c>
    </row>
    <row r="4933" spans="5:7" x14ac:dyDescent="0.3">
      <c r="E4933">
        <f t="shared" si="89"/>
        <v>4932</v>
      </c>
      <c r="F4933">
        <v>2.2617172134502375</v>
      </c>
      <c r="G4933">
        <v>0</v>
      </c>
    </row>
    <row r="4934" spans="5:7" x14ac:dyDescent="0.3">
      <c r="E4934">
        <f t="shared" si="89"/>
        <v>4933</v>
      </c>
      <c r="F4934">
        <v>7.4255707477009274</v>
      </c>
      <c r="G4934">
        <v>1</v>
      </c>
    </row>
    <row r="4935" spans="5:7" x14ac:dyDescent="0.3">
      <c r="E4935">
        <f t="shared" si="89"/>
        <v>4934</v>
      </c>
      <c r="F4935">
        <v>5.9525024123105137</v>
      </c>
      <c r="G4935">
        <v>0</v>
      </c>
    </row>
    <row r="4936" spans="5:7" x14ac:dyDescent="0.3">
      <c r="E4936">
        <f t="shared" si="89"/>
        <v>4935</v>
      </c>
      <c r="F4936">
        <v>0.84343250918965618</v>
      </c>
      <c r="G4936">
        <v>0</v>
      </c>
    </row>
    <row r="4937" spans="5:7" x14ac:dyDescent="0.3">
      <c r="E4937">
        <f t="shared" si="89"/>
        <v>4936</v>
      </c>
      <c r="F4937">
        <v>3.3073562647065651</v>
      </c>
      <c r="G4937">
        <v>0</v>
      </c>
    </row>
    <row r="4938" spans="5:7" x14ac:dyDescent="0.3">
      <c r="E4938">
        <f t="shared" si="89"/>
        <v>4937</v>
      </c>
      <c r="F4938">
        <v>7.3835525706609335</v>
      </c>
      <c r="G4938">
        <v>1</v>
      </c>
    </row>
    <row r="4939" spans="5:7" x14ac:dyDescent="0.3">
      <c r="E4939">
        <f t="shared" si="89"/>
        <v>4938</v>
      </c>
      <c r="F4939">
        <v>2.2156690434412805</v>
      </c>
      <c r="G4939">
        <v>0</v>
      </c>
    </row>
    <row r="4940" spans="5:7" x14ac:dyDescent="0.3">
      <c r="E4940">
        <f t="shared" si="89"/>
        <v>4939</v>
      </c>
      <c r="F4940">
        <v>1.2793958722229541</v>
      </c>
      <c r="G4940">
        <v>0</v>
      </c>
    </row>
    <row r="4941" spans="5:7" x14ac:dyDescent="0.3">
      <c r="E4941">
        <f t="shared" si="89"/>
        <v>4940</v>
      </c>
      <c r="F4941">
        <v>4.7542584529880951</v>
      </c>
      <c r="G4941">
        <v>0</v>
      </c>
    </row>
    <row r="4942" spans="5:7" x14ac:dyDescent="0.3">
      <c r="E4942">
        <f t="shared" si="89"/>
        <v>4941</v>
      </c>
      <c r="F4942">
        <v>8.5013311584055558</v>
      </c>
      <c r="G4942">
        <v>1</v>
      </c>
    </row>
    <row r="4943" spans="5:7" x14ac:dyDescent="0.3">
      <c r="E4943">
        <f t="shared" si="89"/>
        <v>4942</v>
      </c>
      <c r="F4943">
        <v>2.9870060581307882</v>
      </c>
      <c r="G4943">
        <v>0</v>
      </c>
    </row>
    <row r="4944" spans="5:7" x14ac:dyDescent="0.3">
      <c r="E4944">
        <f t="shared" si="89"/>
        <v>4943</v>
      </c>
      <c r="F4944">
        <v>2.823639654574297</v>
      </c>
      <c r="G4944">
        <v>0</v>
      </c>
    </row>
    <row r="4945" spans="5:7" x14ac:dyDescent="0.3">
      <c r="E4945">
        <f t="shared" si="89"/>
        <v>4944</v>
      </c>
      <c r="F4945">
        <v>0.63650395138210814</v>
      </c>
      <c r="G4945">
        <v>0</v>
      </c>
    </row>
    <row r="4946" spans="5:7" x14ac:dyDescent="0.3">
      <c r="E4946">
        <f t="shared" si="89"/>
        <v>4945</v>
      </c>
      <c r="F4946">
        <v>0.46741272221185581</v>
      </c>
      <c r="G4946">
        <v>0</v>
      </c>
    </row>
    <row r="4947" spans="5:7" x14ac:dyDescent="0.3">
      <c r="E4947">
        <f t="shared" si="89"/>
        <v>4946</v>
      </c>
      <c r="F4947">
        <v>2.4729096372178403</v>
      </c>
      <c r="G4947">
        <v>0</v>
      </c>
    </row>
    <row r="4948" spans="5:7" x14ac:dyDescent="0.3">
      <c r="E4948">
        <f t="shared" si="89"/>
        <v>4947</v>
      </c>
      <c r="F4948">
        <v>15.05668109984102</v>
      </c>
      <c r="G4948">
        <v>1</v>
      </c>
    </row>
    <row r="4949" spans="5:7" x14ac:dyDescent="0.3">
      <c r="E4949">
        <f t="shared" si="89"/>
        <v>4948</v>
      </c>
      <c r="F4949">
        <v>7.6088840248059562</v>
      </c>
      <c r="G4949">
        <v>1</v>
      </c>
    </row>
    <row r="4950" spans="5:7" x14ac:dyDescent="0.3">
      <c r="E4950">
        <f t="shared" si="89"/>
        <v>4949</v>
      </c>
      <c r="F4950">
        <v>3.699673692049259</v>
      </c>
      <c r="G4950">
        <v>0</v>
      </c>
    </row>
    <row r="4951" spans="5:7" x14ac:dyDescent="0.3">
      <c r="E4951">
        <f t="shared" si="89"/>
        <v>4950</v>
      </c>
      <c r="F4951">
        <v>1.0682166679804939</v>
      </c>
      <c r="G4951">
        <v>0</v>
      </c>
    </row>
    <row r="4952" spans="5:7" x14ac:dyDescent="0.3">
      <c r="E4952">
        <f t="shared" si="89"/>
        <v>4951</v>
      </c>
      <c r="F4952">
        <v>0.88013555605087257</v>
      </c>
      <c r="G4952">
        <v>0</v>
      </c>
    </row>
    <row r="4953" spans="5:7" x14ac:dyDescent="0.3">
      <c r="E4953">
        <f t="shared" si="89"/>
        <v>4952</v>
      </c>
      <c r="F4953">
        <v>3.5400733050202566</v>
      </c>
      <c r="G4953">
        <v>0</v>
      </c>
    </row>
    <row r="4954" spans="5:7" x14ac:dyDescent="0.3">
      <c r="E4954">
        <f t="shared" si="89"/>
        <v>4953</v>
      </c>
      <c r="F4954">
        <v>1.611807899205778</v>
      </c>
      <c r="G4954">
        <v>0</v>
      </c>
    </row>
    <row r="4955" spans="5:7" x14ac:dyDescent="0.3">
      <c r="E4955">
        <f t="shared" si="89"/>
        <v>4954</v>
      </c>
      <c r="F4955">
        <v>7.6390437740782708</v>
      </c>
      <c r="G4955">
        <v>1</v>
      </c>
    </row>
    <row r="4956" spans="5:7" x14ac:dyDescent="0.3">
      <c r="E4956">
        <f t="shared" si="89"/>
        <v>4955</v>
      </c>
      <c r="F4956">
        <v>8.6607038605986002</v>
      </c>
      <c r="G4956">
        <v>1</v>
      </c>
    </row>
    <row r="4957" spans="5:7" x14ac:dyDescent="0.3">
      <c r="E4957">
        <f t="shared" si="89"/>
        <v>4956</v>
      </c>
      <c r="F4957">
        <v>3.7841819627481121</v>
      </c>
      <c r="G4957">
        <v>0</v>
      </c>
    </row>
    <row r="4958" spans="5:7" x14ac:dyDescent="0.3">
      <c r="E4958">
        <f t="shared" si="89"/>
        <v>4957</v>
      </c>
      <c r="F4958">
        <v>0.92995876991049875</v>
      </c>
      <c r="G4958">
        <v>0</v>
      </c>
    </row>
    <row r="4959" spans="5:7" x14ac:dyDescent="0.3">
      <c r="E4959">
        <f t="shared" si="89"/>
        <v>4958</v>
      </c>
      <c r="F4959">
        <v>3.0990124409206308</v>
      </c>
      <c r="G4959">
        <v>0</v>
      </c>
    </row>
    <row r="4960" spans="5:7" x14ac:dyDescent="0.3">
      <c r="E4960">
        <f t="shared" si="89"/>
        <v>4959</v>
      </c>
      <c r="F4960">
        <v>0.62398021902681156</v>
      </c>
      <c r="G4960">
        <v>0</v>
      </c>
    </row>
    <row r="4961" spans="5:7" x14ac:dyDescent="0.3">
      <c r="E4961">
        <f t="shared" si="89"/>
        <v>4960</v>
      </c>
      <c r="F4961">
        <v>5.2835943941725088</v>
      </c>
      <c r="G4961">
        <v>0</v>
      </c>
    </row>
    <row r="4962" spans="5:7" x14ac:dyDescent="0.3">
      <c r="E4962">
        <f t="shared" si="89"/>
        <v>4961</v>
      </c>
      <c r="F4962">
        <v>14.274155411205847</v>
      </c>
      <c r="G4962">
        <v>1</v>
      </c>
    </row>
    <row r="4963" spans="5:7" x14ac:dyDescent="0.3">
      <c r="E4963">
        <f t="shared" si="89"/>
        <v>4962</v>
      </c>
      <c r="F4963">
        <v>3.5749847798788119</v>
      </c>
      <c r="G4963">
        <v>0</v>
      </c>
    </row>
    <row r="4964" spans="5:7" x14ac:dyDescent="0.3">
      <c r="E4964">
        <f t="shared" si="89"/>
        <v>4963</v>
      </c>
      <c r="F4964">
        <v>5.5229477292370888</v>
      </c>
      <c r="G4964">
        <v>0</v>
      </c>
    </row>
    <row r="4965" spans="5:7" x14ac:dyDescent="0.3">
      <c r="E4965">
        <f t="shared" si="89"/>
        <v>4964</v>
      </c>
      <c r="F4965">
        <v>3.8418721079264282</v>
      </c>
      <c r="G4965">
        <v>0</v>
      </c>
    </row>
    <row r="4966" spans="5:7" x14ac:dyDescent="0.3">
      <c r="E4966">
        <f t="shared" si="89"/>
        <v>4965</v>
      </c>
      <c r="F4966">
        <v>26.508277664850013</v>
      </c>
      <c r="G4966">
        <v>1</v>
      </c>
    </row>
    <row r="4967" spans="5:7" x14ac:dyDescent="0.3">
      <c r="E4967">
        <f t="shared" si="89"/>
        <v>4966</v>
      </c>
      <c r="F4967">
        <v>4.0270587786569498</v>
      </c>
      <c r="G4967">
        <v>0</v>
      </c>
    </row>
    <row r="4968" spans="5:7" x14ac:dyDescent="0.3">
      <c r="E4968">
        <f t="shared" si="89"/>
        <v>4967</v>
      </c>
      <c r="F4968">
        <v>2.9088017257452954</v>
      </c>
      <c r="G4968">
        <v>0</v>
      </c>
    </row>
    <row r="4969" spans="5:7" x14ac:dyDescent="0.3">
      <c r="E4969">
        <f t="shared" si="89"/>
        <v>4968</v>
      </c>
      <c r="F4969">
        <v>3.4096203583387528</v>
      </c>
      <c r="G4969">
        <v>0</v>
      </c>
    </row>
    <row r="4970" spans="5:7" x14ac:dyDescent="0.3">
      <c r="E4970">
        <f t="shared" si="89"/>
        <v>4969</v>
      </c>
      <c r="F4970">
        <v>1.2027220204619038</v>
      </c>
      <c r="G4970">
        <v>0</v>
      </c>
    </row>
    <row r="4971" spans="5:7" x14ac:dyDescent="0.3">
      <c r="E4971">
        <f t="shared" si="89"/>
        <v>4970</v>
      </c>
      <c r="F4971">
        <v>1.5037378733182425</v>
      </c>
      <c r="G4971">
        <v>0</v>
      </c>
    </row>
    <row r="4972" spans="5:7" x14ac:dyDescent="0.3">
      <c r="E4972">
        <f t="shared" si="89"/>
        <v>4971</v>
      </c>
      <c r="F4972">
        <v>9.4072061622614953</v>
      </c>
      <c r="G4972">
        <v>1</v>
      </c>
    </row>
    <row r="4973" spans="5:7" x14ac:dyDescent="0.3">
      <c r="E4973">
        <f t="shared" si="89"/>
        <v>4972</v>
      </c>
      <c r="F4973">
        <v>4.1288946379347893</v>
      </c>
      <c r="G4973">
        <v>0</v>
      </c>
    </row>
    <row r="4974" spans="5:7" x14ac:dyDescent="0.3">
      <c r="E4974">
        <f t="shared" si="89"/>
        <v>4973</v>
      </c>
      <c r="F4974">
        <v>2.0428435686636268</v>
      </c>
      <c r="G4974">
        <v>0</v>
      </c>
    </row>
    <row r="4975" spans="5:7" x14ac:dyDescent="0.3">
      <c r="E4975">
        <f t="shared" si="89"/>
        <v>4974</v>
      </c>
      <c r="F4975">
        <v>7.1793966062508368</v>
      </c>
      <c r="G4975">
        <v>1</v>
      </c>
    </row>
    <row r="4976" spans="5:7" x14ac:dyDescent="0.3">
      <c r="E4976">
        <f t="shared" si="89"/>
        <v>4975</v>
      </c>
      <c r="F4976">
        <v>2.1769754565049082</v>
      </c>
      <c r="G4976">
        <v>0</v>
      </c>
    </row>
    <row r="4977" spans="5:7" x14ac:dyDescent="0.3">
      <c r="E4977">
        <f t="shared" si="89"/>
        <v>4976</v>
      </c>
      <c r="F4977">
        <v>3.6189829912727216</v>
      </c>
      <c r="G4977">
        <v>0</v>
      </c>
    </row>
    <row r="4978" spans="5:7" x14ac:dyDescent="0.3">
      <c r="E4978">
        <f t="shared" si="89"/>
        <v>4977</v>
      </c>
      <c r="F4978">
        <v>10.01062678792783</v>
      </c>
      <c r="G4978">
        <v>1</v>
      </c>
    </row>
    <row r="4979" spans="5:7" x14ac:dyDescent="0.3">
      <c r="E4979">
        <f t="shared" si="89"/>
        <v>4978</v>
      </c>
      <c r="F4979">
        <v>1.0813863418582379</v>
      </c>
      <c r="G4979">
        <v>0</v>
      </c>
    </row>
    <row r="4980" spans="5:7" x14ac:dyDescent="0.3">
      <c r="E4980">
        <f t="shared" si="89"/>
        <v>4979</v>
      </c>
      <c r="F4980">
        <v>1.7404117867909679</v>
      </c>
      <c r="G4980">
        <v>0</v>
      </c>
    </row>
    <row r="4981" spans="5:7" x14ac:dyDescent="0.3">
      <c r="E4981">
        <f t="shared" si="89"/>
        <v>4980</v>
      </c>
      <c r="F4981">
        <v>1.0708880138518815</v>
      </c>
      <c r="G4981">
        <v>0</v>
      </c>
    </row>
    <row r="4982" spans="5:7" x14ac:dyDescent="0.3">
      <c r="E4982">
        <f t="shared" si="89"/>
        <v>4981</v>
      </c>
      <c r="F4982">
        <v>4.0047984996817094</v>
      </c>
      <c r="G4982">
        <v>0</v>
      </c>
    </row>
    <row r="4983" spans="5:7" x14ac:dyDescent="0.3">
      <c r="E4983">
        <f t="shared" si="89"/>
        <v>4982</v>
      </c>
      <c r="F4983">
        <v>1.259343936587523</v>
      </c>
      <c r="G4983">
        <v>0</v>
      </c>
    </row>
    <row r="4984" spans="5:7" x14ac:dyDescent="0.3">
      <c r="E4984">
        <f t="shared" si="89"/>
        <v>4983</v>
      </c>
      <c r="F4984">
        <v>0.14243265329310834</v>
      </c>
      <c r="G4984">
        <v>0</v>
      </c>
    </row>
    <row r="4985" spans="5:7" x14ac:dyDescent="0.3">
      <c r="E4985">
        <f t="shared" si="89"/>
        <v>4984</v>
      </c>
      <c r="F4985">
        <v>0.18541283883285414</v>
      </c>
      <c r="G4985">
        <v>0</v>
      </c>
    </row>
    <row r="4986" spans="5:7" x14ac:dyDescent="0.3">
      <c r="E4986">
        <f t="shared" si="89"/>
        <v>4985</v>
      </c>
      <c r="F4986">
        <v>1.0545104558261011</v>
      </c>
      <c r="G4986">
        <v>0</v>
      </c>
    </row>
    <row r="4987" spans="5:7" x14ac:dyDescent="0.3">
      <c r="E4987">
        <f t="shared" si="89"/>
        <v>4986</v>
      </c>
      <c r="F4987">
        <v>6.2086126454185564</v>
      </c>
      <c r="G4987">
        <v>0</v>
      </c>
    </row>
    <row r="4988" spans="5:7" x14ac:dyDescent="0.3">
      <c r="E4988">
        <f t="shared" si="89"/>
        <v>4987</v>
      </c>
      <c r="F4988">
        <v>4.3462419642919112</v>
      </c>
      <c r="G4988">
        <v>0</v>
      </c>
    </row>
    <row r="4989" spans="5:7" x14ac:dyDescent="0.3">
      <c r="E4989">
        <f t="shared" si="89"/>
        <v>4988</v>
      </c>
      <c r="F4989">
        <v>1.6596679189499033</v>
      </c>
      <c r="G4989">
        <v>0</v>
      </c>
    </row>
    <row r="4990" spans="5:7" x14ac:dyDescent="0.3">
      <c r="E4990">
        <f t="shared" si="89"/>
        <v>4989</v>
      </c>
      <c r="F4990">
        <v>1.9300742316748853</v>
      </c>
      <c r="G4990">
        <v>0</v>
      </c>
    </row>
    <row r="4991" spans="5:7" x14ac:dyDescent="0.3">
      <c r="E4991">
        <f t="shared" si="89"/>
        <v>4990</v>
      </c>
      <c r="F4991">
        <v>1.5899415429518819</v>
      </c>
      <c r="G4991">
        <v>0</v>
      </c>
    </row>
    <row r="4992" spans="5:7" x14ac:dyDescent="0.3">
      <c r="E4992">
        <f t="shared" si="89"/>
        <v>4991</v>
      </c>
      <c r="F4992">
        <v>1.1989417485610143</v>
      </c>
      <c r="G4992">
        <v>0</v>
      </c>
    </row>
    <row r="4993" spans="5:7" x14ac:dyDescent="0.3">
      <c r="E4993">
        <f t="shared" si="89"/>
        <v>4992</v>
      </c>
      <c r="F4993">
        <v>0.13827786937393288</v>
      </c>
      <c r="G4993">
        <v>0</v>
      </c>
    </row>
    <row r="4994" spans="5:7" x14ac:dyDescent="0.3">
      <c r="E4994">
        <f t="shared" si="89"/>
        <v>4993</v>
      </c>
      <c r="F4994">
        <v>8.2065260941904956</v>
      </c>
      <c r="G4994">
        <v>1</v>
      </c>
    </row>
    <row r="4995" spans="5:7" x14ac:dyDescent="0.3">
      <c r="E4995">
        <f t="shared" si="89"/>
        <v>4994</v>
      </c>
      <c r="F4995">
        <v>3.5672683452400271</v>
      </c>
      <c r="G4995">
        <v>0</v>
      </c>
    </row>
    <row r="4996" spans="5:7" x14ac:dyDescent="0.3">
      <c r="E4996">
        <f t="shared" ref="E4996:E5059" si="90">E4995+1</f>
        <v>4995</v>
      </c>
      <c r="F4996">
        <v>2.9449072240997265</v>
      </c>
      <c r="G4996">
        <v>0</v>
      </c>
    </row>
    <row r="4997" spans="5:7" x14ac:dyDescent="0.3">
      <c r="E4997">
        <f t="shared" si="90"/>
        <v>4996</v>
      </c>
      <c r="F4997">
        <v>2.5121665240431699</v>
      </c>
      <c r="G4997">
        <v>0</v>
      </c>
    </row>
    <row r="4998" spans="5:7" x14ac:dyDescent="0.3">
      <c r="E4998">
        <f t="shared" si="90"/>
        <v>4997</v>
      </c>
      <c r="F4998">
        <v>3.1821427027072691</v>
      </c>
      <c r="G4998">
        <v>0</v>
      </c>
    </row>
    <row r="4999" spans="5:7" x14ac:dyDescent="0.3">
      <c r="E4999">
        <f t="shared" si="90"/>
        <v>4998</v>
      </c>
      <c r="F4999">
        <v>5.3714086437707955</v>
      </c>
      <c r="G4999">
        <v>0</v>
      </c>
    </row>
    <row r="5000" spans="5:7" x14ac:dyDescent="0.3">
      <c r="E5000">
        <f t="shared" si="90"/>
        <v>4999</v>
      </c>
      <c r="F5000">
        <v>9.8780120050711453</v>
      </c>
      <c r="G5000">
        <v>1</v>
      </c>
    </row>
    <row r="5001" spans="5:7" x14ac:dyDescent="0.3">
      <c r="E5001">
        <f t="shared" si="90"/>
        <v>5000</v>
      </c>
      <c r="F5001">
        <v>1.3879114558681882</v>
      </c>
      <c r="G5001">
        <v>0</v>
      </c>
    </row>
    <row r="5002" spans="5:7" x14ac:dyDescent="0.3">
      <c r="E5002">
        <f t="shared" si="90"/>
        <v>5001</v>
      </c>
      <c r="F5002">
        <v>3.8233429618317754</v>
      </c>
      <c r="G5002">
        <v>0</v>
      </c>
    </row>
    <row r="5003" spans="5:7" x14ac:dyDescent="0.3">
      <c r="E5003">
        <f t="shared" si="90"/>
        <v>5002</v>
      </c>
      <c r="F5003">
        <v>4.2821669799118576</v>
      </c>
      <c r="G5003">
        <v>0</v>
      </c>
    </row>
    <row r="5004" spans="5:7" x14ac:dyDescent="0.3">
      <c r="E5004">
        <f t="shared" si="90"/>
        <v>5003</v>
      </c>
      <c r="F5004">
        <v>3.4459908561497614</v>
      </c>
      <c r="G5004">
        <v>0</v>
      </c>
    </row>
    <row r="5005" spans="5:7" x14ac:dyDescent="0.3">
      <c r="E5005">
        <f t="shared" si="90"/>
        <v>5004</v>
      </c>
      <c r="F5005">
        <v>0.86822046816000287</v>
      </c>
      <c r="G5005">
        <v>0</v>
      </c>
    </row>
    <row r="5006" spans="5:7" x14ac:dyDescent="0.3">
      <c r="E5006">
        <f t="shared" si="90"/>
        <v>5005</v>
      </c>
      <c r="F5006">
        <v>0.71573423237215861</v>
      </c>
      <c r="G5006">
        <v>0</v>
      </c>
    </row>
    <row r="5007" spans="5:7" x14ac:dyDescent="0.3">
      <c r="E5007">
        <f t="shared" si="90"/>
        <v>5006</v>
      </c>
      <c r="F5007">
        <v>17.25545971179757</v>
      </c>
      <c r="G5007">
        <v>1</v>
      </c>
    </row>
    <row r="5008" spans="5:7" x14ac:dyDescent="0.3">
      <c r="E5008">
        <f t="shared" si="90"/>
        <v>5007</v>
      </c>
      <c r="F5008">
        <v>2.1748700193403177</v>
      </c>
      <c r="G5008">
        <v>0</v>
      </c>
    </row>
    <row r="5009" spans="5:7" x14ac:dyDescent="0.3">
      <c r="E5009">
        <f t="shared" si="90"/>
        <v>5008</v>
      </c>
      <c r="F5009">
        <v>1.3776790967253791</v>
      </c>
      <c r="G5009">
        <v>0</v>
      </c>
    </row>
    <row r="5010" spans="5:7" x14ac:dyDescent="0.3">
      <c r="E5010">
        <f t="shared" si="90"/>
        <v>5009</v>
      </c>
      <c r="F5010">
        <v>6.929901404143842</v>
      </c>
      <c r="G5010">
        <v>0</v>
      </c>
    </row>
    <row r="5011" spans="5:7" x14ac:dyDescent="0.3">
      <c r="E5011">
        <f t="shared" si="90"/>
        <v>5010</v>
      </c>
      <c r="F5011">
        <v>2.0381418333109069</v>
      </c>
      <c r="G5011">
        <v>0</v>
      </c>
    </row>
    <row r="5012" spans="5:7" x14ac:dyDescent="0.3">
      <c r="E5012">
        <f t="shared" si="90"/>
        <v>5011</v>
      </c>
      <c r="F5012">
        <v>5.3258667471608376</v>
      </c>
      <c r="G5012">
        <v>0</v>
      </c>
    </row>
    <row r="5013" spans="5:7" x14ac:dyDescent="0.3">
      <c r="E5013">
        <f t="shared" si="90"/>
        <v>5012</v>
      </c>
      <c r="F5013">
        <v>4.1198008102197026</v>
      </c>
      <c r="G5013">
        <v>0</v>
      </c>
    </row>
    <row r="5014" spans="5:7" x14ac:dyDescent="0.3">
      <c r="E5014">
        <f t="shared" si="90"/>
        <v>5013</v>
      </c>
      <c r="F5014">
        <v>0.11730514612591522</v>
      </c>
      <c r="G5014">
        <v>0</v>
      </c>
    </row>
    <row r="5015" spans="5:7" x14ac:dyDescent="0.3">
      <c r="E5015">
        <f t="shared" si="90"/>
        <v>5014</v>
      </c>
      <c r="F5015">
        <v>6.2231067234694102</v>
      </c>
      <c r="G5015">
        <v>0</v>
      </c>
    </row>
    <row r="5016" spans="5:7" x14ac:dyDescent="0.3">
      <c r="E5016">
        <f t="shared" si="90"/>
        <v>5015</v>
      </c>
      <c r="F5016">
        <v>4.627592909635406</v>
      </c>
      <c r="G5016">
        <v>0</v>
      </c>
    </row>
    <row r="5017" spans="5:7" x14ac:dyDescent="0.3">
      <c r="E5017">
        <f t="shared" si="90"/>
        <v>5016</v>
      </c>
      <c r="F5017">
        <v>11.795194203439907</v>
      </c>
      <c r="G5017">
        <v>1</v>
      </c>
    </row>
    <row r="5018" spans="5:7" x14ac:dyDescent="0.3">
      <c r="E5018">
        <f t="shared" si="90"/>
        <v>5017</v>
      </c>
      <c r="F5018">
        <v>3.7598058279191928</v>
      </c>
      <c r="G5018">
        <v>0</v>
      </c>
    </row>
    <row r="5019" spans="5:7" x14ac:dyDescent="0.3">
      <c r="E5019">
        <f t="shared" si="90"/>
        <v>5018</v>
      </c>
      <c r="F5019">
        <v>4.0835497462881136</v>
      </c>
      <c r="G5019">
        <v>0</v>
      </c>
    </row>
    <row r="5020" spans="5:7" x14ac:dyDescent="0.3">
      <c r="E5020">
        <f t="shared" si="90"/>
        <v>5019</v>
      </c>
      <c r="F5020">
        <v>3.0390852609822727</v>
      </c>
      <c r="G5020">
        <v>0</v>
      </c>
    </row>
    <row r="5021" spans="5:7" x14ac:dyDescent="0.3">
      <c r="E5021">
        <f t="shared" si="90"/>
        <v>5020</v>
      </c>
      <c r="F5021">
        <v>5.8086583460887811</v>
      </c>
      <c r="G5021">
        <v>0</v>
      </c>
    </row>
    <row r="5022" spans="5:7" x14ac:dyDescent="0.3">
      <c r="E5022">
        <f t="shared" si="90"/>
        <v>5021</v>
      </c>
      <c r="F5022">
        <v>1.3470240102662914</v>
      </c>
      <c r="G5022">
        <v>0</v>
      </c>
    </row>
    <row r="5023" spans="5:7" x14ac:dyDescent="0.3">
      <c r="E5023">
        <f t="shared" si="90"/>
        <v>5022</v>
      </c>
      <c r="F5023">
        <v>0.64927409313368745</v>
      </c>
      <c r="G5023">
        <v>0</v>
      </c>
    </row>
    <row r="5024" spans="5:7" x14ac:dyDescent="0.3">
      <c r="E5024">
        <f t="shared" si="90"/>
        <v>5023</v>
      </c>
      <c r="F5024">
        <v>3.750577237784273</v>
      </c>
      <c r="G5024">
        <v>0</v>
      </c>
    </row>
    <row r="5025" spans="5:7" x14ac:dyDescent="0.3">
      <c r="E5025">
        <f t="shared" si="90"/>
        <v>5024</v>
      </c>
      <c r="F5025">
        <v>0.27769537668443306</v>
      </c>
      <c r="G5025">
        <v>0</v>
      </c>
    </row>
    <row r="5026" spans="5:7" x14ac:dyDescent="0.3">
      <c r="E5026">
        <f t="shared" si="90"/>
        <v>5025</v>
      </c>
      <c r="F5026">
        <v>3.3324548421302609</v>
      </c>
      <c r="G5026">
        <v>0</v>
      </c>
    </row>
    <row r="5027" spans="5:7" x14ac:dyDescent="0.3">
      <c r="E5027">
        <f t="shared" si="90"/>
        <v>5026</v>
      </c>
      <c r="F5027">
        <v>20.246621452612885</v>
      </c>
      <c r="G5027">
        <v>1</v>
      </c>
    </row>
    <row r="5028" spans="5:7" x14ac:dyDescent="0.3">
      <c r="E5028">
        <f t="shared" si="90"/>
        <v>5027</v>
      </c>
      <c r="F5028">
        <v>0.12181021365387398</v>
      </c>
      <c r="G5028">
        <v>0</v>
      </c>
    </row>
    <row r="5029" spans="5:7" x14ac:dyDescent="0.3">
      <c r="E5029">
        <f t="shared" si="90"/>
        <v>5028</v>
      </c>
      <c r="F5029">
        <v>0.89346947174817481</v>
      </c>
      <c r="G5029">
        <v>0</v>
      </c>
    </row>
    <row r="5030" spans="5:7" x14ac:dyDescent="0.3">
      <c r="E5030">
        <f t="shared" si="90"/>
        <v>5029</v>
      </c>
      <c r="F5030">
        <v>8.8294177085816479</v>
      </c>
      <c r="G5030">
        <v>1</v>
      </c>
    </row>
    <row r="5031" spans="5:7" x14ac:dyDescent="0.3">
      <c r="E5031">
        <f t="shared" si="90"/>
        <v>5030</v>
      </c>
      <c r="F5031">
        <v>2.7416626360693379</v>
      </c>
      <c r="G5031">
        <v>0</v>
      </c>
    </row>
    <row r="5032" spans="5:7" x14ac:dyDescent="0.3">
      <c r="E5032">
        <f t="shared" si="90"/>
        <v>5031</v>
      </c>
      <c r="F5032">
        <v>20.348654859706649</v>
      </c>
      <c r="G5032">
        <v>1</v>
      </c>
    </row>
    <row r="5033" spans="5:7" x14ac:dyDescent="0.3">
      <c r="E5033">
        <f t="shared" si="90"/>
        <v>5032</v>
      </c>
      <c r="F5033">
        <v>2.9312375825350361</v>
      </c>
      <c r="G5033">
        <v>0</v>
      </c>
    </row>
    <row r="5034" spans="5:7" x14ac:dyDescent="0.3">
      <c r="E5034">
        <f t="shared" si="90"/>
        <v>5033</v>
      </c>
      <c r="F5034">
        <v>6.3683167462555748</v>
      </c>
      <c r="G5034">
        <v>0</v>
      </c>
    </row>
    <row r="5035" spans="5:7" x14ac:dyDescent="0.3">
      <c r="E5035">
        <f t="shared" si="90"/>
        <v>5034</v>
      </c>
      <c r="F5035">
        <v>2.9947287400569689</v>
      </c>
      <c r="G5035">
        <v>0</v>
      </c>
    </row>
    <row r="5036" spans="5:7" x14ac:dyDescent="0.3">
      <c r="E5036">
        <f t="shared" si="90"/>
        <v>5035</v>
      </c>
      <c r="F5036">
        <v>2.8107383446760954</v>
      </c>
      <c r="G5036">
        <v>0</v>
      </c>
    </row>
    <row r="5037" spans="5:7" x14ac:dyDescent="0.3">
      <c r="E5037">
        <f t="shared" si="90"/>
        <v>5036</v>
      </c>
      <c r="F5037">
        <v>5.5605413024140526</v>
      </c>
      <c r="G5037">
        <v>0</v>
      </c>
    </row>
    <row r="5038" spans="5:7" x14ac:dyDescent="0.3">
      <c r="E5038">
        <f t="shared" si="90"/>
        <v>5037</v>
      </c>
      <c r="F5038">
        <v>2.0100027101635754E-3</v>
      </c>
      <c r="G5038">
        <v>0</v>
      </c>
    </row>
    <row r="5039" spans="5:7" x14ac:dyDescent="0.3">
      <c r="E5039">
        <f t="shared" si="90"/>
        <v>5038</v>
      </c>
      <c r="F5039">
        <v>8.3284199787239945</v>
      </c>
      <c r="G5039">
        <v>1</v>
      </c>
    </row>
    <row r="5040" spans="5:7" x14ac:dyDescent="0.3">
      <c r="E5040">
        <f t="shared" si="90"/>
        <v>5039</v>
      </c>
      <c r="F5040">
        <v>2.1355158036309039</v>
      </c>
      <c r="G5040">
        <v>0</v>
      </c>
    </row>
    <row r="5041" spans="5:7" x14ac:dyDescent="0.3">
      <c r="E5041">
        <f t="shared" si="90"/>
        <v>5040</v>
      </c>
      <c r="F5041">
        <v>4.8587376001717049</v>
      </c>
      <c r="G5041">
        <v>0</v>
      </c>
    </row>
    <row r="5042" spans="5:7" x14ac:dyDescent="0.3">
      <c r="E5042">
        <f t="shared" si="90"/>
        <v>5041</v>
      </c>
      <c r="F5042">
        <v>5.0018957267991189</v>
      </c>
      <c r="G5042">
        <v>0</v>
      </c>
    </row>
    <row r="5043" spans="5:7" x14ac:dyDescent="0.3">
      <c r="E5043">
        <f t="shared" si="90"/>
        <v>5042</v>
      </c>
      <c r="F5043">
        <v>2.9068821271255771</v>
      </c>
      <c r="G5043">
        <v>0</v>
      </c>
    </row>
    <row r="5044" spans="5:7" x14ac:dyDescent="0.3">
      <c r="E5044">
        <f t="shared" si="90"/>
        <v>5043</v>
      </c>
      <c r="F5044">
        <v>9.4540473539146959</v>
      </c>
      <c r="G5044">
        <v>1</v>
      </c>
    </row>
    <row r="5045" spans="5:7" x14ac:dyDescent="0.3">
      <c r="E5045">
        <f t="shared" si="90"/>
        <v>5044</v>
      </c>
      <c r="F5045">
        <v>0.78945957088283125</v>
      </c>
      <c r="G5045">
        <v>0</v>
      </c>
    </row>
    <row r="5046" spans="5:7" x14ac:dyDescent="0.3">
      <c r="E5046">
        <f t="shared" si="90"/>
        <v>5045</v>
      </c>
      <c r="F5046">
        <v>2.6505771490709602</v>
      </c>
      <c r="G5046">
        <v>0</v>
      </c>
    </row>
    <row r="5047" spans="5:7" x14ac:dyDescent="0.3">
      <c r="E5047">
        <f t="shared" si="90"/>
        <v>5046</v>
      </c>
      <c r="F5047">
        <v>1.9529733935050115</v>
      </c>
      <c r="G5047">
        <v>0</v>
      </c>
    </row>
    <row r="5048" spans="5:7" x14ac:dyDescent="0.3">
      <c r="E5048">
        <f t="shared" si="90"/>
        <v>5047</v>
      </c>
      <c r="F5048">
        <v>2.2222369331832295</v>
      </c>
      <c r="G5048">
        <v>0</v>
      </c>
    </row>
    <row r="5049" spans="5:7" x14ac:dyDescent="0.3">
      <c r="E5049">
        <f t="shared" si="90"/>
        <v>5048</v>
      </c>
      <c r="F5049">
        <v>5.0760497069330146</v>
      </c>
      <c r="G5049">
        <v>0</v>
      </c>
    </row>
    <row r="5050" spans="5:7" x14ac:dyDescent="0.3">
      <c r="E5050">
        <f t="shared" si="90"/>
        <v>5049</v>
      </c>
      <c r="F5050">
        <v>2.4231206376852841</v>
      </c>
      <c r="G5050">
        <v>0</v>
      </c>
    </row>
    <row r="5051" spans="5:7" x14ac:dyDescent="0.3">
      <c r="E5051">
        <f t="shared" si="90"/>
        <v>5050</v>
      </c>
      <c r="F5051">
        <v>0.62318225310411102</v>
      </c>
      <c r="G5051">
        <v>0</v>
      </c>
    </row>
    <row r="5052" spans="5:7" x14ac:dyDescent="0.3">
      <c r="E5052">
        <f t="shared" si="90"/>
        <v>5051</v>
      </c>
      <c r="F5052">
        <v>12.843236464100137</v>
      </c>
      <c r="G5052">
        <v>1</v>
      </c>
    </row>
    <row r="5053" spans="5:7" x14ac:dyDescent="0.3">
      <c r="E5053">
        <f t="shared" si="90"/>
        <v>5052</v>
      </c>
      <c r="F5053">
        <v>10.216424371558544</v>
      </c>
      <c r="G5053">
        <v>1</v>
      </c>
    </row>
    <row r="5054" spans="5:7" x14ac:dyDescent="0.3">
      <c r="E5054">
        <f t="shared" si="90"/>
        <v>5053</v>
      </c>
      <c r="F5054">
        <v>6.6721650783383151</v>
      </c>
      <c r="G5054">
        <v>0</v>
      </c>
    </row>
    <row r="5055" spans="5:7" x14ac:dyDescent="0.3">
      <c r="E5055">
        <f t="shared" si="90"/>
        <v>5054</v>
      </c>
      <c r="F5055">
        <v>0.73877892985827542</v>
      </c>
      <c r="G5055">
        <v>0</v>
      </c>
    </row>
    <row r="5056" spans="5:7" x14ac:dyDescent="0.3">
      <c r="E5056">
        <f t="shared" si="90"/>
        <v>5055</v>
      </c>
      <c r="F5056">
        <v>0.41681300158767609</v>
      </c>
      <c r="G5056">
        <v>0</v>
      </c>
    </row>
    <row r="5057" spans="5:7" x14ac:dyDescent="0.3">
      <c r="E5057">
        <f t="shared" si="90"/>
        <v>5056</v>
      </c>
      <c r="F5057">
        <v>3.5932734163141515</v>
      </c>
      <c r="G5057">
        <v>0</v>
      </c>
    </row>
    <row r="5058" spans="5:7" x14ac:dyDescent="0.3">
      <c r="E5058">
        <f t="shared" si="90"/>
        <v>5057</v>
      </c>
      <c r="F5058">
        <v>1.6894071638064907</v>
      </c>
      <c r="G5058">
        <v>0</v>
      </c>
    </row>
    <row r="5059" spans="5:7" x14ac:dyDescent="0.3">
      <c r="E5059">
        <f t="shared" si="90"/>
        <v>5058</v>
      </c>
      <c r="F5059">
        <v>2.0257572433199149</v>
      </c>
      <c r="G5059">
        <v>0</v>
      </c>
    </row>
    <row r="5060" spans="5:7" x14ac:dyDescent="0.3">
      <c r="E5060">
        <f t="shared" ref="E5060:E5123" si="91">E5059+1</f>
        <v>5059</v>
      </c>
      <c r="F5060">
        <v>4.102969648369978</v>
      </c>
      <c r="G5060">
        <v>0</v>
      </c>
    </row>
    <row r="5061" spans="5:7" x14ac:dyDescent="0.3">
      <c r="E5061">
        <f t="shared" si="91"/>
        <v>5060</v>
      </c>
      <c r="F5061">
        <v>1.0517040865628766</v>
      </c>
      <c r="G5061">
        <v>0</v>
      </c>
    </row>
    <row r="5062" spans="5:7" x14ac:dyDescent="0.3">
      <c r="E5062">
        <f t="shared" si="91"/>
        <v>5061</v>
      </c>
      <c r="F5062">
        <v>1.2144104968357836</v>
      </c>
      <c r="G5062">
        <v>0</v>
      </c>
    </row>
    <row r="5063" spans="5:7" x14ac:dyDescent="0.3">
      <c r="E5063">
        <f t="shared" si="91"/>
        <v>5062</v>
      </c>
      <c r="F5063">
        <v>0.68651002898038926</v>
      </c>
      <c r="G5063">
        <v>0</v>
      </c>
    </row>
    <row r="5064" spans="5:7" x14ac:dyDescent="0.3">
      <c r="E5064">
        <f t="shared" si="91"/>
        <v>5063</v>
      </c>
      <c r="F5064">
        <v>2.5703352203027814</v>
      </c>
      <c r="G5064">
        <v>0</v>
      </c>
    </row>
    <row r="5065" spans="5:7" x14ac:dyDescent="0.3">
      <c r="E5065">
        <f t="shared" si="91"/>
        <v>5064</v>
      </c>
      <c r="F5065">
        <v>4.5098759412589358</v>
      </c>
      <c r="G5065">
        <v>0</v>
      </c>
    </row>
    <row r="5066" spans="5:7" x14ac:dyDescent="0.3">
      <c r="E5066">
        <f t="shared" si="91"/>
        <v>5065</v>
      </c>
      <c r="F5066">
        <v>2.6364318032660479</v>
      </c>
      <c r="G5066">
        <v>0</v>
      </c>
    </row>
    <row r="5067" spans="5:7" x14ac:dyDescent="0.3">
      <c r="E5067">
        <f t="shared" si="91"/>
        <v>5066</v>
      </c>
      <c r="F5067">
        <v>5.9213411397661044</v>
      </c>
      <c r="G5067">
        <v>0</v>
      </c>
    </row>
    <row r="5068" spans="5:7" x14ac:dyDescent="0.3">
      <c r="E5068">
        <f t="shared" si="91"/>
        <v>5067</v>
      </c>
      <c r="F5068">
        <v>4.6698561814561561</v>
      </c>
      <c r="G5068">
        <v>0</v>
      </c>
    </row>
    <row r="5069" spans="5:7" x14ac:dyDescent="0.3">
      <c r="E5069">
        <f t="shared" si="91"/>
        <v>5068</v>
      </c>
      <c r="F5069">
        <v>7.4953278539125137</v>
      </c>
      <c r="G5069">
        <v>1</v>
      </c>
    </row>
    <row r="5070" spans="5:7" x14ac:dyDescent="0.3">
      <c r="E5070">
        <f t="shared" si="91"/>
        <v>5069</v>
      </c>
      <c r="F5070">
        <v>2.0193161093096514</v>
      </c>
      <c r="G5070">
        <v>0</v>
      </c>
    </row>
    <row r="5071" spans="5:7" x14ac:dyDescent="0.3">
      <c r="E5071">
        <f t="shared" si="91"/>
        <v>5070</v>
      </c>
      <c r="F5071">
        <v>0.97422886789395191</v>
      </c>
      <c r="G5071">
        <v>0</v>
      </c>
    </row>
    <row r="5072" spans="5:7" x14ac:dyDescent="0.3">
      <c r="E5072">
        <f t="shared" si="91"/>
        <v>5071</v>
      </c>
      <c r="F5072">
        <v>13.313645136346764</v>
      </c>
      <c r="G5072">
        <v>1</v>
      </c>
    </row>
    <row r="5073" spans="5:7" x14ac:dyDescent="0.3">
      <c r="E5073">
        <f t="shared" si="91"/>
        <v>5072</v>
      </c>
      <c r="F5073">
        <v>1.2372477468477507</v>
      </c>
      <c r="G5073">
        <v>0</v>
      </c>
    </row>
    <row r="5074" spans="5:7" x14ac:dyDescent="0.3">
      <c r="E5074">
        <f t="shared" si="91"/>
        <v>5073</v>
      </c>
      <c r="F5074">
        <v>5.2669975143080165</v>
      </c>
      <c r="G5074">
        <v>0</v>
      </c>
    </row>
    <row r="5075" spans="5:7" x14ac:dyDescent="0.3">
      <c r="E5075">
        <f t="shared" si="91"/>
        <v>5074</v>
      </c>
      <c r="F5075">
        <v>2.6913069944285635</v>
      </c>
      <c r="G5075">
        <v>0</v>
      </c>
    </row>
    <row r="5076" spans="5:7" x14ac:dyDescent="0.3">
      <c r="E5076">
        <f t="shared" si="91"/>
        <v>5075</v>
      </c>
      <c r="F5076">
        <v>2.3809811187945686</v>
      </c>
      <c r="G5076">
        <v>0</v>
      </c>
    </row>
    <row r="5077" spans="5:7" x14ac:dyDescent="0.3">
      <c r="E5077">
        <f t="shared" si="91"/>
        <v>5076</v>
      </c>
      <c r="F5077">
        <v>1.8632574479176622</v>
      </c>
      <c r="G5077">
        <v>0</v>
      </c>
    </row>
    <row r="5078" spans="5:7" x14ac:dyDescent="0.3">
      <c r="E5078">
        <f t="shared" si="91"/>
        <v>5077</v>
      </c>
      <c r="F5078">
        <v>0.66794089856316874</v>
      </c>
      <c r="G5078">
        <v>0</v>
      </c>
    </row>
    <row r="5079" spans="5:7" x14ac:dyDescent="0.3">
      <c r="E5079">
        <f t="shared" si="91"/>
        <v>5078</v>
      </c>
      <c r="F5079">
        <v>3.4685553067911723</v>
      </c>
      <c r="G5079">
        <v>0</v>
      </c>
    </row>
    <row r="5080" spans="5:7" x14ac:dyDescent="0.3">
      <c r="E5080">
        <f t="shared" si="91"/>
        <v>5079</v>
      </c>
      <c r="F5080">
        <v>2.0694940153101529</v>
      </c>
      <c r="G5080">
        <v>0</v>
      </c>
    </row>
    <row r="5081" spans="5:7" x14ac:dyDescent="0.3">
      <c r="E5081">
        <f t="shared" si="91"/>
        <v>5080</v>
      </c>
      <c r="F5081">
        <v>2.1226761800651732</v>
      </c>
      <c r="G5081">
        <v>0</v>
      </c>
    </row>
    <row r="5082" spans="5:7" x14ac:dyDescent="0.3">
      <c r="E5082">
        <f t="shared" si="91"/>
        <v>5081</v>
      </c>
      <c r="F5082">
        <v>3.5438851512273093</v>
      </c>
      <c r="G5082">
        <v>0</v>
      </c>
    </row>
    <row r="5083" spans="5:7" x14ac:dyDescent="0.3">
      <c r="E5083">
        <f t="shared" si="91"/>
        <v>5082</v>
      </c>
      <c r="F5083">
        <v>1.1095585874267146</v>
      </c>
      <c r="G5083">
        <v>0</v>
      </c>
    </row>
    <row r="5084" spans="5:7" x14ac:dyDescent="0.3">
      <c r="E5084">
        <f t="shared" si="91"/>
        <v>5083</v>
      </c>
      <c r="F5084">
        <v>0.41752119923395042</v>
      </c>
      <c r="G5084">
        <v>0</v>
      </c>
    </row>
    <row r="5085" spans="5:7" x14ac:dyDescent="0.3">
      <c r="E5085">
        <f t="shared" si="91"/>
        <v>5084</v>
      </c>
      <c r="F5085">
        <v>12.462364531973936</v>
      </c>
      <c r="G5085">
        <v>1</v>
      </c>
    </row>
    <row r="5086" spans="5:7" x14ac:dyDescent="0.3">
      <c r="E5086">
        <f t="shared" si="91"/>
        <v>5085</v>
      </c>
      <c r="F5086">
        <v>1.9649822380005446</v>
      </c>
      <c r="G5086">
        <v>0</v>
      </c>
    </row>
    <row r="5087" spans="5:7" x14ac:dyDescent="0.3">
      <c r="E5087">
        <f t="shared" si="91"/>
        <v>5086</v>
      </c>
      <c r="F5087">
        <v>1.5722766446473795</v>
      </c>
      <c r="G5087">
        <v>0</v>
      </c>
    </row>
    <row r="5088" spans="5:7" x14ac:dyDescent="0.3">
      <c r="E5088">
        <f t="shared" si="91"/>
        <v>5087</v>
      </c>
      <c r="F5088">
        <v>22.394843625824642</v>
      </c>
      <c r="G5088">
        <v>1</v>
      </c>
    </row>
    <row r="5089" spans="5:7" x14ac:dyDescent="0.3">
      <c r="E5089">
        <f t="shared" si="91"/>
        <v>5088</v>
      </c>
      <c r="F5089">
        <v>22.703052439552138</v>
      </c>
      <c r="G5089">
        <v>1</v>
      </c>
    </row>
    <row r="5090" spans="5:7" x14ac:dyDescent="0.3">
      <c r="E5090">
        <f t="shared" si="91"/>
        <v>5089</v>
      </c>
      <c r="F5090">
        <v>2.2754596056897993</v>
      </c>
      <c r="G5090">
        <v>0</v>
      </c>
    </row>
    <row r="5091" spans="5:7" x14ac:dyDescent="0.3">
      <c r="E5091">
        <f t="shared" si="91"/>
        <v>5090</v>
      </c>
      <c r="F5091">
        <v>6.0917485600988197</v>
      </c>
      <c r="G5091">
        <v>0</v>
      </c>
    </row>
    <row r="5092" spans="5:7" x14ac:dyDescent="0.3">
      <c r="E5092">
        <f t="shared" si="91"/>
        <v>5091</v>
      </c>
      <c r="F5092">
        <v>6.6102773259644945</v>
      </c>
      <c r="G5092">
        <v>0</v>
      </c>
    </row>
    <row r="5093" spans="5:7" x14ac:dyDescent="0.3">
      <c r="E5093">
        <f t="shared" si="91"/>
        <v>5092</v>
      </c>
      <c r="F5093">
        <v>8.0883073540489239</v>
      </c>
      <c r="G5093">
        <v>1</v>
      </c>
    </row>
    <row r="5094" spans="5:7" x14ac:dyDescent="0.3">
      <c r="E5094">
        <f t="shared" si="91"/>
        <v>5093</v>
      </c>
      <c r="F5094">
        <v>7.2077803899330704</v>
      </c>
      <c r="G5094">
        <v>1</v>
      </c>
    </row>
    <row r="5095" spans="5:7" x14ac:dyDescent="0.3">
      <c r="E5095">
        <f t="shared" si="91"/>
        <v>5094</v>
      </c>
      <c r="F5095">
        <v>1.4770617214911479</v>
      </c>
      <c r="G5095">
        <v>0</v>
      </c>
    </row>
    <row r="5096" spans="5:7" x14ac:dyDescent="0.3">
      <c r="E5096">
        <f t="shared" si="91"/>
        <v>5095</v>
      </c>
      <c r="F5096">
        <v>5.2570124684072459</v>
      </c>
      <c r="G5096">
        <v>0</v>
      </c>
    </row>
    <row r="5097" spans="5:7" x14ac:dyDescent="0.3">
      <c r="E5097">
        <f t="shared" si="91"/>
        <v>5096</v>
      </c>
      <c r="F5097">
        <v>9.9226420808653479</v>
      </c>
      <c r="G5097">
        <v>1</v>
      </c>
    </row>
    <row r="5098" spans="5:7" x14ac:dyDescent="0.3">
      <c r="E5098">
        <f t="shared" si="91"/>
        <v>5097</v>
      </c>
      <c r="F5098">
        <v>0.39561688104356696</v>
      </c>
      <c r="G5098">
        <v>0</v>
      </c>
    </row>
    <row r="5099" spans="5:7" x14ac:dyDescent="0.3">
      <c r="E5099">
        <f t="shared" si="91"/>
        <v>5098</v>
      </c>
      <c r="F5099">
        <v>3.5938779580439135</v>
      </c>
      <c r="G5099">
        <v>0</v>
      </c>
    </row>
    <row r="5100" spans="5:7" x14ac:dyDescent="0.3">
      <c r="E5100">
        <f t="shared" si="91"/>
        <v>5099</v>
      </c>
      <c r="F5100">
        <v>3.244042121510653</v>
      </c>
      <c r="G5100">
        <v>0</v>
      </c>
    </row>
    <row r="5101" spans="5:7" x14ac:dyDescent="0.3">
      <c r="E5101">
        <f t="shared" si="91"/>
        <v>5100</v>
      </c>
      <c r="F5101">
        <v>3.7825122739248478</v>
      </c>
      <c r="G5101">
        <v>0</v>
      </c>
    </row>
    <row r="5102" spans="5:7" x14ac:dyDescent="0.3">
      <c r="E5102">
        <f t="shared" si="91"/>
        <v>5101</v>
      </c>
      <c r="F5102">
        <v>6.8232687826184755</v>
      </c>
      <c r="G5102">
        <v>0</v>
      </c>
    </row>
    <row r="5103" spans="5:7" x14ac:dyDescent="0.3">
      <c r="E5103">
        <f t="shared" si="91"/>
        <v>5102</v>
      </c>
      <c r="F5103">
        <v>2.1753220356296832</v>
      </c>
      <c r="G5103">
        <v>0</v>
      </c>
    </row>
    <row r="5104" spans="5:7" x14ac:dyDescent="0.3">
      <c r="E5104">
        <f t="shared" si="91"/>
        <v>5103</v>
      </c>
      <c r="F5104">
        <v>3.4708655221390745</v>
      </c>
      <c r="G5104">
        <v>0</v>
      </c>
    </row>
    <row r="5105" spans="5:7" x14ac:dyDescent="0.3">
      <c r="E5105">
        <f t="shared" si="91"/>
        <v>5104</v>
      </c>
      <c r="F5105">
        <v>9.2144565242755966E-2</v>
      </c>
      <c r="G5105">
        <v>0</v>
      </c>
    </row>
    <row r="5106" spans="5:7" x14ac:dyDescent="0.3">
      <c r="E5106">
        <f t="shared" si="91"/>
        <v>5105</v>
      </c>
      <c r="F5106">
        <v>0.12035079491326489</v>
      </c>
      <c r="G5106">
        <v>0</v>
      </c>
    </row>
    <row r="5107" spans="5:7" x14ac:dyDescent="0.3">
      <c r="E5107">
        <f t="shared" si="91"/>
        <v>5106</v>
      </c>
      <c r="F5107">
        <v>10.687636783408097</v>
      </c>
      <c r="G5107">
        <v>1</v>
      </c>
    </row>
    <row r="5108" spans="5:7" x14ac:dyDescent="0.3">
      <c r="E5108">
        <f t="shared" si="91"/>
        <v>5107</v>
      </c>
      <c r="F5108">
        <v>3.3074459264058023</v>
      </c>
      <c r="G5108">
        <v>0</v>
      </c>
    </row>
    <row r="5109" spans="5:7" x14ac:dyDescent="0.3">
      <c r="E5109">
        <f t="shared" si="91"/>
        <v>5108</v>
      </c>
      <c r="F5109">
        <v>2.4958053254925647</v>
      </c>
      <c r="G5109">
        <v>0</v>
      </c>
    </row>
    <row r="5110" spans="5:7" x14ac:dyDescent="0.3">
      <c r="E5110">
        <f t="shared" si="91"/>
        <v>5109</v>
      </c>
      <c r="F5110">
        <v>1.1452308924541175</v>
      </c>
      <c r="G5110">
        <v>0</v>
      </c>
    </row>
    <row r="5111" spans="5:7" x14ac:dyDescent="0.3">
      <c r="E5111">
        <f t="shared" si="91"/>
        <v>5110</v>
      </c>
      <c r="F5111">
        <v>1.9511955904867064</v>
      </c>
      <c r="G5111">
        <v>0</v>
      </c>
    </row>
    <row r="5112" spans="5:7" x14ac:dyDescent="0.3">
      <c r="E5112">
        <f t="shared" si="91"/>
        <v>5111</v>
      </c>
      <c r="F5112">
        <v>1.921823255517868</v>
      </c>
      <c r="G5112">
        <v>0</v>
      </c>
    </row>
    <row r="5113" spans="5:7" x14ac:dyDescent="0.3">
      <c r="E5113">
        <f t="shared" si="91"/>
        <v>5112</v>
      </c>
      <c r="F5113">
        <v>11.695232171593787</v>
      </c>
      <c r="G5113">
        <v>1</v>
      </c>
    </row>
    <row r="5114" spans="5:7" x14ac:dyDescent="0.3">
      <c r="E5114">
        <f t="shared" si="91"/>
        <v>5113</v>
      </c>
      <c r="F5114">
        <v>6.8629253965719261</v>
      </c>
      <c r="G5114">
        <v>0</v>
      </c>
    </row>
    <row r="5115" spans="5:7" x14ac:dyDescent="0.3">
      <c r="E5115">
        <f t="shared" si="91"/>
        <v>5114</v>
      </c>
      <c r="F5115">
        <v>2.5526915974348885</v>
      </c>
      <c r="G5115">
        <v>0</v>
      </c>
    </row>
    <row r="5116" spans="5:7" x14ac:dyDescent="0.3">
      <c r="E5116">
        <f t="shared" si="91"/>
        <v>5115</v>
      </c>
      <c r="F5116">
        <v>8.2493245331129401</v>
      </c>
      <c r="G5116">
        <v>1</v>
      </c>
    </row>
    <row r="5117" spans="5:7" x14ac:dyDescent="0.3">
      <c r="E5117">
        <f t="shared" si="91"/>
        <v>5116</v>
      </c>
      <c r="F5117">
        <v>2.014812669510877</v>
      </c>
      <c r="G5117">
        <v>0</v>
      </c>
    </row>
    <row r="5118" spans="5:7" x14ac:dyDescent="0.3">
      <c r="E5118">
        <f t="shared" si="91"/>
        <v>5117</v>
      </c>
      <c r="F5118">
        <v>9.5411907741515236</v>
      </c>
      <c r="G5118">
        <v>1</v>
      </c>
    </row>
    <row r="5119" spans="5:7" x14ac:dyDescent="0.3">
      <c r="E5119">
        <f t="shared" si="91"/>
        <v>5118</v>
      </c>
      <c r="F5119">
        <v>1.0949493008687461</v>
      </c>
      <c r="G5119">
        <v>0</v>
      </c>
    </row>
    <row r="5120" spans="5:7" x14ac:dyDescent="0.3">
      <c r="E5120">
        <f t="shared" si="91"/>
        <v>5119</v>
      </c>
      <c r="F5120">
        <v>7.2523190027119755</v>
      </c>
      <c r="G5120">
        <v>1</v>
      </c>
    </row>
    <row r="5121" spans="5:7" x14ac:dyDescent="0.3">
      <c r="E5121">
        <f t="shared" si="91"/>
        <v>5120</v>
      </c>
      <c r="F5121">
        <v>5.7404149808832194</v>
      </c>
      <c r="G5121">
        <v>0</v>
      </c>
    </row>
    <row r="5122" spans="5:7" x14ac:dyDescent="0.3">
      <c r="E5122">
        <f t="shared" si="91"/>
        <v>5121</v>
      </c>
      <c r="F5122">
        <v>1.4752101220456271</v>
      </c>
      <c r="G5122">
        <v>0</v>
      </c>
    </row>
    <row r="5123" spans="5:7" x14ac:dyDescent="0.3">
      <c r="E5123">
        <f t="shared" si="91"/>
        <v>5122</v>
      </c>
      <c r="F5123">
        <v>6.3447119152081353</v>
      </c>
      <c r="G5123">
        <v>0</v>
      </c>
    </row>
    <row r="5124" spans="5:7" x14ac:dyDescent="0.3">
      <c r="E5124">
        <f t="shared" ref="E5124:E5187" si="92">E5123+1</f>
        <v>5123</v>
      </c>
      <c r="F5124">
        <v>5.2190818747030097</v>
      </c>
      <c r="G5124">
        <v>0</v>
      </c>
    </row>
    <row r="5125" spans="5:7" x14ac:dyDescent="0.3">
      <c r="E5125">
        <f t="shared" si="92"/>
        <v>5124</v>
      </c>
      <c r="F5125">
        <v>2.1249354612350304</v>
      </c>
      <c r="G5125">
        <v>0</v>
      </c>
    </row>
    <row r="5126" spans="5:7" x14ac:dyDescent="0.3">
      <c r="E5126">
        <f t="shared" si="92"/>
        <v>5125</v>
      </c>
      <c r="F5126">
        <v>0.36929145623948778</v>
      </c>
      <c r="G5126">
        <v>0</v>
      </c>
    </row>
    <row r="5127" spans="5:7" x14ac:dyDescent="0.3">
      <c r="E5127">
        <f t="shared" si="92"/>
        <v>5126</v>
      </c>
      <c r="F5127">
        <v>5.9698490339296013</v>
      </c>
      <c r="G5127">
        <v>0</v>
      </c>
    </row>
    <row r="5128" spans="5:7" x14ac:dyDescent="0.3">
      <c r="E5128">
        <f t="shared" si="92"/>
        <v>5127</v>
      </c>
      <c r="F5128">
        <v>14.022429018066013</v>
      </c>
      <c r="G5128">
        <v>1</v>
      </c>
    </row>
    <row r="5129" spans="5:7" x14ac:dyDescent="0.3">
      <c r="E5129">
        <f t="shared" si="92"/>
        <v>5128</v>
      </c>
      <c r="F5129">
        <v>2.6255497181725738</v>
      </c>
      <c r="G5129">
        <v>0</v>
      </c>
    </row>
    <row r="5130" spans="5:7" x14ac:dyDescent="0.3">
      <c r="E5130">
        <f t="shared" si="92"/>
        <v>5129</v>
      </c>
      <c r="F5130">
        <v>5.0029560133329163</v>
      </c>
      <c r="G5130">
        <v>0</v>
      </c>
    </row>
    <row r="5131" spans="5:7" x14ac:dyDescent="0.3">
      <c r="E5131">
        <f t="shared" si="92"/>
        <v>5130</v>
      </c>
      <c r="F5131">
        <v>0.82216189873938383</v>
      </c>
      <c r="G5131">
        <v>0</v>
      </c>
    </row>
    <row r="5132" spans="5:7" x14ac:dyDescent="0.3">
      <c r="E5132">
        <f t="shared" si="92"/>
        <v>5131</v>
      </c>
      <c r="F5132">
        <v>2.9761387849960887</v>
      </c>
      <c r="G5132">
        <v>0</v>
      </c>
    </row>
    <row r="5133" spans="5:7" x14ac:dyDescent="0.3">
      <c r="E5133">
        <f t="shared" si="92"/>
        <v>5132</v>
      </c>
      <c r="F5133">
        <v>0.27162619865966364</v>
      </c>
      <c r="G5133">
        <v>0</v>
      </c>
    </row>
    <row r="5134" spans="5:7" x14ac:dyDescent="0.3">
      <c r="E5134">
        <f t="shared" si="92"/>
        <v>5133</v>
      </c>
      <c r="F5134">
        <v>5.856971864052162</v>
      </c>
      <c r="G5134">
        <v>0</v>
      </c>
    </row>
    <row r="5135" spans="5:7" x14ac:dyDescent="0.3">
      <c r="E5135">
        <f t="shared" si="92"/>
        <v>5134</v>
      </c>
      <c r="F5135">
        <v>0.51089287524687055</v>
      </c>
      <c r="G5135">
        <v>0</v>
      </c>
    </row>
    <row r="5136" spans="5:7" x14ac:dyDescent="0.3">
      <c r="E5136">
        <f t="shared" si="92"/>
        <v>5135</v>
      </c>
      <c r="F5136">
        <v>2.5319662449966467</v>
      </c>
      <c r="G5136">
        <v>0</v>
      </c>
    </row>
    <row r="5137" spans="5:7" x14ac:dyDescent="0.3">
      <c r="E5137">
        <f t="shared" si="92"/>
        <v>5136</v>
      </c>
      <c r="F5137">
        <v>6.294969599614836</v>
      </c>
      <c r="G5137">
        <v>0</v>
      </c>
    </row>
    <row r="5138" spans="5:7" x14ac:dyDescent="0.3">
      <c r="E5138">
        <f t="shared" si="92"/>
        <v>5137</v>
      </c>
      <c r="F5138">
        <v>6.3905220271584549</v>
      </c>
      <c r="G5138">
        <v>0</v>
      </c>
    </row>
    <row r="5139" spans="5:7" x14ac:dyDescent="0.3">
      <c r="E5139">
        <f t="shared" si="92"/>
        <v>5138</v>
      </c>
      <c r="F5139">
        <v>6.0327025266440391</v>
      </c>
      <c r="G5139">
        <v>0</v>
      </c>
    </row>
    <row r="5140" spans="5:7" x14ac:dyDescent="0.3">
      <c r="E5140">
        <f t="shared" si="92"/>
        <v>5139</v>
      </c>
      <c r="F5140">
        <v>8.0876594971397889E-2</v>
      </c>
      <c r="G5140">
        <v>0</v>
      </c>
    </row>
    <row r="5141" spans="5:7" x14ac:dyDescent="0.3">
      <c r="E5141">
        <f t="shared" si="92"/>
        <v>5140</v>
      </c>
      <c r="F5141">
        <v>0.79660406407092266</v>
      </c>
      <c r="G5141">
        <v>0</v>
      </c>
    </row>
    <row r="5142" spans="5:7" x14ac:dyDescent="0.3">
      <c r="E5142">
        <f t="shared" si="92"/>
        <v>5141</v>
      </c>
      <c r="F5142">
        <v>0.25247306006095915</v>
      </c>
      <c r="G5142">
        <v>0</v>
      </c>
    </row>
    <row r="5143" spans="5:7" x14ac:dyDescent="0.3">
      <c r="E5143">
        <f t="shared" si="92"/>
        <v>5142</v>
      </c>
      <c r="F5143">
        <v>11.210961955022867</v>
      </c>
      <c r="G5143">
        <v>1</v>
      </c>
    </row>
    <row r="5144" spans="5:7" x14ac:dyDescent="0.3">
      <c r="E5144">
        <f t="shared" si="92"/>
        <v>5143</v>
      </c>
      <c r="F5144">
        <v>6.7824723751911592E-2</v>
      </c>
      <c r="G5144">
        <v>0</v>
      </c>
    </row>
    <row r="5145" spans="5:7" x14ac:dyDescent="0.3">
      <c r="E5145">
        <f t="shared" si="92"/>
        <v>5144</v>
      </c>
      <c r="F5145">
        <v>0.42893132183120186</v>
      </c>
      <c r="G5145">
        <v>0</v>
      </c>
    </row>
    <row r="5146" spans="5:7" x14ac:dyDescent="0.3">
      <c r="E5146">
        <f t="shared" si="92"/>
        <v>5145</v>
      </c>
      <c r="F5146">
        <v>2.6701989631913929</v>
      </c>
      <c r="G5146">
        <v>0</v>
      </c>
    </row>
    <row r="5147" spans="5:7" x14ac:dyDescent="0.3">
      <c r="E5147">
        <f t="shared" si="92"/>
        <v>5146</v>
      </c>
      <c r="F5147">
        <v>0.24177307558008118</v>
      </c>
      <c r="G5147">
        <v>0</v>
      </c>
    </row>
    <row r="5148" spans="5:7" x14ac:dyDescent="0.3">
      <c r="E5148">
        <f t="shared" si="92"/>
        <v>5147</v>
      </c>
      <c r="F5148">
        <v>2.3203358773338141</v>
      </c>
      <c r="G5148">
        <v>0</v>
      </c>
    </row>
    <row r="5149" spans="5:7" x14ac:dyDescent="0.3">
      <c r="E5149">
        <f t="shared" si="92"/>
        <v>5148</v>
      </c>
      <c r="F5149">
        <v>0.36682310487709469</v>
      </c>
      <c r="G5149">
        <v>0</v>
      </c>
    </row>
    <row r="5150" spans="5:7" x14ac:dyDescent="0.3">
      <c r="E5150">
        <f t="shared" si="92"/>
        <v>5149</v>
      </c>
      <c r="F5150">
        <v>1.2384740089595867</v>
      </c>
      <c r="G5150">
        <v>0</v>
      </c>
    </row>
    <row r="5151" spans="5:7" x14ac:dyDescent="0.3">
      <c r="E5151">
        <f t="shared" si="92"/>
        <v>5150</v>
      </c>
      <c r="F5151">
        <v>4.8949330388619465</v>
      </c>
      <c r="G5151">
        <v>0</v>
      </c>
    </row>
    <row r="5152" spans="5:7" x14ac:dyDescent="0.3">
      <c r="E5152">
        <f t="shared" si="92"/>
        <v>5151</v>
      </c>
      <c r="F5152">
        <v>9.0969228009609004</v>
      </c>
      <c r="G5152">
        <v>1</v>
      </c>
    </row>
    <row r="5153" spans="5:7" x14ac:dyDescent="0.3">
      <c r="E5153">
        <f t="shared" si="92"/>
        <v>5152</v>
      </c>
      <c r="F5153">
        <v>0.98218791793606397</v>
      </c>
      <c r="G5153">
        <v>0</v>
      </c>
    </row>
    <row r="5154" spans="5:7" x14ac:dyDescent="0.3">
      <c r="E5154">
        <f t="shared" si="92"/>
        <v>5153</v>
      </c>
      <c r="F5154">
        <v>9.1801550966359429</v>
      </c>
      <c r="G5154">
        <v>1</v>
      </c>
    </row>
    <row r="5155" spans="5:7" x14ac:dyDescent="0.3">
      <c r="E5155">
        <f t="shared" si="92"/>
        <v>5154</v>
      </c>
      <c r="F5155">
        <v>4.6298189154566591</v>
      </c>
      <c r="G5155">
        <v>0</v>
      </c>
    </row>
    <row r="5156" spans="5:7" x14ac:dyDescent="0.3">
      <c r="E5156">
        <f t="shared" si="92"/>
        <v>5155</v>
      </c>
      <c r="F5156">
        <v>0.78395955416037677</v>
      </c>
      <c r="G5156">
        <v>0</v>
      </c>
    </row>
    <row r="5157" spans="5:7" x14ac:dyDescent="0.3">
      <c r="E5157">
        <f t="shared" si="92"/>
        <v>5156</v>
      </c>
      <c r="F5157">
        <v>1.4606486471737019</v>
      </c>
      <c r="G5157">
        <v>0</v>
      </c>
    </row>
    <row r="5158" spans="5:7" x14ac:dyDescent="0.3">
      <c r="E5158">
        <f t="shared" si="92"/>
        <v>5157</v>
      </c>
      <c r="F5158">
        <v>2.1287416406476627</v>
      </c>
      <c r="G5158">
        <v>0</v>
      </c>
    </row>
    <row r="5159" spans="5:7" x14ac:dyDescent="0.3">
      <c r="E5159">
        <f t="shared" si="92"/>
        <v>5158</v>
      </c>
      <c r="F5159">
        <v>5.5183833748131166</v>
      </c>
      <c r="G5159">
        <v>0</v>
      </c>
    </row>
    <row r="5160" spans="5:7" x14ac:dyDescent="0.3">
      <c r="E5160">
        <f t="shared" si="92"/>
        <v>5159</v>
      </c>
      <c r="F5160">
        <v>8.4812110649410428</v>
      </c>
      <c r="G5160">
        <v>1</v>
      </c>
    </row>
    <row r="5161" spans="5:7" x14ac:dyDescent="0.3">
      <c r="E5161">
        <f t="shared" si="92"/>
        <v>5160</v>
      </c>
      <c r="F5161">
        <v>4.1215906769761936</v>
      </c>
      <c r="G5161">
        <v>0</v>
      </c>
    </row>
    <row r="5162" spans="5:7" x14ac:dyDescent="0.3">
      <c r="E5162">
        <f t="shared" si="92"/>
        <v>5161</v>
      </c>
      <c r="F5162">
        <v>5.9001250725993124</v>
      </c>
      <c r="G5162">
        <v>0</v>
      </c>
    </row>
    <row r="5163" spans="5:7" x14ac:dyDescent="0.3">
      <c r="E5163">
        <f t="shared" si="92"/>
        <v>5162</v>
      </c>
      <c r="F5163">
        <v>1.8290264112405072</v>
      </c>
      <c r="G5163">
        <v>0</v>
      </c>
    </row>
    <row r="5164" spans="5:7" x14ac:dyDescent="0.3">
      <c r="E5164">
        <f t="shared" si="92"/>
        <v>5163</v>
      </c>
      <c r="F5164">
        <v>0.75073861126211572</v>
      </c>
      <c r="G5164">
        <v>0</v>
      </c>
    </row>
    <row r="5165" spans="5:7" x14ac:dyDescent="0.3">
      <c r="E5165">
        <f t="shared" si="92"/>
        <v>5164</v>
      </c>
      <c r="F5165">
        <v>6.0893601189035493</v>
      </c>
      <c r="G5165">
        <v>0</v>
      </c>
    </row>
    <row r="5166" spans="5:7" x14ac:dyDescent="0.3">
      <c r="E5166">
        <f t="shared" si="92"/>
        <v>5165</v>
      </c>
      <c r="F5166">
        <v>3.3115566800456158</v>
      </c>
      <c r="G5166">
        <v>0</v>
      </c>
    </row>
    <row r="5167" spans="5:7" x14ac:dyDescent="0.3">
      <c r="E5167">
        <f t="shared" si="92"/>
        <v>5166</v>
      </c>
      <c r="F5167">
        <v>1.0835956521506556</v>
      </c>
      <c r="G5167">
        <v>0</v>
      </c>
    </row>
    <row r="5168" spans="5:7" x14ac:dyDescent="0.3">
      <c r="E5168">
        <f t="shared" si="92"/>
        <v>5167</v>
      </c>
      <c r="F5168">
        <v>7.7541254935346728</v>
      </c>
      <c r="G5168">
        <v>1</v>
      </c>
    </row>
    <row r="5169" spans="5:7" x14ac:dyDescent="0.3">
      <c r="E5169">
        <f t="shared" si="92"/>
        <v>5168</v>
      </c>
      <c r="F5169">
        <v>1.3959755479598215</v>
      </c>
      <c r="G5169">
        <v>0</v>
      </c>
    </row>
    <row r="5170" spans="5:7" x14ac:dyDescent="0.3">
      <c r="E5170">
        <f t="shared" si="92"/>
        <v>5169</v>
      </c>
      <c r="F5170">
        <v>7.4230463461868625</v>
      </c>
      <c r="G5170">
        <v>1</v>
      </c>
    </row>
    <row r="5171" spans="5:7" x14ac:dyDescent="0.3">
      <c r="E5171">
        <f t="shared" si="92"/>
        <v>5170</v>
      </c>
      <c r="F5171">
        <v>3.9735916430604679</v>
      </c>
      <c r="G5171">
        <v>0</v>
      </c>
    </row>
    <row r="5172" spans="5:7" x14ac:dyDescent="0.3">
      <c r="E5172">
        <f t="shared" si="92"/>
        <v>5171</v>
      </c>
      <c r="F5172">
        <v>5.9416112121019662</v>
      </c>
      <c r="G5172">
        <v>0</v>
      </c>
    </row>
    <row r="5173" spans="5:7" x14ac:dyDescent="0.3">
      <c r="E5173">
        <f t="shared" si="92"/>
        <v>5172</v>
      </c>
      <c r="F5173">
        <v>8.2740290764814208</v>
      </c>
      <c r="G5173">
        <v>1</v>
      </c>
    </row>
    <row r="5174" spans="5:7" x14ac:dyDescent="0.3">
      <c r="E5174">
        <f t="shared" si="92"/>
        <v>5173</v>
      </c>
      <c r="F5174">
        <v>0.3403044757924043</v>
      </c>
      <c r="G5174">
        <v>0</v>
      </c>
    </row>
    <row r="5175" spans="5:7" x14ac:dyDescent="0.3">
      <c r="E5175">
        <f t="shared" si="92"/>
        <v>5174</v>
      </c>
      <c r="F5175">
        <v>1.1246602312901759</v>
      </c>
      <c r="G5175">
        <v>0</v>
      </c>
    </row>
    <row r="5176" spans="5:7" x14ac:dyDescent="0.3">
      <c r="E5176">
        <f t="shared" si="92"/>
        <v>5175</v>
      </c>
      <c r="F5176">
        <v>0.1812024117183228</v>
      </c>
      <c r="G5176">
        <v>0</v>
      </c>
    </row>
    <row r="5177" spans="5:7" x14ac:dyDescent="0.3">
      <c r="E5177">
        <f t="shared" si="92"/>
        <v>5176</v>
      </c>
      <c r="F5177">
        <v>6.3036701938836206</v>
      </c>
      <c r="G5177">
        <v>0</v>
      </c>
    </row>
    <row r="5178" spans="5:7" x14ac:dyDescent="0.3">
      <c r="E5178">
        <f t="shared" si="92"/>
        <v>5177</v>
      </c>
      <c r="F5178">
        <v>1.0995709248694332</v>
      </c>
      <c r="G5178">
        <v>0</v>
      </c>
    </row>
    <row r="5179" spans="5:7" x14ac:dyDescent="0.3">
      <c r="E5179">
        <f t="shared" si="92"/>
        <v>5178</v>
      </c>
      <c r="F5179">
        <v>2.8133828731816859</v>
      </c>
      <c r="G5179">
        <v>0</v>
      </c>
    </row>
    <row r="5180" spans="5:7" x14ac:dyDescent="0.3">
      <c r="E5180">
        <f t="shared" si="92"/>
        <v>5179</v>
      </c>
      <c r="F5180">
        <v>0.93581944679843998</v>
      </c>
      <c r="G5180">
        <v>0</v>
      </c>
    </row>
    <row r="5181" spans="5:7" x14ac:dyDescent="0.3">
      <c r="E5181">
        <f t="shared" si="92"/>
        <v>5180</v>
      </c>
      <c r="F5181">
        <v>0.89314395924673584</v>
      </c>
      <c r="G5181">
        <v>0</v>
      </c>
    </row>
    <row r="5182" spans="5:7" x14ac:dyDescent="0.3">
      <c r="E5182">
        <f t="shared" si="92"/>
        <v>5181</v>
      </c>
      <c r="F5182">
        <v>14.20528118451718</v>
      </c>
      <c r="G5182">
        <v>1</v>
      </c>
    </row>
    <row r="5183" spans="5:7" x14ac:dyDescent="0.3">
      <c r="E5183">
        <f t="shared" si="92"/>
        <v>5182</v>
      </c>
      <c r="F5183">
        <v>1.3282246736351546</v>
      </c>
      <c r="G5183">
        <v>0</v>
      </c>
    </row>
    <row r="5184" spans="5:7" x14ac:dyDescent="0.3">
      <c r="E5184">
        <f t="shared" si="92"/>
        <v>5183</v>
      </c>
      <c r="F5184">
        <v>8.4203166594967787</v>
      </c>
      <c r="G5184">
        <v>1</v>
      </c>
    </row>
    <row r="5185" spans="5:7" x14ac:dyDescent="0.3">
      <c r="E5185">
        <f t="shared" si="92"/>
        <v>5184</v>
      </c>
      <c r="F5185">
        <v>0.84419416812628989</v>
      </c>
      <c r="G5185">
        <v>0</v>
      </c>
    </row>
    <row r="5186" spans="5:7" x14ac:dyDescent="0.3">
      <c r="E5186">
        <f t="shared" si="92"/>
        <v>5185</v>
      </c>
      <c r="F5186">
        <v>3.1378038238606916</v>
      </c>
      <c r="G5186">
        <v>0</v>
      </c>
    </row>
    <row r="5187" spans="5:7" x14ac:dyDescent="0.3">
      <c r="E5187">
        <f t="shared" si="92"/>
        <v>5186</v>
      </c>
      <c r="F5187">
        <v>2.2901827265844839</v>
      </c>
      <c r="G5187">
        <v>0</v>
      </c>
    </row>
    <row r="5188" spans="5:7" x14ac:dyDescent="0.3">
      <c r="E5188">
        <f t="shared" ref="E5188:E5251" si="93">E5187+1</f>
        <v>5187</v>
      </c>
      <c r="F5188">
        <v>5.9136617000828631</v>
      </c>
      <c r="G5188">
        <v>0</v>
      </c>
    </row>
    <row r="5189" spans="5:7" x14ac:dyDescent="0.3">
      <c r="E5189">
        <f t="shared" si="93"/>
        <v>5188</v>
      </c>
      <c r="F5189">
        <v>7.5280499542609913</v>
      </c>
      <c r="G5189">
        <v>1</v>
      </c>
    </row>
    <row r="5190" spans="5:7" x14ac:dyDescent="0.3">
      <c r="E5190">
        <f t="shared" si="93"/>
        <v>5189</v>
      </c>
      <c r="F5190">
        <v>10.495321795181853</v>
      </c>
      <c r="G5190">
        <v>1</v>
      </c>
    </row>
    <row r="5191" spans="5:7" x14ac:dyDescent="0.3">
      <c r="E5191">
        <f t="shared" si="93"/>
        <v>5190</v>
      </c>
      <c r="F5191">
        <v>5.3587422076866709</v>
      </c>
      <c r="G5191">
        <v>0</v>
      </c>
    </row>
    <row r="5192" spans="5:7" x14ac:dyDescent="0.3">
      <c r="E5192">
        <f t="shared" si="93"/>
        <v>5191</v>
      </c>
      <c r="F5192">
        <v>8.1130232034153664</v>
      </c>
      <c r="G5192">
        <v>1</v>
      </c>
    </row>
    <row r="5193" spans="5:7" x14ac:dyDescent="0.3">
      <c r="E5193">
        <f t="shared" si="93"/>
        <v>5192</v>
      </c>
      <c r="F5193">
        <v>2.5874891409732528</v>
      </c>
      <c r="G5193">
        <v>0</v>
      </c>
    </row>
    <row r="5194" spans="5:7" x14ac:dyDescent="0.3">
      <c r="E5194">
        <f t="shared" si="93"/>
        <v>5193</v>
      </c>
      <c r="F5194">
        <v>8.5672536412927851</v>
      </c>
      <c r="G5194">
        <v>1</v>
      </c>
    </row>
    <row r="5195" spans="5:7" x14ac:dyDescent="0.3">
      <c r="E5195">
        <f t="shared" si="93"/>
        <v>5194</v>
      </c>
      <c r="F5195">
        <v>3.1089515102813143</v>
      </c>
      <c r="G5195">
        <v>0</v>
      </c>
    </row>
    <row r="5196" spans="5:7" x14ac:dyDescent="0.3">
      <c r="E5196">
        <f t="shared" si="93"/>
        <v>5195</v>
      </c>
      <c r="F5196">
        <v>1.3537240793195005</v>
      </c>
      <c r="G5196">
        <v>0</v>
      </c>
    </row>
    <row r="5197" spans="5:7" x14ac:dyDescent="0.3">
      <c r="E5197">
        <f t="shared" si="93"/>
        <v>5196</v>
      </c>
      <c r="F5197">
        <v>6.4597785017773357E-2</v>
      </c>
      <c r="G5197">
        <v>0</v>
      </c>
    </row>
    <row r="5198" spans="5:7" x14ac:dyDescent="0.3">
      <c r="E5198">
        <f t="shared" si="93"/>
        <v>5197</v>
      </c>
      <c r="F5198">
        <v>0.34509628103930323</v>
      </c>
      <c r="G5198">
        <v>0</v>
      </c>
    </row>
    <row r="5199" spans="5:7" x14ac:dyDescent="0.3">
      <c r="E5199">
        <f t="shared" si="93"/>
        <v>5198</v>
      </c>
      <c r="F5199">
        <v>4.3005341149133143</v>
      </c>
      <c r="G5199">
        <v>0</v>
      </c>
    </row>
    <row r="5200" spans="5:7" x14ac:dyDescent="0.3">
      <c r="E5200">
        <f t="shared" si="93"/>
        <v>5199</v>
      </c>
      <c r="F5200">
        <v>1.4124185483604621</v>
      </c>
      <c r="G5200">
        <v>0</v>
      </c>
    </row>
    <row r="5201" spans="5:7" x14ac:dyDescent="0.3">
      <c r="E5201">
        <f t="shared" si="93"/>
        <v>5200</v>
      </c>
      <c r="F5201">
        <v>6.4919460198307917</v>
      </c>
      <c r="G5201">
        <v>0</v>
      </c>
    </row>
    <row r="5202" spans="5:7" x14ac:dyDescent="0.3">
      <c r="E5202">
        <f t="shared" si="93"/>
        <v>5201</v>
      </c>
      <c r="F5202">
        <v>5.8105485272479696</v>
      </c>
      <c r="G5202">
        <v>0</v>
      </c>
    </row>
    <row r="5203" spans="5:7" x14ac:dyDescent="0.3">
      <c r="E5203">
        <f t="shared" si="93"/>
        <v>5202</v>
      </c>
      <c r="F5203">
        <v>2.5334549541656832</v>
      </c>
      <c r="G5203">
        <v>0</v>
      </c>
    </row>
    <row r="5204" spans="5:7" x14ac:dyDescent="0.3">
      <c r="E5204">
        <f t="shared" si="93"/>
        <v>5203</v>
      </c>
      <c r="F5204">
        <v>0.93255797944514585</v>
      </c>
      <c r="G5204">
        <v>0</v>
      </c>
    </row>
    <row r="5205" spans="5:7" x14ac:dyDescent="0.3">
      <c r="E5205">
        <f t="shared" si="93"/>
        <v>5204</v>
      </c>
      <c r="F5205">
        <v>0.38312960154421272</v>
      </c>
      <c r="G5205">
        <v>0</v>
      </c>
    </row>
    <row r="5206" spans="5:7" x14ac:dyDescent="0.3">
      <c r="E5206">
        <f t="shared" si="93"/>
        <v>5205</v>
      </c>
      <c r="F5206">
        <v>4.5186018618011738</v>
      </c>
      <c r="G5206">
        <v>0</v>
      </c>
    </row>
    <row r="5207" spans="5:7" x14ac:dyDescent="0.3">
      <c r="E5207">
        <f t="shared" si="93"/>
        <v>5206</v>
      </c>
      <c r="F5207">
        <v>2.8243271229617686</v>
      </c>
      <c r="G5207">
        <v>0</v>
      </c>
    </row>
    <row r="5208" spans="5:7" x14ac:dyDescent="0.3">
      <c r="E5208">
        <f t="shared" si="93"/>
        <v>5207</v>
      </c>
      <c r="F5208">
        <v>1.7747568937890177</v>
      </c>
      <c r="G5208">
        <v>0</v>
      </c>
    </row>
    <row r="5209" spans="5:7" x14ac:dyDescent="0.3">
      <c r="E5209">
        <f t="shared" si="93"/>
        <v>5208</v>
      </c>
      <c r="F5209">
        <v>5.38290146164438</v>
      </c>
      <c r="G5209">
        <v>0</v>
      </c>
    </row>
    <row r="5210" spans="5:7" x14ac:dyDescent="0.3">
      <c r="E5210">
        <f t="shared" si="93"/>
        <v>5209</v>
      </c>
      <c r="F5210">
        <v>3.0598394606465602</v>
      </c>
      <c r="G5210">
        <v>0</v>
      </c>
    </row>
    <row r="5211" spans="5:7" x14ac:dyDescent="0.3">
      <c r="E5211">
        <f t="shared" si="93"/>
        <v>5210</v>
      </c>
      <c r="F5211">
        <v>3.3521638111229954</v>
      </c>
      <c r="G5211">
        <v>0</v>
      </c>
    </row>
    <row r="5212" spans="5:7" x14ac:dyDescent="0.3">
      <c r="E5212">
        <f t="shared" si="93"/>
        <v>5211</v>
      </c>
      <c r="F5212">
        <v>6.6721327727057052</v>
      </c>
      <c r="G5212">
        <v>0</v>
      </c>
    </row>
    <row r="5213" spans="5:7" x14ac:dyDescent="0.3">
      <c r="E5213">
        <f t="shared" si="93"/>
        <v>5212</v>
      </c>
      <c r="F5213">
        <v>4.6078727451904031</v>
      </c>
      <c r="G5213">
        <v>0</v>
      </c>
    </row>
    <row r="5214" spans="5:7" x14ac:dyDescent="0.3">
      <c r="E5214">
        <f t="shared" si="93"/>
        <v>5213</v>
      </c>
      <c r="F5214">
        <v>2.7174141024613037</v>
      </c>
      <c r="G5214">
        <v>0</v>
      </c>
    </row>
    <row r="5215" spans="5:7" x14ac:dyDescent="0.3">
      <c r="E5215">
        <f t="shared" si="93"/>
        <v>5214</v>
      </c>
      <c r="F5215">
        <v>4.7226931897106335</v>
      </c>
      <c r="G5215">
        <v>0</v>
      </c>
    </row>
    <row r="5216" spans="5:7" x14ac:dyDescent="0.3">
      <c r="E5216">
        <f t="shared" si="93"/>
        <v>5215</v>
      </c>
      <c r="F5216">
        <v>0.43743090135891066</v>
      </c>
      <c r="G5216">
        <v>0</v>
      </c>
    </row>
    <row r="5217" spans="5:7" x14ac:dyDescent="0.3">
      <c r="E5217">
        <f t="shared" si="93"/>
        <v>5216</v>
      </c>
      <c r="F5217">
        <v>4.2250203874428554</v>
      </c>
      <c r="G5217">
        <v>0</v>
      </c>
    </row>
    <row r="5218" spans="5:7" x14ac:dyDescent="0.3">
      <c r="E5218">
        <f t="shared" si="93"/>
        <v>5217</v>
      </c>
      <c r="F5218">
        <v>4.3585998347108461</v>
      </c>
      <c r="G5218">
        <v>0</v>
      </c>
    </row>
    <row r="5219" spans="5:7" x14ac:dyDescent="0.3">
      <c r="E5219">
        <f t="shared" si="93"/>
        <v>5218</v>
      </c>
      <c r="F5219">
        <v>8.0198873705955762</v>
      </c>
      <c r="G5219">
        <v>1</v>
      </c>
    </row>
    <row r="5220" spans="5:7" x14ac:dyDescent="0.3">
      <c r="E5220">
        <f t="shared" si="93"/>
        <v>5219</v>
      </c>
      <c r="F5220">
        <v>5.7717900334300181</v>
      </c>
      <c r="G5220">
        <v>0</v>
      </c>
    </row>
    <row r="5221" spans="5:7" x14ac:dyDescent="0.3">
      <c r="E5221">
        <f t="shared" si="93"/>
        <v>5220</v>
      </c>
      <c r="F5221">
        <v>0.53707042756783219</v>
      </c>
      <c r="G5221">
        <v>0</v>
      </c>
    </row>
    <row r="5222" spans="5:7" x14ac:dyDescent="0.3">
      <c r="E5222">
        <f t="shared" si="93"/>
        <v>5221</v>
      </c>
      <c r="F5222">
        <v>17.844877827312487</v>
      </c>
      <c r="G5222">
        <v>1</v>
      </c>
    </row>
    <row r="5223" spans="5:7" x14ac:dyDescent="0.3">
      <c r="E5223">
        <f t="shared" si="93"/>
        <v>5222</v>
      </c>
      <c r="F5223">
        <v>0.7696419901809638</v>
      </c>
      <c r="G5223">
        <v>0</v>
      </c>
    </row>
    <row r="5224" spans="5:7" x14ac:dyDescent="0.3">
      <c r="E5224">
        <f t="shared" si="93"/>
        <v>5223</v>
      </c>
      <c r="F5224">
        <v>1.6064899299973312</v>
      </c>
      <c r="G5224">
        <v>0</v>
      </c>
    </row>
    <row r="5225" spans="5:7" x14ac:dyDescent="0.3">
      <c r="E5225">
        <f t="shared" si="93"/>
        <v>5224</v>
      </c>
      <c r="F5225">
        <v>4.6476475540998514</v>
      </c>
      <c r="G5225">
        <v>0</v>
      </c>
    </row>
    <row r="5226" spans="5:7" x14ac:dyDescent="0.3">
      <c r="E5226">
        <f t="shared" si="93"/>
        <v>5225</v>
      </c>
      <c r="F5226">
        <v>0.79443131478739792</v>
      </c>
      <c r="G5226">
        <v>0</v>
      </c>
    </row>
    <row r="5227" spans="5:7" x14ac:dyDescent="0.3">
      <c r="E5227">
        <f t="shared" si="93"/>
        <v>5226</v>
      </c>
      <c r="F5227">
        <v>4.5498948572053175</v>
      </c>
      <c r="G5227">
        <v>0</v>
      </c>
    </row>
    <row r="5228" spans="5:7" x14ac:dyDescent="0.3">
      <c r="E5228">
        <f t="shared" si="93"/>
        <v>5227</v>
      </c>
      <c r="F5228">
        <v>8.0383340841422406</v>
      </c>
      <c r="G5228">
        <v>1</v>
      </c>
    </row>
    <row r="5229" spans="5:7" x14ac:dyDescent="0.3">
      <c r="E5229">
        <f t="shared" si="93"/>
        <v>5228</v>
      </c>
      <c r="F5229">
        <v>4.602013216018582</v>
      </c>
      <c r="G5229">
        <v>0</v>
      </c>
    </row>
    <row r="5230" spans="5:7" x14ac:dyDescent="0.3">
      <c r="E5230">
        <f t="shared" si="93"/>
        <v>5229</v>
      </c>
      <c r="F5230">
        <v>9.9951649404712555</v>
      </c>
      <c r="G5230">
        <v>1</v>
      </c>
    </row>
    <row r="5231" spans="5:7" x14ac:dyDescent="0.3">
      <c r="E5231">
        <f t="shared" si="93"/>
        <v>5230</v>
      </c>
      <c r="F5231">
        <v>9.232614025708024</v>
      </c>
      <c r="G5231">
        <v>1</v>
      </c>
    </row>
    <row r="5232" spans="5:7" x14ac:dyDescent="0.3">
      <c r="E5232">
        <f t="shared" si="93"/>
        <v>5231</v>
      </c>
      <c r="F5232">
        <v>0.31306640733245572</v>
      </c>
      <c r="G5232">
        <v>0</v>
      </c>
    </row>
    <row r="5233" spans="5:7" x14ac:dyDescent="0.3">
      <c r="E5233">
        <f t="shared" si="93"/>
        <v>5232</v>
      </c>
      <c r="F5233">
        <v>0.29036575963356753</v>
      </c>
      <c r="G5233">
        <v>0</v>
      </c>
    </row>
    <row r="5234" spans="5:7" x14ac:dyDescent="0.3">
      <c r="E5234">
        <f t="shared" si="93"/>
        <v>5233</v>
      </c>
      <c r="F5234">
        <v>6.2255793396875916</v>
      </c>
      <c r="G5234">
        <v>0</v>
      </c>
    </row>
    <row r="5235" spans="5:7" x14ac:dyDescent="0.3">
      <c r="E5235">
        <f t="shared" si="93"/>
        <v>5234</v>
      </c>
      <c r="F5235">
        <v>5.1163653113239747</v>
      </c>
      <c r="G5235">
        <v>0</v>
      </c>
    </row>
    <row r="5236" spans="5:7" x14ac:dyDescent="0.3">
      <c r="E5236">
        <f t="shared" si="93"/>
        <v>5235</v>
      </c>
      <c r="F5236">
        <v>2.6662047646691773</v>
      </c>
      <c r="G5236">
        <v>0</v>
      </c>
    </row>
    <row r="5237" spans="5:7" x14ac:dyDescent="0.3">
      <c r="E5237">
        <f t="shared" si="93"/>
        <v>5236</v>
      </c>
      <c r="F5237">
        <v>4.4356508772356147</v>
      </c>
      <c r="G5237">
        <v>0</v>
      </c>
    </row>
    <row r="5238" spans="5:7" x14ac:dyDescent="0.3">
      <c r="E5238">
        <f t="shared" si="93"/>
        <v>5237</v>
      </c>
      <c r="F5238">
        <v>5.7797370156650079</v>
      </c>
      <c r="G5238">
        <v>0</v>
      </c>
    </row>
    <row r="5239" spans="5:7" x14ac:dyDescent="0.3">
      <c r="E5239">
        <f t="shared" si="93"/>
        <v>5238</v>
      </c>
      <c r="F5239">
        <v>1.1508830710156048</v>
      </c>
      <c r="G5239">
        <v>0</v>
      </c>
    </row>
    <row r="5240" spans="5:7" x14ac:dyDescent="0.3">
      <c r="E5240">
        <f t="shared" si="93"/>
        <v>5239</v>
      </c>
      <c r="F5240">
        <v>5.0156603015000636</v>
      </c>
      <c r="G5240">
        <v>0</v>
      </c>
    </row>
    <row r="5241" spans="5:7" x14ac:dyDescent="0.3">
      <c r="E5241">
        <f t="shared" si="93"/>
        <v>5240</v>
      </c>
      <c r="F5241">
        <v>5.4019738743534207</v>
      </c>
      <c r="G5241">
        <v>0</v>
      </c>
    </row>
    <row r="5242" spans="5:7" x14ac:dyDescent="0.3">
      <c r="E5242">
        <f t="shared" si="93"/>
        <v>5241</v>
      </c>
      <c r="F5242">
        <v>6.6223536572791133E-2</v>
      </c>
      <c r="G5242">
        <v>0</v>
      </c>
    </row>
    <row r="5243" spans="5:7" x14ac:dyDescent="0.3">
      <c r="E5243">
        <f t="shared" si="93"/>
        <v>5242</v>
      </c>
      <c r="F5243">
        <v>0.50923841968586625</v>
      </c>
      <c r="G5243">
        <v>0</v>
      </c>
    </row>
    <row r="5244" spans="5:7" x14ac:dyDescent="0.3">
      <c r="E5244">
        <f t="shared" si="93"/>
        <v>5243</v>
      </c>
      <c r="F5244">
        <v>5.4122287420795727</v>
      </c>
      <c r="G5244">
        <v>0</v>
      </c>
    </row>
    <row r="5245" spans="5:7" x14ac:dyDescent="0.3">
      <c r="E5245">
        <f t="shared" si="93"/>
        <v>5244</v>
      </c>
      <c r="F5245">
        <v>3.8041315690724824</v>
      </c>
      <c r="G5245">
        <v>0</v>
      </c>
    </row>
    <row r="5246" spans="5:7" x14ac:dyDescent="0.3">
      <c r="E5246">
        <f t="shared" si="93"/>
        <v>5245</v>
      </c>
      <c r="F5246">
        <v>6.4579627477283328</v>
      </c>
      <c r="G5246">
        <v>0</v>
      </c>
    </row>
    <row r="5247" spans="5:7" x14ac:dyDescent="0.3">
      <c r="E5247">
        <f t="shared" si="93"/>
        <v>5246</v>
      </c>
      <c r="F5247">
        <v>5.063573649142368E-2</v>
      </c>
      <c r="G5247">
        <v>0</v>
      </c>
    </row>
    <row r="5248" spans="5:7" x14ac:dyDescent="0.3">
      <c r="E5248">
        <f t="shared" si="93"/>
        <v>5247</v>
      </c>
      <c r="F5248">
        <v>4.4595371145404679</v>
      </c>
      <c r="G5248">
        <v>0</v>
      </c>
    </row>
    <row r="5249" spans="5:7" x14ac:dyDescent="0.3">
      <c r="E5249">
        <f t="shared" si="93"/>
        <v>5248</v>
      </c>
      <c r="F5249">
        <v>1.4125841986012726</v>
      </c>
      <c r="G5249">
        <v>0</v>
      </c>
    </row>
    <row r="5250" spans="5:7" x14ac:dyDescent="0.3">
      <c r="E5250">
        <f t="shared" si="93"/>
        <v>5249</v>
      </c>
      <c r="F5250">
        <v>1.0863290354341713</v>
      </c>
      <c r="G5250">
        <v>0</v>
      </c>
    </row>
    <row r="5251" spans="5:7" x14ac:dyDescent="0.3">
      <c r="E5251">
        <f t="shared" si="93"/>
        <v>5250</v>
      </c>
      <c r="F5251">
        <v>3.3750248039690041</v>
      </c>
      <c r="G5251">
        <v>0</v>
      </c>
    </row>
    <row r="5252" spans="5:7" x14ac:dyDescent="0.3">
      <c r="E5252">
        <f t="shared" ref="E5252:E5315" si="94">E5251+1</f>
        <v>5251</v>
      </c>
      <c r="F5252">
        <v>3.3129018548558538</v>
      </c>
      <c r="G5252">
        <v>0</v>
      </c>
    </row>
    <row r="5253" spans="5:7" x14ac:dyDescent="0.3">
      <c r="E5253">
        <f t="shared" si="94"/>
        <v>5252</v>
      </c>
      <c r="F5253">
        <v>1.7205368067115252</v>
      </c>
      <c r="G5253">
        <v>0</v>
      </c>
    </row>
    <row r="5254" spans="5:7" x14ac:dyDescent="0.3">
      <c r="E5254">
        <f t="shared" si="94"/>
        <v>5253</v>
      </c>
      <c r="F5254">
        <v>0.18626069599370926</v>
      </c>
      <c r="G5254">
        <v>0</v>
      </c>
    </row>
    <row r="5255" spans="5:7" x14ac:dyDescent="0.3">
      <c r="E5255">
        <f t="shared" si="94"/>
        <v>5254</v>
      </c>
      <c r="F5255">
        <v>5.3084830548300053</v>
      </c>
      <c r="G5255">
        <v>0</v>
      </c>
    </row>
    <row r="5256" spans="5:7" x14ac:dyDescent="0.3">
      <c r="E5256">
        <f t="shared" si="94"/>
        <v>5255</v>
      </c>
      <c r="F5256">
        <v>5.9768554848547231</v>
      </c>
      <c r="G5256">
        <v>0</v>
      </c>
    </row>
    <row r="5257" spans="5:7" x14ac:dyDescent="0.3">
      <c r="E5257">
        <f t="shared" si="94"/>
        <v>5256</v>
      </c>
      <c r="F5257">
        <v>1.5225957392752223</v>
      </c>
      <c r="G5257">
        <v>0</v>
      </c>
    </row>
    <row r="5258" spans="5:7" x14ac:dyDescent="0.3">
      <c r="E5258">
        <f t="shared" si="94"/>
        <v>5257</v>
      </c>
      <c r="F5258">
        <v>2.8102875686245716</v>
      </c>
      <c r="G5258">
        <v>0</v>
      </c>
    </row>
    <row r="5259" spans="5:7" x14ac:dyDescent="0.3">
      <c r="E5259">
        <f t="shared" si="94"/>
        <v>5258</v>
      </c>
      <c r="F5259">
        <v>19.393050891099232</v>
      </c>
      <c r="G5259">
        <v>1</v>
      </c>
    </row>
    <row r="5260" spans="5:7" x14ac:dyDescent="0.3">
      <c r="E5260">
        <f t="shared" si="94"/>
        <v>5259</v>
      </c>
      <c r="F5260">
        <v>4.8179255865456465</v>
      </c>
      <c r="G5260">
        <v>0</v>
      </c>
    </row>
    <row r="5261" spans="5:7" x14ac:dyDescent="0.3">
      <c r="E5261">
        <f t="shared" si="94"/>
        <v>5260</v>
      </c>
      <c r="F5261">
        <v>4.9862963741853044</v>
      </c>
      <c r="G5261">
        <v>0</v>
      </c>
    </row>
    <row r="5262" spans="5:7" x14ac:dyDescent="0.3">
      <c r="E5262">
        <f t="shared" si="94"/>
        <v>5261</v>
      </c>
      <c r="F5262">
        <v>10.72298621988624</v>
      </c>
      <c r="G5262">
        <v>1</v>
      </c>
    </row>
    <row r="5263" spans="5:7" x14ac:dyDescent="0.3">
      <c r="E5263">
        <f t="shared" si="94"/>
        <v>5262</v>
      </c>
      <c r="F5263">
        <v>1.0357816800959234</v>
      </c>
      <c r="G5263">
        <v>0</v>
      </c>
    </row>
    <row r="5264" spans="5:7" x14ac:dyDescent="0.3">
      <c r="E5264">
        <f t="shared" si="94"/>
        <v>5263</v>
      </c>
      <c r="F5264">
        <v>2.7343889627651823</v>
      </c>
      <c r="G5264">
        <v>0</v>
      </c>
    </row>
    <row r="5265" spans="5:7" x14ac:dyDescent="0.3">
      <c r="E5265">
        <f t="shared" si="94"/>
        <v>5264</v>
      </c>
      <c r="F5265">
        <v>8.092404609155281</v>
      </c>
      <c r="G5265">
        <v>1</v>
      </c>
    </row>
    <row r="5266" spans="5:7" x14ac:dyDescent="0.3">
      <c r="E5266">
        <f t="shared" si="94"/>
        <v>5265</v>
      </c>
      <c r="F5266">
        <v>6.431049103413641</v>
      </c>
      <c r="G5266">
        <v>0</v>
      </c>
    </row>
    <row r="5267" spans="5:7" x14ac:dyDescent="0.3">
      <c r="E5267">
        <f t="shared" si="94"/>
        <v>5266</v>
      </c>
      <c r="F5267">
        <v>1.3817835674324173</v>
      </c>
      <c r="G5267">
        <v>0</v>
      </c>
    </row>
    <row r="5268" spans="5:7" x14ac:dyDescent="0.3">
      <c r="E5268">
        <f t="shared" si="94"/>
        <v>5267</v>
      </c>
      <c r="F5268">
        <v>2.2609638560073861</v>
      </c>
      <c r="G5268">
        <v>0</v>
      </c>
    </row>
    <row r="5269" spans="5:7" x14ac:dyDescent="0.3">
      <c r="E5269">
        <f t="shared" si="94"/>
        <v>5268</v>
      </c>
      <c r="F5269">
        <v>1.0027496105115907</v>
      </c>
      <c r="G5269">
        <v>0</v>
      </c>
    </row>
    <row r="5270" spans="5:7" x14ac:dyDescent="0.3">
      <c r="E5270">
        <f t="shared" si="94"/>
        <v>5269</v>
      </c>
      <c r="F5270">
        <v>2.8026466361658642</v>
      </c>
      <c r="G5270">
        <v>0</v>
      </c>
    </row>
    <row r="5271" spans="5:7" x14ac:dyDescent="0.3">
      <c r="E5271">
        <f t="shared" si="94"/>
        <v>5270</v>
      </c>
      <c r="F5271">
        <v>7.8446573577081296</v>
      </c>
      <c r="G5271">
        <v>1</v>
      </c>
    </row>
    <row r="5272" spans="5:7" x14ac:dyDescent="0.3">
      <c r="E5272">
        <f t="shared" si="94"/>
        <v>5271</v>
      </c>
      <c r="F5272">
        <v>1.6937954912826023</v>
      </c>
      <c r="G5272">
        <v>0</v>
      </c>
    </row>
    <row r="5273" spans="5:7" x14ac:dyDescent="0.3">
      <c r="E5273">
        <f t="shared" si="94"/>
        <v>5272</v>
      </c>
      <c r="F5273">
        <v>2.8040391411849086</v>
      </c>
      <c r="G5273">
        <v>0</v>
      </c>
    </row>
    <row r="5274" spans="5:7" x14ac:dyDescent="0.3">
      <c r="E5274">
        <f t="shared" si="94"/>
        <v>5273</v>
      </c>
      <c r="F5274">
        <v>5.133553635444855</v>
      </c>
      <c r="G5274">
        <v>0</v>
      </c>
    </row>
    <row r="5275" spans="5:7" x14ac:dyDescent="0.3">
      <c r="E5275">
        <f t="shared" si="94"/>
        <v>5274</v>
      </c>
      <c r="F5275">
        <v>5.2381797586393555</v>
      </c>
      <c r="G5275">
        <v>0</v>
      </c>
    </row>
    <row r="5276" spans="5:7" x14ac:dyDescent="0.3">
      <c r="E5276">
        <f t="shared" si="94"/>
        <v>5275</v>
      </c>
      <c r="F5276">
        <v>2.1809300675358485</v>
      </c>
      <c r="G5276">
        <v>0</v>
      </c>
    </row>
    <row r="5277" spans="5:7" x14ac:dyDescent="0.3">
      <c r="E5277">
        <f t="shared" si="94"/>
        <v>5276</v>
      </c>
      <c r="F5277">
        <v>0.81832113640990767</v>
      </c>
      <c r="G5277">
        <v>0</v>
      </c>
    </row>
    <row r="5278" spans="5:7" x14ac:dyDescent="0.3">
      <c r="E5278">
        <f t="shared" si="94"/>
        <v>5277</v>
      </c>
      <c r="F5278">
        <v>0.12047618983839253</v>
      </c>
      <c r="G5278">
        <v>0</v>
      </c>
    </row>
    <row r="5279" spans="5:7" x14ac:dyDescent="0.3">
      <c r="E5279">
        <f t="shared" si="94"/>
        <v>5278</v>
      </c>
      <c r="F5279">
        <v>2.6001039051421762</v>
      </c>
      <c r="G5279">
        <v>0</v>
      </c>
    </row>
    <row r="5280" spans="5:7" x14ac:dyDescent="0.3">
      <c r="E5280">
        <f t="shared" si="94"/>
        <v>5279</v>
      </c>
      <c r="F5280">
        <v>2.245510575036699</v>
      </c>
      <c r="G5280">
        <v>0</v>
      </c>
    </row>
    <row r="5281" spans="5:7" x14ac:dyDescent="0.3">
      <c r="E5281">
        <f t="shared" si="94"/>
        <v>5280</v>
      </c>
      <c r="F5281">
        <v>2.9708473248550611</v>
      </c>
      <c r="G5281">
        <v>0</v>
      </c>
    </row>
    <row r="5282" spans="5:7" x14ac:dyDescent="0.3">
      <c r="E5282">
        <f t="shared" si="94"/>
        <v>5281</v>
      </c>
      <c r="F5282">
        <v>7.8618865118058698</v>
      </c>
      <c r="G5282">
        <v>1</v>
      </c>
    </row>
    <row r="5283" spans="5:7" x14ac:dyDescent="0.3">
      <c r="E5283">
        <f t="shared" si="94"/>
        <v>5282</v>
      </c>
      <c r="F5283">
        <v>18.34165430098016</v>
      </c>
      <c r="G5283">
        <v>1</v>
      </c>
    </row>
    <row r="5284" spans="5:7" x14ac:dyDescent="0.3">
      <c r="E5284">
        <f t="shared" si="94"/>
        <v>5283</v>
      </c>
      <c r="F5284">
        <v>16.218188657876787</v>
      </c>
      <c r="G5284">
        <v>1</v>
      </c>
    </row>
    <row r="5285" spans="5:7" x14ac:dyDescent="0.3">
      <c r="E5285">
        <f t="shared" si="94"/>
        <v>5284</v>
      </c>
      <c r="F5285">
        <v>15.583509741343445</v>
      </c>
      <c r="G5285">
        <v>1</v>
      </c>
    </row>
    <row r="5286" spans="5:7" x14ac:dyDescent="0.3">
      <c r="E5286">
        <f t="shared" si="94"/>
        <v>5285</v>
      </c>
      <c r="F5286">
        <v>1.5939620680079511</v>
      </c>
      <c r="G5286">
        <v>0</v>
      </c>
    </row>
    <row r="5287" spans="5:7" x14ac:dyDescent="0.3">
      <c r="E5287">
        <f t="shared" si="94"/>
        <v>5286</v>
      </c>
      <c r="F5287">
        <v>4.1076360236164273</v>
      </c>
      <c r="G5287">
        <v>0</v>
      </c>
    </row>
    <row r="5288" spans="5:7" x14ac:dyDescent="0.3">
      <c r="E5288">
        <f t="shared" si="94"/>
        <v>5287</v>
      </c>
      <c r="F5288">
        <v>0.74567513793364104</v>
      </c>
      <c r="G5288">
        <v>0</v>
      </c>
    </row>
    <row r="5289" spans="5:7" x14ac:dyDescent="0.3">
      <c r="E5289">
        <f t="shared" si="94"/>
        <v>5288</v>
      </c>
      <c r="F5289">
        <v>3.367419633548888E-4</v>
      </c>
      <c r="G5289">
        <v>0</v>
      </c>
    </row>
    <row r="5290" spans="5:7" x14ac:dyDescent="0.3">
      <c r="E5290">
        <f t="shared" si="94"/>
        <v>5289</v>
      </c>
      <c r="F5290">
        <v>5.0582156360015382</v>
      </c>
      <c r="G5290">
        <v>0</v>
      </c>
    </row>
    <row r="5291" spans="5:7" x14ac:dyDescent="0.3">
      <c r="E5291">
        <f t="shared" si="94"/>
        <v>5290</v>
      </c>
      <c r="F5291">
        <v>0.66130132410117937</v>
      </c>
      <c r="G5291">
        <v>0</v>
      </c>
    </row>
    <row r="5292" spans="5:7" x14ac:dyDescent="0.3">
      <c r="E5292">
        <f t="shared" si="94"/>
        <v>5291</v>
      </c>
      <c r="F5292">
        <v>6.4179109171377258</v>
      </c>
      <c r="G5292">
        <v>0</v>
      </c>
    </row>
    <row r="5293" spans="5:7" x14ac:dyDescent="0.3">
      <c r="E5293">
        <f t="shared" si="94"/>
        <v>5292</v>
      </c>
      <c r="F5293">
        <v>7.0426168557676538</v>
      </c>
      <c r="G5293">
        <v>1</v>
      </c>
    </row>
    <row r="5294" spans="5:7" x14ac:dyDescent="0.3">
      <c r="E5294">
        <f t="shared" si="94"/>
        <v>5293</v>
      </c>
      <c r="F5294">
        <v>5.4671074338997618</v>
      </c>
      <c r="G5294">
        <v>0</v>
      </c>
    </row>
    <row r="5295" spans="5:7" x14ac:dyDescent="0.3">
      <c r="E5295">
        <f t="shared" si="94"/>
        <v>5294</v>
      </c>
      <c r="F5295">
        <v>2.2239904623352524</v>
      </c>
      <c r="G5295">
        <v>0</v>
      </c>
    </row>
    <row r="5296" spans="5:7" x14ac:dyDescent="0.3">
      <c r="E5296">
        <f t="shared" si="94"/>
        <v>5295</v>
      </c>
      <c r="F5296">
        <v>1.7206500590628333</v>
      </c>
      <c r="G5296">
        <v>0</v>
      </c>
    </row>
    <row r="5297" spans="5:7" x14ac:dyDescent="0.3">
      <c r="E5297">
        <f t="shared" si="94"/>
        <v>5296</v>
      </c>
      <c r="F5297">
        <v>2.4425480425375419</v>
      </c>
      <c r="G5297">
        <v>0</v>
      </c>
    </row>
    <row r="5298" spans="5:7" x14ac:dyDescent="0.3">
      <c r="E5298">
        <f t="shared" si="94"/>
        <v>5297</v>
      </c>
      <c r="F5298">
        <v>4.3463473761258022</v>
      </c>
      <c r="G5298">
        <v>0</v>
      </c>
    </row>
    <row r="5299" spans="5:7" x14ac:dyDescent="0.3">
      <c r="E5299">
        <f t="shared" si="94"/>
        <v>5298</v>
      </c>
      <c r="F5299">
        <v>0.16215617221705048</v>
      </c>
      <c r="G5299">
        <v>0</v>
      </c>
    </row>
    <row r="5300" spans="5:7" x14ac:dyDescent="0.3">
      <c r="E5300">
        <f t="shared" si="94"/>
        <v>5299</v>
      </c>
      <c r="F5300">
        <v>0.27338877078966878</v>
      </c>
      <c r="G5300">
        <v>0</v>
      </c>
    </row>
    <row r="5301" spans="5:7" x14ac:dyDescent="0.3">
      <c r="E5301">
        <f t="shared" si="94"/>
        <v>5300</v>
      </c>
      <c r="F5301">
        <v>3.2420741317328972</v>
      </c>
      <c r="G5301">
        <v>0</v>
      </c>
    </row>
    <row r="5302" spans="5:7" x14ac:dyDescent="0.3">
      <c r="E5302">
        <f t="shared" si="94"/>
        <v>5301</v>
      </c>
      <c r="F5302">
        <v>9.2082609959370032</v>
      </c>
      <c r="G5302">
        <v>1</v>
      </c>
    </row>
    <row r="5303" spans="5:7" x14ac:dyDescent="0.3">
      <c r="E5303">
        <f t="shared" si="94"/>
        <v>5302</v>
      </c>
      <c r="F5303">
        <v>13.962886930436545</v>
      </c>
      <c r="G5303">
        <v>1</v>
      </c>
    </row>
    <row r="5304" spans="5:7" x14ac:dyDescent="0.3">
      <c r="E5304">
        <f t="shared" si="94"/>
        <v>5303</v>
      </c>
      <c r="F5304">
        <v>3.4646242344769127</v>
      </c>
      <c r="G5304">
        <v>0</v>
      </c>
    </row>
    <row r="5305" spans="5:7" x14ac:dyDescent="0.3">
      <c r="E5305">
        <f t="shared" si="94"/>
        <v>5304</v>
      </c>
      <c r="F5305">
        <v>11.687645347012472</v>
      </c>
      <c r="G5305">
        <v>1</v>
      </c>
    </row>
    <row r="5306" spans="5:7" x14ac:dyDescent="0.3">
      <c r="E5306">
        <f t="shared" si="94"/>
        <v>5305</v>
      </c>
      <c r="F5306">
        <v>11.81981081483343</v>
      </c>
      <c r="G5306">
        <v>1</v>
      </c>
    </row>
    <row r="5307" spans="5:7" x14ac:dyDescent="0.3">
      <c r="E5307">
        <f t="shared" si="94"/>
        <v>5306</v>
      </c>
      <c r="F5307">
        <v>3.0096727889259078</v>
      </c>
      <c r="G5307">
        <v>0</v>
      </c>
    </row>
    <row r="5308" spans="5:7" x14ac:dyDescent="0.3">
      <c r="E5308">
        <f t="shared" si="94"/>
        <v>5307</v>
      </c>
      <c r="F5308">
        <v>9.992504750596586</v>
      </c>
      <c r="G5308">
        <v>1</v>
      </c>
    </row>
    <row r="5309" spans="5:7" x14ac:dyDescent="0.3">
      <c r="E5309">
        <f t="shared" si="94"/>
        <v>5308</v>
      </c>
      <c r="F5309">
        <v>2.110650252241459</v>
      </c>
      <c r="G5309">
        <v>0</v>
      </c>
    </row>
    <row r="5310" spans="5:7" x14ac:dyDescent="0.3">
      <c r="E5310">
        <f t="shared" si="94"/>
        <v>5309</v>
      </c>
      <c r="F5310">
        <v>0.44699943235301415</v>
      </c>
      <c r="G5310">
        <v>0</v>
      </c>
    </row>
    <row r="5311" spans="5:7" x14ac:dyDescent="0.3">
      <c r="E5311">
        <f t="shared" si="94"/>
        <v>5310</v>
      </c>
      <c r="F5311">
        <v>1.7768181890878787</v>
      </c>
      <c r="G5311">
        <v>0</v>
      </c>
    </row>
    <row r="5312" spans="5:7" x14ac:dyDescent="0.3">
      <c r="E5312">
        <f t="shared" si="94"/>
        <v>5311</v>
      </c>
      <c r="F5312">
        <v>4.5353240616210391</v>
      </c>
      <c r="G5312">
        <v>0</v>
      </c>
    </row>
    <row r="5313" spans="5:7" x14ac:dyDescent="0.3">
      <c r="E5313">
        <f t="shared" si="94"/>
        <v>5312</v>
      </c>
      <c r="F5313">
        <v>1.392344249137822</v>
      </c>
      <c r="G5313">
        <v>0</v>
      </c>
    </row>
    <row r="5314" spans="5:7" x14ac:dyDescent="0.3">
      <c r="E5314">
        <f t="shared" si="94"/>
        <v>5313</v>
      </c>
      <c r="F5314">
        <v>4.31323305702319</v>
      </c>
      <c r="G5314">
        <v>0</v>
      </c>
    </row>
    <row r="5315" spans="5:7" x14ac:dyDescent="0.3">
      <c r="E5315">
        <f t="shared" si="94"/>
        <v>5314</v>
      </c>
      <c r="F5315">
        <v>1.6212483478070832</v>
      </c>
      <c r="G5315">
        <v>0</v>
      </c>
    </row>
    <row r="5316" spans="5:7" x14ac:dyDescent="0.3">
      <c r="E5316">
        <f t="shared" ref="E5316:E5379" si="95">E5315+1</f>
        <v>5315</v>
      </c>
      <c r="F5316">
        <v>0.40442685148210245</v>
      </c>
      <c r="G5316">
        <v>0</v>
      </c>
    </row>
    <row r="5317" spans="5:7" x14ac:dyDescent="0.3">
      <c r="E5317">
        <f t="shared" si="95"/>
        <v>5316</v>
      </c>
      <c r="F5317">
        <v>4.2996978219118898</v>
      </c>
      <c r="G5317">
        <v>0</v>
      </c>
    </row>
    <row r="5318" spans="5:7" x14ac:dyDescent="0.3">
      <c r="E5318">
        <f t="shared" si="95"/>
        <v>5317</v>
      </c>
      <c r="F5318">
        <v>0.39122381394045835</v>
      </c>
      <c r="G5318">
        <v>0</v>
      </c>
    </row>
    <row r="5319" spans="5:7" x14ac:dyDescent="0.3">
      <c r="E5319">
        <f t="shared" si="95"/>
        <v>5318</v>
      </c>
      <c r="F5319">
        <v>3.4028063499178902</v>
      </c>
      <c r="G5319">
        <v>0</v>
      </c>
    </row>
    <row r="5320" spans="5:7" x14ac:dyDescent="0.3">
      <c r="E5320">
        <f t="shared" si="95"/>
        <v>5319</v>
      </c>
      <c r="F5320">
        <v>0.4465585637072883</v>
      </c>
      <c r="G5320">
        <v>0</v>
      </c>
    </row>
    <row r="5321" spans="5:7" x14ac:dyDescent="0.3">
      <c r="E5321">
        <f t="shared" si="95"/>
        <v>5320</v>
      </c>
      <c r="F5321">
        <v>1.0783060236435933</v>
      </c>
      <c r="G5321">
        <v>0</v>
      </c>
    </row>
    <row r="5322" spans="5:7" x14ac:dyDescent="0.3">
      <c r="E5322">
        <f t="shared" si="95"/>
        <v>5321</v>
      </c>
      <c r="F5322">
        <v>1.7815915222334566</v>
      </c>
      <c r="G5322">
        <v>0</v>
      </c>
    </row>
    <row r="5323" spans="5:7" x14ac:dyDescent="0.3">
      <c r="E5323">
        <f t="shared" si="95"/>
        <v>5322</v>
      </c>
      <c r="F5323">
        <v>4.7677823402192852</v>
      </c>
      <c r="G5323">
        <v>0</v>
      </c>
    </row>
    <row r="5324" spans="5:7" x14ac:dyDescent="0.3">
      <c r="E5324">
        <f t="shared" si="95"/>
        <v>5323</v>
      </c>
      <c r="F5324">
        <v>6.4956880269625996</v>
      </c>
      <c r="G5324">
        <v>0</v>
      </c>
    </row>
    <row r="5325" spans="5:7" x14ac:dyDescent="0.3">
      <c r="E5325">
        <f t="shared" si="95"/>
        <v>5324</v>
      </c>
      <c r="F5325">
        <v>7.5878765883798209</v>
      </c>
      <c r="G5325">
        <v>1</v>
      </c>
    </row>
    <row r="5326" spans="5:7" x14ac:dyDescent="0.3">
      <c r="E5326">
        <f t="shared" si="95"/>
        <v>5325</v>
      </c>
      <c r="F5326">
        <v>2.5703041546266956</v>
      </c>
      <c r="G5326">
        <v>0</v>
      </c>
    </row>
    <row r="5327" spans="5:7" x14ac:dyDescent="0.3">
      <c r="E5327">
        <f t="shared" si="95"/>
        <v>5326</v>
      </c>
      <c r="F5327">
        <v>2.5178166925193954</v>
      </c>
      <c r="G5327">
        <v>0</v>
      </c>
    </row>
    <row r="5328" spans="5:7" x14ac:dyDescent="0.3">
      <c r="E5328">
        <f t="shared" si="95"/>
        <v>5327</v>
      </c>
      <c r="F5328">
        <v>4.4053375553540919</v>
      </c>
      <c r="G5328">
        <v>0</v>
      </c>
    </row>
    <row r="5329" spans="5:7" x14ac:dyDescent="0.3">
      <c r="E5329">
        <f t="shared" si="95"/>
        <v>5328</v>
      </c>
      <c r="F5329">
        <v>4.6761358198455385</v>
      </c>
      <c r="G5329">
        <v>0</v>
      </c>
    </row>
    <row r="5330" spans="5:7" x14ac:dyDescent="0.3">
      <c r="E5330">
        <f t="shared" si="95"/>
        <v>5329</v>
      </c>
      <c r="F5330">
        <v>3.7926772604951218</v>
      </c>
      <c r="G5330">
        <v>0</v>
      </c>
    </row>
    <row r="5331" spans="5:7" x14ac:dyDescent="0.3">
      <c r="E5331">
        <f t="shared" si="95"/>
        <v>5330</v>
      </c>
      <c r="F5331">
        <v>13.589098679789384</v>
      </c>
      <c r="G5331">
        <v>1</v>
      </c>
    </row>
    <row r="5332" spans="5:7" x14ac:dyDescent="0.3">
      <c r="E5332">
        <f t="shared" si="95"/>
        <v>5331</v>
      </c>
      <c r="F5332">
        <v>0.50504052879182615</v>
      </c>
      <c r="G5332">
        <v>0</v>
      </c>
    </row>
    <row r="5333" spans="5:7" x14ac:dyDescent="0.3">
      <c r="E5333">
        <f t="shared" si="95"/>
        <v>5332</v>
      </c>
      <c r="F5333">
        <v>3.5418742714355687</v>
      </c>
      <c r="G5333">
        <v>0</v>
      </c>
    </row>
    <row r="5334" spans="5:7" x14ac:dyDescent="0.3">
      <c r="E5334">
        <f t="shared" si="95"/>
        <v>5333</v>
      </c>
      <c r="F5334">
        <v>3.0255245844327008</v>
      </c>
      <c r="G5334">
        <v>0</v>
      </c>
    </row>
    <row r="5335" spans="5:7" x14ac:dyDescent="0.3">
      <c r="E5335">
        <f t="shared" si="95"/>
        <v>5334</v>
      </c>
      <c r="F5335">
        <v>1.6296301691517712</v>
      </c>
      <c r="G5335">
        <v>0</v>
      </c>
    </row>
    <row r="5336" spans="5:7" x14ac:dyDescent="0.3">
      <c r="E5336">
        <f t="shared" si="95"/>
        <v>5335</v>
      </c>
      <c r="F5336">
        <v>0.82894219928642565</v>
      </c>
      <c r="G5336">
        <v>0</v>
      </c>
    </row>
    <row r="5337" spans="5:7" x14ac:dyDescent="0.3">
      <c r="E5337">
        <f t="shared" si="95"/>
        <v>5336</v>
      </c>
      <c r="F5337">
        <v>5.4794249362461533</v>
      </c>
      <c r="G5337">
        <v>0</v>
      </c>
    </row>
    <row r="5338" spans="5:7" x14ac:dyDescent="0.3">
      <c r="E5338">
        <f t="shared" si="95"/>
        <v>5337</v>
      </c>
      <c r="F5338">
        <v>11.027179485309619</v>
      </c>
      <c r="G5338">
        <v>1</v>
      </c>
    </row>
    <row r="5339" spans="5:7" x14ac:dyDescent="0.3">
      <c r="E5339">
        <f t="shared" si="95"/>
        <v>5338</v>
      </c>
      <c r="F5339">
        <v>5.774559543131577</v>
      </c>
      <c r="G5339">
        <v>0</v>
      </c>
    </row>
    <row r="5340" spans="5:7" x14ac:dyDescent="0.3">
      <c r="E5340">
        <f t="shared" si="95"/>
        <v>5339</v>
      </c>
      <c r="F5340">
        <v>2.3134385519844924</v>
      </c>
      <c r="G5340">
        <v>0</v>
      </c>
    </row>
    <row r="5341" spans="5:7" x14ac:dyDescent="0.3">
      <c r="E5341">
        <f t="shared" si="95"/>
        <v>5340</v>
      </c>
      <c r="F5341">
        <v>4.2565022897562699</v>
      </c>
      <c r="G5341">
        <v>0</v>
      </c>
    </row>
    <row r="5342" spans="5:7" x14ac:dyDescent="0.3">
      <c r="E5342">
        <f t="shared" si="95"/>
        <v>5341</v>
      </c>
      <c r="F5342">
        <v>1.5390259857449413</v>
      </c>
      <c r="G5342">
        <v>0</v>
      </c>
    </row>
    <row r="5343" spans="5:7" x14ac:dyDescent="0.3">
      <c r="E5343">
        <f t="shared" si="95"/>
        <v>5342</v>
      </c>
      <c r="F5343">
        <v>3.1359244943712352</v>
      </c>
      <c r="G5343">
        <v>0</v>
      </c>
    </row>
    <row r="5344" spans="5:7" x14ac:dyDescent="0.3">
      <c r="E5344">
        <f t="shared" si="95"/>
        <v>5343</v>
      </c>
      <c r="F5344">
        <v>3.1054577796361622</v>
      </c>
      <c r="G5344">
        <v>0</v>
      </c>
    </row>
    <row r="5345" spans="5:7" x14ac:dyDescent="0.3">
      <c r="E5345">
        <f t="shared" si="95"/>
        <v>5344</v>
      </c>
      <c r="F5345">
        <v>11.192935880162807</v>
      </c>
      <c r="G5345">
        <v>1</v>
      </c>
    </row>
    <row r="5346" spans="5:7" x14ac:dyDescent="0.3">
      <c r="E5346">
        <f t="shared" si="95"/>
        <v>5345</v>
      </c>
      <c r="F5346">
        <v>5.355499691999289</v>
      </c>
      <c r="G5346">
        <v>0</v>
      </c>
    </row>
    <row r="5347" spans="5:7" x14ac:dyDescent="0.3">
      <c r="E5347">
        <f t="shared" si="95"/>
        <v>5346</v>
      </c>
      <c r="F5347">
        <v>9.2672375157467108</v>
      </c>
      <c r="G5347">
        <v>1</v>
      </c>
    </row>
    <row r="5348" spans="5:7" x14ac:dyDescent="0.3">
      <c r="E5348">
        <f t="shared" si="95"/>
        <v>5347</v>
      </c>
      <c r="F5348">
        <v>6.3752257248366053</v>
      </c>
      <c r="G5348">
        <v>0</v>
      </c>
    </row>
    <row r="5349" spans="5:7" x14ac:dyDescent="0.3">
      <c r="E5349">
        <f t="shared" si="95"/>
        <v>5348</v>
      </c>
      <c r="F5349">
        <v>0.86577553398534768</v>
      </c>
      <c r="G5349">
        <v>0</v>
      </c>
    </row>
    <row r="5350" spans="5:7" x14ac:dyDescent="0.3">
      <c r="E5350">
        <f t="shared" si="95"/>
        <v>5349</v>
      </c>
      <c r="F5350">
        <v>1.6166899710499121</v>
      </c>
      <c r="G5350">
        <v>0</v>
      </c>
    </row>
    <row r="5351" spans="5:7" x14ac:dyDescent="0.3">
      <c r="E5351">
        <f t="shared" si="95"/>
        <v>5350</v>
      </c>
      <c r="F5351">
        <v>5.9595410356770495</v>
      </c>
      <c r="G5351">
        <v>0</v>
      </c>
    </row>
    <row r="5352" spans="5:7" x14ac:dyDescent="0.3">
      <c r="E5352">
        <f t="shared" si="95"/>
        <v>5351</v>
      </c>
      <c r="F5352">
        <v>10.462702867858646</v>
      </c>
      <c r="G5352">
        <v>1</v>
      </c>
    </row>
    <row r="5353" spans="5:7" x14ac:dyDescent="0.3">
      <c r="E5353">
        <f t="shared" si="95"/>
        <v>5352</v>
      </c>
      <c r="F5353">
        <v>4.2853519654304648</v>
      </c>
      <c r="G5353">
        <v>0</v>
      </c>
    </row>
    <row r="5354" spans="5:7" x14ac:dyDescent="0.3">
      <c r="E5354">
        <f t="shared" si="95"/>
        <v>5353</v>
      </c>
      <c r="F5354">
        <v>4.6246083055829503</v>
      </c>
      <c r="G5354">
        <v>0</v>
      </c>
    </row>
    <row r="5355" spans="5:7" x14ac:dyDescent="0.3">
      <c r="E5355">
        <f t="shared" si="95"/>
        <v>5354</v>
      </c>
      <c r="F5355">
        <v>2.7786201321229997</v>
      </c>
      <c r="G5355">
        <v>0</v>
      </c>
    </row>
    <row r="5356" spans="5:7" x14ac:dyDescent="0.3">
      <c r="E5356">
        <f t="shared" si="95"/>
        <v>5355</v>
      </c>
      <c r="F5356">
        <v>9.4810188376162436</v>
      </c>
      <c r="G5356">
        <v>1</v>
      </c>
    </row>
    <row r="5357" spans="5:7" x14ac:dyDescent="0.3">
      <c r="E5357">
        <f t="shared" si="95"/>
        <v>5356</v>
      </c>
      <c r="F5357">
        <v>4.3186829082887144</v>
      </c>
      <c r="G5357">
        <v>0</v>
      </c>
    </row>
    <row r="5358" spans="5:7" x14ac:dyDescent="0.3">
      <c r="E5358">
        <f t="shared" si="95"/>
        <v>5357</v>
      </c>
      <c r="F5358">
        <v>5.8920621328376646</v>
      </c>
      <c r="G5358">
        <v>0</v>
      </c>
    </row>
    <row r="5359" spans="5:7" x14ac:dyDescent="0.3">
      <c r="E5359">
        <f t="shared" si="95"/>
        <v>5358</v>
      </c>
      <c r="F5359">
        <v>9.124736703215644E-2</v>
      </c>
      <c r="G5359">
        <v>0</v>
      </c>
    </row>
    <row r="5360" spans="5:7" x14ac:dyDescent="0.3">
      <c r="E5360">
        <f t="shared" si="95"/>
        <v>5359</v>
      </c>
      <c r="F5360">
        <v>24.102150386515429</v>
      </c>
      <c r="G5360">
        <v>1</v>
      </c>
    </row>
    <row r="5361" spans="5:7" x14ac:dyDescent="0.3">
      <c r="E5361">
        <f t="shared" si="95"/>
        <v>5360</v>
      </c>
      <c r="F5361">
        <v>8.1816996211269011</v>
      </c>
      <c r="G5361">
        <v>1</v>
      </c>
    </row>
    <row r="5362" spans="5:7" x14ac:dyDescent="0.3">
      <c r="E5362">
        <f t="shared" si="95"/>
        <v>5361</v>
      </c>
      <c r="F5362">
        <v>20.010437055052108</v>
      </c>
      <c r="G5362">
        <v>1</v>
      </c>
    </row>
    <row r="5363" spans="5:7" x14ac:dyDescent="0.3">
      <c r="E5363">
        <f t="shared" si="95"/>
        <v>5362</v>
      </c>
      <c r="F5363">
        <v>1.2233797948846115</v>
      </c>
      <c r="G5363">
        <v>0</v>
      </c>
    </row>
    <row r="5364" spans="5:7" x14ac:dyDescent="0.3">
      <c r="E5364">
        <f t="shared" si="95"/>
        <v>5363</v>
      </c>
      <c r="F5364">
        <v>3.0596115794783563</v>
      </c>
      <c r="G5364">
        <v>0</v>
      </c>
    </row>
    <row r="5365" spans="5:7" x14ac:dyDescent="0.3">
      <c r="E5365">
        <f t="shared" si="95"/>
        <v>5364</v>
      </c>
      <c r="F5365">
        <v>1.1431267444460929</v>
      </c>
      <c r="G5365">
        <v>0</v>
      </c>
    </row>
    <row r="5366" spans="5:7" x14ac:dyDescent="0.3">
      <c r="E5366">
        <f t="shared" si="95"/>
        <v>5365</v>
      </c>
      <c r="F5366">
        <v>10.123832045678339</v>
      </c>
      <c r="G5366">
        <v>1</v>
      </c>
    </row>
    <row r="5367" spans="5:7" x14ac:dyDescent="0.3">
      <c r="E5367">
        <f t="shared" si="95"/>
        <v>5366</v>
      </c>
      <c r="F5367">
        <v>4.6233829110876714</v>
      </c>
      <c r="G5367">
        <v>0</v>
      </c>
    </row>
    <row r="5368" spans="5:7" x14ac:dyDescent="0.3">
      <c r="E5368">
        <f t="shared" si="95"/>
        <v>5367</v>
      </c>
      <c r="F5368">
        <v>1.6840140560370962</v>
      </c>
      <c r="G5368">
        <v>0</v>
      </c>
    </row>
    <row r="5369" spans="5:7" x14ac:dyDescent="0.3">
      <c r="E5369">
        <f t="shared" si="95"/>
        <v>5368</v>
      </c>
      <c r="F5369">
        <v>0.50462691400531501</v>
      </c>
      <c r="G5369">
        <v>0</v>
      </c>
    </row>
    <row r="5370" spans="5:7" x14ac:dyDescent="0.3">
      <c r="E5370">
        <f t="shared" si="95"/>
        <v>5369</v>
      </c>
      <c r="F5370">
        <v>6.5903728029708155</v>
      </c>
      <c r="G5370">
        <v>0</v>
      </c>
    </row>
    <row r="5371" spans="5:7" x14ac:dyDescent="0.3">
      <c r="E5371">
        <f t="shared" si="95"/>
        <v>5370</v>
      </c>
      <c r="F5371">
        <v>6.9300481064952297</v>
      </c>
      <c r="G5371">
        <v>0</v>
      </c>
    </row>
    <row r="5372" spans="5:7" x14ac:dyDescent="0.3">
      <c r="E5372">
        <f t="shared" si="95"/>
        <v>5371</v>
      </c>
      <c r="F5372">
        <v>5.8271811799660691</v>
      </c>
      <c r="G5372">
        <v>0</v>
      </c>
    </row>
    <row r="5373" spans="5:7" x14ac:dyDescent="0.3">
      <c r="E5373">
        <f t="shared" si="95"/>
        <v>5372</v>
      </c>
      <c r="F5373">
        <v>4.7441786567786979</v>
      </c>
      <c r="G5373">
        <v>0</v>
      </c>
    </row>
    <row r="5374" spans="5:7" x14ac:dyDescent="0.3">
      <c r="E5374">
        <f t="shared" si="95"/>
        <v>5373</v>
      </c>
      <c r="F5374">
        <v>5.6936824544001912</v>
      </c>
      <c r="G5374">
        <v>0</v>
      </c>
    </row>
    <row r="5375" spans="5:7" x14ac:dyDescent="0.3">
      <c r="E5375">
        <f t="shared" si="95"/>
        <v>5374</v>
      </c>
      <c r="F5375">
        <v>5.6188344438966737</v>
      </c>
      <c r="G5375">
        <v>0</v>
      </c>
    </row>
    <row r="5376" spans="5:7" x14ac:dyDescent="0.3">
      <c r="E5376">
        <f t="shared" si="95"/>
        <v>5375</v>
      </c>
      <c r="F5376">
        <v>2.019492702317994</v>
      </c>
      <c r="G5376">
        <v>0</v>
      </c>
    </row>
    <row r="5377" spans="5:7" x14ac:dyDescent="0.3">
      <c r="E5377">
        <f t="shared" si="95"/>
        <v>5376</v>
      </c>
      <c r="F5377">
        <v>8.4697468512896368</v>
      </c>
      <c r="G5377">
        <v>1</v>
      </c>
    </row>
    <row r="5378" spans="5:7" x14ac:dyDescent="0.3">
      <c r="E5378">
        <f t="shared" si="95"/>
        <v>5377</v>
      </c>
      <c r="F5378">
        <v>7.0890982057913146</v>
      </c>
      <c r="G5378">
        <v>1</v>
      </c>
    </row>
    <row r="5379" spans="5:7" x14ac:dyDescent="0.3">
      <c r="E5379">
        <f t="shared" si="95"/>
        <v>5378</v>
      </c>
      <c r="F5379">
        <v>7.2923177910460231</v>
      </c>
      <c r="G5379">
        <v>1</v>
      </c>
    </row>
    <row r="5380" spans="5:7" x14ac:dyDescent="0.3">
      <c r="E5380">
        <f t="shared" ref="E5380:E5443" si="96">E5379+1</f>
        <v>5379</v>
      </c>
      <c r="F5380">
        <v>2.5053710066645403</v>
      </c>
      <c r="G5380">
        <v>0</v>
      </c>
    </row>
    <row r="5381" spans="5:7" x14ac:dyDescent="0.3">
      <c r="E5381">
        <f t="shared" si="96"/>
        <v>5380</v>
      </c>
      <c r="F5381">
        <v>0.96859790093386655</v>
      </c>
      <c r="G5381">
        <v>0</v>
      </c>
    </row>
    <row r="5382" spans="5:7" x14ac:dyDescent="0.3">
      <c r="E5382">
        <f t="shared" si="96"/>
        <v>5381</v>
      </c>
      <c r="F5382">
        <v>2.3315125490660433</v>
      </c>
      <c r="G5382">
        <v>0</v>
      </c>
    </row>
    <row r="5383" spans="5:7" x14ac:dyDescent="0.3">
      <c r="E5383">
        <f t="shared" si="96"/>
        <v>5382</v>
      </c>
      <c r="F5383">
        <v>9.74782288940321</v>
      </c>
      <c r="G5383">
        <v>1</v>
      </c>
    </row>
    <row r="5384" spans="5:7" x14ac:dyDescent="0.3">
      <c r="E5384">
        <f t="shared" si="96"/>
        <v>5383</v>
      </c>
      <c r="F5384">
        <v>7.9785379019738665</v>
      </c>
      <c r="G5384">
        <v>1</v>
      </c>
    </row>
    <row r="5385" spans="5:7" x14ac:dyDescent="0.3">
      <c r="E5385">
        <f t="shared" si="96"/>
        <v>5384</v>
      </c>
      <c r="F5385">
        <v>0.17449507690068378</v>
      </c>
      <c r="G5385">
        <v>0</v>
      </c>
    </row>
    <row r="5386" spans="5:7" x14ac:dyDescent="0.3">
      <c r="E5386">
        <f t="shared" si="96"/>
        <v>5385</v>
      </c>
      <c r="F5386">
        <v>1.4028144942806293</v>
      </c>
      <c r="G5386">
        <v>0</v>
      </c>
    </row>
    <row r="5387" spans="5:7" x14ac:dyDescent="0.3">
      <c r="E5387">
        <f t="shared" si="96"/>
        <v>5386</v>
      </c>
      <c r="F5387">
        <v>0.17217217081948696</v>
      </c>
      <c r="G5387">
        <v>0</v>
      </c>
    </row>
    <row r="5388" spans="5:7" x14ac:dyDescent="0.3">
      <c r="E5388">
        <f t="shared" si="96"/>
        <v>5387</v>
      </c>
      <c r="F5388">
        <v>12.144953648918067</v>
      </c>
      <c r="G5388">
        <v>1</v>
      </c>
    </row>
    <row r="5389" spans="5:7" x14ac:dyDescent="0.3">
      <c r="E5389">
        <f t="shared" si="96"/>
        <v>5388</v>
      </c>
      <c r="F5389">
        <v>8.7608080572065745</v>
      </c>
      <c r="G5389">
        <v>1</v>
      </c>
    </row>
    <row r="5390" spans="5:7" x14ac:dyDescent="0.3">
      <c r="E5390">
        <f t="shared" si="96"/>
        <v>5389</v>
      </c>
      <c r="F5390">
        <v>0.61326824681904857</v>
      </c>
      <c r="G5390">
        <v>0</v>
      </c>
    </row>
    <row r="5391" spans="5:7" x14ac:dyDescent="0.3">
      <c r="E5391">
        <f t="shared" si="96"/>
        <v>5390</v>
      </c>
      <c r="F5391">
        <v>4.0323223741506053</v>
      </c>
      <c r="G5391">
        <v>0</v>
      </c>
    </row>
    <row r="5392" spans="5:7" x14ac:dyDescent="0.3">
      <c r="E5392">
        <f t="shared" si="96"/>
        <v>5391</v>
      </c>
      <c r="F5392">
        <v>3.0399774598135997E-2</v>
      </c>
      <c r="G5392">
        <v>0</v>
      </c>
    </row>
    <row r="5393" spans="5:7" x14ac:dyDescent="0.3">
      <c r="E5393">
        <f t="shared" si="96"/>
        <v>5392</v>
      </c>
      <c r="F5393">
        <v>1.1798408851131466</v>
      </c>
      <c r="G5393">
        <v>0</v>
      </c>
    </row>
    <row r="5394" spans="5:7" x14ac:dyDescent="0.3">
      <c r="E5394">
        <f t="shared" si="96"/>
        <v>5393</v>
      </c>
      <c r="F5394">
        <v>2.9797016124003259</v>
      </c>
      <c r="G5394">
        <v>0</v>
      </c>
    </row>
    <row r="5395" spans="5:7" x14ac:dyDescent="0.3">
      <c r="E5395">
        <f t="shared" si="96"/>
        <v>5394</v>
      </c>
      <c r="F5395">
        <v>2.2346543259564147</v>
      </c>
      <c r="G5395">
        <v>0</v>
      </c>
    </row>
    <row r="5396" spans="5:7" x14ac:dyDescent="0.3">
      <c r="E5396">
        <f t="shared" si="96"/>
        <v>5395</v>
      </c>
      <c r="F5396">
        <v>8.3100830724396613E-2</v>
      </c>
      <c r="G5396">
        <v>0</v>
      </c>
    </row>
    <row r="5397" spans="5:7" x14ac:dyDescent="0.3">
      <c r="E5397">
        <f t="shared" si="96"/>
        <v>5396</v>
      </c>
      <c r="F5397">
        <v>3.2370338071926374</v>
      </c>
      <c r="G5397">
        <v>0</v>
      </c>
    </row>
    <row r="5398" spans="5:7" x14ac:dyDescent="0.3">
      <c r="E5398">
        <f t="shared" si="96"/>
        <v>5397</v>
      </c>
      <c r="F5398">
        <v>3.450619090645576</v>
      </c>
      <c r="G5398">
        <v>0</v>
      </c>
    </row>
    <row r="5399" spans="5:7" x14ac:dyDescent="0.3">
      <c r="E5399">
        <f t="shared" si="96"/>
        <v>5398</v>
      </c>
      <c r="F5399">
        <v>2.5965840566990841</v>
      </c>
      <c r="G5399">
        <v>0</v>
      </c>
    </row>
    <row r="5400" spans="5:7" x14ac:dyDescent="0.3">
      <c r="E5400">
        <f t="shared" si="96"/>
        <v>5399</v>
      </c>
      <c r="F5400">
        <v>1.1709271337443199</v>
      </c>
      <c r="G5400">
        <v>0</v>
      </c>
    </row>
    <row r="5401" spans="5:7" x14ac:dyDescent="0.3">
      <c r="E5401">
        <f t="shared" si="96"/>
        <v>5400</v>
      </c>
      <c r="F5401">
        <v>2.0059533094636155</v>
      </c>
      <c r="G5401">
        <v>0</v>
      </c>
    </row>
    <row r="5402" spans="5:7" x14ac:dyDescent="0.3">
      <c r="E5402">
        <f t="shared" si="96"/>
        <v>5401</v>
      </c>
      <c r="F5402">
        <v>7.6695616887313633</v>
      </c>
      <c r="G5402">
        <v>1</v>
      </c>
    </row>
    <row r="5403" spans="5:7" x14ac:dyDescent="0.3">
      <c r="E5403">
        <f t="shared" si="96"/>
        <v>5402</v>
      </c>
      <c r="F5403">
        <v>1.0416843549667094</v>
      </c>
      <c r="G5403">
        <v>0</v>
      </c>
    </row>
    <row r="5404" spans="5:7" x14ac:dyDescent="0.3">
      <c r="E5404">
        <f t="shared" si="96"/>
        <v>5403</v>
      </c>
      <c r="F5404">
        <v>1.4184932688054344</v>
      </c>
      <c r="G5404">
        <v>0</v>
      </c>
    </row>
    <row r="5405" spans="5:7" x14ac:dyDescent="0.3">
      <c r="E5405">
        <f t="shared" si="96"/>
        <v>5404</v>
      </c>
      <c r="F5405">
        <v>5.9348573210893063</v>
      </c>
      <c r="G5405">
        <v>0</v>
      </c>
    </row>
    <row r="5406" spans="5:7" x14ac:dyDescent="0.3">
      <c r="E5406">
        <f t="shared" si="96"/>
        <v>5405</v>
      </c>
      <c r="F5406">
        <v>9.7834655155560615</v>
      </c>
      <c r="G5406">
        <v>1</v>
      </c>
    </row>
    <row r="5407" spans="5:7" x14ac:dyDescent="0.3">
      <c r="E5407">
        <f t="shared" si="96"/>
        <v>5406</v>
      </c>
      <c r="F5407">
        <v>2.8896039291422988</v>
      </c>
      <c r="G5407">
        <v>0</v>
      </c>
    </row>
    <row r="5408" spans="5:7" x14ac:dyDescent="0.3">
      <c r="E5408">
        <f t="shared" si="96"/>
        <v>5407</v>
      </c>
      <c r="F5408">
        <v>2.984473452796923</v>
      </c>
      <c r="G5408">
        <v>0</v>
      </c>
    </row>
    <row r="5409" spans="5:7" x14ac:dyDescent="0.3">
      <c r="E5409">
        <f t="shared" si="96"/>
        <v>5408</v>
      </c>
      <c r="F5409">
        <v>4.6968210111277422</v>
      </c>
      <c r="G5409">
        <v>0</v>
      </c>
    </row>
    <row r="5410" spans="5:7" x14ac:dyDescent="0.3">
      <c r="E5410">
        <f t="shared" si="96"/>
        <v>5409</v>
      </c>
      <c r="F5410">
        <v>3.9857319470909669</v>
      </c>
      <c r="G5410">
        <v>0</v>
      </c>
    </row>
    <row r="5411" spans="5:7" x14ac:dyDescent="0.3">
      <c r="E5411">
        <f t="shared" si="96"/>
        <v>5410</v>
      </c>
      <c r="F5411">
        <v>9.7250380345597804</v>
      </c>
      <c r="G5411">
        <v>1</v>
      </c>
    </row>
    <row r="5412" spans="5:7" x14ac:dyDescent="0.3">
      <c r="E5412">
        <f t="shared" si="96"/>
        <v>5411</v>
      </c>
      <c r="F5412">
        <v>1.5286214457638623</v>
      </c>
      <c r="G5412">
        <v>0</v>
      </c>
    </row>
    <row r="5413" spans="5:7" x14ac:dyDescent="0.3">
      <c r="E5413">
        <f t="shared" si="96"/>
        <v>5412</v>
      </c>
      <c r="F5413">
        <v>7.2954926126747655</v>
      </c>
      <c r="G5413">
        <v>1</v>
      </c>
    </row>
    <row r="5414" spans="5:7" x14ac:dyDescent="0.3">
      <c r="E5414">
        <f t="shared" si="96"/>
        <v>5413</v>
      </c>
      <c r="F5414">
        <v>1.3037861477413477</v>
      </c>
      <c r="G5414">
        <v>0</v>
      </c>
    </row>
    <row r="5415" spans="5:7" x14ac:dyDescent="0.3">
      <c r="E5415">
        <f t="shared" si="96"/>
        <v>5414</v>
      </c>
      <c r="F5415">
        <v>2.0630954303901499</v>
      </c>
      <c r="G5415">
        <v>0</v>
      </c>
    </row>
    <row r="5416" spans="5:7" x14ac:dyDescent="0.3">
      <c r="E5416">
        <f t="shared" si="96"/>
        <v>5415</v>
      </c>
      <c r="F5416">
        <v>4.9950047591336508</v>
      </c>
      <c r="G5416">
        <v>0</v>
      </c>
    </row>
    <row r="5417" spans="5:7" x14ac:dyDescent="0.3">
      <c r="E5417">
        <f t="shared" si="96"/>
        <v>5416</v>
      </c>
      <c r="F5417">
        <v>0.19211942306431068</v>
      </c>
      <c r="G5417">
        <v>0</v>
      </c>
    </row>
    <row r="5418" spans="5:7" x14ac:dyDescent="0.3">
      <c r="E5418">
        <f t="shared" si="96"/>
        <v>5417</v>
      </c>
      <c r="F5418">
        <v>1.6676360646281898</v>
      </c>
      <c r="G5418">
        <v>0</v>
      </c>
    </row>
    <row r="5419" spans="5:7" x14ac:dyDescent="0.3">
      <c r="E5419">
        <f t="shared" si="96"/>
        <v>5418</v>
      </c>
      <c r="F5419">
        <v>2.264827852027703</v>
      </c>
      <c r="G5419">
        <v>0</v>
      </c>
    </row>
    <row r="5420" spans="5:7" x14ac:dyDescent="0.3">
      <c r="E5420">
        <f t="shared" si="96"/>
        <v>5419</v>
      </c>
      <c r="F5420">
        <v>1.9211761175681041</v>
      </c>
      <c r="G5420">
        <v>0</v>
      </c>
    </row>
    <row r="5421" spans="5:7" x14ac:dyDescent="0.3">
      <c r="E5421">
        <f t="shared" si="96"/>
        <v>5420</v>
      </c>
      <c r="F5421">
        <v>3.1417451127571772</v>
      </c>
      <c r="G5421">
        <v>0</v>
      </c>
    </row>
    <row r="5422" spans="5:7" x14ac:dyDescent="0.3">
      <c r="E5422">
        <f t="shared" si="96"/>
        <v>5421</v>
      </c>
      <c r="F5422">
        <v>12.813926928950785</v>
      </c>
      <c r="G5422">
        <v>1</v>
      </c>
    </row>
    <row r="5423" spans="5:7" x14ac:dyDescent="0.3">
      <c r="E5423">
        <f t="shared" si="96"/>
        <v>5422</v>
      </c>
      <c r="F5423">
        <v>2.0754473705854304</v>
      </c>
      <c r="G5423">
        <v>0</v>
      </c>
    </row>
    <row r="5424" spans="5:7" x14ac:dyDescent="0.3">
      <c r="E5424">
        <f t="shared" si="96"/>
        <v>5423</v>
      </c>
      <c r="F5424">
        <v>0.9207088677092119</v>
      </c>
      <c r="G5424">
        <v>0</v>
      </c>
    </row>
    <row r="5425" spans="5:7" x14ac:dyDescent="0.3">
      <c r="E5425">
        <f t="shared" si="96"/>
        <v>5424</v>
      </c>
      <c r="F5425">
        <v>0.24862947632498003</v>
      </c>
      <c r="G5425">
        <v>0</v>
      </c>
    </row>
    <row r="5426" spans="5:7" x14ac:dyDescent="0.3">
      <c r="E5426">
        <f t="shared" si="96"/>
        <v>5425</v>
      </c>
      <c r="F5426">
        <v>3.0733424218207652</v>
      </c>
      <c r="G5426">
        <v>0</v>
      </c>
    </row>
    <row r="5427" spans="5:7" x14ac:dyDescent="0.3">
      <c r="E5427">
        <f t="shared" si="96"/>
        <v>5426</v>
      </c>
      <c r="F5427">
        <v>1.0086618253377921</v>
      </c>
      <c r="G5427">
        <v>0</v>
      </c>
    </row>
    <row r="5428" spans="5:7" x14ac:dyDescent="0.3">
      <c r="E5428">
        <f t="shared" si="96"/>
        <v>5427</v>
      </c>
      <c r="F5428">
        <v>1.4324737277710757</v>
      </c>
      <c r="G5428">
        <v>0</v>
      </c>
    </row>
    <row r="5429" spans="5:7" x14ac:dyDescent="0.3">
      <c r="E5429">
        <f t="shared" si="96"/>
        <v>5428</v>
      </c>
      <c r="F5429">
        <v>14.516583798411203</v>
      </c>
      <c r="G5429">
        <v>1</v>
      </c>
    </row>
    <row r="5430" spans="5:7" x14ac:dyDescent="0.3">
      <c r="E5430">
        <f t="shared" si="96"/>
        <v>5429</v>
      </c>
      <c r="F5430">
        <v>2.293852044591274</v>
      </c>
      <c r="G5430">
        <v>0</v>
      </c>
    </row>
    <row r="5431" spans="5:7" x14ac:dyDescent="0.3">
      <c r="E5431">
        <f t="shared" si="96"/>
        <v>5430</v>
      </c>
      <c r="F5431">
        <v>8.4716660142861464</v>
      </c>
      <c r="G5431">
        <v>1</v>
      </c>
    </row>
    <row r="5432" spans="5:7" x14ac:dyDescent="0.3">
      <c r="E5432">
        <f t="shared" si="96"/>
        <v>5431</v>
      </c>
      <c r="F5432">
        <v>3.8462064198828712</v>
      </c>
      <c r="G5432">
        <v>0</v>
      </c>
    </row>
    <row r="5433" spans="5:7" x14ac:dyDescent="0.3">
      <c r="E5433">
        <f t="shared" si="96"/>
        <v>5432</v>
      </c>
      <c r="F5433">
        <v>2.2539987041116789</v>
      </c>
      <c r="G5433">
        <v>0</v>
      </c>
    </row>
    <row r="5434" spans="5:7" x14ac:dyDescent="0.3">
      <c r="E5434">
        <f t="shared" si="96"/>
        <v>5433</v>
      </c>
      <c r="F5434">
        <v>6.325797809265798</v>
      </c>
      <c r="G5434">
        <v>0</v>
      </c>
    </row>
    <row r="5435" spans="5:7" x14ac:dyDescent="0.3">
      <c r="E5435">
        <f t="shared" si="96"/>
        <v>5434</v>
      </c>
      <c r="F5435">
        <v>8.0295698004339489</v>
      </c>
      <c r="G5435">
        <v>1</v>
      </c>
    </row>
    <row r="5436" spans="5:7" x14ac:dyDescent="0.3">
      <c r="E5436">
        <f t="shared" si="96"/>
        <v>5435</v>
      </c>
      <c r="F5436">
        <v>7.973828217621751</v>
      </c>
      <c r="G5436">
        <v>1</v>
      </c>
    </row>
    <row r="5437" spans="5:7" x14ac:dyDescent="0.3">
      <c r="E5437">
        <f t="shared" si="96"/>
        <v>5436</v>
      </c>
      <c r="F5437">
        <v>12.656165517801828</v>
      </c>
      <c r="G5437">
        <v>1</v>
      </c>
    </row>
    <row r="5438" spans="5:7" x14ac:dyDescent="0.3">
      <c r="E5438">
        <f t="shared" si="96"/>
        <v>5437</v>
      </c>
      <c r="F5438">
        <v>1.7163475136840725</v>
      </c>
      <c r="G5438">
        <v>0</v>
      </c>
    </row>
    <row r="5439" spans="5:7" x14ac:dyDescent="0.3">
      <c r="E5439">
        <f t="shared" si="96"/>
        <v>5438</v>
      </c>
      <c r="F5439">
        <v>3.4184103705596875</v>
      </c>
      <c r="G5439">
        <v>0</v>
      </c>
    </row>
    <row r="5440" spans="5:7" x14ac:dyDescent="0.3">
      <c r="E5440">
        <f t="shared" si="96"/>
        <v>5439</v>
      </c>
      <c r="F5440">
        <v>5.9383844725409336</v>
      </c>
      <c r="G5440">
        <v>0</v>
      </c>
    </row>
    <row r="5441" spans="5:7" x14ac:dyDescent="0.3">
      <c r="E5441">
        <f t="shared" si="96"/>
        <v>5440</v>
      </c>
      <c r="F5441">
        <v>1.1044478652966414</v>
      </c>
      <c r="G5441">
        <v>0</v>
      </c>
    </row>
    <row r="5442" spans="5:7" x14ac:dyDescent="0.3">
      <c r="E5442">
        <f t="shared" si="96"/>
        <v>5441</v>
      </c>
      <c r="F5442">
        <v>2.5381140583157835</v>
      </c>
      <c r="G5442">
        <v>0</v>
      </c>
    </row>
    <row r="5443" spans="5:7" x14ac:dyDescent="0.3">
      <c r="E5443">
        <f t="shared" si="96"/>
        <v>5442</v>
      </c>
      <c r="F5443">
        <v>0.60502454569282382</v>
      </c>
      <c r="G5443">
        <v>0</v>
      </c>
    </row>
    <row r="5444" spans="5:7" x14ac:dyDescent="0.3">
      <c r="E5444">
        <f t="shared" ref="E5444:E5507" si="97">E5443+1</f>
        <v>5443</v>
      </c>
      <c r="F5444">
        <v>1.0781853481182981</v>
      </c>
      <c r="G5444">
        <v>0</v>
      </c>
    </row>
    <row r="5445" spans="5:7" x14ac:dyDescent="0.3">
      <c r="E5445">
        <f t="shared" si="97"/>
        <v>5444</v>
      </c>
      <c r="F5445">
        <v>0.41684747048694748</v>
      </c>
      <c r="G5445">
        <v>0</v>
      </c>
    </row>
    <row r="5446" spans="5:7" x14ac:dyDescent="0.3">
      <c r="E5446">
        <f t="shared" si="97"/>
        <v>5445</v>
      </c>
      <c r="F5446">
        <v>6.3777796482615168</v>
      </c>
      <c r="G5446">
        <v>0</v>
      </c>
    </row>
    <row r="5447" spans="5:7" x14ac:dyDescent="0.3">
      <c r="E5447">
        <f t="shared" si="97"/>
        <v>5446</v>
      </c>
      <c r="F5447">
        <v>2.814933011309027</v>
      </c>
      <c r="G5447">
        <v>0</v>
      </c>
    </row>
    <row r="5448" spans="5:7" x14ac:dyDescent="0.3">
      <c r="E5448">
        <f t="shared" si="97"/>
        <v>5447</v>
      </c>
      <c r="F5448">
        <v>2.0542119208397938</v>
      </c>
      <c r="G5448">
        <v>0</v>
      </c>
    </row>
    <row r="5449" spans="5:7" x14ac:dyDescent="0.3">
      <c r="E5449">
        <f t="shared" si="97"/>
        <v>5448</v>
      </c>
      <c r="F5449">
        <v>1.0901613325783559</v>
      </c>
      <c r="G5449">
        <v>0</v>
      </c>
    </row>
    <row r="5450" spans="5:7" x14ac:dyDescent="0.3">
      <c r="E5450">
        <f t="shared" si="97"/>
        <v>5449</v>
      </c>
      <c r="F5450">
        <v>4.9743466980286764</v>
      </c>
      <c r="G5450">
        <v>0</v>
      </c>
    </row>
    <row r="5451" spans="5:7" x14ac:dyDescent="0.3">
      <c r="E5451">
        <f t="shared" si="97"/>
        <v>5450</v>
      </c>
      <c r="F5451">
        <v>3.756749410807477</v>
      </c>
      <c r="G5451">
        <v>0</v>
      </c>
    </row>
    <row r="5452" spans="5:7" x14ac:dyDescent="0.3">
      <c r="E5452">
        <f t="shared" si="97"/>
        <v>5451</v>
      </c>
      <c r="F5452">
        <v>1.8154954412076458</v>
      </c>
      <c r="G5452">
        <v>0</v>
      </c>
    </row>
    <row r="5453" spans="5:7" x14ac:dyDescent="0.3">
      <c r="E5453">
        <f t="shared" si="97"/>
        <v>5452</v>
      </c>
      <c r="F5453">
        <v>0.94820484253141357</v>
      </c>
      <c r="G5453">
        <v>0</v>
      </c>
    </row>
    <row r="5454" spans="5:7" x14ac:dyDescent="0.3">
      <c r="E5454">
        <f t="shared" si="97"/>
        <v>5453</v>
      </c>
      <c r="F5454">
        <v>5.5335355988997712</v>
      </c>
      <c r="G5454">
        <v>0</v>
      </c>
    </row>
    <row r="5455" spans="5:7" x14ac:dyDescent="0.3">
      <c r="E5455">
        <f t="shared" si="97"/>
        <v>5454</v>
      </c>
      <c r="F5455">
        <v>1.0212928445552587</v>
      </c>
      <c r="G5455">
        <v>0</v>
      </c>
    </row>
    <row r="5456" spans="5:7" x14ac:dyDescent="0.3">
      <c r="E5456">
        <f t="shared" si="97"/>
        <v>5455</v>
      </c>
      <c r="F5456">
        <v>5.9291823348106423</v>
      </c>
      <c r="G5456">
        <v>0</v>
      </c>
    </row>
    <row r="5457" spans="5:7" x14ac:dyDescent="0.3">
      <c r="E5457">
        <f t="shared" si="97"/>
        <v>5456</v>
      </c>
      <c r="F5457">
        <v>1.6421405723610294</v>
      </c>
      <c r="G5457">
        <v>0</v>
      </c>
    </row>
    <row r="5458" spans="5:7" x14ac:dyDescent="0.3">
      <c r="E5458">
        <f t="shared" si="97"/>
        <v>5457</v>
      </c>
      <c r="F5458">
        <v>1.5438350682259694</v>
      </c>
      <c r="G5458">
        <v>0</v>
      </c>
    </row>
    <row r="5459" spans="5:7" x14ac:dyDescent="0.3">
      <c r="E5459">
        <f t="shared" si="97"/>
        <v>5458</v>
      </c>
      <c r="F5459">
        <v>4.5323132477864529</v>
      </c>
      <c r="G5459">
        <v>0</v>
      </c>
    </row>
    <row r="5460" spans="5:7" x14ac:dyDescent="0.3">
      <c r="E5460">
        <f t="shared" si="97"/>
        <v>5459</v>
      </c>
      <c r="F5460">
        <v>10.899808770088965</v>
      </c>
      <c r="G5460">
        <v>1</v>
      </c>
    </row>
    <row r="5461" spans="5:7" x14ac:dyDescent="0.3">
      <c r="E5461">
        <f t="shared" si="97"/>
        <v>5460</v>
      </c>
      <c r="F5461">
        <v>17.123654438867458</v>
      </c>
      <c r="G5461">
        <v>1</v>
      </c>
    </row>
    <row r="5462" spans="5:7" x14ac:dyDescent="0.3">
      <c r="E5462">
        <f t="shared" si="97"/>
        <v>5461</v>
      </c>
      <c r="F5462">
        <v>3.2956992340627695</v>
      </c>
      <c r="G5462">
        <v>0</v>
      </c>
    </row>
    <row r="5463" spans="5:7" x14ac:dyDescent="0.3">
      <c r="E5463">
        <f t="shared" si="97"/>
        <v>5462</v>
      </c>
      <c r="F5463">
        <v>4.8561318940156317</v>
      </c>
      <c r="G5463">
        <v>0</v>
      </c>
    </row>
    <row r="5464" spans="5:7" x14ac:dyDescent="0.3">
      <c r="E5464">
        <f t="shared" si="97"/>
        <v>5463</v>
      </c>
      <c r="F5464">
        <v>7.8680112649170049</v>
      </c>
      <c r="G5464">
        <v>1</v>
      </c>
    </row>
    <row r="5465" spans="5:7" x14ac:dyDescent="0.3">
      <c r="E5465">
        <f t="shared" si="97"/>
        <v>5464</v>
      </c>
      <c r="F5465">
        <v>4.1228126954149058</v>
      </c>
      <c r="G5465">
        <v>0</v>
      </c>
    </row>
    <row r="5466" spans="5:7" x14ac:dyDescent="0.3">
      <c r="E5466">
        <f t="shared" si="97"/>
        <v>5465</v>
      </c>
      <c r="F5466">
        <v>10.215282741794452</v>
      </c>
      <c r="G5466">
        <v>1</v>
      </c>
    </row>
    <row r="5467" spans="5:7" x14ac:dyDescent="0.3">
      <c r="E5467">
        <f t="shared" si="97"/>
        <v>5466</v>
      </c>
      <c r="F5467">
        <v>2.4576484442305655</v>
      </c>
      <c r="G5467">
        <v>0</v>
      </c>
    </row>
    <row r="5468" spans="5:7" x14ac:dyDescent="0.3">
      <c r="E5468">
        <f t="shared" si="97"/>
        <v>5467</v>
      </c>
      <c r="F5468">
        <v>2.4546019885304178</v>
      </c>
      <c r="G5468">
        <v>0</v>
      </c>
    </row>
    <row r="5469" spans="5:7" x14ac:dyDescent="0.3">
      <c r="E5469">
        <f t="shared" si="97"/>
        <v>5468</v>
      </c>
      <c r="F5469">
        <v>0.49959273225516931</v>
      </c>
      <c r="G5469">
        <v>0</v>
      </c>
    </row>
    <row r="5470" spans="5:7" x14ac:dyDescent="0.3">
      <c r="E5470">
        <f t="shared" si="97"/>
        <v>5469</v>
      </c>
      <c r="F5470">
        <v>17.250518074102914</v>
      </c>
      <c r="G5470">
        <v>1</v>
      </c>
    </row>
    <row r="5471" spans="5:7" x14ac:dyDescent="0.3">
      <c r="E5471">
        <f t="shared" si="97"/>
        <v>5470</v>
      </c>
      <c r="F5471">
        <v>2.6863952304205654</v>
      </c>
      <c r="G5471">
        <v>0</v>
      </c>
    </row>
    <row r="5472" spans="5:7" x14ac:dyDescent="0.3">
      <c r="E5472">
        <f t="shared" si="97"/>
        <v>5471</v>
      </c>
      <c r="F5472">
        <v>6.2794035881759829</v>
      </c>
      <c r="G5472">
        <v>0</v>
      </c>
    </row>
    <row r="5473" spans="5:7" x14ac:dyDescent="0.3">
      <c r="E5473">
        <f t="shared" si="97"/>
        <v>5472</v>
      </c>
      <c r="F5473">
        <v>1.8001984915950517</v>
      </c>
      <c r="G5473">
        <v>0</v>
      </c>
    </row>
    <row r="5474" spans="5:7" x14ac:dyDescent="0.3">
      <c r="E5474">
        <f t="shared" si="97"/>
        <v>5473</v>
      </c>
      <c r="F5474">
        <v>5.7213020825030885</v>
      </c>
      <c r="G5474">
        <v>0</v>
      </c>
    </row>
    <row r="5475" spans="5:7" x14ac:dyDescent="0.3">
      <c r="E5475">
        <f t="shared" si="97"/>
        <v>5474</v>
      </c>
      <c r="F5475">
        <v>2.3310828064784279</v>
      </c>
      <c r="G5475">
        <v>0</v>
      </c>
    </row>
    <row r="5476" spans="5:7" x14ac:dyDescent="0.3">
      <c r="E5476">
        <f t="shared" si="97"/>
        <v>5475</v>
      </c>
      <c r="F5476">
        <v>2.3193854043682478</v>
      </c>
      <c r="G5476">
        <v>0</v>
      </c>
    </row>
    <row r="5477" spans="5:7" x14ac:dyDescent="0.3">
      <c r="E5477">
        <f t="shared" si="97"/>
        <v>5476</v>
      </c>
      <c r="F5477">
        <v>1.9409019649574641</v>
      </c>
      <c r="G5477">
        <v>0</v>
      </c>
    </row>
    <row r="5478" spans="5:7" x14ac:dyDescent="0.3">
      <c r="E5478">
        <f t="shared" si="97"/>
        <v>5477</v>
      </c>
      <c r="F5478">
        <v>3.1550573639541364</v>
      </c>
      <c r="G5478">
        <v>0</v>
      </c>
    </row>
    <row r="5479" spans="5:7" x14ac:dyDescent="0.3">
      <c r="E5479">
        <f t="shared" si="97"/>
        <v>5478</v>
      </c>
      <c r="F5479">
        <v>4.9842743617048972</v>
      </c>
      <c r="G5479">
        <v>0</v>
      </c>
    </row>
    <row r="5480" spans="5:7" x14ac:dyDescent="0.3">
      <c r="E5480">
        <f t="shared" si="97"/>
        <v>5479</v>
      </c>
      <c r="F5480">
        <v>2.321479360160728</v>
      </c>
      <c r="G5480">
        <v>0</v>
      </c>
    </row>
    <row r="5481" spans="5:7" x14ac:dyDescent="0.3">
      <c r="E5481">
        <f t="shared" si="97"/>
        <v>5480</v>
      </c>
      <c r="F5481">
        <v>0.87622664456598254</v>
      </c>
      <c r="G5481">
        <v>0</v>
      </c>
    </row>
    <row r="5482" spans="5:7" x14ac:dyDescent="0.3">
      <c r="E5482">
        <f t="shared" si="97"/>
        <v>5481</v>
      </c>
      <c r="F5482">
        <v>2.2025934798589812</v>
      </c>
      <c r="G5482">
        <v>0</v>
      </c>
    </row>
    <row r="5483" spans="5:7" x14ac:dyDescent="0.3">
      <c r="E5483">
        <f t="shared" si="97"/>
        <v>5482</v>
      </c>
      <c r="F5483">
        <v>1.9248777339164223</v>
      </c>
      <c r="G5483">
        <v>0</v>
      </c>
    </row>
    <row r="5484" spans="5:7" x14ac:dyDescent="0.3">
      <c r="E5484">
        <f t="shared" si="97"/>
        <v>5483</v>
      </c>
      <c r="F5484">
        <v>0.92446626775128604</v>
      </c>
      <c r="G5484">
        <v>0</v>
      </c>
    </row>
    <row r="5485" spans="5:7" x14ac:dyDescent="0.3">
      <c r="E5485">
        <f t="shared" si="97"/>
        <v>5484</v>
      </c>
      <c r="F5485">
        <v>6.1182182054605212</v>
      </c>
      <c r="G5485">
        <v>0</v>
      </c>
    </row>
    <row r="5486" spans="5:7" x14ac:dyDescent="0.3">
      <c r="E5486">
        <f t="shared" si="97"/>
        <v>5485</v>
      </c>
      <c r="F5486">
        <v>7.8398400755783628</v>
      </c>
      <c r="G5486">
        <v>1</v>
      </c>
    </row>
    <row r="5487" spans="5:7" x14ac:dyDescent="0.3">
      <c r="E5487">
        <f t="shared" si="97"/>
        <v>5486</v>
      </c>
      <c r="F5487">
        <v>8.0750615747000669</v>
      </c>
      <c r="G5487">
        <v>1</v>
      </c>
    </row>
    <row r="5488" spans="5:7" x14ac:dyDescent="0.3">
      <c r="E5488">
        <f t="shared" si="97"/>
        <v>5487</v>
      </c>
      <c r="F5488">
        <v>14.962043576475715</v>
      </c>
      <c r="G5488">
        <v>1</v>
      </c>
    </row>
    <row r="5489" spans="5:7" x14ac:dyDescent="0.3">
      <c r="E5489">
        <f t="shared" si="97"/>
        <v>5488</v>
      </c>
      <c r="F5489">
        <v>3.333488173872416</v>
      </c>
      <c r="G5489">
        <v>0</v>
      </c>
    </row>
    <row r="5490" spans="5:7" x14ac:dyDescent="0.3">
      <c r="E5490">
        <f t="shared" si="97"/>
        <v>5489</v>
      </c>
      <c r="F5490">
        <v>4.5157173953952094</v>
      </c>
      <c r="G5490">
        <v>0</v>
      </c>
    </row>
    <row r="5491" spans="5:7" x14ac:dyDescent="0.3">
      <c r="E5491">
        <f t="shared" si="97"/>
        <v>5490</v>
      </c>
      <c r="F5491">
        <v>0.91466114658767861</v>
      </c>
      <c r="G5491">
        <v>0</v>
      </c>
    </row>
    <row r="5492" spans="5:7" x14ac:dyDescent="0.3">
      <c r="E5492">
        <f t="shared" si="97"/>
        <v>5491</v>
      </c>
      <c r="F5492">
        <v>2.6079468331370546</v>
      </c>
      <c r="G5492">
        <v>0</v>
      </c>
    </row>
    <row r="5493" spans="5:7" x14ac:dyDescent="0.3">
      <c r="E5493">
        <f t="shared" si="97"/>
        <v>5492</v>
      </c>
      <c r="F5493">
        <v>2.6552872054243899</v>
      </c>
      <c r="G5493">
        <v>0</v>
      </c>
    </row>
    <row r="5494" spans="5:7" x14ac:dyDescent="0.3">
      <c r="E5494">
        <f t="shared" si="97"/>
        <v>5493</v>
      </c>
      <c r="F5494">
        <v>0.4822508539424899</v>
      </c>
      <c r="G5494">
        <v>0</v>
      </c>
    </row>
    <row r="5495" spans="5:7" x14ac:dyDescent="0.3">
      <c r="E5495">
        <f t="shared" si="97"/>
        <v>5494</v>
      </c>
      <c r="F5495">
        <v>4.8508587071043827</v>
      </c>
      <c r="G5495">
        <v>0</v>
      </c>
    </row>
    <row r="5496" spans="5:7" x14ac:dyDescent="0.3">
      <c r="E5496">
        <f t="shared" si="97"/>
        <v>5495</v>
      </c>
      <c r="F5496">
        <v>1.6633875970010252</v>
      </c>
      <c r="G5496">
        <v>0</v>
      </c>
    </row>
    <row r="5497" spans="5:7" x14ac:dyDescent="0.3">
      <c r="E5497">
        <f t="shared" si="97"/>
        <v>5496</v>
      </c>
      <c r="F5497">
        <v>1.9010050412402897</v>
      </c>
      <c r="G5497">
        <v>0</v>
      </c>
    </row>
    <row r="5498" spans="5:7" x14ac:dyDescent="0.3">
      <c r="E5498">
        <f t="shared" si="97"/>
        <v>5497</v>
      </c>
      <c r="F5498">
        <v>3.9704687422351368</v>
      </c>
      <c r="G5498">
        <v>0</v>
      </c>
    </row>
    <row r="5499" spans="5:7" x14ac:dyDescent="0.3">
      <c r="E5499">
        <f t="shared" si="97"/>
        <v>5498</v>
      </c>
      <c r="F5499">
        <v>4.6014708994627629</v>
      </c>
      <c r="G5499">
        <v>0</v>
      </c>
    </row>
    <row r="5500" spans="5:7" x14ac:dyDescent="0.3">
      <c r="E5500">
        <f t="shared" si="97"/>
        <v>5499</v>
      </c>
      <c r="F5500">
        <v>0.77372283917932017</v>
      </c>
      <c r="G5500">
        <v>0</v>
      </c>
    </row>
    <row r="5501" spans="5:7" x14ac:dyDescent="0.3">
      <c r="E5501">
        <f t="shared" si="97"/>
        <v>5500</v>
      </c>
      <c r="F5501">
        <v>8.8945254135056775</v>
      </c>
      <c r="G5501">
        <v>1</v>
      </c>
    </row>
    <row r="5502" spans="5:7" x14ac:dyDescent="0.3">
      <c r="E5502">
        <f t="shared" si="97"/>
        <v>5501</v>
      </c>
      <c r="F5502">
        <v>3.8686363172251541</v>
      </c>
      <c r="G5502">
        <v>0</v>
      </c>
    </row>
    <row r="5503" spans="5:7" x14ac:dyDescent="0.3">
      <c r="E5503">
        <f t="shared" si="97"/>
        <v>5502</v>
      </c>
      <c r="F5503">
        <v>3.7849161165546703</v>
      </c>
      <c r="G5503">
        <v>0</v>
      </c>
    </row>
    <row r="5504" spans="5:7" x14ac:dyDescent="0.3">
      <c r="E5504">
        <f t="shared" si="97"/>
        <v>5503</v>
      </c>
      <c r="F5504">
        <v>1.6160471378312671</v>
      </c>
      <c r="G5504">
        <v>0</v>
      </c>
    </row>
    <row r="5505" spans="5:7" x14ac:dyDescent="0.3">
      <c r="E5505">
        <f t="shared" si="97"/>
        <v>5504</v>
      </c>
      <c r="F5505">
        <v>3.2153447067546099</v>
      </c>
      <c r="G5505">
        <v>0</v>
      </c>
    </row>
    <row r="5506" spans="5:7" x14ac:dyDescent="0.3">
      <c r="E5506">
        <f t="shared" si="97"/>
        <v>5505</v>
      </c>
      <c r="F5506">
        <v>3.6281209503949281</v>
      </c>
      <c r="G5506">
        <v>0</v>
      </c>
    </row>
    <row r="5507" spans="5:7" x14ac:dyDescent="0.3">
      <c r="E5507">
        <f t="shared" si="97"/>
        <v>5506</v>
      </c>
      <c r="F5507">
        <v>2.80522247408414</v>
      </c>
      <c r="G5507">
        <v>0</v>
      </c>
    </row>
    <row r="5508" spans="5:7" x14ac:dyDescent="0.3">
      <c r="E5508">
        <f t="shared" ref="E5508:E5571" si="98">E5507+1</f>
        <v>5507</v>
      </c>
      <c r="F5508">
        <v>5.9480673831499269</v>
      </c>
      <c r="G5508">
        <v>0</v>
      </c>
    </row>
    <row r="5509" spans="5:7" x14ac:dyDescent="0.3">
      <c r="E5509">
        <f t="shared" si="98"/>
        <v>5508</v>
      </c>
      <c r="F5509">
        <v>5.3429938642840806</v>
      </c>
      <c r="G5509">
        <v>0</v>
      </c>
    </row>
    <row r="5510" spans="5:7" x14ac:dyDescent="0.3">
      <c r="E5510">
        <f t="shared" si="98"/>
        <v>5509</v>
      </c>
      <c r="F5510">
        <v>7.0932304689072661</v>
      </c>
      <c r="G5510">
        <v>1</v>
      </c>
    </row>
    <row r="5511" spans="5:7" x14ac:dyDescent="0.3">
      <c r="E5511">
        <f t="shared" si="98"/>
        <v>5510</v>
      </c>
      <c r="F5511">
        <v>4.0011166706272396</v>
      </c>
      <c r="G5511">
        <v>0</v>
      </c>
    </row>
    <row r="5512" spans="5:7" x14ac:dyDescent="0.3">
      <c r="E5512">
        <f t="shared" si="98"/>
        <v>5511</v>
      </c>
      <c r="F5512">
        <v>0.58093477097573976</v>
      </c>
      <c r="G5512">
        <v>0</v>
      </c>
    </row>
    <row r="5513" spans="5:7" x14ac:dyDescent="0.3">
      <c r="E5513">
        <f t="shared" si="98"/>
        <v>5512</v>
      </c>
      <c r="F5513">
        <v>1.1967086010823627</v>
      </c>
      <c r="G5513">
        <v>0</v>
      </c>
    </row>
    <row r="5514" spans="5:7" x14ac:dyDescent="0.3">
      <c r="E5514">
        <f t="shared" si="98"/>
        <v>5513</v>
      </c>
      <c r="F5514">
        <v>3.9147091884286507</v>
      </c>
      <c r="G5514">
        <v>0</v>
      </c>
    </row>
    <row r="5515" spans="5:7" x14ac:dyDescent="0.3">
      <c r="E5515">
        <f t="shared" si="98"/>
        <v>5514</v>
      </c>
      <c r="F5515">
        <v>0.94848534279089103</v>
      </c>
      <c r="G5515">
        <v>0</v>
      </c>
    </row>
    <row r="5516" spans="5:7" x14ac:dyDescent="0.3">
      <c r="E5516">
        <f t="shared" si="98"/>
        <v>5515</v>
      </c>
      <c r="F5516">
        <v>3.9079690873357569</v>
      </c>
      <c r="G5516">
        <v>0</v>
      </c>
    </row>
    <row r="5517" spans="5:7" x14ac:dyDescent="0.3">
      <c r="E5517">
        <f t="shared" si="98"/>
        <v>5516</v>
      </c>
      <c r="F5517">
        <v>6.3953667207248932E-2</v>
      </c>
      <c r="G5517">
        <v>0</v>
      </c>
    </row>
    <row r="5518" spans="5:7" x14ac:dyDescent="0.3">
      <c r="E5518">
        <f t="shared" si="98"/>
        <v>5517</v>
      </c>
      <c r="F5518">
        <v>2.5935009406050589</v>
      </c>
      <c r="G5518">
        <v>0</v>
      </c>
    </row>
    <row r="5519" spans="5:7" x14ac:dyDescent="0.3">
      <c r="E5519">
        <f t="shared" si="98"/>
        <v>5518</v>
      </c>
      <c r="F5519">
        <v>4.8046793654010704</v>
      </c>
      <c r="G5519">
        <v>0</v>
      </c>
    </row>
    <row r="5520" spans="5:7" x14ac:dyDescent="0.3">
      <c r="E5520">
        <f t="shared" si="98"/>
        <v>5519</v>
      </c>
      <c r="F5520">
        <v>0.28574379615076961</v>
      </c>
      <c r="G5520">
        <v>0</v>
      </c>
    </row>
    <row r="5521" spans="5:7" x14ac:dyDescent="0.3">
      <c r="E5521">
        <f t="shared" si="98"/>
        <v>5520</v>
      </c>
      <c r="F5521">
        <v>1.9160475835335748</v>
      </c>
      <c r="G5521">
        <v>0</v>
      </c>
    </row>
    <row r="5522" spans="5:7" x14ac:dyDescent="0.3">
      <c r="E5522">
        <f t="shared" si="98"/>
        <v>5521</v>
      </c>
      <c r="F5522">
        <v>12.217002697044141</v>
      </c>
      <c r="G5522">
        <v>1</v>
      </c>
    </row>
    <row r="5523" spans="5:7" x14ac:dyDescent="0.3">
      <c r="E5523">
        <f t="shared" si="98"/>
        <v>5522</v>
      </c>
      <c r="F5523">
        <v>4.9902002977432867</v>
      </c>
      <c r="G5523">
        <v>0</v>
      </c>
    </row>
    <row r="5524" spans="5:7" x14ac:dyDescent="0.3">
      <c r="E5524">
        <f t="shared" si="98"/>
        <v>5523</v>
      </c>
      <c r="F5524">
        <v>3.0675749490369704</v>
      </c>
      <c r="G5524">
        <v>0</v>
      </c>
    </row>
    <row r="5525" spans="5:7" x14ac:dyDescent="0.3">
      <c r="E5525">
        <f t="shared" si="98"/>
        <v>5524</v>
      </c>
      <c r="F5525">
        <v>4.0839049723625171</v>
      </c>
      <c r="G5525">
        <v>0</v>
      </c>
    </row>
    <row r="5526" spans="5:7" x14ac:dyDescent="0.3">
      <c r="E5526">
        <f t="shared" si="98"/>
        <v>5525</v>
      </c>
      <c r="F5526">
        <v>2.7236966446994435</v>
      </c>
      <c r="G5526">
        <v>0</v>
      </c>
    </row>
    <row r="5527" spans="5:7" x14ac:dyDescent="0.3">
      <c r="E5527">
        <f t="shared" si="98"/>
        <v>5526</v>
      </c>
      <c r="F5527">
        <v>1.5284803027401663</v>
      </c>
      <c r="G5527">
        <v>0</v>
      </c>
    </row>
    <row r="5528" spans="5:7" x14ac:dyDescent="0.3">
      <c r="E5528">
        <f t="shared" si="98"/>
        <v>5527</v>
      </c>
      <c r="F5528">
        <v>3.4312154924744331</v>
      </c>
      <c r="G5528">
        <v>0</v>
      </c>
    </row>
    <row r="5529" spans="5:7" x14ac:dyDescent="0.3">
      <c r="E5529">
        <f t="shared" si="98"/>
        <v>5528</v>
      </c>
      <c r="F5529">
        <v>2.5314551859098922</v>
      </c>
      <c r="G5529">
        <v>0</v>
      </c>
    </row>
    <row r="5530" spans="5:7" x14ac:dyDescent="0.3">
      <c r="E5530">
        <f t="shared" si="98"/>
        <v>5529</v>
      </c>
      <c r="F5530">
        <v>10.026144931937287</v>
      </c>
      <c r="G5530">
        <v>1</v>
      </c>
    </row>
    <row r="5531" spans="5:7" x14ac:dyDescent="0.3">
      <c r="E5531">
        <f t="shared" si="98"/>
        <v>5530</v>
      </c>
      <c r="F5531">
        <v>4.8275812393816686</v>
      </c>
      <c r="G5531">
        <v>0</v>
      </c>
    </row>
    <row r="5532" spans="5:7" x14ac:dyDescent="0.3">
      <c r="E5532">
        <f t="shared" si="98"/>
        <v>5531</v>
      </c>
      <c r="F5532">
        <v>12.496524611400373</v>
      </c>
      <c r="G5532">
        <v>1</v>
      </c>
    </row>
    <row r="5533" spans="5:7" x14ac:dyDescent="0.3">
      <c r="E5533">
        <f t="shared" si="98"/>
        <v>5532</v>
      </c>
      <c r="F5533">
        <v>13.247936313909484</v>
      </c>
      <c r="G5533">
        <v>1</v>
      </c>
    </row>
    <row r="5534" spans="5:7" x14ac:dyDescent="0.3">
      <c r="E5534">
        <f t="shared" si="98"/>
        <v>5533</v>
      </c>
      <c r="F5534">
        <v>4.1056077260713106</v>
      </c>
      <c r="G5534">
        <v>0</v>
      </c>
    </row>
    <row r="5535" spans="5:7" x14ac:dyDescent="0.3">
      <c r="E5535">
        <f t="shared" si="98"/>
        <v>5534</v>
      </c>
      <c r="F5535">
        <v>2.9333529631562847</v>
      </c>
      <c r="G5535">
        <v>0</v>
      </c>
    </row>
    <row r="5536" spans="5:7" x14ac:dyDescent="0.3">
      <c r="E5536">
        <f t="shared" si="98"/>
        <v>5535</v>
      </c>
      <c r="F5536">
        <v>0.76505237837645745</v>
      </c>
      <c r="G5536">
        <v>0</v>
      </c>
    </row>
    <row r="5537" spans="5:7" x14ac:dyDescent="0.3">
      <c r="E5537">
        <f t="shared" si="98"/>
        <v>5536</v>
      </c>
      <c r="F5537">
        <v>4.2081984603127491</v>
      </c>
      <c r="G5537">
        <v>0</v>
      </c>
    </row>
    <row r="5538" spans="5:7" x14ac:dyDescent="0.3">
      <c r="E5538">
        <f t="shared" si="98"/>
        <v>5537</v>
      </c>
      <c r="F5538">
        <v>3.9347717990161515</v>
      </c>
      <c r="G5538">
        <v>0</v>
      </c>
    </row>
    <row r="5539" spans="5:7" x14ac:dyDescent="0.3">
      <c r="E5539">
        <f t="shared" si="98"/>
        <v>5538</v>
      </c>
      <c r="F5539">
        <v>5.6711012162220662</v>
      </c>
      <c r="G5539">
        <v>0</v>
      </c>
    </row>
    <row r="5540" spans="5:7" x14ac:dyDescent="0.3">
      <c r="E5540">
        <f t="shared" si="98"/>
        <v>5539</v>
      </c>
      <c r="F5540">
        <v>0.92457582915106407</v>
      </c>
      <c r="G5540">
        <v>0</v>
      </c>
    </row>
    <row r="5541" spans="5:7" x14ac:dyDescent="0.3">
      <c r="E5541">
        <f t="shared" si="98"/>
        <v>5540</v>
      </c>
      <c r="F5541">
        <v>12.565576841772508</v>
      </c>
      <c r="G5541">
        <v>1</v>
      </c>
    </row>
    <row r="5542" spans="5:7" x14ac:dyDescent="0.3">
      <c r="E5542">
        <f t="shared" si="98"/>
        <v>5541</v>
      </c>
      <c r="F5542">
        <v>5.7178487960335005</v>
      </c>
      <c r="G5542">
        <v>0</v>
      </c>
    </row>
    <row r="5543" spans="5:7" x14ac:dyDescent="0.3">
      <c r="E5543">
        <f t="shared" si="98"/>
        <v>5542</v>
      </c>
      <c r="F5543">
        <v>3.3726724533918189</v>
      </c>
      <c r="G5543">
        <v>0</v>
      </c>
    </row>
    <row r="5544" spans="5:7" x14ac:dyDescent="0.3">
      <c r="E5544">
        <f t="shared" si="98"/>
        <v>5543</v>
      </c>
      <c r="F5544">
        <v>2.4704328296214961</v>
      </c>
      <c r="G5544">
        <v>0</v>
      </c>
    </row>
    <row r="5545" spans="5:7" x14ac:dyDescent="0.3">
      <c r="E5545">
        <f t="shared" si="98"/>
        <v>5544</v>
      </c>
      <c r="F5545">
        <v>3.184384405144228</v>
      </c>
      <c r="G5545">
        <v>0</v>
      </c>
    </row>
    <row r="5546" spans="5:7" x14ac:dyDescent="0.3">
      <c r="E5546">
        <f t="shared" si="98"/>
        <v>5545</v>
      </c>
      <c r="F5546">
        <v>3.4004818091418461</v>
      </c>
      <c r="G5546">
        <v>0</v>
      </c>
    </row>
    <row r="5547" spans="5:7" x14ac:dyDescent="0.3">
      <c r="E5547">
        <f t="shared" si="98"/>
        <v>5546</v>
      </c>
      <c r="F5547">
        <v>5.4093830947192085</v>
      </c>
      <c r="G5547">
        <v>0</v>
      </c>
    </row>
    <row r="5548" spans="5:7" x14ac:dyDescent="0.3">
      <c r="E5548">
        <f t="shared" si="98"/>
        <v>5547</v>
      </c>
      <c r="F5548">
        <v>4.4399408689565156</v>
      </c>
      <c r="G5548">
        <v>0</v>
      </c>
    </row>
    <row r="5549" spans="5:7" x14ac:dyDescent="0.3">
      <c r="E5549">
        <f t="shared" si="98"/>
        <v>5548</v>
      </c>
      <c r="F5549">
        <v>0.96806104463587916</v>
      </c>
      <c r="G5549">
        <v>0</v>
      </c>
    </row>
    <row r="5550" spans="5:7" x14ac:dyDescent="0.3">
      <c r="E5550">
        <f t="shared" si="98"/>
        <v>5549</v>
      </c>
      <c r="F5550">
        <v>2.2802170436219074</v>
      </c>
      <c r="G5550">
        <v>0</v>
      </c>
    </row>
    <row r="5551" spans="5:7" x14ac:dyDescent="0.3">
      <c r="E5551">
        <f t="shared" si="98"/>
        <v>5550</v>
      </c>
      <c r="F5551">
        <v>0.91902614013479456</v>
      </c>
      <c r="G5551">
        <v>0</v>
      </c>
    </row>
    <row r="5552" spans="5:7" x14ac:dyDescent="0.3">
      <c r="E5552">
        <f t="shared" si="98"/>
        <v>5551</v>
      </c>
      <c r="F5552">
        <v>0.53382037044459962</v>
      </c>
      <c r="G5552">
        <v>0</v>
      </c>
    </row>
    <row r="5553" spans="5:7" x14ac:dyDescent="0.3">
      <c r="E5553">
        <f t="shared" si="98"/>
        <v>5552</v>
      </c>
      <c r="F5553">
        <v>1.4513519834245698</v>
      </c>
      <c r="G5553">
        <v>0</v>
      </c>
    </row>
    <row r="5554" spans="5:7" x14ac:dyDescent="0.3">
      <c r="E5554">
        <f t="shared" si="98"/>
        <v>5553</v>
      </c>
      <c r="F5554">
        <v>3.6571275226891098</v>
      </c>
      <c r="G5554">
        <v>0</v>
      </c>
    </row>
    <row r="5555" spans="5:7" x14ac:dyDescent="0.3">
      <c r="E5555">
        <f t="shared" si="98"/>
        <v>5554</v>
      </c>
      <c r="F5555">
        <v>0.83884285842521666</v>
      </c>
      <c r="G5555">
        <v>0</v>
      </c>
    </row>
    <row r="5556" spans="5:7" x14ac:dyDescent="0.3">
      <c r="E5556">
        <f t="shared" si="98"/>
        <v>5555</v>
      </c>
      <c r="F5556">
        <v>1.6454444067384846</v>
      </c>
      <c r="G5556">
        <v>0</v>
      </c>
    </row>
    <row r="5557" spans="5:7" x14ac:dyDescent="0.3">
      <c r="E5557">
        <f t="shared" si="98"/>
        <v>5556</v>
      </c>
      <c r="F5557">
        <v>2.1999675586294236</v>
      </c>
      <c r="G5557">
        <v>0</v>
      </c>
    </row>
    <row r="5558" spans="5:7" x14ac:dyDescent="0.3">
      <c r="E5558">
        <f t="shared" si="98"/>
        <v>5557</v>
      </c>
      <c r="F5558">
        <v>3.4589668984491322</v>
      </c>
      <c r="G5558">
        <v>0</v>
      </c>
    </row>
    <row r="5559" spans="5:7" x14ac:dyDescent="0.3">
      <c r="E5559">
        <f t="shared" si="98"/>
        <v>5558</v>
      </c>
      <c r="F5559">
        <v>2.9918229171021418</v>
      </c>
      <c r="G5559">
        <v>0</v>
      </c>
    </row>
    <row r="5560" spans="5:7" x14ac:dyDescent="0.3">
      <c r="E5560">
        <f t="shared" si="98"/>
        <v>5559</v>
      </c>
      <c r="F5560">
        <v>4.401870620233149</v>
      </c>
      <c r="G5560">
        <v>0</v>
      </c>
    </row>
    <row r="5561" spans="5:7" x14ac:dyDescent="0.3">
      <c r="E5561">
        <f t="shared" si="98"/>
        <v>5560</v>
      </c>
      <c r="F5561">
        <v>5.012628831432556</v>
      </c>
      <c r="G5561">
        <v>0</v>
      </c>
    </row>
    <row r="5562" spans="5:7" x14ac:dyDescent="0.3">
      <c r="E5562">
        <f t="shared" si="98"/>
        <v>5561</v>
      </c>
      <c r="F5562">
        <v>11.665656681136126</v>
      </c>
      <c r="G5562">
        <v>1</v>
      </c>
    </row>
    <row r="5563" spans="5:7" x14ac:dyDescent="0.3">
      <c r="E5563">
        <f t="shared" si="98"/>
        <v>5562</v>
      </c>
      <c r="F5563">
        <v>3.3615875175187169</v>
      </c>
      <c r="G5563">
        <v>0</v>
      </c>
    </row>
    <row r="5564" spans="5:7" x14ac:dyDescent="0.3">
      <c r="E5564">
        <f t="shared" si="98"/>
        <v>5563</v>
      </c>
      <c r="F5564">
        <v>5.0623672690892327</v>
      </c>
      <c r="G5564">
        <v>0</v>
      </c>
    </row>
    <row r="5565" spans="5:7" x14ac:dyDescent="0.3">
      <c r="E5565">
        <f t="shared" si="98"/>
        <v>5564</v>
      </c>
      <c r="F5565">
        <v>1.6352429466458487</v>
      </c>
      <c r="G5565">
        <v>0</v>
      </c>
    </row>
    <row r="5566" spans="5:7" x14ac:dyDescent="0.3">
      <c r="E5566">
        <f t="shared" si="98"/>
        <v>5565</v>
      </c>
      <c r="F5566">
        <v>1.7267172013835785</v>
      </c>
      <c r="G5566">
        <v>0</v>
      </c>
    </row>
    <row r="5567" spans="5:7" x14ac:dyDescent="0.3">
      <c r="E5567">
        <f t="shared" si="98"/>
        <v>5566</v>
      </c>
      <c r="F5567">
        <v>1.6923303713685458</v>
      </c>
      <c r="G5567">
        <v>0</v>
      </c>
    </row>
    <row r="5568" spans="5:7" x14ac:dyDescent="0.3">
      <c r="E5568">
        <f t="shared" si="98"/>
        <v>5567</v>
      </c>
      <c r="F5568">
        <v>0.87399388091791153</v>
      </c>
      <c r="G5568">
        <v>0</v>
      </c>
    </row>
    <row r="5569" spans="5:7" x14ac:dyDescent="0.3">
      <c r="E5569">
        <f t="shared" si="98"/>
        <v>5568</v>
      </c>
      <c r="F5569">
        <v>3.7883628996695391</v>
      </c>
      <c r="G5569">
        <v>0</v>
      </c>
    </row>
    <row r="5570" spans="5:7" x14ac:dyDescent="0.3">
      <c r="E5570">
        <f t="shared" si="98"/>
        <v>5569</v>
      </c>
      <c r="F5570">
        <v>4.5836439252540231</v>
      </c>
      <c r="G5570">
        <v>0</v>
      </c>
    </row>
    <row r="5571" spans="5:7" x14ac:dyDescent="0.3">
      <c r="E5571">
        <f t="shared" si="98"/>
        <v>5570</v>
      </c>
      <c r="F5571">
        <v>0.14099307336427586</v>
      </c>
      <c r="G5571">
        <v>0</v>
      </c>
    </row>
    <row r="5572" spans="5:7" x14ac:dyDescent="0.3">
      <c r="E5572">
        <f t="shared" ref="E5572:E5635" si="99">E5571+1</f>
        <v>5571</v>
      </c>
      <c r="F5572">
        <v>3.1492388032346541E-3</v>
      </c>
      <c r="G5572">
        <v>0</v>
      </c>
    </row>
    <row r="5573" spans="5:7" x14ac:dyDescent="0.3">
      <c r="E5573">
        <f t="shared" si="99"/>
        <v>5572</v>
      </c>
      <c r="F5573">
        <v>7.9590875254112241</v>
      </c>
      <c r="G5573">
        <v>1</v>
      </c>
    </row>
    <row r="5574" spans="5:7" x14ac:dyDescent="0.3">
      <c r="E5574">
        <f t="shared" si="99"/>
        <v>5573</v>
      </c>
      <c r="F5574">
        <v>7.7654111757127966</v>
      </c>
      <c r="G5574">
        <v>1</v>
      </c>
    </row>
    <row r="5575" spans="5:7" x14ac:dyDescent="0.3">
      <c r="E5575">
        <f t="shared" si="99"/>
        <v>5574</v>
      </c>
      <c r="F5575">
        <v>9.7750867993273012</v>
      </c>
      <c r="G5575">
        <v>1</v>
      </c>
    </row>
    <row r="5576" spans="5:7" x14ac:dyDescent="0.3">
      <c r="E5576">
        <f t="shared" si="99"/>
        <v>5575</v>
      </c>
      <c r="F5576">
        <v>3.4016848644085469</v>
      </c>
      <c r="G5576">
        <v>0</v>
      </c>
    </row>
    <row r="5577" spans="5:7" x14ac:dyDescent="0.3">
      <c r="E5577">
        <f t="shared" si="99"/>
        <v>5576</v>
      </c>
      <c r="F5577">
        <v>9.5134764305676605</v>
      </c>
      <c r="G5577">
        <v>1</v>
      </c>
    </row>
    <row r="5578" spans="5:7" x14ac:dyDescent="0.3">
      <c r="E5578">
        <f t="shared" si="99"/>
        <v>5577</v>
      </c>
      <c r="F5578">
        <v>0.16699705811413676</v>
      </c>
      <c r="G5578">
        <v>0</v>
      </c>
    </row>
    <row r="5579" spans="5:7" x14ac:dyDescent="0.3">
      <c r="E5579">
        <f t="shared" si="99"/>
        <v>5578</v>
      </c>
      <c r="F5579">
        <v>6.022859401214898E-2</v>
      </c>
      <c r="G5579">
        <v>0</v>
      </c>
    </row>
    <row r="5580" spans="5:7" x14ac:dyDescent="0.3">
      <c r="E5580">
        <f t="shared" si="99"/>
        <v>5579</v>
      </c>
      <c r="F5580">
        <v>2.9372068165882714</v>
      </c>
      <c r="G5580">
        <v>0</v>
      </c>
    </row>
    <row r="5581" spans="5:7" x14ac:dyDescent="0.3">
      <c r="E5581">
        <f t="shared" si="99"/>
        <v>5580</v>
      </c>
      <c r="F5581">
        <v>3.0035010404547426</v>
      </c>
      <c r="G5581">
        <v>0</v>
      </c>
    </row>
    <row r="5582" spans="5:7" x14ac:dyDescent="0.3">
      <c r="E5582">
        <f t="shared" si="99"/>
        <v>5581</v>
      </c>
      <c r="F5582">
        <v>0.29060062843743628</v>
      </c>
      <c r="G5582">
        <v>0</v>
      </c>
    </row>
    <row r="5583" spans="5:7" x14ac:dyDescent="0.3">
      <c r="E5583">
        <f t="shared" si="99"/>
        <v>5582</v>
      </c>
      <c r="F5583">
        <v>9.3551622439130036</v>
      </c>
      <c r="G5583">
        <v>1</v>
      </c>
    </row>
    <row r="5584" spans="5:7" x14ac:dyDescent="0.3">
      <c r="E5584">
        <f t="shared" si="99"/>
        <v>5583</v>
      </c>
      <c r="F5584">
        <v>0.92846249621340426</v>
      </c>
      <c r="G5584">
        <v>0</v>
      </c>
    </row>
    <row r="5585" spans="5:7" x14ac:dyDescent="0.3">
      <c r="E5585">
        <f t="shared" si="99"/>
        <v>5584</v>
      </c>
      <c r="F5585">
        <v>11.637781007995464</v>
      </c>
      <c r="G5585">
        <v>1</v>
      </c>
    </row>
    <row r="5586" spans="5:7" x14ac:dyDescent="0.3">
      <c r="E5586">
        <f t="shared" si="99"/>
        <v>5585</v>
      </c>
      <c r="F5586">
        <v>0.59991606557569577</v>
      </c>
      <c r="G5586">
        <v>0</v>
      </c>
    </row>
    <row r="5587" spans="5:7" x14ac:dyDescent="0.3">
      <c r="E5587">
        <f t="shared" si="99"/>
        <v>5586</v>
      </c>
      <c r="F5587">
        <v>1.9494791857676395</v>
      </c>
      <c r="G5587">
        <v>0</v>
      </c>
    </row>
    <row r="5588" spans="5:7" x14ac:dyDescent="0.3">
      <c r="E5588">
        <f t="shared" si="99"/>
        <v>5587</v>
      </c>
      <c r="F5588">
        <v>5.6008175516898877</v>
      </c>
      <c r="G5588">
        <v>0</v>
      </c>
    </row>
    <row r="5589" spans="5:7" x14ac:dyDescent="0.3">
      <c r="E5589">
        <f t="shared" si="99"/>
        <v>5588</v>
      </c>
      <c r="F5589">
        <v>1.7152222293142341</v>
      </c>
      <c r="G5589">
        <v>0</v>
      </c>
    </row>
    <row r="5590" spans="5:7" x14ac:dyDescent="0.3">
      <c r="E5590">
        <f t="shared" si="99"/>
        <v>5589</v>
      </c>
      <c r="F5590">
        <v>0.37814264014382593</v>
      </c>
      <c r="G5590">
        <v>0</v>
      </c>
    </row>
    <row r="5591" spans="5:7" x14ac:dyDescent="0.3">
      <c r="E5591">
        <f t="shared" si="99"/>
        <v>5590</v>
      </c>
      <c r="F5591">
        <v>5.3278386436129193</v>
      </c>
      <c r="G5591">
        <v>0</v>
      </c>
    </row>
    <row r="5592" spans="5:7" x14ac:dyDescent="0.3">
      <c r="E5592">
        <f t="shared" si="99"/>
        <v>5591</v>
      </c>
      <c r="F5592">
        <v>7.689552323793567</v>
      </c>
      <c r="G5592">
        <v>1</v>
      </c>
    </row>
    <row r="5593" spans="5:7" x14ac:dyDescent="0.3">
      <c r="E5593">
        <f t="shared" si="99"/>
        <v>5592</v>
      </c>
      <c r="F5593">
        <v>4.7042365746635113</v>
      </c>
      <c r="G5593">
        <v>0</v>
      </c>
    </row>
    <row r="5594" spans="5:7" x14ac:dyDescent="0.3">
      <c r="E5594">
        <f t="shared" si="99"/>
        <v>5593</v>
      </c>
      <c r="F5594">
        <v>3.6316091176630776</v>
      </c>
      <c r="G5594">
        <v>0</v>
      </c>
    </row>
    <row r="5595" spans="5:7" x14ac:dyDescent="0.3">
      <c r="E5595">
        <f t="shared" si="99"/>
        <v>5594</v>
      </c>
      <c r="F5595">
        <v>1.352448170979649</v>
      </c>
      <c r="G5595">
        <v>0</v>
      </c>
    </row>
    <row r="5596" spans="5:7" x14ac:dyDescent="0.3">
      <c r="E5596">
        <f t="shared" si="99"/>
        <v>5595</v>
      </c>
      <c r="F5596">
        <v>14.429050644717471</v>
      </c>
      <c r="G5596">
        <v>1</v>
      </c>
    </row>
    <row r="5597" spans="5:7" x14ac:dyDescent="0.3">
      <c r="E5597">
        <f t="shared" si="99"/>
        <v>5596</v>
      </c>
      <c r="F5597">
        <v>3.3506940256551445</v>
      </c>
      <c r="G5597">
        <v>0</v>
      </c>
    </row>
    <row r="5598" spans="5:7" x14ac:dyDescent="0.3">
      <c r="E5598">
        <f t="shared" si="99"/>
        <v>5597</v>
      </c>
      <c r="F5598">
        <v>1.5615548772599435</v>
      </c>
      <c r="G5598">
        <v>0</v>
      </c>
    </row>
    <row r="5599" spans="5:7" x14ac:dyDescent="0.3">
      <c r="E5599">
        <f t="shared" si="99"/>
        <v>5598</v>
      </c>
      <c r="F5599">
        <v>0.39623760128772761</v>
      </c>
      <c r="G5599">
        <v>0</v>
      </c>
    </row>
    <row r="5600" spans="5:7" x14ac:dyDescent="0.3">
      <c r="E5600">
        <f t="shared" si="99"/>
        <v>5599</v>
      </c>
      <c r="F5600">
        <v>1.6239769819696903</v>
      </c>
      <c r="G5600">
        <v>0</v>
      </c>
    </row>
    <row r="5601" spans="5:7" x14ac:dyDescent="0.3">
      <c r="E5601">
        <f t="shared" si="99"/>
        <v>5600</v>
      </c>
      <c r="F5601">
        <v>4.0134550278304593</v>
      </c>
      <c r="G5601">
        <v>0</v>
      </c>
    </row>
    <row r="5602" spans="5:7" x14ac:dyDescent="0.3">
      <c r="E5602">
        <f t="shared" si="99"/>
        <v>5601</v>
      </c>
      <c r="F5602">
        <v>0.19492305209106878</v>
      </c>
      <c r="G5602">
        <v>0</v>
      </c>
    </row>
    <row r="5603" spans="5:7" x14ac:dyDescent="0.3">
      <c r="E5603">
        <f t="shared" si="99"/>
        <v>5602</v>
      </c>
      <c r="F5603">
        <v>2.7070005268210386</v>
      </c>
      <c r="G5603">
        <v>0</v>
      </c>
    </row>
    <row r="5604" spans="5:7" x14ac:dyDescent="0.3">
      <c r="E5604">
        <f t="shared" si="99"/>
        <v>5603</v>
      </c>
      <c r="F5604">
        <v>0.52696437565454146</v>
      </c>
      <c r="G5604">
        <v>0</v>
      </c>
    </row>
    <row r="5605" spans="5:7" x14ac:dyDescent="0.3">
      <c r="E5605">
        <f t="shared" si="99"/>
        <v>5604</v>
      </c>
      <c r="F5605">
        <v>6.0167492637622111</v>
      </c>
      <c r="G5605">
        <v>0</v>
      </c>
    </row>
    <row r="5606" spans="5:7" x14ac:dyDescent="0.3">
      <c r="E5606">
        <f t="shared" si="99"/>
        <v>5605</v>
      </c>
      <c r="F5606">
        <v>1.8869598007799042</v>
      </c>
      <c r="G5606">
        <v>0</v>
      </c>
    </row>
    <row r="5607" spans="5:7" x14ac:dyDescent="0.3">
      <c r="E5607">
        <f t="shared" si="99"/>
        <v>5606</v>
      </c>
      <c r="F5607">
        <v>5.7247684075855947</v>
      </c>
      <c r="G5607">
        <v>0</v>
      </c>
    </row>
    <row r="5608" spans="5:7" x14ac:dyDescent="0.3">
      <c r="E5608">
        <f t="shared" si="99"/>
        <v>5607</v>
      </c>
      <c r="F5608">
        <v>5.9832825294884611</v>
      </c>
      <c r="G5608">
        <v>0</v>
      </c>
    </row>
    <row r="5609" spans="5:7" x14ac:dyDescent="0.3">
      <c r="E5609">
        <f t="shared" si="99"/>
        <v>5608</v>
      </c>
      <c r="F5609">
        <v>3.6052100323255125</v>
      </c>
      <c r="G5609">
        <v>0</v>
      </c>
    </row>
    <row r="5610" spans="5:7" x14ac:dyDescent="0.3">
      <c r="E5610">
        <f t="shared" si="99"/>
        <v>5609</v>
      </c>
      <c r="F5610">
        <v>0.94401960965943021</v>
      </c>
      <c r="G5610">
        <v>0</v>
      </c>
    </row>
    <row r="5611" spans="5:7" x14ac:dyDescent="0.3">
      <c r="E5611">
        <f t="shared" si="99"/>
        <v>5610</v>
      </c>
      <c r="F5611">
        <v>5.8276463334420674</v>
      </c>
      <c r="G5611">
        <v>0</v>
      </c>
    </row>
    <row r="5612" spans="5:7" x14ac:dyDescent="0.3">
      <c r="E5612">
        <f t="shared" si="99"/>
        <v>5611</v>
      </c>
      <c r="F5612">
        <v>1.2293950015070876</v>
      </c>
      <c r="G5612">
        <v>0</v>
      </c>
    </row>
    <row r="5613" spans="5:7" x14ac:dyDescent="0.3">
      <c r="E5613">
        <f t="shared" si="99"/>
        <v>5612</v>
      </c>
      <c r="F5613">
        <v>9.0820894370985421</v>
      </c>
      <c r="G5613">
        <v>1</v>
      </c>
    </row>
    <row r="5614" spans="5:7" x14ac:dyDescent="0.3">
      <c r="E5614">
        <f t="shared" si="99"/>
        <v>5613</v>
      </c>
      <c r="F5614">
        <v>8.5451604574280307</v>
      </c>
      <c r="G5614">
        <v>1</v>
      </c>
    </row>
    <row r="5615" spans="5:7" x14ac:dyDescent="0.3">
      <c r="E5615">
        <f t="shared" si="99"/>
        <v>5614</v>
      </c>
      <c r="F5615">
        <v>3.9970184948964587</v>
      </c>
      <c r="G5615">
        <v>0</v>
      </c>
    </row>
    <row r="5616" spans="5:7" x14ac:dyDescent="0.3">
      <c r="E5616">
        <f t="shared" si="99"/>
        <v>5615</v>
      </c>
      <c r="F5616">
        <v>1.5697355321596835</v>
      </c>
      <c r="G5616">
        <v>0</v>
      </c>
    </row>
    <row r="5617" spans="5:7" x14ac:dyDescent="0.3">
      <c r="E5617">
        <f t="shared" si="99"/>
        <v>5616</v>
      </c>
      <c r="F5617">
        <v>6.6311276201241007</v>
      </c>
      <c r="G5617">
        <v>0</v>
      </c>
    </row>
    <row r="5618" spans="5:7" x14ac:dyDescent="0.3">
      <c r="E5618">
        <f t="shared" si="99"/>
        <v>5617</v>
      </c>
      <c r="F5618">
        <v>1.6171672467470199</v>
      </c>
      <c r="G5618">
        <v>0</v>
      </c>
    </row>
    <row r="5619" spans="5:7" x14ac:dyDescent="0.3">
      <c r="E5619">
        <f t="shared" si="99"/>
        <v>5618</v>
      </c>
      <c r="F5619">
        <v>2.773751709963689</v>
      </c>
      <c r="G5619">
        <v>0</v>
      </c>
    </row>
    <row r="5620" spans="5:7" x14ac:dyDescent="0.3">
      <c r="E5620">
        <f t="shared" si="99"/>
        <v>5619</v>
      </c>
      <c r="F5620">
        <v>8.3479879183891654</v>
      </c>
      <c r="G5620">
        <v>1</v>
      </c>
    </row>
    <row r="5621" spans="5:7" x14ac:dyDescent="0.3">
      <c r="E5621">
        <f t="shared" si="99"/>
        <v>5620</v>
      </c>
      <c r="F5621">
        <v>3.2525420886327479</v>
      </c>
      <c r="G5621">
        <v>0</v>
      </c>
    </row>
    <row r="5622" spans="5:7" x14ac:dyDescent="0.3">
      <c r="E5622">
        <f t="shared" si="99"/>
        <v>5621</v>
      </c>
      <c r="F5622">
        <v>8.4879076388406176</v>
      </c>
      <c r="G5622">
        <v>1</v>
      </c>
    </row>
    <row r="5623" spans="5:7" x14ac:dyDescent="0.3">
      <c r="E5623">
        <f t="shared" si="99"/>
        <v>5622</v>
      </c>
      <c r="F5623">
        <v>1.2248846657903105</v>
      </c>
      <c r="G5623">
        <v>0</v>
      </c>
    </row>
    <row r="5624" spans="5:7" x14ac:dyDescent="0.3">
      <c r="E5624">
        <f t="shared" si="99"/>
        <v>5623</v>
      </c>
      <c r="F5624">
        <v>2.3446676493587839</v>
      </c>
      <c r="G5624">
        <v>0</v>
      </c>
    </row>
    <row r="5625" spans="5:7" x14ac:dyDescent="0.3">
      <c r="E5625">
        <f t="shared" si="99"/>
        <v>5624</v>
      </c>
      <c r="F5625">
        <v>1.6985640353978357</v>
      </c>
      <c r="G5625">
        <v>0</v>
      </c>
    </row>
    <row r="5626" spans="5:7" x14ac:dyDescent="0.3">
      <c r="E5626">
        <f t="shared" si="99"/>
        <v>5625</v>
      </c>
      <c r="F5626">
        <v>5.7252308268143981</v>
      </c>
      <c r="G5626">
        <v>0</v>
      </c>
    </row>
    <row r="5627" spans="5:7" x14ac:dyDescent="0.3">
      <c r="E5627">
        <f t="shared" si="99"/>
        <v>5626</v>
      </c>
      <c r="F5627">
        <v>1.7477465942303174</v>
      </c>
      <c r="G5627">
        <v>0</v>
      </c>
    </row>
    <row r="5628" spans="5:7" x14ac:dyDescent="0.3">
      <c r="E5628">
        <f t="shared" si="99"/>
        <v>5627</v>
      </c>
      <c r="F5628">
        <v>6.9061325044062434</v>
      </c>
      <c r="G5628">
        <v>0</v>
      </c>
    </row>
    <row r="5629" spans="5:7" x14ac:dyDescent="0.3">
      <c r="E5629">
        <f t="shared" si="99"/>
        <v>5628</v>
      </c>
      <c r="F5629">
        <v>5.1623573005834578</v>
      </c>
      <c r="G5629">
        <v>0</v>
      </c>
    </row>
    <row r="5630" spans="5:7" x14ac:dyDescent="0.3">
      <c r="E5630">
        <f t="shared" si="99"/>
        <v>5629</v>
      </c>
      <c r="F5630">
        <v>2.7546542016877229</v>
      </c>
      <c r="G5630">
        <v>0</v>
      </c>
    </row>
    <row r="5631" spans="5:7" x14ac:dyDescent="0.3">
      <c r="E5631">
        <f t="shared" si="99"/>
        <v>5630</v>
      </c>
      <c r="F5631">
        <v>8.2100879051609201</v>
      </c>
      <c r="G5631">
        <v>1</v>
      </c>
    </row>
    <row r="5632" spans="5:7" x14ac:dyDescent="0.3">
      <c r="E5632">
        <f t="shared" si="99"/>
        <v>5631</v>
      </c>
      <c r="F5632">
        <v>3.7648016162046076</v>
      </c>
      <c r="G5632">
        <v>0</v>
      </c>
    </row>
    <row r="5633" spans="5:7" x14ac:dyDescent="0.3">
      <c r="E5633">
        <f t="shared" si="99"/>
        <v>5632</v>
      </c>
      <c r="F5633">
        <v>4.6279193751033434</v>
      </c>
      <c r="G5633">
        <v>0</v>
      </c>
    </row>
    <row r="5634" spans="5:7" x14ac:dyDescent="0.3">
      <c r="E5634">
        <f t="shared" si="99"/>
        <v>5633</v>
      </c>
      <c r="F5634">
        <v>1.0931882154701935</v>
      </c>
      <c r="G5634">
        <v>0</v>
      </c>
    </row>
    <row r="5635" spans="5:7" x14ac:dyDescent="0.3">
      <c r="E5635">
        <f t="shared" si="99"/>
        <v>5634</v>
      </c>
      <c r="F5635">
        <v>3.7966701194731787</v>
      </c>
      <c r="G5635">
        <v>0</v>
      </c>
    </row>
    <row r="5636" spans="5:7" x14ac:dyDescent="0.3">
      <c r="E5636">
        <f t="shared" ref="E5636:E5699" si="100">E5635+1</f>
        <v>5635</v>
      </c>
      <c r="F5636">
        <v>24.324649925655848</v>
      </c>
      <c r="G5636">
        <v>1</v>
      </c>
    </row>
    <row r="5637" spans="5:7" x14ac:dyDescent="0.3">
      <c r="E5637">
        <f t="shared" si="100"/>
        <v>5636</v>
      </c>
      <c r="F5637">
        <v>1.4226740823085815</v>
      </c>
      <c r="G5637">
        <v>0</v>
      </c>
    </row>
    <row r="5638" spans="5:7" x14ac:dyDescent="0.3">
      <c r="E5638">
        <f t="shared" si="100"/>
        <v>5637</v>
      </c>
      <c r="F5638">
        <v>4.0235433018633113</v>
      </c>
      <c r="G5638">
        <v>0</v>
      </c>
    </row>
    <row r="5639" spans="5:7" x14ac:dyDescent="0.3">
      <c r="E5639">
        <f t="shared" si="100"/>
        <v>5638</v>
      </c>
      <c r="F5639">
        <v>7.8927370286044223</v>
      </c>
      <c r="G5639">
        <v>1</v>
      </c>
    </row>
    <row r="5640" spans="5:7" x14ac:dyDescent="0.3">
      <c r="E5640">
        <f t="shared" si="100"/>
        <v>5639</v>
      </c>
      <c r="F5640">
        <v>6.7796785208016521</v>
      </c>
      <c r="G5640">
        <v>0</v>
      </c>
    </row>
    <row r="5641" spans="5:7" x14ac:dyDescent="0.3">
      <c r="E5641">
        <f t="shared" si="100"/>
        <v>5640</v>
      </c>
      <c r="F5641">
        <v>4.6755654188184064</v>
      </c>
      <c r="G5641">
        <v>0</v>
      </c>
    </row>
    <row r="5642" spans="5:7" x14ac:dyDescent="0.3">
      <c r="E5642">
        <f t="shared" si="100"/>
        <v>5641</v>
      </c>
      <c r="F5642">
        <v>6.9831768969847818</v>
      </c>
      <c r="G5642">
        <v>0</v>
      </c>
    </row>
    <row r="5643" spans="5:7" x14ac:dyDescent="0.3">
      <c r="E5643">
        <f t="shared" si="100"/>
        <v>5642</v>
      </c>
      <c r="F5643">
        <v>3.496758371711441</v>
      </c>
      <c r="G5643">
        <v>0</v>
      </c>
    </row>
    <row r="5644" spans="5:7" x14ac:dyDescent="0.3">
      <c r="E5644">
        <f t="shared" si="100"/>
        <v>5643</v>
      </c>
      <c r="F5644">
        <v>14.712020623669007</v>
      </c>
      <c r="G5644">
        <v>1</v>
      </c>
    </row>
    <row r="5645" spans="5:7" x14ac:dyDescent="0.3">
      <c r="E5645">
        <f t="shared" si="100"/>
        <v>5644</v>
      </c>
      <c r="F5645">
        <v>17.802564124008864</v>
      </c>
      <c r="G5645">
        <v>1</v>
      </c>
    </row>
    <row r="5646" spans="5:7" x14ac:dyDescent="0.3">
      <c r="E5646">
        <f t="shared" si="100"/>
        <v>5645</v>
      </c>
      <c r="F5646">
        <v>6.2121653664483496</v>
      </c>
      <c r="G5646">
        <v>0</v>
      </c>
    </row>
    <row r="5647" spans="5:7" x14ac:dyDescent="0.3">
      <c r="E5647">
        <f t="shared" si="100"/>
        <v>5646</v>
      </c>
      <c r="F5647">
        <v>3.819279835872003</v>
      </c>
      <c r="G5647">
        <v>0</v>
      </c>
    </row>
    <row r="5648" spans="5:7" x14ac:dyDescent="0.3">
      <c r="E5648">
        <f t="shared" si="100"/>
        <v>5647</v>
      </c>
      <c r="F5648">
        <v>0.3644373481863763</v>
      </c>
      <c r="G5648">
        <v>0</v>
      </c>
    </row>
    <row r="5649" spans="5:7" x14ac:dyDescent="0.3">
      <c r="E5649">
        <f t="shared" si="100"/>
        <v>5648</v>
      </c>
      <c r="F5649">
        <v>2.2372616960446763</v>
      </c>
      <c r="G5649">
        <v>0</v>
      </c>
    </row>
    <row r="5650" spans="5:7" x14ac:dyDescent="0.3">
      <c r="E5650">
        <f t="shared" si="100"/>
        <v>5649</v>
      </c>
      <c r="F5650">
        <v>0.38200296005348566</v>
      </c>
      <c r="G5650">
        <v>0</v>
      </c>
    </row>
    <row r="5651" spans="5:7" x14ac:dyDescent="0.3">
      <c r="E5651">
        <f t="shared" si="100"/>
        <v>5650</v>
      </c>
      <c r="F5651">
        <v>1.1842197889691874</v>
      </c>
      <c r="G5651">
        <v>0</v>
      </c>
    </row>
    <row r="5652" spans="5:7" x14ac:dyDescent="0.3">
      <c r="E5652">
        <f t="shared" si="100"/>
        <v>5651</v>
      </c>
      <c r="F5652">
        <v>8.0032398829365867</v>
      </c>
      <c r="G5652">
        <v>1</v>
      </c>
    </row>
    <row r="5653" spans="5:7" x14ac:dyDescent="0.3">
      <c r="E5653">
        <f t="shared" si="100"/>
        <v>5652</v>
      </c>
      <c r="F5653">
        <v>6.3251115830341744</v>
      </c>
      <c r="G5653">
        <v>0</v>
      </c>
    </row>
    <row r="5654" spans="5:7" x14ac:dyDescent="0.3">
      <c r="E5654">
        <f t="shared" si="100"/>
        <v>5653</v>
      </c>
      <c r="F5654">
        <v>2.4363110665446538E-2</v>
      </c>
      <c r="G5654">
        <v>0</v>
      </c>
    </row>
    <row r="5655" spans="5:7" x14ac:dyDescent="0.3">
      <c r="E5655">
        <f t="shared" si="100"/>
        <v>5654</v>
      </c>
      <c r="F5655">
        <v>1.1483568121969832</v>
      </c>
      <c r="G5655">
        <v>0</v>
      </c>
    </row>
    <row r="5656" spans="5:7" x14ac:dyDescent="0.3">
      <c r="E5656">
        <f t="shared" si="100"/>
        <v>5655</v>
      </c>
      <c r="F5656">
        <v>10.676019125097389</v>
      </c>
      <c r="G5656">
        <v>1</v>
      </c>
    </row>
    <row r="5657" spans="5:7" x14ac:dyDescent="0.3">
      <c r="E5657">
        <f t="shared" si="100"/>
        <v>5656</v>
      </c>
      <c r="F5657">
        <v>5.408886228260962</v>
      </c>
      <c r="G5657">
        <v>0</v>
      </c>
    </row>
    <row r="5658" spans="5:7" x14ac:dyDescent="0.3">
      <c r="E5658">
        <f t="shared" si="100"/>
        <v>5657</v>
      </c>
      <c r="F5658">
        <v>8.9134706077482484</v>
      </c>
      <c r="G5658">
        <v>1</v>
      </c>
    </row>
    <row r="5659" spans="5:7" x14ac:dyDescent="0.3">
      <c r="E5659">
        <f t="shared" si="100"/>
        <v>5658</v>
      </c>
      <c r="F5659">
        <v>5.7129286917304691</v>
      </c>
      <c r="G5659">
        <v>0</v>
      </c>
    </row>
    <row r="5660" spans="5:7" x14ac:dyDescent="0.3">
      <c r="E5660">
        <f t="shared" si="100"/>
        <v>5659</v>
      </c>
      <c r="F5660">
        <v>0.245601840685647</v>
      </c>
      <c r="G5660">
        <v>0</v>
      </c>
    </row>
    <row r="5661" spans="5:7" x14ac:dyDescent="0.3">
      <c r="E5661">
        <f t="shared" si="100"/>
        <v>5660</v>
      </c>
      <c r="F5661">
        <v>4.5080875137776584</v>
      </c>
      <c r="G5661">
        <v>0</v>
      </c>
    </row>
    <row r="5662" spans="5:7" x14ac:dyDescent="0.3">
      <c r="E5662">
        <f t="shared" si="100"/>
        <v>5661</v>
      </c>
      <c r="F5662">
        <v>1.5989150061558963</v>
      </c>
      <c r="G5662">
        <v>0</v>
      </c>
    </row>
    <row r="5663" spans="5:7" x14ac:dyDescent="0.3">
      <c r="E5663">
        <f t="shared" si="100"/>
        <v>5662</v>
      </c>
      <c r="F5663">
        <v>1.3173562030485271</v>
      </c>
      <c r="G5663">
        <v>0</v>
      </c>
    </row>
    <row r="5664" spans="5:7" x14ac:dyDescent="0.3">
      <c r="E5664">
        <f t="shared" si="100"/>
        <v>5663</v>
      </c>
      <c r="F5664">
        <v>0.45665828632853023</v>
      </c>
      <c r="G5664">
        <v>0</v>
      </c>
    </row>
    <row r="5665" spans="5:7" x14ac:dyDescent="0.3">
      <c r="E5665">
        <f t="shared" si="100"/>
        <v>5664</v>
      </c>
      <c r="F5665">
        <v>3.2633734002707371</v>
      </c>
      <c r="G5665">
        <v>0</v>
      </c>
    </row>
    <row r="5666" spans="5:7" x14ac:dyDescent="0.3">
      <c r="E5666">
        <f t="shared" si="100"/>
        <v>5665</v>
      </c>
      <c r="F5666">
        <v>11.376643641058745</v>
      </c>
      <c r="G5666">
        <v>1</v>
      </c>
    </row>
    <row r="5667" spans="5:7" x14ac:dyDescent="0.3">
      <c r="E5667">
        <f t="shared" si="100"/>
        <v>5666</v>
      </c>
      <c r="F5667">
        <v>0.49858538637131578</v>
      </c>
      <c r="G5667">
        <v>0</v>
      </c>
    </row>
    <row r="5668" spans="5:7" x14ac:dyDescent="0.3">
      <c r="E5668">
        <f t="shared" si="100"/>
        <v>5667</v>
      </c>
      <c r="F5668">
        <v>2.3308825898916243</v>
      </c>
      <c r="G5668">
        <v>0</v>
      </c>
    </row>
    <row r="5669" spans="5:7" x14ac:dyDescent="0.3">
      <c r="E5669">
        <f t="shared" si="100"/>
        <v>5668</v>
      </c>
      <c r="F5669">
        <v>3.0311947466427105</v>
      </c>
      <c r="G5669">
        <v>0</v>
      </c>
    </row>
    <row r="5670" spans="5:7" x14ac:dyDescent="0.3">
      <c r="E5670">
        <f t="shared" si="100"/>
        <v>5669</v>
      </c>
      <c r="F5670">
        <v>2.7631331089532072</v>
      </c>
      <c r="G5670">
        <v>0</v>
      </c>
    </row>
    <row r="5671" spans="5:7" x14ac:dyDescent="0.3">
      <c r="E5671">
        <f t="shared" si="100"/>
        <v>5670</v>
      </c>
      <c r="F5671">
        <v>0.72079515695802265</v>
      </c>
      <c r="G5671">
        <v>0</v>
      </c>
    </row>
    <row r="5672" spans="5:7" x14ac:dyDescent="0.3">
      <c r="E5672">
        <f t="shared" si="100"/>
        <v>5671</v>
      </c>
      <c r="F5672">
        <v>4.9647654639306236</v>
      </c>
      <c r="G5672">
        <v>0</v>
      </c>
    </row>
    <row r="5673" spans="5:7" x14ac:dyDescent="0.3">
      <c r="E5673">
        <f t="shared" si="100"/>
        <v>5672</v>
      </c>
      <c r="F5673">
        <v>4.7179154870965991</v>
      </c>
      <c r="G5673">
        <v>0</v>
      </c>
    </row>
    <row r="5674" spans="5:7" x14ac:dyDescent="0.3">
      <c r="E5674">
        <f t="shared" si="100"/>
        <v>5673</v>
      </c>
      <c r="F5674">
        <v>7.4670862883187024</v>
      </c>
      <c r="G5674">
        <v>1</v>
      </c>
    </row>
    <row r="5675" spans="5:7" x14ac:dyDescent="0.3">
      <c r="E5675">
        <f t="shared" si="100"/>
        <v>5674</v>
      </c>
      <c r="F5675">
        <v>0.64633990348732628</v>
      </c>
      <c r="G5675">
        <v>0</v>
      </c>
    </row>
    <row r="5676" spans="5:7" x14ac:dyDescent="0.3">
      <c r="E5676">
        <f t="shared" si="100"/>
        <v>5675</v>
      </c>
      <c r="F5676">
        <v>3.859784867632956</v>
      </c>
      <c r="G5676">
        <v>0</v>
      </c>
    </row>
    <row r="5677" spans="5:7" x14ac:dyDescent="0.3">
      <c r="E5677">
        <f t="shared" si="100"/>
        <v>5676</v>
      </c>
      <c r="F5677">
        <v>5.0717468134724273</v>
      </c>
      <c r="G5677">
        <v>0</v>
      </c>
    </row>
    <row r="5678" spans="5:7" x14ac:dyDescent="0.3">
      <c r="E5678">
        <f t="shared" si="100"/>
        <v>5677</v>
      </c>
      <c r="F5678">
        <v>4.9934955275651953</v>
      </c>
      <c r="G5678">
        <v>0</v>
      </c>
    </row>
    <row r="5679" spans="5:7" x14ac:dyDescent="0.3">
      <c r="E5679">
        <f t="shared" si="100"/>
        <v>5678</v>
      </c>
      <c r="F5679">
        <v>1.1036539627866979</v>
      </c>
      <c r="G5679">
        <v>0</v>
      </c>
    </row>
    <row r="5680" spans="5:7" x14ac:dyDescent="0.3">
      <c r="E5680">
        <f t="shared" si="100"/>
        <v>5679</v>
      </c>
      <c r="F5680">
        <v>4.0770376561410799</v>
      </c>
      <c r="G5680">
        <v>0</v>
      </c>
    </row>
    <row r="5681" spans="5:7" x14ac:dyDescent="0.3">
      <c r="E5681">
        <f t="shared" si="100"/>
        <v>5680</v>
      </c>
      <c r="F5681">
        <v>5.021473365841099</v>
      </c>
      <c r="G5681">
        <v>0</v>
      </c>
    </row>
    <row r="5682" spans="5:7" x14ac:dyDescent="0.3">
      <c r="E5682">
        <f t="shared" si="100"/>
        <v>5681</v>
      </c>
      <c r="F5682">
        <v>4.5545900369899712</v>
      </c>
      <c r="G5682">
        <v>0</v>
      </c>
    </row>
    <row r="5683" spans="5:7" x14ac:dyDescent="0.3">
      <c r="E5683">
        <f t="shared" si="100"/>
        <v>5682</v>
      </c>
      <c r="F5683">
        <v>3.2718435363062581</v>
      </c>
      <c r="G5683">
        <v>0</v>
      </c>
    </row>
    <row r="5684" spans="5:7" x14ac:dyDescent="0.3">
      <c r="E5684">
        <f t="shared" si="100"/>
        <v>5683</v>
      </c>
      <c r="F5684">
        <v>0.29981668747259327</v>
      </c>
      <c r="G5684">
        <v>0</v>
      </c>
    </row>
    <row r="5685" spans="5:7" x14ac:dyDescent="0.3">
      <c r="E5685">
        <f t="shared" si="100"/>
        <v>5684</v>
      </c>
      <c r="F5685">
        <v>21.667562019721991</v>
      </c>
      <c r="G5685">
        <v>1</v>
      </c>
    </row>
    <row r="5686" spans="5:7" x14ac:dyDescent="0.3">
      <c r="E5686">
        <f t="shared" si="100"/>
        <v>5685</v>
      </c>
      <c r="F5686">
        <v>7.7606688926737153</v>
      </c>
      <c r="G5686">
        <v>1</v>
      </c>
    </row>
    <row r="5687" spans="5:7" x14ac:dyDescent="0.3">
      <c r="E5687">
        <f t="shared" si="100"/>
        <v>5686</v>
      </c>
      <c r="F5687">
        <v>3.1311584880856236</v>
      </c>
      <c r="G5687">
        <v>0</v>
      </c>
    </row>
    <row r="5688" spans="5:7" x14ac:dyDescent="0.3">
      <c r="E5688">
        <f t="shared" si="100"/>
        <v>5687</v>
      </c>
      <c r="F5688">
        <v>2.6246348934297545</v>
      </c>
      <c r="G5688">
        <v>0</v>
      </c>
    </row>
    <row r="5689" spans="5:7" x14ac:dyDescent="0.3">
      <c r="E5689">
        <f t="shared" si="100"/>
        <v>5688</v>
      </c>
      <c r="F5689">
        <v>4.9424981944931741</v>
      </c>
      <c r="G5689">
        <v>0</v>
      </c>
    </row>
    <row r="5690" spans="5:7" x14ac:dyDescent="0.3">
      <c r="E5690">
        <f t="shared" si="100"/>
        <v>5689</v>
      </c>
      <c r="F5690">
        <v>8.2815101166091036</v>
      </c>
      <c r="G5690">
        <v>1</v>
      </c>
    </row>
    <row r="5691" spans="5:7" x14ac:dyDescent="0.3">
      <c r="E5691">
        <f t="shared" si="100"/>
        <v>5690</v>
      </c>
      <c r="F5691">
        <v>5.4720716007997527</v>
      </c>
      <c r="G5691">
        <v>0</v>
      </c>
    </row>
    <row r="5692" spans="5:7" x14ac:dyDescent="0.3">
      <c r="E5692">
        <f t="shared" si="100"/>
        <v>5691</v>
      </c>
      <c r="F5692">
        <v>17.924043450699422</v>
      </c>
      <c r="G5692">
        <v>1</v>
      </c>
    </row>
    <row r="5693" spans="5:7" x14ac:dyDescent="0.3">
      <c r="E5693">
        <f t="shared" si="100"/>
        <v>5692</v>
      </c>
      <c r="F5693">
        <v>4.9920907441317866</v>
      </c>
      <c r="G5693">
        <v>0</v>
      </c>
    </row>
    <row r="5694" spans="5:7" x14ac:dyDescent="0.3">
      <c r="E5694">
        <f t="shared" si="100"/>
        <v>5693</v>
      </c>
      <c r="F5694">
        <v>4.4828972613970697</v>
      </c>
      <c r="G5694">
        <v>0</v>
      </c>
    </row>
    <row r="5695" spans="5:7" x14ac:dyDescent="0.3">
      <c r="E5695">
        <f t="shared" si="100"/>
        <v>5694</v>
      </c>
      <c r="F5695">
        <v>5.8797771256082285</v>
      </c>
      <c r="G5695">
        <v>0</v>
      </c>
    </row>
    <row r="5696" spans="5:7" x14ac:dyDescent="0.3">
      <c r="E5696">
        <f t="shared" si="100"/>
        <v>5695</v>
      </c>
      <c r="F5696">
        <v>6.8913133971824541E-3</v>
      </c>
      <c r="G5696">
        <v>0</v>
      </c>
    </row>
    <row r="5697" spans="5:7" x14ac:dyDescent="0.3">
      <c r="E5697">
        <f t="shared" si="100"/>
        <v>5696</v>
      </c>
      <c r="F5697">
        <v>4.2521468687080226</v>
      </c>
      <c r="G5697">
        <v>0</v>
      </c>
    </row>
    <row r="5698" spans="5:7" x14ac:dyDescent="0.3">
      <c r="E5698">
        <f t="shared" si="100"/>
        <v>5697</v>
      </c>
      <c r="F5698">
        <v>8.2778419527660461</v>
      </c>
      <c r="G5698">
        <v>1</v>
      </c>
    </row>
    <row r="5699" spans="5:7" x14ac:dyDescent="0.3">
      <c r="E5699">
        <f t="shared" si="100"/>
        <v>5698</v>
      </c>
      <c r="F5699">
        <v>2.4982069176173241</v>
      </c>
      <c r="G5699">
        <v>0</v>
      </c>
    </row>
    <row r="5700" spans="5:7" x14ac:dyDescent="0.3">
      <c r="E5700">
        <f t="shared" ref="E5700:E5763" si="101">E5699+1</f>
        <v>5699</v>
      </c>
      <c r="F5700">
        <v>0.36210757472115912</v>
      </c>
      <c r="G5700">
        <v>0</v>
      </c>
    </row>
    <row r="5701" spans="5:7" x14ac:dyDescent="0.3">
      <c r="E5701">
        <f t="shared" si="101"/>
        <v>5700</v>
      </c>
      <c r="F5701">
        <v>5.2881270373073512</v>
      </c>
      <c r="G5701">
        <v>0</v>
      </c>
    </row>
    <row r="5702" spans="5:7" x14ac:dyDescent="0.3">
      <c r="E5702">
        <f t="shared" si="101"/>
        <v>5701</v>
      </c>
      <c r="F5702">
        <v>0.66679521863926083</v>
      </c>
      <c r="G5702">
        <v>0</v>
      </c>
    </row>
    <row r="5703" spans="5:7" x14ac:dyDescent="0.3">
      <c r="E5703">
        <f t="shared" si="101"/>
        <v>5702</v>
      </c>
      <c r="F5703">
        <v>1.3622955733496436</v>
      </c>
      <c r="G5703">
        <v>0</v>
      </c>
    </row>
    <row r="5704" spans="5:7" x14ac:dyDescent="0.3">
      <c r="E5704">
        <f t="shared" si="101"/>
        <v>5703</v>
      </c>
      <c r="F5704">
        <v>4.5376767735204737</v>
      </c>
      <c r="G5704">
        <v>0</v>
      </c>
    </row>
    <row r="5705" spans="5:7" x14ac:dyDescent="0.3">
      <c r="E5705">
        <f t="shared" si="101"/>
        <v>5704</v>
      </c>
      <c r="F5705">
        <v>6.7953681532910508</v>
      </c>
      <c r="G5705">
        <v>0</v>
      </c>
    </row>
    <row r="5706" spans="5:7" x14ac:dyDescent="0.3">
      <c r="E5706">
        <f t="shared" si="101"/>
        <v>5705</v>
      </c>
      <c r="F5706">
        <v>2.3562782149173449</v>
      </c>
      <c r="G5706">
        <v>0</v>
      </c>
    </row>
    <row r="5707" spans="5:7" x14ac:dyDescent="0.3">
      <c r="E5707">
        <f t="shared" si="101"/>
        <v>5706</v>
      </c>
      <c r="F5707">
        <v>3.0050776333906501</v>
      </c>
      <c r="G5707">
        <v>0</v>
      </c>
    </row>
    <row r="5708" spans="5:7" x14ac:dyDescent="0.3">
      <c r="E5708">
        <f t="shared" si="101"/>
        <v>5707</v>
      </c>
      <c r="F5708">
        <v>2.8679868772670134</v>
      </c>
      <c r="G5708">
        <v>0</v>
      </c>
    </row>
    <row r="5709" spans="5:7" x14ac:dyDescent="0.3">
      <c r="E5709">
        <f t="shared" si="101"/>
        <v>5708</v>
      </c>
      <c r="F5709">
        <v>10.200424666096794</v>
      </c>
      <c r="G5709">
        <v>1</v>
      </c>
    </row>
    <row r="5710" spans="5:7" x14ac:dyDescent="0.3">
      <c r="E5710">
        <f t="shared" si="101"/>
        <v>5709</v>
      </c>
      <c r="F5710">
        <v>4.1564270402844361</v>
      </c>
      <c r="G5710">
        <v>0</v>
      </c>
    </row>
    <row r="5711" spans="5:7" x14ac:dyDescent="0.3">
      <c r="E5711">
        <f t="shared" si="101"/>
        <v>5710</v>
      </c>
      <c r="F5711">
        <v>0.30581727250061125</v>
      </c>
      <c r="G5711">
        <v>0</v>
      </c>
    </row>
    <row r="5712" spans="5:7" x14ac:dyDescent="0.3">
      <c r="E5712">
        <f t="shared" si="101"/>
        <v>5711</v>
      </c>
      <c r="F5712">
        <v>5.365378139123921</v>
      </c>
      <c r="G5712">
        <v>0</v>
      </c>
    </row>
    <row r="5713" spans="5:7" x14ac:dyDescent="0.3">
      <c r="E5713">
        <f t="shared" si="101"/>
        <v>5712</v>
      </c>
      <c r="F5713">
        <v>4.0437273755805219</v>
      </c>
      <c r="G5713">
        <v>0</v>
      </c>
    </row>
    <row r="5714" spans="5:7" x14ac:dyDescent="0.3">
      <c r="E5714">
        <f t="shared" si="101"/>
        <v>5713</v>
      </c>
      <c r="F5714">
        <v>5.5447331133292055</v>
      </c>
      <c r="G5714">
        <v>0</v>
      </c>
    </row>
    <row r="5715" spans="5:7" x14ac:dyDescent="0.3">
      <c r="E5715">
        <f t="shared" si="101"/>
        <v>5714</v>
      </c>
      <c r="F5715">
        <v>9.3936866753713808</v>
      </c>
      <c r="G5715">
        <v>1</v>
      </c>
    </row>
    <row r="5716" spans="5:7" x14ac:dyDescent="0.3">
      <c r="E5716">
        <f t="shared" si="101"/>
        <v>5715</v>
      </c>
      <c r="F5716">
        <v>7.2547307286673739</v>
      </c>
      <c r="G5716">
        <v>1</v>
      </c>
    </row>
    <row r="5717" spans="5:7" x14ac:dyDescent="0.3">
      <c r="E5717">
        <f t="shared" si="101"/>
        <v>5716</v>
      </c>
      <c r="F5717">
        <v>0.16477125331637152</v>
      </c>
      <c r="G5717">
        <v>0</v>
      </c>
    </row>
    <row r="5718" spans="5:7" x14ac:dyDescent="0.3">
      <c r="E5718">
        <f t="shared" si="101"/>
        <v>5717</v>
      </c>
      <c r="F5718">
        <v>12.511711432392113</v>
      </c>
      <c r="G5718">
        <v>1</v>
      </c>
    </row>
    <row r="5719" spans="5:7" x14ac:dyDescent="0.3">
      <c r="E5719">
        <f t="shared" si="101"/>
        <v>5718</v>
      </c>
      <c r="F5719">
        <v>7.7672406281356556</v>
      </c>
      <c r="G5719">
        <v>1</v>
      </c>
    </row>
    <row r="5720" spans="5:7" x14ac:dyDescent="0.3">
      <c r="E5720">
        <f t="shared" si="101"/>
        <v>5719</v>
      </c>
      <c r="F5720">
        <v>7.4364756161534524</v>
      </c>
      <c r="G5720">
        <v>1</v>
      </c>
    </row>
    <row r="5721" spans="5:7" x14ac:dyDescent="0.3">
      <c r="E5721">
        <f t="shared" si="101"/>
        <v>5720</v>
      </c>
      <c r="F5721">
        <v>7.3533767497970342</v>
      </c>
      <c r="G5721">
        <v>1</v>
      </c>
    </row>
    <row r="5722" spans="5:7" x14ac:dyDescent="0.3">
      <c r="E5722">
        <f t="shared" si="101"/>
        <v>5721</v>
      </c>
      <c r="F5722">
        <v>2.3563880462146019</v>
      </c>
      <c r="G5722">
        <v>0</v>
      </c>
    </row>
    <row r="5723" spans="5:7" x14ac:dyDescent="0.3">
      <c r="E5723">
        <f t="shared" si="101"/>
        <v>5722</v>
      </c>
      <c r="F5723">
        <v>0.12952011006384495</v>
      </c>
      <c r="G5723">
        <v>0</v>
      </c>
    </row>
    <row r="5724" spans="5:7" x14ac:dyDescent="0.3">
      <c r="E5724">
        <f t="shared" si="101"/>
        <v>5723</v>
      </c>
      <c r="F5724">
        <v>11.734806519503813</v>
      </c>
      <c r="G5724">
        <v>1</v>
      </c>
    </row>
    <row r="5725" spans="5:7" x14ac:dyDescent="0.3">
      <c r="E5725">
        <f t="shared" si="101"/>
        <v>5724</v>
      </c>
      <c r="F5725">
        <v>1.1511681386905643</v>
      </c>
      <c r="G5725">
        <v>0</v>
      </c>
    </row>
    <row r="5726" spans="5:7" x14ac:dyDescent="0.3">
      <c r="E5726">
        <f t="shared" si="101"/>
        <v>5725</v>
      </c>
      <c r="F5726">
        <v>13.235339104992153</v>
      </c>
      <c r="G5726">
        <v>1</v>
      </c>
    </row>
    <row r="5727" spans="5:7" x14ac:dyDescent="0.3">
      <c r="E5727">
        <f t="shared" si="101"/>
        <v>5726</v>
      </c>
      <c r="F5727">
        <v>1.997016878371465</v>
      </c>
      <c r="G5727">
        <v>0</v>
      </c>
    </row>
    <row r="5728" spans="5:7" x14ac:dyDescent="0.3">
      <c r="E5728">
        <f t="shared" si="101"/>
        <v>5727</v>
      </c>
      <c r="F5728">
        <v>0.88195546779735801</v>
      </c>
      <c r="G5728">
        <v>0</v>
      </c>
    </row>
    <row r="5729" spans="5:7" x14ac:dyDescent="0.3">
      <c r="E5729">
        <f t="shared" si="101"/>
        <v>5728</v>
      </c>
      <c r="F5729">
        <v>1.508500041803096</v>
      </c>
      <c r="G5729">
        <v>0</v>
      </c>
    </row>
    <row r="5730" spans="5:7" x14ac:dyDescent="0.3">
      <c r="E5730">
        <f t="shared" si="101"/>
        <v>5729</v>
      </c>
      <c r="F5730">
        <v>2.876184102755865</v>
      </c>
      <c r="G5730">
        <v>0</v>
      </c>
    </row>
    <row r="5731" spans="5:7" x14ac:dyDescent="0.3">
      <c r="E5731">
        <f t="shared" si="101"/>
        <v>5730</v>
      </c>
      <c r="F5731">
        <v>5.0328718576984297</v>
      </c>
      <c r="G5731">
        <v>0</v>
      </c>
    </row>
    <row r="5732" spans="5:7" x14ac:dyDescent="0.3">
      <c r="E5732">
        <f t="shared" si="101"/>
        <v>5731</v>
      </c>
      <c r="F5732">
        <v>6.0923594871447673</v>
      </c>
      <c r="G5732">
        <v>0</v>
      </c>
    </row>
    <row r="5733" spans="5:7" x14ac:dyDescent="0.3">
      <c r="E5733">
        <f t="shared" si="101"/>
        <v>5732</v>
      </c>
      <c r="F5733">
        <v>5.1082825941987089</v>
      </c>
      <c r="G5733">
        <v>0</v>
      </c>
    </row>
    <row r="5734" spans="5:7" x14ac:dyDescent="0.3">
      <c r="E5734">
        <f t="shared" si="101"/>
        <v>5733</v>
      </c>
      <c r="F5734">
        <v>0.79533707824393929</v>
      </c>
      <c r="G5734">
        <v>0</v>
      </c>
    </row>
    <row r="5735" spans="5:7" x14ac:dyDescent="0.3">
      <c r="E5735">
        <f t="shared" si="101"/>
        <v>5734</v>
      </c>
      <c r="F5735">
        <v>1.7434285894697994</v>
      </c>
      <c r="G5735">
        <v>0</v>
      </c>
    </row>
    <row r="5736" spans="5:7" x14ac:dyDescent="0.3">
      <c r="E5736">
        <f t="shared" si="101"/>
        <v>5735</v>
      </c>
      <c r="F5736">
        <v>4.8842031305904099</v>
      </c>
      <c r="G5736">
        <v>0</v>
      </c>
    </row>
    <row r="5737" spans="5:7" x14ac:dyDescent="0.3">
      <c r="E5737">
        <f t="shared" si="101"/>
        <v>5736</v>
      </c>
      <c r="F5737">
        <v>9.1571599329212479</v>
      </c>
      <c r="G5737">
        <v>1</v>
      </c>
    </row>
    <row r="5738" spans="5:7" x14ac:dyDescent="0.3">
      <c r="E5738">
        <f t="shared" si="101"/>
        <v>5737</v>
      </c>
      <c r="F5738">
        <v>1.4336395290383439</v>
      </c>
      <c r="G5738">
        <v>0</v>
      </c>
    </row>
    <row r="5739" spans="5:7" x14ac:dyDescent="0.3">
      <c r="E5739">
        <f t="shared" si="101"/>
        <v>5738</v>
      </c>
      <c r="F5739">
        <v>5.4706247091213278</v>
      </c>
      <c r="G5739">
        <v>0</v>
      </c>
    </row>
    <row r="5740" spans="5:7" x14ac:dyDescent="0.3">
      <c r="E5740">
        <f t="shared" si="101"/>
        <v>5739</v>
      </c>
      <c r="F5740">
        <v>11.97432109504336</v>
      </c>
      <c r="G5740">
        <v>1</v>
      </c>
    </row>
    <row r="5741" spans="5:7" x14ac:dyDescent="0.3">
      <c r="E5741">
        <f t="shared" si="101"/>
        <v>5740</v>
      </c>
      <c r="F5741">
        <v>12.239279704357749</v>
      </c>
      <c r="G5741">
        <v>1</v>
      </c>
    </row>
    <row r="5742" spans="5:7" x14ac:dyDescent="0.3">
      <c r="E5742">
        <f t="shared" si="101"/>
        <v>5741</v>
      </c>
      <c r="F5742">
        <v>4.5034511718962946</v>
      </c>
      <c r="G5742">
        <v>0</v>
      </c>
    </row>
    <row r="5743" spans="5:7" x14ac:dyDescent="0.3">
      <c r="E5743">
        <f t="shared" si="101"/>
        <v>5742</v>
      </c>
      <c r="F5743">
        <v>3.282227121606244</v>
      </c>
      <c r="G5743">
        <v>0</v>
      </c>
    </row>
    <row r="5744" spans="5:7" x14ac:dyDescent="0.3">
      <c r="E5744">
        <f t="shared" si="101"/>
        <v>5743</v>
      </c>
      <c r="F5744">
        <v>5.1636453840638694</v>
      </c>
      <c r="G5744">
        <v>0</v>
      </c>
    </row>
    <row r="5745" spans="5:7" x14ac:dyDescent="0.3">
      <c r="E5745">
        <f t="shared" si="101"/>
        <v>5744</v>
      </c>
      <c r="F5745">
        <v>3.2754770703775975</v>
      </c>
      <c r="G5745">
        <v>0</v>
      </c>
    </row>
    <row r="5746" spans="5:7" x14ac:dyDescent="0.3">
      <c r="E5746">
        <f t="shared" si="101"/>
        <v>5745</v>
      </c>
      <c r="F5746">
        <v>1.0346259105652063</v>
      </c>
      <c r="G5746">
        <v>0</v>
      </c>
    </row>
    <row r="5747" spans="5:7" x14ac:dyDescent="0.3">
      <c r="E5747">
        <f t="shared" si="101"/>
        <v>5746</v>
      </c>
      <c r="F5747">
        <v>1.3124774580297101</v>
      </c>
      <c r="G5747">
        <v>0</v>
      </c>
    </row>
    <row r="5748" spans="5:7" x14ac:dyDescent="0.3">
      <c r="E5748">
        <f t="shared" si="101"/>
        <v>5747</v>
      </c>
      <c r="F5748">
        <v>3.1290195186428078</v>
      </c>
      <c r="G5748">
        <v>0</v>
      </c>
    </row>
    <row r="5749" spans="5:7" x14ac:dyDescent="0.3">
      <c r="E5749">
        <f t="shared" si="101"/>
        <v>5748</v>
      </c>
      <c r="F5749">
        <v>17.471383870397851</v>
      </c>
      <c r="G5749">
        <v>1</v>
      </c>
    </row>
    <row r="5750" spans="5:7" x14ac:dyDescent="0.3">
      <c r="E5750">
        <f t="shared" si="101"/>
        <v>5749</v>
      </c>
      <c r="F5750">
        <v>10.703254387700408</v>
      </c>
      <c r="G5750">
        <v>1</v>
      </c>
    </row>
    <row r="5751" spans="5:7" x14ac:dyDescent="0.3">
      <c r="E5751">
        <f t="shared" si="101"/>
        <v>5750</v>
      </c>
      <c r="F5751">
        <v>13.79567169647898</v>
      </c>
      <c r="G5751">
        <v>1</v>
      </c>
    </row>
    <row r="5752" spans="5:7" x14ac:dyDescent="0.3">
      <c r="E5752">
        <f t="shared" si="101"/>
        <v>5751</v>
      </c>
      <c r="F5752">
        <v>5.7988284873785352</v>
      </c>
      <c r="G5752">
        <v>0</v>
      </c>
    </row>
    <row r="5753" spans="5:7" x14ac:dyDescent="0.3">
      <c r="E5753">
        <f t="shared" si="101"/>
        <v>5752</v>
      </c>
      <c r="F5753">
        <v>2.3387133259452408</v>
      </c>
      <c r="G5753">
        <v>0</v>
      </c>
    </row>
    <row r="5754" spans="5:7" x14ac:dyDescent="0.3">
      <c r="E5754">
        <f t="shared" si="101"/>
        <v>5753</v>
      </c>
      <c r="F5754">
        <v>7.8568036719245971</v>
      </c>
      <c r="G5754">
        <v>1</v>
      </c>
    </row>
    <row r="5755" spans="5:7" x14ac:dyDescent="0.3">
      <c r="E5755">
        <f t="shared" si="101"/>
        <v>5754</v>
      </c>
      <c r="F5755">
        <v>0.62536409159649387</v>
      </c>
      <c r="G5755">
        <v>0</v>
      </c>
    </row>
    <row r="5756" spans="5:7" x14ac:dyDescent="0.3">
      <c r="E5756">
        <f t="shared" si="101"/>
        <v>5755</v>
      </c>
      <c r="F5756">
        <v>10.007064752720984</v>
      </c>
      <c r="G5756">
        <v>1</v>
      </c>
    </row>
    <row r="5757" spans="5:7" x14ac:dyDescent="0.3">
      <c r="E5757">
        <f t="shared" si="101"/>
        <v>5756</v>
      </c>
      <c r="F5757">
        <v>2.6478745216955368</v>
      </c>
      <c r="G5757">
        <v>0</v>
      </c>
    </row>
    <row r="5758" spans="5:7" x14ac:dyDescent="0.3">
      <c r="E5758">
        <f t="shared" si="101"/>
        <v>5757</v>
      </c>
      <c r="F5758">
        <v>3.083627433532361</v>
      </c>
      <c r="G5758">
        <v>0</v>
      </c>
    </row>
    <row r="5759" spans="5:7" x14ac:dyDescent="0.3">
      <c r="E5759">
        <f t="shared" si="101"/>
        <v>5758</v>
      </c>
      <c r="F5759">
        <v>5.6175984402157173</v>
      </c>
      <c r="G5759">
        <v>0</v>
      </c>
    </row>
    <row r="5760" spans="5:7" x14ac:dyDescent="0.3">
      <c r="E5760">
        <f t="shared" si="101"/>
        <v>5759</v>
      </c>
      <c r="F5760">
        <v>1.9964082775078518</v>
      </c>
      <c r="G5760">
        <v>0</v>
      </c>
    </row>
    <row r="5761" spans="5:7" x14ac:dyDescent="0.3">
      <c r="E5761">
        <f t="shared" si="101"/>
        <v>5760</v>
      </c>
      <c r="F5761">
        <v>9.8528058638069052</v>
      </c>
      <c r="G5761">
        <v>1</v>
      </c>
    </row>
    <row r="5762" spans="5:7" x14ac:dyDescent="0.3">
      <c r="E5762">
        <f t="shared" si="101"/>
        <v>5761</v>
      </c>
      <c r="F5762">
        <v>4.8576794937099148</v>
      </c>
      <c r="G5762">
        <v>0</v>
      </c>
    </row>
    <row r="5763" spans="5:7" x14ac:dyDescent="0.3">
      <c r="E5763">
        <f t="shared" si="101"/>
        <v>5762</v>
      </c>
      <c r="F5763">
        <v>20.223901602923362</v>
      </c>
      <c r="G5763">
        <v>1</v>
      </c>
    </row>
    <row r="5764" spans="5:7" x14ac:dyDescent="0.3">
      <c r="E5764">
        <f t="shared" ref="E5764:E5827" si="102">E5763+1</f>
        <v>5763</v>
      </c>
      <c r="F5764">
        <v>8.3613767189403099</v>
      </c>
      <c r="G5764">
        <v>1</v>
      </c>
    </row>
    <row r="5765" spans="5:7" x14ac:dyDescent="0.3">
      <c r="E5765">
        <f t="shared" si="102"/>
        <v>5764</v>
      </c>
      <c r="F5765">
        <v>7.6417123204609858</v>
      </c>
      <c r="G5765">
        <v>1</v>
      </c>
    </row>
    <row r="5766" spans="5:7" x14ac:dyDescent="0.3">
      <c r="E5766">
        <f t="shared" si="102"/>
        <v>5765</v>
      </c>
      <c r="F5766">
        <v>6.1869308773806715</v>
      </c>
      <c r="G5766">
        <v>0</v>
      </c>
    </row>
    <row r="5767" spans="5:7" x14ac:dyDescent="0.3">
      <c r="E5767">
        <f t="shared" si="102"/>
        <v>5766</v>
      </c>
      <c r="F5767">
        <v>3.7826854717866425</v>
      </c>
      <c r="G5767">
        <v>0</v>
      </c>
    </row>
    <row r="5768" spans="5:7" x14ac:dyDescent="0.3">
      <c r="E5768">
        <f t="shared" si="102"/>
        <v>5767</v>
      </c>
      <c r="F5768">
        <v>1.9887239120243907</v>
      </c>
      <c r="G5768">
        <v>0</v>
      </c>
    </row>
    <row r="5769" spans="5:7" x14ac:dyDescent="0.3">
      <c r="E5769">
        <f t="shared" si="102"/>
        <v>5768</v>
      </c>
      <c r="F5769">
        <v>5.4758464540470904</v>
      </c>
      <c r="G5769">
        <v>0</v>
      </c>
    </row>
    <row r="5770" spans="5:7" x14ac:dyDescent="0.3">
      <c r="E5770">
        <f t="shared" si="102"/>
        <v>5769</v>
      </c>
      <c r="F5770">
        <v>10.634407141492122</v>
      </c>
      <c r="G5770">
        <v>1</v>
      </c>
    </row>
    <row r="5771" spans="5:7" x14ac:dyDescent="0.3">
      <c r="E5771">
        <f t="shared" si="102"/>
        <v>5770</v>
      </c>
      <c r="F5771">
        <v>4.0440119728236361</v>
      </c>
      <c r="G5771">
        <v>0</v>
      </c>
    </row>
    <row r="5772" spans="5:7" x14ac:dyDescent="0.3">
      <c r="E5772">
        <f t="shared" si="102"/>
        <v>5771</v>
      </c>
      <c r="F5772">
        <v>1.1939309490197572</v>
      </c>
      <c r="G5772">
        <v>0</v>
      </c>
    </row>
    <row r="5773" spans="5:7" x14ac:dyDescent="0.3">
      <c r="E5773">
        <f t="shared" si="102"/>
        <v>5772</v>
      </c>
      <c r="F5773">
        <v>1.7659968688948924</v>
      </c>
      <c r="G5773">
        <v>0</v>
      </c>
    </row>
    <row r="5774" spans="5:7" x14ac:dyDescent="0.3">
      <c r="E5774">
        <f t="shared" si="102"/>
        <v>5773</v>
      </c>
      <c r="F5774">
        <v>2.7170452186854028</v>
      </c>
      <c r="G5774">
        <v>0</v>
      </c>
    </row>
    <row r="5775" spans="5:7" x14ac:dyDescent="0.3">
      <c r="E5775">
        <f t="shared" si="102"/>
        <v>5774</v>
      </c>
      <c r="F5775">
        <v>0.33532614849472459</v>
      </c>
      <c r="G5775">
        <v>0</v>
      </c>
    </row>
    <row r="5776" spans="5:7" x14ac:dyDescent="0.3">
      <c r="E5776">
        <f t="shared" si="102"/>
        <v>5775</v>
      </c>
      <c r="F5776">
        <v>4.5414551607056666</v>
      </c>
      <c r="G5776">
        <v>0</v>
      </c>
    </row>
    <row r="5777" spans="5:7" x14ac:dyDescent="0.3">
      <c r="E5777">
        <f t="shared" si="102"/>
        <v>5776</v>
      </c>
      <c r="F5777">
        <v>3.7102801775986283</v>
      </c>
      <c r="G5777">
        <v>0</v>
      </c>
    </row>
    <row r="5778" spans="5:7" x14ac:dyDescent="0.3">
      <c r="E5778">
        <f t="shared" si="102"/>
        <v>5777</v>
      </c>
      <c r="F5778">
        <v>8.2349518778646082</v>
      </c>
      <c r="G5778">
        <v>1</v>
      </c>
    </row>
    <row r="5779" spans="5:7" x14ac:dyDescent="0.3">
      <c r="E5779">
        <f t="shared" si="102"/>
        <v>5778</v>
      </c>
      <c r="F5779">
        <v>10.780235265646485</v>
      </c>
      <c r="G5779">
        <v>1</v>
      </c>
    </row>
    <row r="5780" spans="5:7" x14ac:dyDescent="0.3">
      <c r="E5780">
        <f t="shared" si="102"/>
        <v>5779</v>
      </c>
      <c r="F5780">
        <v>0.67205534123501565</v>
      </c>
      <c r="G5780">
        <v>0</v>
      </c>
    </row>
    <row r="5781" spans="5:7" x14ac:dyDescent="0.3">
      <c r="E5781">
        <f t="shared" si="102"/>
        <v>5780</v>
      </c>
      <c r="F5781">
        <v>4.9356774584209226</v>
      </c>
      <c r="G5781">
        <v>0</v>
      </c>
    </row>
    <row r="5782" spans="5:7" x14ac:dyDescent="0.3">
      <c r="E5782">
        <f t="shared" si="102"/>
        <v>5781</v>
      </c>
      <c r="F5782">
        <v>1.010383615204522</v>
      </c>
      <c r="G5782">
        <v>0</v>
      </c>
    </row>
    <row r="5783" spans="5:7" x14ac:dyDescent="0.3">
      <c r="E5783">
        <f t="shared" si="102"/>
        <v>5782</v>
      </c>
      <c r="F5783">
        <v>2.3733622091921522</v>
      </c>
      <c r="G5783">
        <v>0</v>
      </c>
    </row>
    <row r="5784" spans="5:7" x14ac:dyDescent="0.3">
      <c r="E5784">
        <f t="shared" si="102"/>
        <v>5783</v>
      </c>
      <c r="F5784">
        <v>5.6675888459334942</v>
      </c>
      <c r="G5784">
        <v>0</v>
      </c>
    </row>
    <row r="5785" spans="5:7" x14ac:dyDescent="0.3">
      <c r="E5785">
        <f t="shared" si="102"/>
        <v>5784</v>
      </c>
      <c r="F5785">
        <v>4.2245110739502145</v>
      </c>
      <c r="G5785">
        <v>0</v>
      </c>
    </row>
    <row r="5786" spans="5:7" x14ac:dyDescent="0.3">
      <c r="E5786">
        <f t="shared" si="102"/>
        <v>5785</v>
      </c>
      <c r="F5786">
        <v>2.2090859729162586</v>
      </c>
      <c r="G5786">
        <v>0</v>
      </c>
    </row>
    <row r="5787" spans="5:7" x14ac:dyDescent="0.3">
      <c r="E5787">
        <f t="shared" si="102"/>
        <v>5786</v>
      </c>
      <c r="F5787">
        <v>4.5174663473191172</v>
      </c>
      <c r="G5787">
        <v>0</v>
      </c>
    </row>
    <row r="5788" spans="5:7" x14ac:dyDescent="0.3">
      <c r="E5788">
        <f t="shared" si="102"/>
        <v>5787</v>
      </c>
      <c r="F5788">
        <v>0.73204396521834758</v>
      </c>
      <c r="G5788">
        <v>0</v>
      </c>
    </row>
    <row r="5789" spans="5:7" x14ac:dyDescent="0.3">
      <c r="E5789">
        <f t="shared" si="102"/>
        <v>5788</v>
      </c>
      <c r="F5789">
        <v>1.0139820144222922</v>
      </c>
      <c r="G5789">
        <v>0</v>
      </c>
    </row>
    <row r="5790" spans="5:7" x14ac:dyDescent="0.3">
      <c r="E5790">
        <f t="shared" si="102"/>
        <v>5789</v>
      </c>
      <c r="F5790">
        <v>4.5668857326527412</v>
      </c>
      <c r="G5790">
        <v>0</v>
      </c>
    </row>
    <row r="5791" spans="5:7" x14ac:dyDescent="0.3">
      <c r="E5791">
        <f t="shared" si="102"/>
        <v>5790</v>
      </c>
      <c r="F5791">
        <v>14.496750822360806</v>
      </c>
      <c r="G5791">
        <v>1</v>
      </c>
    </row>
    <row r="5792" spans="5:7" x14ac:dyDescent="0.3">
      <c r="E5792">
        <f t="shared" si="102"/>
        <v>5791</v>
      </c>
      <c r="F5792">
        <v>7.3531838891873109</v>
      </c>
      <c r="G5792">
        <v>1</v>
      </c>
    </row>
    <row r="5793" spans="5:7" x14ac:dyDescent="0.3">
      <c r="E5793">
        <f t="shared" si="102"/>
        <v>5792</v>
      </c>
      <c r="F5793">
        <v>2.6993002002940312</v>
      </c>
      <c r="G5793">
        <v>0</v>
      </c>
    </row>
    <row r="5794" spans="5:7" x14ac:dyDescent="0.3">
      <c r="E5794">
        <f t="shared" si="102"/>
        <v>5793</v>
      </c>
      <c r="F5794">
        <v>7.2947410766891538</v>
      </c>
      <c r="G5794">
        <v>1</v>
      </c>
    </row>
    <row r="5795" spans="5:7" x14ac:dyDescent="0.3">
      <c r="E5795">
        <f t="shared" si="102"/>
        <v>5794</v>
      </c>
      <c r="F5795">
        <v>6.3172498357748612</v>
      </c>
      <c r="G5795">
        <v>0</v>
      </c>
    </row>
    <row r="5796" spans="5:7" x14ac:dyDescent="0.3">
      <c r="E5796">
        <f t="shared" si="102"/>
        <v>5795</v>
      </c>
      <c r="F5796">
        <v>2.3220948841684659</v>
      </c>
      <c r="G5796">
        <v>0</v>
      </c>
    </row>
    <row r="5797" spans="5:7" x14ac:dyDescent="0.3">
      <c r="E5797">
        <f t="shared" si="102"/>
        <v>5796</v>
      </c>
      <c r="F5797">
        <v>1.9491301809726691</v>
      </c>
      <c r="G5797">
        <v>0</v>
      </c>
    </row>
    <row r="5798" spans="5:7" x14ac:dyDescent="0.3">
      <c r="E5798">
        <f t="shared" si="102"/>
        <v>5797</v>
      </c>
      <c r="F5798">
        <v>2.1967904384935837</v>
      </c>
      <c r="G5798">
        <v>0</v>
      </c>
    </row>
    <row r="5799" spans="5:7" x14ac:dyDescent="0.3">
      <c r="E5799">
        <f t="shared" si="102"/>
        <v>5798</v>
      </c>
      <c r="F5799">
        <v>4.3182635817873436</v>
      </c>
      <c r="G5799">
        <v>0</v>
      </c>
    </row>
    <row r="5800" spans="5:7" x14ac:dyDescent="0.3">
      <c r="E5800">
        <f t="shared" si="102"/>
        <v>5799</v>
      </c>
      <c r="F5800">
        <v>0.53824715035306248</v>
      </c>
      <c r="G5800">
        <v>0</v>
      </c>
    </row>
    <row r="5801" spans="5:7" x14ac:dyDescent="0.3">
      <c r="E5801">
        <f t="shared" si="102"/>
        <v>5800</v>
      </c>
      <c r="F5801">
        <v>2.5392207829374605</v>
      </c>
      <c r="G5801">
        <v>0</v>
      </c>
    </row>
    <row r="5802" spans="5:7" x14ac:dyDescent="0.3">
      <c r="E5802">
        <f t="shared" si="102"/>
        <v>5801</v>
      </c>
      <c r="F5802">
        <v>2.1213362825445139</v>
      </c>
      <c r="G5802">
        <v>0</v>
      </c>
    </row>
    <row r="5803" spans="5:7" x14ac:dyDescent="0.3">
      <c r="E5803">
        <f t="shared" si="102"/>
        <v>5802</v>
      </c>
      <c r="F5803">
        <v>6.0859950639990537</v>
      </c>
      <c r="G5803">
        <v>0</v>
      </c>
    </row>
    <row r="5804" spans="5:7" x14ac:dyDescent="0.3">
      <c r="E5804">
        <f t="shared" si="102"/>
        <v>5803</v>
      </c>
      <c r="F5804">
        <v>9.9681712825427731</v>
      </c>
      <c r="G5804">
        <v>1</v>
      </c>
    </row>
    <row r="5805" spans="5:7" x14ac:dyDescent="0.3">
      <c r="E5805">
        <f t="shared" si="102"/>
        <v>5804</v>
      </c>
      <c r="F5805">
        <v>6.5722090736053076</v>
      </c>
      <c r="G5805">
        <v>0</v>
      </c>
    </row>
    <row r="5806" spans="5:7" x14ac:dyDescent="0.3">
      <c r="E5806">
        <f t="shared" si="102"/>
        <v>5805</v>
      </c>
      <c r="F5806">
        <v>10.359004127403267</v>
      </c>
      <c r="G5806">
        <v>1</v>
      </c>
    </row>
    <row r="5807" spans="5:7" x14ac:dyDescent="0.3">
      <c r="E5807">
        <f t="shared" si="102"/>
        <v>5806</v>
      </c>
      <c r="F5807">
        <v>6.6871608528225481</v>
      </c>
      <c r="G5807">
        <v>0</v>
      </c>
    </row>
    <row r="5808" spans="5:7" x14ac:dyDescent="0.3">
      <c r="E5808">
        <f t="shared" si="102"/>
        <v>5807</v>
      </c>
      <c r="F5808">
        <v>4.2789513617298622</v>
      </c>
      <c r="G5808">
        <v>0</v>
      </c>
    </row>
    <row r="5809" spans="5:7" x14ac:dyDescent="0.3">
      <c r="E5809">
        <f t="shared" si="102"/>
        <v>5808</v>
      </c>
      <c r="F5809">
        <v>4.3929005784787947</v>
      </c>
      <c r="G5809">
        <v>0</v>
      </c>
    </row>
    <row r="5810" spans="5:7" x14ac:dyDescent="0.3">
      <c r="E5810">
        <f t="shared" si="102"/>
        <v>5809</v>
      </c>
      <c r="F5810">
        <v>5.6297721633796893</v>
      </c>
      <c r="G5810">
        <v>0</v>
      </c>
    </row>
    <row r="5811" spans="5:7" x14ac:dyDescent="0.3">
      <c r="E5811">
        <f t="shared" si="102"/>
        <v>5810</v>
      </c>
      <c r="F5811">
        <v>2.7156105505872681</v>
      </c>
      <c r="G5811">
        <v>0</v>
      </c>
    </row>
    <row r="5812" spans="5:7" x14ac:dyDescent="0.3">
      <c r="E5812">
        <f t="shared" si="102"/>
        <v>5811</v>
      </c>
      <c r="F5812">
        <v>5.407504944384617</v>
      </c>
      <c r="G5812">
        <v>0</v>
      </c>
    </row>
    <row r="5813" spans="5:7" x14ac:dyDescent="0.3">
      <c r="E5813">
        <f t="shared" si="102"/>
        <v>5812</v>
      </c>
      <c r="F5813">
        <v>5.9939024307259539</v>
      </c>
      <c r="G5813">
        <v>0</v>
      </c>
    </row>
    <row r="5814" spans="5:7" x14ac:dyDescent="0.3">
      <c r="E5814">
        <f t="shared" si="102"/>
        <v>5813</v>
      </c>
      <c r="F5814">
        <v>6.4586035860677669</v>
      </c>
      <c r="G5814">
        <v>0</v>
      </c>
    </row>
    <row r="5815" spans="5:7" x14ac:dyDescent="0.3">
      <c r="E5815">
        <f t="shared" si="102"/>
        <v>5814</v>
      </c>
      <c r="F5815">
        <v>5.8736933282638644</v>
      </c>
      <c r="G5815">
        <v>0</v>
      </c>
    </row>
    <row r="5816" spans="5:7" x14ac:dyDescent="0.3">
      <c r="E5816">
        <f t="shared" si="102"/>
        <v>5815</v>
      </c>
      <c r="F5816">
        <v>1.1129620206101454</v>
      </c>
      <c r="G5816">
        <v>0</v>
      </c>
    </row>
    <row r="5817" spans="5:7" x14ac:dyDescent="0.3">
      <c r="E5817">
        <f t="shared" si="102"/>
        <v>5816</v>
      </c>
      <c r="F5817">
        <v>2.350165117957085</v>
      </c>
      <c r="G5817">
        <v>0</v>
      </c>
    </row>
    <row r="5818" spans="5:7" x14ac:dyDescent="0.3">
      <c r="E5818">
        <f t="shared" si="102"/>
        <v>5817</v>
      </c>
      <c r="F5818">
        <v>9.887746360247613</v>
      </c>
      <c r="G5818">
        <v>1</v>
      </c>
    </row>
    <row r="5819" spans="5:7" x14ac:dyDescent="0.3">
      <c r="E5819">
        <f t="shared" si="102"/>
        <v>5818</v>
      </c>
      <c r="F5819">
        <v>7.1439590271255078</v>
      </c>
      <c r="G5819">
        <v>1</v>
      </c>
    </row>
    <row r="5820" spans="5:7" x14ac:dyDescent="0.3">
      <c r="E5820">
        <f t="shared" si="102"/>
        <v>5819</v>
      </c>
      <c r="F5820">
        <v>1.587590025409559</v>
      </c>
      <c r="G5820">
        <v>0</v>
      </c>
    </row>
    <row r="5821" spans="5:7" x14ac:dyDescent="0.3">
      <c r="E5821">
        <f t="shared" si="102"/>
        <v>5820</v>
      </c>
      <c r="F5821">
        <v>4.6729620732894341</v>
      </c>
      <c r="G5821">
        <v>0</v>
      </c>
    </row>
    <row r="5822" spans="5:7" x14ac:dyDescent="0.3">
      <c r="E5822">
        <f t="shared" si="102"/>
        <v>5821</v>
      </c>
      <c r="F5822">
        <v>2.7783358477573445</v>
      </c>
      <c r="G5822">
        <v>0</v>
      </c>
    </row>
    <row r="5823" spans="5:7" x14ac:dyDescent="0.3">
      <c r="E5823">
        <f t="shared" si="102"/>
        <v>5822</v>
      </c>
      <c r="F5823">
        <v>2.0821384166381938</v>
      </c>
      <c r="G5823">
        <v>0</v>
      </c>
    </row>
    <row r="5824" spans="5:7" x14ac:dyDescent="0.3">
      <c r="E5824">
        <f t="shared" si="102"/>
        <v>5823</v>
      </c>
      <c r="F5824">
        <v>8.8517532932513365</v>
      </c>
      <c r="G5824">
        <v>1</v>
      </c>
    </row>
    <row r="5825" spans="5:7" x14ac:dyDescent="0.3">
      <c r="E5825">
        <f t="shared" si="102"/>
        <v>5824</v>
      </c>
      <c r="F5825">
        <v>0.65759724597511915</v>
      </c>
      <c r="G5825">
        <v>0</v>
      </c>
    </row>
    <row r="5826" spans="5:7" x14ac:dyDescent="0.3">
      <c r="E5826">
        <f t="shared" si="102"/>
        <v>5825</v>
      </c>
      <c r="F5826">
        <v>4.7885038342858142</v>
      </c>
      <c r="G5826">
        <v>0</v>
      </c>
    </row>
    <row r="5827" spans="5:7" x14ac:dyDescent="0.3">
      <c r="E5827">
        <f t="shared" si="102"/>
        <v>5826</v>
      </c>
      <c r="F5827">
        <v>4.6834691573665008</v>
      </c>
      <c r="G5827">
        <v>0</v>
      </c>
    </row>
    <row r="5828" spans="5:7" x14ac:dyDescent="0.3">
      <c r="E5828">
        <f t="shared" ref="E5828:E5891" si="103">E5827+1</f>
        <v>5827</v>
      </c>
      <c r="F5828">
        <v>4.2718328906272633</v>
      </c>
      <c r="G5828">
        <v>0</v>
      </c>
    </row>
    <row r="5829" spans="5:7" x14ac:dyDescent="0.3">
      <c r="E5829">
        <f t="shared" si="103"/>
        <v>5828</v>
      </c>
      <c r="F5829">
        <v>20.273495637525269</v>
      </c>
      <c r="G5829">
        <v>1</v>
      </c>
    </row>
    <row r="5830" spans="5:7" x14ac:dyDescent="0.3">
      <c r="E5830">
        <f t="shared" si="103"/>
        <v>5829</v>
      </c>
      <c r="F5830">
        <v>3.5773873127166755</v>
      </c>
      <c r="G5830">
        <v>0</v>
      </c>
    </row>
    <row r="5831" spans="5:7" x14ac:dyDescent="0.3">
      <c r="E5831">
        <f t="shared" si="103"/>
        <v>5830</v>
      </c>
      <c r="F5831">
        <v>0.80230698972675385</v>
      </c>
      <c r="G5831">
        <v>0</v>
      </c>
    </row>
    <row r="5832" spans="5:7" x14ac:dyDescent="0.3">
      <c r="E5832">
        <f t="shared" si="103"/>
        <v>5831</v>
      </c>
      <c r="F5832">
        <v>2.5465821371269279</v>
      </c>
      <c r="G5832">
        <v>0</v>
      </c>
    </row>
    <row r="5833" spans="5:7" x14ac:dyDescent="0.3">
      <c r="E5833">
        <f t="shared" si="103"/>
        <v>5832</v>
      </c>
      <c r="F5833">
        <v>1.0036327768067925</v>
      </c>
      <c r="G5833">
        <v>0</v>
      </c>
    </row>
    <row r="5834" spans="5:7" x14ac:dyDescent="0.3">
      <c r="E5834">
        <f t="shared" si="103"/>
        <v>5833</v>
      </c>
      <c r="F5834">
        <v>10.346143872823468</v>
      </c>
      <c r="G5834">
        <v>1</v>
      </c>
    </row>
    <row r="5835" spans="5:7" x14ac:dyDescent="0.3">
      <c r="E5835">
        <f t="shared" si="103"/>
        <v>5834</v>
      </c>
      <c r="F5835">
        <v>6.4401160139914237</v>
      </c>
      <c r="G5835">
        <v>0</v>
      </c>
    </row>
    <row r="5836" spans="5:7" x14ac:dyDescent="0.3">
      <c r="E5836">
        <f t="shared" si="103"/>
        <v>5835</v>
      </c>
      <c r="F5836">
        <v>0.89387796422888632</v>
      </c>
      <c r="G5836">
        <v>0</v>
      </c>
    </row>
    <row r="5837" spans="5:7" x14ac:dyDescent="0.3">
      <c r="E5837">
        <f t="shared" si="103"/>
        <v>5836</v>
      </c>
      <c r="F5837">
        <v>0.62903812335530029</v>
      </c>
      <c r="G5837">
        <v>0</v>
      </c>
    </row>
    <row r="5838" spans="5:7" x14ac:dyDescent="0.3">
      <c r="E5838">
        <f t="shared" si="103"/>
        <v>5837</v>
      </c>
      <c r="F5838">
        <v>1.160364620758674</v>
      </c>
      <c r="G5838">
        <v>0</v>
      </c>
    </row>
    <row r="5839" spans="5:7" x14ac:dyDescent="0.3">
      <c r="E5839">
        <f t="shared" si="103"/>
        <v>5838</v>
      </c>
      <c r="F5839">
        <v>6.6543463332559378</v>
      </c>
      <c r="G5839">
        <v>0</v>
      </c>
    </row>
    <row r="5840" spans="5:7" x14ac:dyDescent="0.3">
      <c r="E5840">
        <f t="shared" si="103"/>
        <v>5839</v>
      </c>
      <c r="F5840">
        <v>4.7536693619363461</v>
      </c>
      <c r="G5840">
        <v>0</v>
      </c>
    </row>
    <row r="5841" spans="5:7" x14ac:dyDescent="0.3">
      <c r="E5841">
        <f t="shared" si="103"/>
        <v>5840</v>
      </c>
      <c r="F5841">
        <v>3.3791274586521798</v>
      </c>
      <c r="G5841">
        <v>0</v>
      </c>
    </row>
    <row r="5842" spans="5:7" x14ac:dyDescent="0.3">
      <c r="E5842">
        <f t="shared" si="103"/>
        <v>5841</v>
      </c>
      <c r="F5842">
        <v>1.4993934900215189</v>
      </c>
      <c r="G5842">
        <v>0</v>
      </c>
    </row>
    <row r="5843" spans="5:7" x14ac:dyDescent="0.3">
      <c r="E5843">
        <f t="shared" si="103"/>
        <v>5842</v>
      </c>
      <c r="F5843">
        <v>21.34003438917793</v>
      </c>
      <c r="G5843">
        <v>1</v>
      </c>
    </row>
    <row r="5844" spans="5:7" x14ac:dyDescent="0.3">
      <c r="E5844">
        <f t="shared" si="103"/>
        <v>5843</v>
      </c>
      <c r="F5844">
        <v>3.0490575289295259</v>
      </c>
      <c r="G5844">
        <v>0</v>
      </c>
    </row>
    <row r="5845" spans="5:7" x14ac:dyDescent="0.3">
      <c r="E5845">
        <f t="shared" si="103"/>
        <v>5844</v>
      </c>
      <c r="F5845">
        <v>3.0096443735774452</v>
      </c>
      <c r="G5845">
        <v>0</v>
      </c>
    </row>
    <row r="5846" spans="5:7" x14ac:dyDescent="0.3">
      <c r="E5846">
        <f t="shared" si="103"/>
        <v>5845</v>
      </c>
      <c r="F5846">
        <v>13.547040027884925</v>
      </c>
      <c r="G5846">
        <v>1</v>
      </c>
    </row>
    <row r="5847" spans="5:7" x14ac:dyDescent="0.3">
      <c r="E5847">
        <f t="shared" si="103"/>
        <v>5846</v>
      </c>
      <c r="F5847">
        <v>1.222457173195759</v>
      </c>
      <c r="G5847">
        <v>0</v>
      </c>
    </row>
    <row r="5848" spans="5:7" x14ac:dyDescent="0.3">
      <c r="E5848">
        <f t="shared" si="103"/>
        <v>5847</v>
      </c>
      <c r="F5848">
        <v>2.4325548527740262</v>
      </c>
      <c r="G5848">
        <v>0</v>
      </c>
    </row>
    <row r="5849" spans="5:7" x14ac:dyDescent="0.3">
      <c r="E5849">
        <f t="shared" si="103"/>
        <v>5848</v>
      </c>
      <c r="F5849">
        <v>21.296445331574432</v>
      </c>
      <c r="G5849">
        <v>1</v>
      </c>
    </row>
    <row r="5850" spans="5:7" x14ac:dyDescent="0.3">
      <c r="E5850">
        <f t="shared" si="103"/>
        <v>5849</v>
      </c>
      <c r="F5850">
        <v>3.2851833586934545</v>
      </c>
      <c r="G5850">
        <v>0</v>
      </c>
    </row>
    <row r="5851" spans="5:7" x14ac:dyDescent="0.3">
      <c r="E5851">
        <f t="shared" si="103"/>
        <v>5850</v>
      </c>
      <c r="F5851">
        <v>8.8738922155782891</v>
      </c>
      <c r="G5851">
        <v>1</v>
      </c>
    </row>
    <row r="5852" spans="5:7" x14ac:dyDescent="0.3">
      <c r="E5852">
        <f t="shared" si="103"/>
        <v>5851</v>
      </c>
      <c r="F5852">
        <v>1.1950742740000724</v>
      </c>
      <c r="G5852">
        <v>0</v>
      </c>
    </row>
    <row r="5853" spans="5:7" x14ac:dyDescent="0.3">
      <c r="E5853">
        <f t="shared" si="103"/>
        <v>5852</v>
      </c>
      <c r="F5853">
        <v>1.4159866787285635</v>
      </c>
      <c r="G5853">
        <v>0</v>
      </c>
    </row>
    <row r="5854" spans="5:7" x14ac:dyDescent="0.3">
      <c r="E5854">
        <f t="shared" si="103"/>
        <v>5853</v>
      </c>
      <c r="F5854">
        <v>3.7505764191864381</v>
      </c>
      <c r="G5854">
        <v>0</v>
      </c>
    </row>
    <row r="5855" spans="5:7" x14ac:dyDescent="0.3">
      <c r="E5855">
        <f t="shared" si="103"/>
        <v>5854</v>
      </c>
      <c r="F5855">
        <v>7.1578455063314479</v>
      </c>
      <c r="G5855">
        <v>1</v>
      </c>
    </row>
    <row r="5856" spans="5:7" x14ac:dyDescent="0.3">
      <c r="E5856">
        <f t="shared" si="103"/>
        <v>5855</v>
      </c>
      <c r="F5856">
        <v>1.8427025146967737</v>
      </c>
      <c r="G5856">
        <v>0</v>
      </c>
    </row>
    <row r="5857" spans="5:7" x14ac:dyDescent="0.3">
      <c r="E5857">
        <f t="shared" si="103"/>
        <v>5856</v>
      </c>
      <c r="F5857">
        <v>5.888396808703054</v>
      </c>
      <c r="G5857">
        <v>0</v>
      </c>
    </row>
    <row r="5858" spans="5:7" x14ac:dyDescent="0.3">
      <c r="E5858">
        <f t="shared" si="103"/>
        <v>5857</v>
      </c>
      <c r="F5858">
        <v>2.7154914476257046</v>
      </c>
      <c r="G5858">
        <v>0</v>
      </c>
    </row>
    <row r="5859" spans="5:7" x14ac:dyDescent="0.3">
      <c r="E5859">
        <f t="shared" si="103"/>
        <v>5858</v>
      </c>
      <c r="F5859">
        <v>2.1613424696559407</v>
      </c>
      <c r="G5859">
        <v>0</v>
      </c>
    </row>
    <row r="5860" spans="5:7" x14ac:dyDescent="0.3">
      <c r="E5860">
        <f t="shared" si="103"/>
        <v>5859</v>
      </c>
      <c r="F5860">
        <v>0.22626002287282282</v>
      </c>
      <c r="G5860">
        <v>0</v>
      </c>
    </row>
    <row r="5861" spans="5:7" x14ac:dyDescent="0.3">
      <c r="E5861">
        <f t="shared" si="103"/>
        <v>5860</v>
      </c>
      <c r="F5861">
        <v>0.37462047658213565</v>
      </c>
      <c r="G5861">
        <v>0</v>
      </c>
    </row>
    <row r="5862" spans="5:7" x14ac:dyDescent="0.3">
      <c r="E5862">
        <f t="shared" si="103"/>
        <v>5861</v>
      </c>
      <c r="F5862">
        <v>0.36626070107580166</v>
      </c>
      <c r="G5862">
        <v>0</v>
      </c>
    </row>
    <row r="5863" spans="5:7" x14ac:dyDescent="0.3">
      <c r="E5863">
        <f t="shared" si="103"/>
        <v>5862</v>
      </c>
      <c r="F5863">
        <v>1.5105931462660744</v>
      </c>
      <c r="G5863">
        <v>0</v>
      </c>
    </row>
    <row r="5864" spans="5:7" x14ac:dyDescent="0.3">
      <c r="E5864">
        <f t="shared" si="103"/>
        <v>5863</v>
      </c>
      <c r="F5864">
        <v>0.2205654696339881</v>
      </c>
      <c r="G5864">
        <v>0</v>
      </c>
    </row>
    <row r="5865" spans="5:7" x14ac:dyDescent="0.3">
      <c r="E5865">
        <f t="shared" si="103"/>
        <v>5864</v>
      </c>
      <c r="F5865">
        <v>4.9399844909389703</v>
      </c>
      <c r="G5865">
        <v>0</v>
      </c>
    </row>
    <row r="5866" spans="5:7" x14ac:dyDescent="0.3">
      <c r="E5866">
        <f t="shared" si="103"/>
        <v>5865</v>
      </c>
      <c r="F5866">
        <v>4.776958008022695</v>
      </c>
      <c r="G5866">
        <v>0</v>
      </c>
    </row>
    <row r="5867" spans="5:7" x14ac:dyDescent="0.3">
      <c r="E5867">
        <f t="shared" si="103"/>
        <v>5866</v>
      </c>
      <c r="F5867">
        <v>2.3329915396961383</v>
      </c>
      <c r="G5867">
        <v>0</v>
      </c>
    </row>
    <row r="5868" spans="5:7" x14ac:dyDescent="0.3">
      <c r="E5868">
        <f t="shared" si="103"/>
        <v>5867</v>
      </c>
      <c r="F5868">
        <v>4.1169583772928062</v>
      </c>
      <c r="G5868">
        <v>0</v>
      </c>
    </row>
    <row r="5869" spans="5:7" x14ac:dyDescent="0.3">
      <c r="E5869">
        <f t="shared" si="103"/>
        <v>5868</v>
      </c>
      <c r="F5869">
        <v>2.3327491846741566</v>
      </c>
      <c r="G5869">
        <v>0</v>
      </c>
    </row>
    <row r="5870" spans="5:7" x14ac:dyDescent="0.3">
      <c r="E5870">
        <f t="shared" si="103"/>
        <v>5869</v>
      </c>
      <c r="F5870">
        <v>15.17100230793579</v>
      </c>
      <c r="G5870">
        <v>1</v>
      </c>
    </row>
    <row r="5871" spans="5:7" x14ac:dyDescent="0.3">
      <c r="E5871">
        <f t="shared" si="103"/>
        <v>5870</v>
      </c>
      <c r="F5871">
        <v>12.696946092659864</v>
      </c>
      <c r="G5871">
        <v>1</v>
      </c>
    </row>
    <row r="5872" spans="5:7" x14ac:dyDescent="0.3">
      <c r="E5872">
        <f t="shared" si="103"/>
        <v>5871</v>
      </c>
      <c r="F5872">
        <v>3.3020516166496972</v>
      </c>
      <c r="G5872">
        <v>0</v>
      </c>
    </row>
    <row r="5873" spans="5:7" x14ac:dyDescent="0.3">
      <c r="E5873">
        <f t="shared" si="103"/>
        <v>5872</v>
      </c>
      <c r="F5873">
        <v>5.6213293606578949</v>
      </c>
      <c r="G5873">
        <v>0</v>
      </c>
    </row>
    <row r="5874" spans="5:7" x14ac:dyDescent="0.3">
      <c r="E5874">
        <f t="shared" si="103"/>
        <v>5873</v>
      </c>
      <c r="F5874">
        <v>12.231831600653857</v>
      </c>
      <c r="G5874">
        <v>1</v>
      </c>
    </row>
    <row r="5875" spans="5:7" x14ac:dyDescent="0.3">
      <c r="E5875">
        <f t="shared" si="103"/>
        <v>5874</v>
      </c>
      <c r="F5875">
        <v>6.0629341512887169</v>
      </c>
      <c r="G5875">
        <v>0</v>
      </c>
    </row>
    <row r="5876" spans="5:7" x14ac:dyDescent="0.3">
      <c r="E5876">
        <f t="shared" si="103"/>
        <v>5875</v>
      </c>
      <c r="F5876">
        <v>3.3007907405745156</v>
      </c>
      <c r="G5876">
        <v>0</v>
      </c>
    </row>
    <row r="5877" spans="5:7" x14ac:dyDescent="0.3">
      <c r="E5877">
        <f t="shared" si="103"/>
        <v>5876</v>
      </c>
      <c r="F5877">
        <v>1.4744384564028268</v>
      </c>
      <c r="G5877">
        <v>0</v>
      </c>
    </row>
    <row r="5878" spans="5:7" x14ac:dyDescent="0.3">
      <c r="E5878">
        <f t="shared" si="103"/>
        <v>5877</v>
      </c>
      <c r="F5878">
        <v>3.4796604812140766</v>
      </c>
      <c r="G5878">
        <v>0</v>
      </c>
    </row>
    <row r="5879" spans="5:7" x14ac:dyDescent="0.3">
      <c r="E5879">
        <f t="shared" si="103"/>
        <v>5878</v>
      </c>
      <c r="F5879">
        <v>8.1190710042262477</v>
      </c>
      <c r="G5879">
        <v>1</v>
      </c>
    </row>
    <row r="5880" spans="5:7" x14ac:dyDescent="0.3">
      <c r="E5880">
        <f t="shared" si="103"/>
        <v>5879</v>
      </c>
      <c r="F5880">
        <v>3.1043254874577215</v>
      </c>
      <c r="G5880">
        <v>0</v>
      </c>
    </row>
    <row r="5881" spans="5:7" x14ac:dyDescent="0.3">
      <c r="E5881">
        <f t="shared" si="103"/>
        <v>5880</v>
      </c>
      <c r="F5881">
        <v>3.2270146008637507E-2</v>
      </c>
      <c r="G5881">
        <v>0</v>
      </c>
    </row>
    <row r="5882" spans="5:7" x14ac:dyDescent="0.3">
      <c r="E5882">
        <f t="shared" si="103"/>
        <v>5881</v>
      </c>
      <c r="F5882">
        <v>1.6137452962144097</v>
      </c>
      <c r="G5882">
        <v>0</v>
      </c>
    </row>
    <row r="5883" spans="5:7" x14ac:dyDescent="0.3">
      <c r="E5883">
        <f t="shared" si="103"/>
        <v>5882</v>
      </c>
      <c r="F5883">
        <v>3.8844817742414</v>
      </c>
      <c r="G5883">
        <v>0</v>
      </c>
    </row>
    <row r="5884" spans="5:7" x14ac:dyDescent="0.3">
      <c r="E5884">
        <f t="shared" si="103"/>
        <v>5883</v>
      </c>
      <c r="F5884">
        <v>1.0886970657020654</v>
      </c>
      <c r="G5884">
        <v>0</v>
      </c>
    </row>
    <row r="5885" spans="5:7" x14ac:dyDescent="0.3">
      <c r="E5885">
        <f t="shared" si="103"/>
        <v>5884</v>
      </c>
      <c r="F5885">
        <v>3.2131259618434216</v>
      </c>
      <c r="G5885">
        <v>0</v>
      </c>
    </row>
    <row r="5886" spans="5:7" x14ac:dyDescent="0.3">
      <c r="E5886">
        <f t="shared" si="103"/>
        <v>5885</v>
      </c>
      <c r="F5886">
        <v>1.2883619963164752</v>
      </c>
      <c r="G5886">
        <v>0</v>
      </c>
    </row>
    <row r="5887" spans="5:7" x14ac:dyDescent="0.3">
      <c r="E5887">
        <f t="shared" si="103"/>
        <v>5886</v>
      </c>
      <c r="F5887">
        <v>1.4807792977064869</v>
      </c>
      <c r="G5887">
        <v>0</v>
      </c>
    </row>
    <row r="5888" spans="5:7" x14ac:dyDescent="0.3">
      <c r="E5888">
        <f t="shared" si="103"/>
        <v>5887</v>
      </c>
      <c r="F5888">
        <v>8.9438446755569032</v>
      </c>
      <c r="G5888">
        <v>1</v>
      </c>
    </row>
    <row r="5889" spans="5:7" x14ac:dyDescent="0.3">
      <c r="E5889">
        <f t="shared" si="103"/>
        <v>5888</v>
      </c>
      <c r="F5889">
        <v>1.1689979103479204</v>
      </c>
      <c r="G5889">
        <v>0</v>
      </c>
    </row>
    <row r="5890" spans="5:7" x14ac:dyDescent="0.3">
      <c r="E5890">
        <f t="shared" si="103"/>
        <v>5889</v>
      </c>
      <c r="F5890">
        <v>0.92137939040380612</v>
      </c>
      <c r="G5890">
        <v>0</v>
      </c>
    </row>
    <row r="5891" spans="5:7" x14ac:dyDescent="0.3">
      <c r="E5891">
        <f t="shared" si="103"/>
        <v>5890</v>
      </c>
      <c r="F5891">
        <v>2.6456524918870516</v>
      </c>
      <c r="G5891">
        <v>0</v>
      </c>
    </row>
    <row r="5892" spans="5:7" x14ac:dyDescent="0.3">
      <c r="E5892">
        <f t="shared" ref="E5892:E5955" si="104">E5891+1</f>
        <v>5891</v>
      </c>
      <c r="F5892">
        <v>2.7577291657498644</v>
      </c>
      <c r="G5892">
        <v>0</v>
      </c>
    </row>
    <row r="5893" spans="5:7" x14ac:dyDescent="0.3">
      <c r="E5893">
        <f t="shared" si="104"/>
        <v>5892</v>
      </c>
      <c r="F5893">
        <v>5.9602192311683009</v>
      </c>
      <c r="G5893">
        <v>0</v>
      </c>
    </row>
    <row r="5894" spans="5:7" x14ac:dyDescent="0.3">
      <c r="E5894">
        <f t="shared" si="104"/>
        <v>5893</v>
      </c>
      <c r="F5894">
        <v>4.2804119007754364</v>
      </c>
      <c r="G5894">
        <v>0</v>
      </c>
    </row>
    <row r="5895" spans="5:7" x14ac:dyDescent="0.3">
      <c r="E5895">
        <f t="shared" si="104"/>
        <v>5894</v>
      </c>
      <c r="F5895">
        <v>8.549786985279626</v>
      </c>
      <c r="G5895">
        <v>1</v>
      </c>
    </row>
    <row r="5896" spans="5:7" x14ac:dyDescent="0.3">
      <c r="E5896">
        <f t="shared" si="104"/>
        <v>5895</v>
      </c>
      <c r="F5896">
        <v>1.900095677161918</v>
      </c>
      <c r="G5896">
        <v>0</v>
      </c>
    </row>
    <row r="5897" spans="5:7" x14ac:dyDescent="0.3">
      <c r="E5897">
        <f t="shared" si="104"/>
        <v>5896</v>
      </c>
      <c r="F5897">
        <v>2.2950541349147873</v>
      </c>
      <c r="G5897">
        <v>0</v>
      </c>
    </row>
    <row r="5898" spans="5:7" x14ac:dyDescent="0.3">
      <c r="E5898">
        <f t="shared" si="104"/>
        <v>5897</v>
      </c>
      <c r="F5898">
        <v>3.6090876519069228</v>
      </c>
      <c r="G5898">
        <v>0</v>
      </c>
    </row>
    <row r="5899" spans="5:7" x14ac:dyDescent="0.3">
      <c r="E5899">
        <f t="shared" si="104"/>
        <v>5898</v>
      </c>
      <c r="F5899">
        <v>2.1031411407797034</v>
      </c>
      <c r="G5899">
        <v>0</v>
      </c>
    </row>
    <row r="5900" spans="5:7" x14ac:dyDescent="0.3">
      <c r="E5900">
        <f t="shared" si="104"/>
        <v>5899</v>
      </c>
      <c r="F5900">
        <v>5.7913526677064073</v>
      </c>
      <c r="G5900">
        <v>0</v>
      </c>
    </row>
    <row r="5901" spans="5:7" x14ac:dyDescent="0.3">
      <c r="E5901">
        <f t="shared" si="104"/>
        <v>5900</v>
      </c>
      <c r="F5901">
        <v>4.3548274242305514</v>
      </c>
      <c r="G5901">
        <v>0</v>
      </c>
    </row>
    <row r="5902" spans="5:7" x14ac:dyDescent="0.3">
      <c r="E5902">
        <f t="shared" si="104"/>
        <v>5901</v>
      </c>
      <c r="F5902">
        <v>5.0386515724790994</v>
      </c>
      <c r="G5902">
        <v>0</v>
      </c>
    </row>
    <row r="5903" spans="5:7" x14ac:dyDescent="0.3">
      <c r="E5903">
        <f t="shared" si="104"/>
        <v>5902</v>
      </c>
      <c r="F5903">
        <v>5.2908288337177503</v>
      </c>
      <c r="G5903">
        <v>0</v>
      </c>
    </row>
    <row r="5904" spans="5:7" x14ac:dyDescent="0.3">
      <c r="E5904">
        <f t="shared" si="104"/>
        <v>5903</v>
      </c>
      <c r="F5904">
        <v>1.0751548068459196</v>
      </c>
      <c r="G5904">
        <v>0</v>
      </c>
    </row>
    <row r="5905" spans="5:7" x14ac:dyDescent="0.3">
      <c r="E5905">
        <f t="shared" si="104"/>
        <v>5904</v>
      </c>
      <c r="F5905">
        <v>2.3491629167087158</v>
      </c>
      <c r="G5905">
        <v>0</v>
      </c>
    </row>
    <row r="5906" spans="5:7" x14ac:dyDescent="0.3">
      <c r="E5906">
        <f t="shared" si="104"/>
        <v>5905</v>
      </c>
      <c r="F5906">
        <v>0.76567618183031572</v>
      </c>
      <c r="G5906">
        <v>0</v>
      </c>
    </row>
    <row r="5907" spans="5:7" x14ac:dyDescent="0.3">
      <c r="E5907">
        <f t="shared" si="104"/>
        <v>5906</v>
      </c>
      <c r="F5907">
        <v>7.4157783297111894</v>
      </c>
      <c r="G5907">
        <v>1</v>
      </c>
    </row>
    <row r="5908" spans="5:7" x14ac:dyDescent="0.3">
      <c r="E5908">
        <f t="shared" si="104"/>
        <v>5907</v>
      </c>
      <c r="F5908">
        <v>5.1657035561042752</v>
      </c>
      <c r="G5908">
        <v>0</v>
      </c>
    </row>
    <row r="5909" spans="5:7" x14ac:dyDescent="0.3">
      <c r="E5909">
        <f t="shared" si="104"/>
        <v>5908</v>
      </c>
      <c r="F5909">
        <v>2.2327809113775117</v>
      </c>
      <c r="G5909">
        <v>0</v>
      </c>
    </row>
    <row r="5910" spans="5:7" x14ac:dyDescent="0.3">
      <c r="E5910">
        <f t="shared" si="104"/>
        <v>5909</v>
      </c>
      <c r="F5910">
        <v>0.1129810433147304</v>
      </c>
      <c r="G5910">
        <v>0</v>
      </c>
    </row>
    <row r="5911" spans="5:7" x14ac:dyDescent="0.3">
      <c r="E5911">
        <f t="shared" si="104"/>
        <v>5910</v>
      </c>
      <c r="F5911">
        <v>9.036476586214901</v>
      </c>
      <c r="G5911">
        <v>1</v>
      </c>
    </row>
    <row r="5912" spans="5:7" x14ac:dyDescent="0.3">
      <c r="E5912">
        <f t="shared" si="104"/>
        <v>5911</v>
      </c>
      <c r="F5912">
        <v>6.8805682512431927</v>
      </c>
      <c r="G5912">
        <v>0</v>
      </c>
    </row>
    <row r="5913" spans="5:7" x14ac:dyDescent="0.3">
      <c r="E5913">
        <f t="shared" si="104"/>
        <v>5912</v>
      </c>
      <c r="F5913">
        <v>3.2885063402236288</v>
      </c>
      <c r="G5913">
        <v>0</v>
      </c>
    </row>
    <row r="5914" spans="5:7" x14ac:dyDescent="0.3">
      <c r="E5914">
        <f t="shared" si="104"/>
        <v>5913</v>
      </c>
      <c r="F5914">
        <v>1.1399997820538268</v>
      </c>
      <c r="G5914">
        <v>0</v>
      </c>
    </row>
    <row r="5915" spans="5:7" x14ac:dyDescent="0.3">
      <c r="E5915">
        <f t="shared" si="104"/>
        <v>5914</v>
      </c>
      <c r="F5915">
        <v>0.52472656246792948</v>
      </c>
      <c r="G5915">
        <v>0</v>
      </c>
    </row>
    <row r="5916" spans="5:7" x14ac:dyDescent="0.3">
      <c r="E5916">
        <f t="shared" si="104"/>
        <v>5915</v>
      </c>
      <c r="F5916">
        <v>4.7613219698627738</v>
      </c>
      <c r="G5916">
        <v>0</v>
      </c>
    </row>
    <row r="5917" spans="5:7" x14ac:dyDescent="0.3">
      <c r="E5917">
        <f t="shared" si="104"/>
        <v>5916</v>
      </c>
      <c r="F5917">
        <v>2.7534909097876668</v>
      </c>
      <c r="G5917">
        <v>0</v>
      </c>
    </row>
    <row r="5918" spans="5:7" x14ac:dyDescent="0.3">
      <c r="E5918">
        <f t="shared" si="104"/>
        <v>5917</v>
      </c>
      <c r="F5918">
        <v>5.7358107247315786</v>
      </c>
      <c r="G5918">
        <v>0</v>
      </c>
    </row>
    <row r="5919" spans="5:7" x14ac:dyDescent="0.3">
      <c r="E5919">
        <f t="shared" si="104"/>
        <v>5918</v>
      </c>
      <c r="F5919">
        <v>3.3918916799605454</v>
      </c>
      <c r="G5919">
        <v>0</v>
      </c>
    </row>
    <row r="5920" spans="5:7" x14ac:dyDescent="0.3">
      <c r="E5920">
        <f t="shared" si="104"/>
        <v>5919</v>
      </c>
      <c r="F5920">
        <v>0.16311447822107583</v>
      </c>
      <c r="G5920">
        <v>0</v>
      </c>
    </row>
    <row r="5921" spans="5:7" x14ac:dyDescent="0.3">
      <c r="E5921">
        <f t="shared" si="104"/>
        <v>5920</v>
      </c>
      <c r="F5921">
        <v>13.034782864499263</v>
      </c>
      <c r="G5921">
        <v>1</v>
      </c>
    </row>
    <row r="5922" spans="5:7" x14ac:dyDescent="0.3">
      <c r="E5922">
        <f t="shared" si="104"/>
        <v>5921</v>
      </c>
      <c r="F5922">
        <v>0.63803382013928756</v>
      </c>
      <c r="G5922">
        <v>0</v>
      </c>
    </row>
    <row r="5923" spans="5:7" x14ac:dyDescent="0.3">
      <c r="E5923">
        <f t="shared" si="104"/>
        <v>5922</v>
      </c>
      <c r="F5923">
        <v>2.6883576438487213</v>
      </c>
      <c r="G5923">
        <v>0</v>
      </c>
    </row>
    <row r="5924" spans="5:7" x14ac:dyDescent="0.3">
      <c r="E5924">
        <f t="shared" si="104"/>
        <v>5923</v>
      </c>
      <c r="F5924">
        <v>3.3750007499892609</v>
      </c>
      <c r="G5924">
        <v>0</v>
      </c>
    </row>
    <row r="5925" spans="5:7" x14ac:dyDescent="0.3">
      <c r="E5925">
        <f t="shared" si="104"/>
        <v>5924</v>
      </c>
      <c r="F5925">
        <v>11.238924573956771</v>
      </c>
      <c r="G5925">
        <v>1</v>
      </c>
    </row>
    <row r="5926" spans="5:7" x14ac:dyDescent="0.3">
      <c r="E5926">
        <f t="shared" si="104"/>
        <v>5925</v>
      </c>
      <c r="F5926">
        <v>1.7749376174816198</v>
      </c>
      <c r="G5926">
        <v>0</v>
      </c>
    </row>
    <row r="5927" spans="5:7" x14ac:dyDescent="0.3">
      <c r="E5927">
        <f t="shared" si="104"/>
        <v>5926</v>
      </c>
      <c r="F5927">
        <v>12.394360001159445</v>
      </c>
      <c r="G5927">
        <v>1</v>
      </c>
    </row>
    <row r="5928" spans="5:7" x14ac:dyDescent="0.3">
      <c r="E5928">
        <f t="shared" si="104"/>
        <v>5927</v>
      </c>
      <c r="F5928">
        <v>1.8151159474552601</v>
      </c>
      <c r="G5928">
        <v>0</v>
      </c>
    </row>
    <row r="5929" spans="5:7" x14ac:dyDescent="0.3">
      <c r="E5929">
        <f t="shared" si="104"/>
        <v>5928</v>
      </c>
      <c r="F5929">
        <v>2.9313439680929569</v>
      </c>
      <c r="G5929">
        <v>0</v>
      </c>
    </row>
    <row r="5930" spans="5:7" x14ac:dyDescent="0.3">
      <c r="E5930">
        <f t="shared" si="104"/>
        <v>5929</v>
      </c>
      <c r="F5930">
        <v>8.5462751387094134</v>
      </c>
      <c r="G5930">
        <v>1</v>
      </c>
    </row>
    <row r="5931" spans="5:7" x14ac:dyDescent="0.3">
      <c r="E5931">
        <f t="shared" si="104"/>
        <v>5930</v>
      </c>
      <c r="F5931">
        <v>5.9971553469477188</v>
      </c>
      <c r="G5931">
        <v>0</v>
      </c>
    </row>
    <row r="5932" spans="5:7" x14ac:dyDescent="0.3">
      <c r="E5932">
        <f t="shared" si="104"/>
        <v>5931</v>
      </c>
      <c r="F5932">
        <v>4.6680960739820438</v>
      </c>
      <c r="G5932">
        <v>0</v>
      </c>
    </row>
    <row r="5933" spans="5:7" x14ac:dyDescent="0.3">
      <c r="E5933">
        <f t="shared" si="104"/>
        <v>5932</v>
      </c>
      <c r="F5933">
        <v>2.4615022849953574</v>
      </c>
      <c r="G5933">
        <v>0</v>
      </c>
    </row>
    <row r="5934" spans="5:7" x14ac:dyDescent="0.3">
      <c r="E5934">
        <f t="shared" si="104"/>
        <v>5933</v>
      </c>
      <c r="F5934">
        <v>0.15144220479093035</v>
      </c>
      <c r="G5934">
        <v>0</v>
      </c>
    </row>
    <row r="5935" spans="5:7" x14ac:dyDescent="0.3">
      <c r="E5935">
        <f t="shared" si="104"/>
        <v>5934</v>
      </c>
      <c r="F5935">
        <v>2.7902796537625365</v>
      </c>
      <c r="G5935">
        <v>0</v>
      </c>
    </row>
    <row r="5936" spans="5:7" x14ac:dyDescent="0.3">
      <c r="E5936">
        <f t="shared" si="104"/>
        <v>5935</v>
      </c>
      <c r="F5936">
        <v>6.2972659028258207</v>
      </c>
      <c r="G5936">
        <v>0</v>
      </c>
    </row>
    <row r="5937" spans="5:7" x14ac:dyDescent="0.3">
      <c r="E5937">
        <f t="shared" si="104"/>
        <v>5936</v>
      </c>
      <c r="F5937">
        <v>0.96109267136708654</v>
      </c>
      <c r="G5937">
        <v>0</v>
      </c>
    </row>
    <row r="5938" spans="5:7" x14ac:dyDescent="0.3">
      <c r="E5938">
        <f t="shared" si="104"/>
        <v>5937</v>
      </c>
      <c r="F5938">
        <v>10.962039694136495</v>
      </c>
      <c r="G5938">
        <v>1</v>
      </c>
    </row>
    <row r="5939" spans="5:7" x14ac:dyDescent="0.3">
      <c r="E5939">
        <f t="shared" si="104"/>
        <v>5938</v>
      </c>
      <c r="F5939">
        <v>3.2811192965672378</v>
      </c>
      <c r="G5939">
        <v>0</v>
      </c>
    </row>
    <row r="5940" spans="5:7" x14ac:dyDescent="0.3">
      <c r="E5940">
        <f t="shared" si="104"/>
        <v>5939</v>
      </c>
      <c r="F5940">
        <v>1.2975680366519817</v>
      </c>
      <c r="G5940">
        <v>0</v>
      </c>
    </row>
    <row r="5941" spans="5:7" x14ac:dyDescent="0.3">
      <c r="E5941">
        <f t="shared" si="104"/>
        <v>5940</v>
      </c>
      <c r="F5941">
        <v>2.9918527801707917</v>
      </c>
      <c r="G5941">
        <v>0</v>
      </c>
    </row>
    <row r="5942" spans="5:7" x14ac:dyDescent="0.3">
      <c r="E5942">
        <f t="shared" si="104"/>
        <v>5941</v>
      </c>
      <c r="F5942">
        <v>4.5590561859484833</v>
      </c>
      <c r="G5942">
        <v>0</v>
      </c>
    </row>
    <row r="5943" spans="5:7" x14ac:dyDescent="0.3">
      <c r="E5943">
        <f t="shared" si="104"/>
        <v>5942</v>
      </c>
      <c r="F5943">
        <v>1.6358701180642412</v>
      </c>
      <c r="G5943">
        <v>0</v>
      </c>
    </row>
    <row r="5944" spans="5:7" x14ac:dyDescent="0.3">
      <c r="E5944">
        <f t="shared" si="104"/>
        <v>5943</v>
      </c>
      <c r="F5944">
        <v>1.5474628193443598</v>
      </c>
      <c r="G5944">
        <v>0</v>
      </c>
    </row>
    <row r="5945" spans="5:7" x14ac:dyDescent="0.3">
      <c r="E5945">
        <f t="shared" si="104"/>
        <v>5944</v>
      </c>
      <c r="F5945">
        <v>4.1172009160694172</v>
      </c>
      <c r="G5945">
        <v>0</v>
      </c>
    </row>
    <row r="5946" spans="5:7" x14ac:dyDescent="0.3">
      <c r="E5946">
        <f t="shared" si="104"/>
        <v>5945</v>
      </c>
      <c r="F5946">
        <v>1.6094410723491051</v>
      </c>
      <c r="G5946">
        <v>0</v>
      </c>
    </row>
    <row r="5947" spans="5:7" x14ac:dyDescent="0.3">
      <c r="E5947">
        <f t="shared" si="104"/>
        <v>5946</v>
      </c>
      <c r="F5947">
        <v>5.7684981241647018E-2</v>
      </c>
      <c r="G5947">
        <v>0</v>
      </c>
    </row>
    <row r="5948" spans="5:7" x14ac:dyDescent="0.3">
      <c r="E5948">
        <f t="shared" si="104"/>
        <v>5947</v>
      </c>
      <c r="F5948">
        <v>2.844790079318062</v>
      </c>
      <c r="G5948">
        <v>0</v>
      </c>
    </row>
    <row r="5949" spans="5:7" x14ac:dyDescent="0.3">
      <c r="E5949">
        <f t="shared" si="104"/>
        <v>5948</v>
      </c>
      <c r="F5949">
        <v>0.91832383180843657</v>
      </c>
      <c r="G5949">
        <v>0</v>
      </c>
    </row>
    <row r="5950" spans="5:7" x14ac:dyDescent="0.3">
      <c r="E5950">
        <f t="shared" si="104"/>
        <v>5949</v>
      </c>
      <c r="F5950">
        <v>8.80406504018368</v>
      </c>
      <c r="G5950">
        <v>1</v>
      </c>
    </row>
    <row r="5951" spans="5:7" x14ac:dyDescent="0.3">
      <c r="E5951">
        <f t="shared" si="104"/>
        <v>5950</v>
      </c>
      <c r="F5951">
        <v>2.1339323254691971</v>
      </c>
      <c r="G5951">
        <v>0</v>
      </c>
    </row>
    <row r="5952" spans="5:7" x14ac:dyDescent="0.3">
      <c r="E5952">
        <f t="shared" si="104"/>
        <v>5951</v>
      </c>
      <c r="F5952">
        <v>1.3351692914561357</v>
      </c>
      <c r="G5952">
        <v>0</v>
      </c>
    </row>
    <row r="5953" spans="5:7" x14ac:dyDescent="0.3">
      <c r="E5953">
        <f t="shared" si="104"/>
        <v>5952</v>
      </c>
      <c r="F5953">
        <v>5.7866429196642342</v>
      </c>
      <c r="G5953">
        <v>0</v>
      </c>
    </row>
    <row r="5954" spans="5:7" x14ac:dyDescent="0.3">
      <c r="E5954">
        <f t="shared" si="104"/>
        <v>5953</v>
      </c>
      <c r="F5954">
        <v>0.62443286014226207</v>
      </c>
      <c r="G5954">
        <v>0</v>
      </c>
    </row>
    <row r="5955" spans="5:7" x14ac:dyDescent="0.3">
      <c r="E5955">
        <f t="shared" si="104"/>
        <v>5954</v>
      </c>
      <c r="F5955">
        <v>8.9959562495186614</v>
      </c>
      <c r="G5955">
        <v>1</v>
      </c>
    </row>
    <row r="5956" spans="5:7" x14ac:dyDescent="0.3">
      <c r="E5956">
        <f t="shared" ref="E5956:E6019" si="105">E5955+1</f>
        <v>5955</v>
      </c>
      <c r="F5956">
        <v>3.9387884498916685</v>
      </c>
      <c r="G5956">
        <v>0</v>
      </c>
    </row>
    <row r="5957" spans="5:7" x14ac:dyDescent="0.3">
      <c r="E5957">
        <f t="shared" si="105"/>
        <v>5956</v>
      </c>
      <c r="F5957">
        <v>8.228085260624457E-2</v>
      </c>
      <c r="G5957">
        <v>0</v>
      </c>
    </row>
    <row r="5958" spans="5:7" x14ac:dyDescent="0.3">
      <c r="E5958">
        <f t="shared" si="105"/>
        <v>5957</v>
      </c>
      <c r="F5958">
        <v>2.4210350135565109</v>
      </c>
      <c r="G5958">
        <v>0</v>
      </c>
    </row>
    <row r="5959" spans="5:7" x14ac:dyDescent="0.3">
      <c r="E5959">
        <f t="shared" si="105"/>
        <v>5958</v>
      </c>
      <c r="F5959">
        <v>1.4061257054008116</v>
      </c>
      <c r="G5959">
        <v>0</v>
      </c>
    </row>
    <row r="5960" spans="5:7" x14ac:dyDescent="0.3">
      <c r="E5960">
        <f t="shared" si="105"/>
        <v>5959</v>
      </c>
      <c r="F5960">
        <v>2.8379722874822226</v>
      </c>
      <c r="G5960">
        <v>0</v>
      </c>
    </row>
    <row r="5961" spans="5:7" x14ac:dyDescent="0.3">
      <c r="E5961">
        <f t="shared" si="105"/>
        <v>5960</v>
      </c>
      <c r="F5961">
        <v>4.5198995339569112</v>
      </c>
      <c r="G5961">
        <v>0</v>
      </c>
    </row>
    <row r="5962" spans="5:7" x14ac:dyDescent="0.3">
      <c r="E5962">
        <f t="shared" si="105"/>
        <v>5961</v>
      </c>
      <c r="F5962">
        <v>6.4827375337651283</v>
      </c>
      <c r="G5962">
        <v>0</v>
      </c>
    </row>
    <row r="5963" spans="5:7" x14ac:dyDescent="0.3">
      <c r="E5963">
        <f t="shared" si="105"/>
        <v>5962</v>
      </c>
      <c r="F5963">
        <v>5.1438065674328257</v>
      </c>
      <c r="G5963">
        <v>0</v>
      </c>
    </row>
    <row r="5964" spans="5:7" x14ac:dyDescent="0.3">
      <c r="E5964">
        <f t="shared" si="105"/>
        <v>5963</v>
      </c>
      <c r="F5964">
        <v>2.4829423299779596</v>
      </c>
      <c r="G5964">
        <v>0</v>
      </c>
    </row>
    <row r="5965" spans="5:7" x14ac:dyDescent="0.3">
      <c r="E5965">
        <f t="shared" si="105"/>
        <v>5964</v>
      </c>
      <c r="F5965">
        <v>1.0840046581081144</v>
      </c>
      <c r="G5965">
        <v>0</v>
      </c>
    </row>
    <row r="5966" spans="5:7" x14ac:dyDescent="0.3">
      <c r="E5966">
        <f t="shared" si="105"/>
        <v>5965</v>
      </c>
      <c r="F5966">
        <v>6.4735259260093052</v>
      </c>
      <c r="G5966">
        <v>0</v>
      </c>
    </row>
    <row r="5967" spans="5:7" x14ac:dyDescent="0.3">
      <c r="E5967">
        <f t="shared" si="105"/>
        <v>5966</v>
      </c>
      <c r="F5967">
        <v>3.4536011181061057</v>
      </c>
      <c r="G5967">
        <v>0</v>
      </c>
    </row>
    <row r="5968" spans="5:7" x14ac:dyDescent="0.3">
      <c r="E5968">
        <f t="shared" si="105"/>
        <v>5967</v>
      </c>
      <c r="F5968">
        <v>4.2549766807419775</v>
      </c>
      <c r="G5968">
        <v>0</v>
      </c>
    </row>
    <row r="5969" spans="5:7" x14ac:dyDescent="0.3">
      <c r="E5969">
        <f t="shared" si="105"/>
        <v>5968</v>
      </c>
      <c r="F5969">
        <v>4.2220650560140864</v>
      </c>
      <c r="G5969">
        <v>0</v>
      </c>
    </row>
    <row r="5970" spans="5:7" x14ac:dyDescent="0.3">
      <c r="E5970">
        <f t="shared" si="105"/>
        <v>5969</v>
      </c>
      <c r="F5970">
        <v>1.0904286259711351</v>
      </c>
      <c r="G5970">
        <v>0</v>
      </c>
    </row>
    <row r="5971" spans="5:7" x14ac:dyDescent="0.3">
      <c r="E5971">
        <f t="shared" si="105"/>
        <v>5970</v>
      </c>
      <c r="F5971">
        <v>8.0215407648021237</v>
      </c>
      <c r="G5971">
        <v>1</v>
      </c>
    </row>
    <row r="5972" spans="5:7" x14ac:dyDescent="0.3">
      <c r="E5972">
        <f t="shared" si="105"/>
        <v>5971</v>
      </c>
      <c r="F5972">
        <v>2.8019248287794944</v>
      </c>
      <c r="G5972">
        <v>0</v>
      </c>
    </row>
    <row r="5973" spans="5:7" x14ac:dyDescent="0.3">
      <c r="E5973">
        <f t="shared" si="105"/>
        <v>5972</v>
      </c>
      <c r="F5973">
        <v>9.0939998066053391</v>
      </c>
      <c r="G5973">
        <v>1</v>
      </c>
    </row>
    <row r="5974" spans="5:7" x14ac:dyDescent="0.3">
      <c r="E5974">
        <f t="shared" si="105"/>
        <v>5973</v>
      </c>
      <c r="F5974">
        <v>7.878781464114665</v>
      </c>
      <c r="G5974">
        <v>1</v>
      </c>
    </row>
    <row r="5975" spans="5:7" x14ac:dyDescent="0.3">
      <c r="E5975">
        <f t="shared" si="105"/>
        <v>5974</v>
      </c>
      <c r="F5975">
        <v>12.058570833134983</v>
      </c>
      <c r="G5975">
        <v>1</v>
      </c>
    </row>
    <row r="5976" spans="5:7" x14ac:dyDescent="0.3">
      <c r="E5976">
        <f t="shared" si="105"/>
        <v>5975</v>
      </c>
      <c r="F5976">
        <v>5.3083276572699658</v>
      </c>
      <c r="G5976">
        <v>0</v>
      </c>
    </row>
    <row r="5977" spans="5:7" x14ac:dyDescent="0.3">
      <c r="E5977">
        <f t="shared" si="105"/>
        <v>5976</v>
      </c>
      <c r="F5977">
        <v>8.2556701793914105</v>
      </c>
      <c r="G5977">
        <v>1</v>
      </c>
    </row>
    <row r="5978" spans="5:7" x14ac:dyDescent="0.3">
      <c r="E5978">
        <f t="shared" si="105"/>
        <v>5977</v>
      </c>
      <c r="F5978">
        <v>4.5535458718190238</v>
      </c>
      <c r="G5978">
        <v>0</v>
      </c>
    </row>
    <row r="5979" spans="5:7" x14ac:dyDescent="0.3">
      <c r="E5979">
        <f t="shared" si="105"/>
        <v>5978</v>
      </c>
      <c r="F5979">
        <v>0.70061197712927559</v>
      </c>
      <c r="G5979">
        <v>0</v>
      </c>
    </row>
    <row r="5980" spans="5:7" x14ac:dyDescent="0.3">
      <c r="E5980">
        <f t="shared" si="105"/>
        <v>5979</v>
      </c>
      <c r="F5980">
        <v>11.340370723063756</v>
      </c>
      <c r="G5980">
        <v>1</v>
      </c>
    </row>
    <row r="5981" spans="5:7" x14ac:dyDescent="0.3">
      <c r="E5981">
        <f t="shared" si="105"/>
        <v>5980</v>
      </c>
      <c r="F5981">
        <v>0.46202337452904224</v>
      </c>
      <c r="G5981">
        <v>0</v>
      </c>
    </row>
    <row r="5982" spans="5:7" x14ac:dyDescent="0.3">
      <c r="E5982">
        <f t="shared" si="105"/>
        <v>5981</v>
      </c>
      <c r="F5982">
        <v>5.4089337089239429</v>
      </c>
      <c r="G5982">
        <v>0</v>
      </c>
    </row>
    <row r="5983" spans="5:7" x14ac:dyDescent="0.3">
      <c r="E5983">
        <f t="shared" si="105"/>
        <v>5982</v>
      </c>
      <c r="F5983">
        <v>0.98612582148261119</v>
      </c>
      <c r="G5983">
        <v>0</v>
      </c>
    </row>
    <row r="5984" spans="5:7" x14ac:dyDescent="0.3">
      <c r="E5984">
        <f t="shared" si="105"/>
        <v>5983</v>
      </c>
      <c r="F5984">
        <v>1.8572968857739782</v>
      </c>
      <c r="G5984">
        <v>0</v>
      </c>
    </row>
    <row r="5985" spans="5:7" x14ac:dyDescent="0.3">
      <c r="E5985">
        <f t="shared" si="105"/>
        <v>5984</v>
      </c>
      <c r="F5985">
        <v>1.4561272141161239</v>
      </c>
      <c r="G5985">
        <v>0</v>
      </c>
    </row>
    <row r="5986" spans="5:7" x14ac:dyDescent="0.3">
      <c r="E5986">
        <f t="shared" si="105"/>
        <v>5985</v>
      </c>
      <c r="F5986">
        <v>10.012656393364463</v>
      </c>
      <c r="G5986">
        <v>1</v>
      </c>
    </row>
    <row r="5987" spans="5:7" x14ac:dyDescent="0.3">
      <c r="E5987">
        <f t="shared" si="105"/>
        <v>5986</v>
      </c>
      <c r="F5987">
        <v>1.9156120811360111</v>
      </c>
      <c r="G5987">
        <v>0</v>
      </c>
    </row>
    <row r="5988" spans="5:7" x14ac:dyDescent="0.3">
      <c r="E5988">
        <f t="shared" si="105"/>
        <v>5987</v>
      </c>
      <c r="F5988">
        <v>9.7563767193711364</v>
      </c>
      <c r="G5988">
        <v>1</v>
      </c>
    </row>
    <row r="5989" spans="5:7" x14ac:dyDescent="0.3">
      <c r="E5989">
        <f t="shared" si="105"/>
        <v>5988</v>
      </c>
      <c r="F5989">
        <v>0.20113520566598572</v>
      </c>
      <c r="G5989">
        <v>0</v>
      </c>
    </row>
    <row r="5990" spans="5:7" x14ac:dyDescent="0.3">
      <c r="E5990">
        <f t="shared" si="105"/>
        <v>5989</v>
      </c>
      <c r="F5990">
        <v>0.23935512406967491</v>
      </c>
      <c r="G5990">
        <v>0</v>
      </c>
    </row>
    <row r="5991" spans="5:7" x14ac:dyDescent="0.3">
      <c r="E5991">
        <f t="shared" si="105"/>
        <v>5990</v>
      </c>
      <c r="F5991">
        <v>2.3196704453114347</v>
      </c>
      <c r="G5991">
        <v>0</v>
      </c>
    </row>
    <row r="5992" spans="5:7" x14ac:dyDescent="0.3">
      <c r="E5992">
        <f t="shared" si="105"/>
        <v>5991</v>
      </c>
      <c r="F5992">
        <v>2.4056253662707281</v>
      </c>
      <c r="G5992">
        <v>0</v>
      </c>
    </row>
    <row r="5993" spans="5:7" x14ac:dyDescent="0.3">
      <c r="E5993">
        <f t="shared" si="105"/>
        <v>5992</v>
      </c>
      <c r="F5993">
        <v>0.53116372656635868</v>
      </c>
      <c r="G5993">
        <v>0</v>
      </c>
    </row>
    <row r="5994" spans="5:7" x14ac:dyDescent="0.3">
      <c r="E5994">
        <f t="shared" si="105"/>
        <v>5993</v>
      </c>
      <c r="F5994">
        <v>3.5849574214617594</v>
      </c>
      <c r="G5994">
        <v>0</v>
      </c>
    </row>
    <row r="5995" spans="5:7" x14ac:dyDescent="0.3">
      <c r="E5995">
        <f t="shared" si="105"/>
        <v>5994</v>
      </c>
      <c r="F5995">
        <v>7.5862931177347317</v>
      </c>
      <c r="G5995">
        <v>1</v>
      </c>
    </row>
    <row r="5996" spans="5:7" x14ac:dyDescent="0.3">
      <c r="E5996">
        <f t="shared" si="105"/>
        <v>5995</v>
      </c>
      <c r="F5996">
        <v>1.5223844403257609</v>
      </c>
      <c r="G5996">
        <v>0</v>
      </c>
    </row>
    <row r="5997" spans="5:7" x14ac:dyDescent="0.3">
      <c r="E5997">
        <f t="shared" si="105"/>
        <v>5996</v>
      </c>
      <c r="F5997">
        <v>9.7139585604424958</v>
      </c>
      <c r="G5997">
        <v>1</v>
      </c>
    </row>
    <row r="5998" spans="5:7" x14ac:dyDescent="0.3">
      <c r="E5998">
        <f t="shared" si="105"/>
        <v>5997</v>
      </c>
      <c r="F5998">
        <v>10.554750862460942</v>
      </c>
      <c r="G5998">
        <v>1</v>
      </c>
    </row>
    <row r="5999" spans="5:7" x14ac:dyDescent="0.3">
      <c r="E5999">
        <f t="shared" si="105"/>
        <v>5998</v>
      </c>
      <c r="F5999">
        <v>3.6211091488698557</v>
      </c>
      <c r="G5999">
        <v>0</v>
      </c>
    </row>
    <row r="6000" spans="5:7" x14ac:dyDescent="0.3">
      <c r="E6000">
        <f t="shared" si="105"/>
        <v>5999</v>
      </c>
      <c r="F6000">
        <v>19.598696688099231</v>
      </c>
      <c r="G6000">
        <v>1</v>
      </c>
    </row>
    <row r="6001" spans="5:7" x14ac:dyDescent="0.3">
      <c r="E6001">
        <f t="shared" si="105"/>
        <v>6000</v>
      </c>
      <c r="F6001">
        <v>2.196928411167693</v>
      </c>
      <c r="G6001">
        <v>0</v>
      </c>
    </row>
    <row r="6002" spans="5:7" x14ac:dyDescent="0.3">
      <c r="E6002">
        <f t="shared" si="105"/>
        <v>6001</v>
      </c>
      <c r="F6002">
        <v>1.5827260186952998</v>
      </c>
      <c r="G6002">
        <v>0</v>
      </c>
    </row>
    <row r="6003" spans="5:7" x14ac:dyDescent="0.3">
      <c r="E6003">
        <f t="shared" si="105"/>
        <v>6002</v>
      </c>
      <c r="F6003">
        <v>7.3585729682130641</v>
      </c>
      <c r="G6003">
        <v>1</v>
      </c>
    </row>
    <row r="6004" spans="5:7" x14ac:dyDescent="0.3">
      <c r="E6004">
        <f t="shared" si="105"/>
        <v>6003</v>
      </c>
      <c r="F6004">
        <v>5.3271021794148732</v>
      </c>
      <c r="G6004">
        <v>0</v>
      </c>
    </row>
    <row r="6005" spans="5:7" x14ac:dyDescent="0.3">
      <c r="E6005">
        <f t="shared" si="105"/>
        <v>6004</v>
      </c>
      <c r="F6005">
        <v>0.47201448006486513</v>
      </c>
      <c r="G6005">
        <v>0</v>
      </c>
    </row>
    <row r="6006" spans="5:7" x14ac:dyDescent="0.3">
      <c r="E6006">
        <f t="shared" si="105"/>
        <v>6005</v>
      </c>
      <c r="F6006">
        <v>8.2014056629918635</v>
      </c>
      <c r="G6006">
        <v>1</v>
      </c>
    </row>
    <row r="6007" spans="5:7" x14ac:dyDescent="0.3">
      <c r="E6007">
        <f t="shared" si="105"/>
        <v>6006</v>
      </c>
      <c r="F6007">
        <v>15.563056906865445</v>
      </c>
      <c r="G6007">
        <v>1</v>
      </c>
    </row>
    <row r="6008" spans="5:7" x14ac:dyDescent="0.3">
      <c r="E6008">
        <f t="shared" si="105"/>
        <v>6007</v>
      </c>
      <c r="F6008">
        <v>8.6024682294929384</v>
      </c>
      <c r="G6008">
        <v>1</v>
      </c>
    </row>
    <row r="6009" spans="5:7" x14ac:dyDescent="0.3">
      <c r="E6009">
        <f t="shared" si="105"/>
        <v>6008</v>
      </c>
      <c r="F6009">
        <v>2.1104164622057122</v>
      </c>
      <c r="G6009">
        <v>0</v>
      </c>
    </row>
    <row r="6010" spans="5:7" x14ac:dyDescent="0.3">
      <c r="E6010">
        <f t="shared" si="105"/>
        <v>6009</v>
      </c>
      <c r="F6010">
        <v>3.360166523931313</v>
      </c>
      <c r="G6010">
        <v>0</v>
      </c>
    </row>
    <row r="6011" spans="5:7" x14ac:dyDescent="0.3">
      <c r="E6011">
        <f t="shared" si="105"/>
        <v>6010</v>
      </c>
      <c r="F6011">
        <v>5.0093878276156829</v>
      </c>
      <c r="G6011">
        <v>0</v>
      </c>
    </row>
    <row r="6012" spans="5:7" x14ac:dyDescent="0.3">
      <c r="E6012">
        <f t="shared" si="105"/>
        <v>6011</v>
      </c>
      <c r="F6012">
        <v>3.1399528374865868</v>
      </c>
      <c r="G6012">
        <v>0</v>
      </c>
    </row>
    <row r="6013" spans="5:7" x14ac:dyDescent="0.3">
      <c r="E6013">
        <f t="shared" si="105"/>
        <v>6012</v>
      </c>
      <c r="F6013">
        <v>8.4678019325253047</v>
      </c>
      <c r="G6013">
        <v>1</v>
      </c>
    </row>
    <row r="6014" spans="5:7" x14ac:dyDescent="0.3">
      <c r="E6014">
        <f t="shared" si="105"/>
        <v>6013</v>
      </c>
      <c r="F6014">
        <v>4.8870788052433216</v>
      </c>
      <c r="G6014">
        <v>0</v>
      </c>
    </row>
    <row r="6015" spans="5:7" x14ac:dyDescent="0.3">
      <c r="E6015">
        <f t="shared" si="105"/>
        <v>6014</v>
      </c>
      <c r="F6015">
        <v>7.2655766482097217</v>
      </c>
      <c r="G6015">
        <v>1</v>
      </c>
    </row>
    <row r="6016" spans="5:7" x14ac:dyDescent="0.3">
      <c r="E6016">
        <f t="shared" si="105"/>
        <v>6015</v>
      </c>
      <c r="F6016">
        <v>4.6202685500793654</v>
      </c>
      <c r="G6016">
        <v>0</v>
      </c>
    </row>
    <row r="6017" spans="5:7" x14ac:dyDescent="0.3">
      <c r="E6017">
        <f t="shared" si="105"/>
        <v>6016</v>
      </c>
      <c r="F6017">
        <v>2.5650022237486581</v>
      </c>
      <c r="G6017">
        <v>0</v>
      </c>
    </row>
    <row r="6018" spans="5:7" x14ac:dyDescent="0.3">
      <c r="E6018">
        <f t="shared" si="105"/>
        <v>6017</v>
      </c>
      <c r="F6018">
        <v>3.1478182617034585</v>
      </c>
      <c r="G6018">
        <v>0</v>
      </c>
    </row>
    <row r="6019" spans="5:7" x14ac:dyDescent="0.3">
      <c r="E6019">
        <f t="shared" si="105"/>
        <v>6018</v>
      </c>
      <c r="F6019">
        <v>6.7637180463516087</v>
      </c>
      <c r="G6019">
        <v>0</v>
      </c>
    </row>
    <row r="6020" spans="5:7" x14ac:dyDescent="0.3">
      <c r="E6020">
        <f t="shared" ref="E6020:E6083" si="106">E6019+1</f>
        <v>6019</v>
      </c>
      <c r="F6020">
        <v>0.223753219377471</v>
      </c>
      <c r="G6020">
        <v>0</v>
      </c>
    </row>
    <row r="6021" spans="5:7" x14ac:dyDescent="0.3">
      <c r="E6021">
        <f t="shared" si="106"/>
        <v>6020</v>
      </c>
      <c r="F6021">
        <v>4.3289945916841486</v>
      </c>
      <c r="G6021">
        <v>0</v>
      </c>
    </row>
    <row r="6022" spans="5:7" x14ac:dyDescent="0.3">
      <c r="E6022">
        <f t="shared" si="106"/>
        <v>6021</v>
      </c>
      <c r="F6022">
        <v>2.1792294941730985E-2</v>
      </c>
      <c r="G6022">
        <v>0</v>
      </c>
    </row>
    <row r="6023" spans="5:7" x14ac:dyDescent="0.3">
      <c r="E6023">
        <f t="shared" si="106"/>
        <v>6022</v>
      </c>
      <c r="F6023">
        <v>9.5591041692030441</v>
      </c>
      <c r="G6023">
        <v>1</v>
      </c>
    </row>
    <row r="6024" spans="5:7" x14ac:dyDescent="0.3">
      <c r="E6024">
        <f t="shared" si="106"/>
        <v>6023</v>
      </c>
      <c r="F6024">
        <v>1.0642928800578746</v>
      </c>
      <c r="G6024">
        <v>0</v>
      </c>
    </row>
    <row r="6025" spans="5:7" x14ac:dyDescent="0.3">
      <c r="E6025">
        <f t="shared" si="106"/>
        <v>6024</v>
      </c>
      <c r="F6025">
        <v>16.70251271472873</v>
      </c>
      <c r="G6025">
        <v>1</v>
      </c>
    </row>
    <row r="6026" spans="5:7" x14ac:dyDescent="0.3">
      <c r="E6026">
        <f t="shared" si="106"/>
        <v>6025</v>
      </c>
      <c r="F6026">
        <v>2.9961770790123561</v>
      </c>
      <c r="G6026">
        <v>0</v>
      </c>
    </row>
    <row r="6027" spans="5:7" x14ac:dyDescent="0.3">
      <c r="E6027">
        <f t="shared" si="106"/>
        <v>6026</v>
      </c>
      <c r="F6027">
        <v>1.5825812578350622</v>
      </c>
      <c r="G6027">
        <v>0</v>
      </c>
    </row>
    <row r="6028" spans="5:7" x14ac:dyDescent="0.3">
      <c r="E6028">
        <f t="shared" si="106"/>
        <v>6027</v>
      </c>
      <c r="F6028">
        <v>5.6606413820599286</v>
      </c>
      <c r="G6028">
        <v>0</v>
      </c>
    </row>
    <row r="6029" spans="5:7" x14ac:dyDescent="0.3">
      <c r="E6029">
        <f t="shared" si="106"/>
        <v>6028</v>
      </c>
      <c r="F6029">
        <v>2.0671144501226864</v>
      </c>
      <c r="G6029">
        <v>0</v>
      </c>
    </row>
    <row r="6030" spans="5:7" x14ac:dyDescent="0.3">
      <c r="E6030">
        <f t="shared" si="106"/>
        <v>6029</v>
      </c>
      <c r="F6030">
        <v>2.1440075957395623</v>
      </c>
      <c r="G6030">
        <v>0</v>
      </c>
    </row>
    <row r="6031" spans="5:7" x14ac:dyDescent="0.3">
      <c r="E6031">
        <f t="shared" si="106"/>
        <v>6030</v>
      </c>
      <c r="F6031">
        <v>1.6592727415976372</v>
      </c>
      <c r="G6031">
        <v>0</v>
      </c>
    </row>
    <row r="6032" spans="5:7" x14ac:dyDescent="0.3">
      <c r="E6032">
        <f t="shared" si="106"/>
        <v>6031</v>
      </c>
      <c r="F6032">
        <v>1.4663777246816778</v>
      </c>
      <c r="G6032">
        <v>0</v>
      </c>
    </row>
    <row r="6033" spans="5:7" x14ac:dyDescent="0.3">
      <c r="E6033">
        <f t="shared" si="106"/>
        <v>6032</v>
      </c>
      <c r="F6033">
        <v>30.186060530206603</v>
      </c>
      <c r="G6033">
        <v>1</v>
      </c>
    </row>
    <row r="6034" spans="5:7" x14ac:dyDescent="0.3">
      <c r="E6034">
        <f t="shared" si="106"/>
        <v>6033</v>
      </c>
      <c r="F6034">
        <v>2.6611579197681587</v>
      </c>
      <c r="G6034">
        <v>0</v>
      </c>
    </row>
    <row r="6035" spans="5:7" x14ac:dyDescent="0.3">
      <c r="E6035">
        <f t="shared" si="106"/>
        <v>6034</v>
      </c>
      <c r="F6035">
        <v>0.26824341912618066</v>
      </c>
      <c r="G6035">
        <v>0</v>
      </c>
    </row>
    <row r="6036" spans="5:7" x14ac:dyDescent="0.3">
      <c r="E6036">
        <f t="shared" si="106"/>
        <v>6035</v>
      </c>
      <c r="F6036">
        <v>15.067043107708146</v>
      </c>
      <c r="G6036">
        <v>1</v>
      </c>
    </row>
    <row r="6037" spans="5:7" x14ac:dyDescent="0.3">
      <c r="E6037">
        <f t="shared" si="106"/>
        <v>6036</v>
      </c>
      <c r="F6037">
        <v>3.7670826037276295</v>
      </c>
      <c r="G6037">
        <v>0</v>
      </c>
    </row>
    <row r="6038" spans="5:7" x14ac:dyDescent="0.3">
      <c r="E6038">
        <f t="shared" si="106"/>
        <v>6037</v>
      </c>
      <c r="F6038">
        <v>3.1926695640447482</v>
      </c>
      <c r="G6038">
        <v>0</v>
      </c>
    </row>
    <row r="6039" spans="5:7" x14ac:dyDescent="0.3">
      <c r="E6039">
        <f t="shared" si="106"/>
        <v>6038</v>
      </c>
      <c r="F6039">
        <v>3.1345703512179508</v>
      </c>
      <c r="G6039">
        <v>0</v>
      </c>
    </row>
    <row r="6040" spans="5:7" x14ac:dyDescent="0.3">
      <c r="E6040">
        <f t="shared" si="106"/>
        <v>6039</v>
      </c>
      <c r="F6040">
        <v>2.6904660884835203</v>
      </c>
      <c r="G6040">
        <v>0</v>
      </c>
    </row>
    <row r="6041" spans="5:7" x14ac:dyDescent="0.3">
      <c r="E6041">
        <f t="shared" si="106"/>
        <v>6040</v>
      </c>
      <c r="F6041">
        <v>7.20874789867365</v>
      </c>
      <c r="G6041">
        <v>1</v>
      </c>
    </row>
    <row r="6042" spans="5:7" x14ac:dyDescent="0.3">
      <c r="E6042">
        <f t="shared" si="106"/>
        <v>6041</v>
      </c>
      <c r="F6042">
        <v>0.62082063309874036</v>
      </c>
      <c r="G6042">
        <v>0</v>
      </c>
    </row>
    <row r="6043" spans="5:7" x14ac:dyDescent="0.3">
      <c r="E6043">
        <f t="shared" si="106"/>
        <v>6042</v>
      </c>
      <c r="F6043">
        <v>2.0668351859426908</v>
      </c>
      <c r="G6043">
        <v>0</v>
      </c>
    </row>
    <row r="6044" spans="5:7" x14ac:dyDescent="0.3">
      <c r="E6044">
        <f t="shared" si="106"/>
        <v>6043</v>
      </c>
      <c r="F6044">
        <v>1.5845075193831337</v>
      </c>
      <c r="G6044">
        <v>0</v>
      </c>
    </row>
    <row r="6045" spans="5:7" x14ac:dyDescent="0.3">
      <c r="E6045">
        <f t="shared" si="106"/>
        <v>6044</v>
      </c>
      <c r="F6045">
        <v>3.7719688956344264</v>
      </c>
      <c r="G6045">
        <v>0</v>
      </c>
    </row>
    <row r="6046" spans="5:7" x14ac:dyDescent="0.3">
      <c r="E6046">
        <f t="shared" si="106"/>
        <v>6045</v>
      </c>
      <c r="F6046">
        <v>5.0480237498814082</v>
      </c>
      <c r="G6046">
        <v>0</v>
      </c>
    </row>
    <row r="6047" spans="5:7" x14ac:dyDescent="0.3">
      <c r="E6047">
        <f t="shared" si="106"/>
        <v>6046</v>
      </c>
      <c r="F6047">
        <v>1.738916057033367</v>
      </c>
      <c r="G6047">
        <v>0</v>
      </c>
    </row>
    <row r="6048" spans="5:7" x14ac:dyDescent="0.3">
      <c r="E6048">
        <f t="shared" si="106"/>
        <v>6047</v>
      </c>
      <c r="F6048">
        <v>2.6481583512571749</v>
      </c>
      <c r="G6048">
        <v>0</v>
      </c>
    </row>
    <row r="6049" spans="5:7" x14ac:dyDescent="0.3">
      <c r="E6049">
        <f t="shared" si="106"/>
        <v>6048</v>
      </c>
      <c r="F6049">
        <v>2.7418304527784287</v>
      </c>
      <c r="G6049">
        <v>0</v>
      </c>
    </row>
    <row r="6050" spans="5:7" x14ac:dyDescent="0.3">
      <c r="E6050">
        <f t="shared" si="106"/>
        <v>6049</v>
      </c>
      <c r="F6050">
        <v>2.0566040046111409</v>
      </c>
      <c r="G6050">
        <v>0</v>
      </c>
    </row>
    <row r="6051" spans="5:7" x14ac:dyDescent="0.3">
      <c r="E6051">
        <f t="shared" si="106"/>
        <v>6050</v>
      </c>
      <c r="F6051">
        <v>1.5963443369258077</v>
      </c>
      <c r="G6051">
        <v>0</v>
      </c>
    </row>
    <row r="6052" spans="5:7" x14ac:dyDescent="0.3">
      <c r="E6052">
        <f t="shared" si="106"/>
        <v>6051</v>
      </c>
      <c r="F6052">
        <v>1.6490201856139541</v>
      </c>
      <c r="G6052">
        <v>0</v>
      </c>
    </row>
    <row r="6053" spans="5:7" x14ac:dyDescent="0.3">
      <c r="E6053">
        <f t="shared" si="106"/>
        <v>6052</v>
      </c>
      <c r="F6053">
        <v>5.473458190962778</v>
      </c>
      <c r="G6053">
        <v>0</v>
      </c>
    </row>
    <row r="6054" spans="5:7" x14ac:dyDescent="0.3">
      <c r="E6054">
        <f t="shared" si="106"/>
        <v>6053</v>
      </c>
      <c r="F6054">
        <v>10.08687586531823</v>
      </c>
      <c r="G6054">
        <v>1</v>
      </c>
    </row>
    <row r="6055" spans="5:7" x14ac:dyDescent="0.3">
      <c r="E6055">
        <f t="shared" si="106"/>
        <v>6054</v>
      </c>
      <c r="F6055">
        <v>0.52266360338889439</v>
      </c>
      <c r="G6055">
        <v>0</v>
      </c>
    </row>
    <row r="6056" spans="5:7" x14ac:dyDescent="0.3">
      <c r="E6056">
        <f t="shared" si="106"/>
        <v>6055</v>
      </c>
      <c r="F6056">
        <v>3.9367224674776145</v>
      </c>
      <c r="G6056">
        <v>0</v>
      </c>
    </row>
    <row r="6057" spans="5:7" x14ac:dyDescent="0.3">
      <c r="E6057">
        <f t="shared" si="106"/>
        <v>6056</v>
      </c>
      <c r="F6057">
        <v>3.2382859252018896</v>
      </c>
      <c r="G6057">
        <v>0</v>
      </c>
    </row>
    <row r="6058" spans="5:7" x14ac:dyDescent="0.3">
      <c r="E6058">
        <f t="shared" si="106"/>
        <v>6057</v>
      </c>
      <c r="F6058">
        <v>6.1285661346298834</v>
      </c>
      <c r="G6058">
        <v>0</v>
      </c>
    </row>
    <row r="6059" spans="5:7" x14ac:dyDescent="0.3">
      <c r="E6059">
        <f t="shared" si="106"/>
        <v>6058</v>
      </c>
      <c r="F6059">
        <v>2.267506437837624</v>
      </c>
      <c r="G6059">
        <v>0</v>
      </c>
    </row>
    <row r="6060" spans="5:7" x14ac:dyDescent="0.3">
      <c r="E6060">
        <f t="shared" si="106"/>
        <v>6059</v>
      </c>
      <c r="F6060">
        <v>2.7502371416946882</v>
      </c>
      <c r="G6060">
        <v>0</v>
      </c>
    </row>
    <row r="6061" spans="5:7" x14ac:dyDescent="0.3">
      <c r="E6061">
        <f t="shared" si="106"/>
        <v>6060</v>
      </c>
      <c r="F6061">
        <v>13.464572879197622</v>
      </c>
      <c r="G6061">
        <v>1</v>
      </c>
    </row>
    <row r="6062" spans="5:7" x14ac:dyDescent="0.3">
      <c r="E6062">
        <f t="shared" si="106"/>
        <v>6061</v>
      </c>
      <c r="F6062">
        <v>5.8180146339065324</v>
      </c>
      <c r="G6062">
        <v>0</v>
      </c>
    </row>
    <row r="6063" spans="5:7" x14ac:dyDescent="0.3">
      <c r="E6063">
        <f t="shared" si="106"/>
        <v>6062</v>
      </c>
      <c r="F6063">
        <v>8.2904831795134868</v>
      </c>
      <c r="G6063">
        <v>1</v>
      </c>
    </row>
    <row r="6064" spans="5:7" x14ac:dyDescent="0.3">
      <c r="E6064">
        <f t="shared" si="106"/>
        <v>6063</v>
      </c>
      <c r="F6064">
        <v>6.2201596715505127</v>
      </c>
      <c r="G6064">
        <v>0</v>
      </c>
    </row>
    <row r="6065" spans="5:7" x14ac:dyDescent="0.3">
      <c r="E6065">
        <f t="shared" si="106"/>
        <v>6064</v>
      </c>
      <c r="F6065">
        <v>1.8130344997981565</v>
      </c>
      <c r="G6065">
        <v>0</v>
      </c>
    </row>
    <row r="6066" spans="5:7" x14ac:dyDescent="0.3">
      <c r="E6066">
        <f t="shared" si="106"/>
        <v>6065</v>
      </c>
      <c r="F6066">
        <v>7.4595579887479158</v>
      </c>
      <c r="G6066">
        <v>1</v>
      </c>
    </row>
    <row r="6067" spans="5:7" x14ac:dyDescent="0.3">
      <c r="E6067">
        <f t="shared" si="106"/>
        <v>6066</v>
      </c>
      <c r="F6067">
        <v>4.0925517050154507</v>
      </c>
      <c r="G6067">
        <v>0</v>
      </c>
    </row>
    <row r="6068" spans="5:7" x14ac:dyDescent="0.3">
      <c r="E6068">
        <f t="shared" si="106"/>
        <v>6067</v>
      </c>
      <c r="F6068">
        <v>2.4251491382696964</v>
      </c>
      <c r="G6068">
        <v>0</v>
      </c>
    </row>
    <row r="6069" spans="5:7" x14ac:dyDescent="0.3">
      <c r="E6069">
        <f t="shared" si="106"/>
        <v>6068</v>
      </c>
      <c r="F6069">
        <v>3.6668967642317507</v>
      </c>
      <c r="G6069">
        <v>0</v>
      </c>
    </row>
    <row r="6070" spans="5:7" x14ac:dyDescent="0.3">
      <c r="E6070">
        <f t="shared" si="106"/>
        <v>6069</v>
      </c>
      <c r="F6070">
        <v>0.55476294728939646</v>
      </c>
      <c r="G6070">
        <v>0</v>
      </c>
    </row>
    <row r="6071" spans="5:7" x14ac:dyDescent="0.3">
      <c r="E6071">
        <f t="shared" si="106"/>
        <v>6070</v>
      </c>
      <c r="F6071">
        <v>12.792784353009665</v>
      </c>
      <c r="G6071">
        <v>1</v>
      </c>
    </row>
    <row r="6072" spans="5:7" x14ac:dyDescent="0.3">
      <c r="E6072">
        <f t="shared" si="106"/>
        <v>6071</v>
      </c>
      <c r="F6072">
        <v>7.5700834529823471E-2</v>
      </c>
      <c r="G6072">
        <v>0</v>
      </c>
    </row>
    <row r="6073" spans="5:7" x14ac:dyDescent="0.3">
      <c r="E6073">
        <f t="shared" si="106"/>
        <v>6072</v>
      </c>
      <c r="F6073">
        <v>2.1111538712431939</v>
      </c>
      <c r="G6073">
        <v>0</v>
      </c>
    </row>
    <row r="6074" spans="5:7" x14ac:dyDescent="0.3">
      <c r="E6074">
        <f t="shared" si="106"/>
        <v>6073</v>
      </c>
      <c r="F6074">
        <v>3.1418376892086641</v>
      </c>
      <c r="G6074">
        <v>0</v>
      </c>
    </row>
    <row r="6075" spans="5:7" x14ac:dyDescent="0.3">
      <c r="E6075">
        <f t="shared" si="106"/>
        <v>6074</v>
      </c>
      <c r="F6075">
        <v>5.1595481943970336</v>
      </c>
      <c r="G6075">
        <v>0</v>
      </c>
    </row>
    <row r="6076" spans="5:7" x14ac:dyDescent="0.3">
      <c r="E6076">
        <f t="shared" si="106"/>
        <v>6075</v>
      </c>
      <c r="F6076">
        <v>1.2335486442430681</v>
      </c>
      <c r="G6076">
        <v>0</v>
      </c>
    </row>
    <row r="6077" spans="5:7" x14ac:dyDescent="0.3">
      <c r="E6077">
        <f t="shared" si="106"/>
        <v>6076</v>
      </c>
      <c r="F6077">
        <v>7.9051649085056024</v>
      </c>
      <c r="G6077">
        <v>1</v>
      </c>
    </row>
    <row r="6078" spans="5:7" x14ac:dyDescent="0.3">
      <c r="E6078">
        <f t="shared" si="106"/>
        <v>6077</v>
      </c>
      <c r="F6078">
        <v>8.3927067481320243</v>
      </c>
      <c r="G6078">
        <v>1</v>
      </c>
    </row>
    <row r="6079" spans="5:7" x14ac:dyDescent="0.3">
      <c r="E6079">
        <f t="shared" si="106"/>
        <v>6078</v>
      </c>
      <c r="F6079">
        <v>0.20857732113096583</v>
      </c>
      <c r="G6079">
        <v>0</v>
      </c>
    </row>
    <row r="6080" spans="5:7" x14ac:dyDescent="0.3">
      <c r="E6080">
        <f t="shared" si="106"/>
        <v>6079</v>
      </c>
      <c r="F6080">
        <v>0.98308778206628245</v>
      </c>
      <c r="G6080">
        <v>0</v>
      </c>
    </row>
    <row r="6081" spans="5:7" x14ac:dyDescent="0.3">
      <c r="E6081">
        <f t="shared" si="106"/>
        <v>6080</v>
      </c>
      <c r="F6081">
        <v>4.140071194005321</v>
      </c>
      <c r="G6081">
        <v>0</v>
      </c>
    </row>
    <row r="6082" spans="5:7" x14ac:dyDescent="0.3">
      <c r="E6082">
        <f t="shared" si="106"/>
        <v>6081</v>
      </c>
      <c r="F6082">
        <v>1.6574452902184695</v>
      </c>
      <c r="G6082">
        <v>0</v>
      </c>
    </row>
    <row r="6083" spans="5:7" x14ac:dyDescent="0.3">
      <c r="E6083">
        <f t="shared" si="106"/>
        <v>6082</v>
      </c>
      <c r="F6083">
        <v>5.6821045967878092</v>
      </c>
      <c r="G6083">
        <v>0</v>
      </c>
    </row>
    <row r="6084" spans="5:7" x14ac:dyDescent="0.3">
      <c r="E6084">
        <f t="shared" ref="E6084:E6147" si="107">E6083+1</f>
        <v>6083</v>
      </c>
      <c r="F6084">
        <v>2.0219035836471306</v>
      </c>
      <c r="G6084">
        <v>0</v>
      </c>
    </row>
    <row r="6085" spans="5:7" x14ac:dyDescent="0.3">
      <c r="E6085">
        <f t="shared" si="107"/>
        <v>6084</v>
      </c>
      <c r="F6085">
        <v>18.921928377457363</v>
      </c>
      <c r="G6085">
        <v>1</v>
      </c>
    </row>
    <row r="6086" spans="5:7" x14ac:dyDescent="0.3">
      <c r="E6086">
        <f t="shared" si="107"/>
        <v>6085</v>
      </c>
      <c r="F6086">
        <v>8.0219226946984996</v>
      </c>
      <c r="G6086">
        <v>1</v>
      </c>
    </row>
    <row r="6087" spans="5:7" x14ac:dyDescent="0.3">
      <c r="E6087">
        <f t="shared" si="107"/>
        <v>6086</v>
      </c>
      <c r="F6087">
        <v>11.095094136656371</v>
      </c>
      <c r="G6087">
        <v>1</v>
      </c>
    </row>
    <row r="6088" spans="5:7" x14ac:dyDescent="0.3">
      <c r="E6088">
        <f t="shared" si="107"/>
        <v>6087</v>
      </c>
      <c r="F6088">
        <v>4.281708444354182</v>
      </c>
      <c r="G6088">
        <v>0</v>
      </c>
    </row>
    <row r="6089" spans="5:7" x14ac:dyDescent="0.3">
      <c r="E6089">
        <f t="shared" si="107"/>
        <v>6088</v>
      </c>
      <c r="F6089">
        <v>5.3242298750047103</v>
      </c>
      <c r="G6089">
        <v>0</v>
      </c>
    </row>
    <row r="6090" spans="5:7" x14ac:dyDescent="0.3">
      <c r="E6090">
        <f t="shared" si="107"/>
        <v>6089</v>
      </c>
      <c r="F6090">
        <v>3.2976278549761449</v>
      </c>
      <c r="G6090">
        <v>0</v>
      </c>
    </row>
    <row r="6091" spans="5:7" x14ac:dyDescent="0.3">
      <c r="E6091">
        <f t="shared" si="107"/>
        <v>6090</v>
      </c>
      <c r="F6091">
        <v>5.0079631531536553</v>
      </c>
      <c r="G6091">
        <v>0</v>
      </c>
    </row>
    <row r="6092" spans="5:7" x14ac:dyDescent="0.3">
      <c r="E6092">
        <f t="shared" si="107"/>
        <v>6091</v>
      </c>
      <c r="F6092">
        <v>7.3724159781473428</v>
      </c>
      <c r="G6092">
        <v>1</v>
      </c>
    </row>
    <row r="6093" spans="5:7" x14ac:dyDescent="0.3">
      <c r="E6093">
        <f t="shared" si="107"/>
        <v>6092</v>
      </c>
      <c r="F6093">
        <v>1.5825120416864951</v>
      </c>
      <c r="G6093">
        <v>0</v>
      </c>
    </row>
    <row r="6094" spans="5:7" x14ac:dyDescent="0.3">
      <c r="E6094">
        <f t="shared" si="107"/>
        <v>6093</v>
      </c>
      <c r="F6094">
        <v>4.8993548930075752</v>
      </c>
      <c r="G6094">
        <v>0</v>
      </c>
    </row>
    <row r="6095" spans="5:7" x14ac:dyDescent="0.3">
      <c r="E6095">
        <f t="shared" si="107"/>
        <v>6094</v>
      </c>
      <c r="F6095">
        <v>0.91109585282380867</v>
      </c>
      <c r="G6095">
        <v>0</v>
      </c>
    </row>
    <row r="6096" spans="5:7" x14ac:dyDescent="0.3">
      <c r="E6096">
        <f t="shared" si="107"/>
        <v>6095</v>
      </c>
      <c r="F6096">
        <v>4.8741006572593406</v>
      </c>
      <c r="G6096">
        <v>0</v>
      </c>
    </row>
    <row r="6097" spans="5:7" x14ac:dyDescent="0.3">
      <c r="E6097">
        <f t="shared" si="107"/>
        <v>6096</v>
      </c>
      <c r="F6097">
        <v>2.310324639697046</v>
      </c>
      <c r="G6097">
        <v>0</v>
      </c>
    </row>
    <row r="6098" spans="5:7" x14ac:dyDescent="0.3">
      <c r="E6098">
        <f t="shared" si="107"/>
        <v>6097</v>
      </c>
      <c r="F6098">
        <v>7.3935830786121226</v>
      </c>
      <c r="G6098">
        <v>1</v>
      </c>
    </row>
    <row r="6099" spans="5:7" x14ac:dyDescent="0.3">
      <c r="E6099">
        <f t="shared" si="107"/>
        <v>6098</v>
      </c>
      <c r="F6099">
        <v>7.8280505845943997</v>
      </c>
      <c r="G6099">
        <v>1</v>
      </c>
    </row>
    <row r="6100" spans="5:7" x14ac:dyDescent="0.3">
      <c r="E6100">
        <f t="shared" si="107"/>
        <v>6099</v>
      </c>
      <c r="F6100">
        <v>3.627906139916683</v>
      </c>
      <c r="G6100">
        <v>0</v>
      </c>
    </row>
    <row r="6101" spans="5:7" x14ac:dyDescent="0.3">
      <c r="E6101">
        <f t="shared" si="107"/>
        <v>6100</v>
      </c>
      <c r="F6101">
        <v>0.73222023014297433</v>
      </c>
      <c r="G6101">
        <v>0</v>
      </c>
    </row>
    <row r="6102" spans="5:7" x14ac:dyDescent="0.3">
      <c r="E6102">
        <f t="shared" si="107"/>
        <v>6101</v>
      </c>
      <c r="F6102">
        <v>3.0455550570334537</v>
      </c>
      <c r="G6102">
        <v>0</v>
      </c>
    </row>
    <row r="6103" spans="5:7" x14ac:dyDescent="0.3">
      <c r="E6103">
        <f t="shared" si="107"/>
        <v>6102</v>
      </c>
      <c r="F6103">
        <v>7.2206555082061339</v>
      </c>
      <c r="G6103">
        <v>1</v>
      </c>
    </row>
    <row r="6104" spans="5:7" x14ac:dyDescent="0.3">
      <c r="E6104">
        <f t="shared" si="107"/>
        <v>6103</v>
      </c>
      <c r="F6104">
        <v>5.2878672411999474</v>
      </c>
      <c r="G6104">
        <v>0</v>
      </c>
    </row>
    <row r="6105" spans="5:7" x14ac:dyDescent="0.3">
      <c r="E6105">
        <f t="shared" si="107"/>
        <v>6104</v>
      </c>
      <c r="F6105">
        <v>1.1357924641790098</v>
      </c>
      <c r="G6105">
        <v>0</v>
      </c>
    </row>
    <row r="6106" spans="5:7" x14ac:dyDescent="0.3">
      <c r="E6106">
        <f t="shared" si="107"/>
        <v>6105</v>
      </c>
      <c r="F6106">
        <v>0.96926723829838224</v>
      </c>
      <c r="G6106">
        <v>0</v>
      </c>
    </row>
    <row r="6107" spans="5:7" x14ac:dyDescent="0.3">
      <c r="E6107">
        <f t="shared" si="107"/>
        <v>6106</v>
      </c>
      <c r="F6107">
        <v>6.7045087941136803</v>
      </c>
      <c r="G6107">
        <v>0</v>
      </c>
    </row>
    <row r="6108" spans="5:7" x14ac:dyDescent="0.3">
      <c r="E6108">
        <f t="shared" si="107"/>
        <v>6107</v>
      </c>
      <c r="F6108">
        <v>2.8381177613417257</v>
      </c>
      <c r="G6108">
        <v>0</v>
      </c>
    </row>
    <row r="6109" spans="5:7" x14ac:dyDescent="0.3">
      <c r="E6109">
        <f t="shared" si="107"/>
        <v>6108</v>
      </c>
      <c r="F6109">
        <v>6.7718668753024494</v>
      </c>
      <c r="G6109">
        <v>0</v>
      </c>
    </row>
    <row r="6110" spans="5:7" x14ac:dyDescent="0.3">
      <c r="E6110">
        <f t="shared" si="107"/>
        <v>6109</v>
      </c>
      <c r="F6110">
        <v>2.984237150148652</v>
      </c>
      <c r="G6110">
        <v>0</v>
      </c>
    </row>
    <row r="6111" spans="5:7" x14ac:dyDescent="0.3">
      <c r="E6111">
        <f t="shared" si="107"/>
        <v>6110</v>
      </c>
      <c r="F6111">
        <v>5.6774105420501764</v>
      </c>
      <c r="G6111">
        <v>0</v>
      </c>
    </row>
    <row r="6112" spans="5:7" x14ac:dyDescent="0.3">
      <c r="E6112">
        <f t="shared" si="107"/>
        <v>6111</v>
      </c>
      <c r="F6112">
        <v>3.3591352718293233</v>
      </c>
      <c r="G6112">
        <v>0</v>
      </c>
    </row>
    <row r="6113" spans="5:7" x14ac:dyDescent="0.3">
      <c r="E6113">
        <f t="shared" si="107"/>
        <v>6112</v>
      </c>
      <c r="F6113">
        <v>2.4142372162274306</v>
      </c>
      <c r="G6113">
        <v>0</v>
      </c>
    </row>
    <row r="6114" spans="5:7" x14ac:dyDescent="0.3">
      <c r="E6114">
        <f t="shared" si="107"/>
        <v>6113</v>
      </c>
      <c r="F6114">
        <v>8.8792690963745819</v>
      </c>
      <c r="G6114">
        <v>1</v>
      </c>
    </row>
    <row r="6115" spans="5:7" x14ac:dyDescent="0.3">
      <c r="E6115">
        <f t="shared" si="107"/>
        <v>6114</v>
      </c>
      <c r="F6115">
        <v>6.5497160679535487</v>
      </c>
      <c r="G6115">
        <v>0</v>
      </c>
    </row>
    <row r="6116" spans="5:7" x14ac:dyDescent="0.3">
      <c r="E6116">
        <f t="shared" si="107"/>
        <v>6115</v>
      </c>
      <c r="F6116">
        <v>3.8531531009469888</v>
      </c>
      <c r="G6116">
        <v>0</v>
      </c>
    </row>
    <row r="6117" spans="5:7" x14ac:dyDescent="0.3">
      <c r="E6117">
        <f t="shared" si="107"/>
        <v>6116</v>
      </c>
      <c r="F6117">
        <v>4.279927394584929</v>
      </c>
      <c r="G6117">
        <v>0</v>
      </c>
    </row>
    <row r="6118" spans="5:7" x14ac:dyDescent="0.3">
      <c r="E6118">
        <f t="shared" si="107"/>
        <v>6117</v>
      </c>
      <c r="F6118">
        <v>0.81537494376738295</v>
      </c>
      <c r="G6118">
        <v>0</v>
      </c>
    </row>
    <row r="6119" spans="5:7" x14ac:dyDescent="0.3">
      <c r="E6119">
        <f t="shared" si="107"/>
        <v>6118</v>
      </c>
      <c r="F6119">
        <v>8.0236598309982199</v>
      </c>
      <c r="G6119">
        <v>1</v>
      </c>
    </row>
    <row r="6120" spans="5:7" x14ac:dyDescent="0.3">
      <c r="E6120">
        <f t="shared" si="107"/>
        <v>6119</v>
      </c>
      <c r="F6120">
        <v>4.2739316828528455</v>
      </c>
      <c r="G6120">
        <v>0</v>
      </c>
    </row>
    <row r="6121" spans="5:7" x14ac:dyDescent="0.3">
      <c r="E6121">
        <f t="shared" si="107"/>
        <v>6120</v>
      </c>
      <c r="F6121">
        <v>1.7625371922368922</v>
      </c>
      <c r="G6121">
        <v>0</v>
      </c>
    </row>
    <row r="6122" spans="5:7" x14ac:dyDescent="0.3">
      <c r="E6122">
        <f t="shared" si="107"/>
        <v>6121</v>
      </c>
      <c r="F6122">
        <v>1.0363265017480841</v>
      </c>
      <c r="G6122">
        <v>0</v>
      </c>
    </row>
    <row r="6123" spans="5:7" x14ac:dyDescent="0.3">
      <c r="E6123">
        <f t="shared" si="107"/>
        <v>6122</v>
      </c>
      <c r="F6123">
        <v>0.17744254546232469</v>
      </c>
      <c r="G6123">
        <v>0</v>
      </c>
    </row>
    <row r="6124" spans="5:7" x14ac:dyDescent="0.3">
      <c r="E6124">
        <f t="shared" si="107"/>
        <v>6123</v>
      </c>
      <c r="F6124">
        <v>3.6092006779071868</v>
      </c>
      <c r="G6124">
        <v>0</v>
      </c>
    </row>
    <row r="6125" spans="5:7" x14ac:dyDescent="0.3">
      <c r="E6125">
        <f t="shared" si="107"/>
        <v>6124</v>
      </c>
      <c r="F6125">
        <v>1.767262848077245</v>
      </c>
      <c r="G6125">
        <v>0</v>
      </c>
    </row>
    <row r="6126" spans="5:7" x14ac:dyDescent="0.3">
      <c r="E6126">
        <f t="shared" si="107"/>
        <v>6125</v>
      </c>
      <c r="F6126">
        <v>3.2155285099703028</v>
      </c>
      <c r="G6126">
        <v>0</v>
      </c>
    </row>
    <row r="6127" spans="5:7" x14ac:dyDescent="0.3">
      <c r="E6127">
        <f t="shared" si="107"/>
        <v>6126</v>
      </c>
      <c r="F6127">
        <v>12.054025052557684</v>
      </c>
      <c r="G6127">
        <v>1</v>
      </c>
    </row>
    <row r="6128" spans="5:7" x14ac:dyDescent="0.3">
      <c r="E6128">
        <f t="shared" si="107"/>
        <v>6127</v>
      </c>
      <c r="F6128">
        <v>5.9785344922213293</v>
      </c>
      <c r="G6128">
        <v>0</v>
      </c>
    </row>
    <row r="6129" spans="5:7" x14ac:dyDescent="0.3">
      <c r="E6129">
        <f t="shared" si="107"/>
        <v>6128</v>
      </c>
      <c r="F6129">
        <v>6.679882978489676</v>
      </c>
      <c r="G6129">
        <v>0</v>
      </c>
    </row>
    <row r="6130" spans="5:7" x14ac:dyDescent="0.3">
      <c r="E6130">
        <f t="shared" si="107"/>
        <v>6129</v>
      </c>
      <c r="F6130">
        <v>5.3955707694538876E-2</v>
      </c>
      <c r="G6130">
        <v>0</v>
      </c>
    </row>
    <row r="6131" spans="5:7" x14ac:dyDescent="0.3">
      <c r="E6131">
        <f t="shared" si="107"/>
        <v>6130</v>
      </c>
      <c r="F6131">
        <v>4.3062752272534723</v>
      </c>
      <c r="G6131">
        <v>0</v>
      </c>
    </row>
    <row r="6132" spans="5:7" x14ac:dyDescent="0.3">
      <c r="E6132">
        <f t="shared" si="107"/>
        <v>6131</v>
      </c>
      <c r="F6132">
        <v>0.62986780773078499</v>
      </c>
      <c r="G6132">
        <v>0</v>
      </c>
    </row>
    <row r="6133" spans="5:7" x14ac:dyDescent="0.3">
      <c r="E6133">
        <f t="shared" si="107"/>
        <v>6132</v>
      </c>
      <c r="F6133">
        <v>10.712194054411874</v>
      </c>
      <c r="G6133">
        <v>1</v>
      </c>
    </row>
    <row r="6134" spans="5:7" x14ac:dyDescent="0.3">
      <c r="E6134">
        <f t="shared" si="107"/>
        <v>6133</v>
      </c>
      <c r="F6134">
        <v>14.688565706082647</v>
      </c>
      <c r="G6134">
        <v>1</v>
      </c>
    </row>
    <row r="6135" spans="5:7" x14ac:dyDescent="0.3">
      <c r="E6135">
        <f t="shared" si="107"/>
        <v>6134</v>
      </c>
      <c r="F6135">
        <v>0.28400802400626118</v>
      </c>
      <c r="G6135">
        <v>0</v>
      </c>
    </row>
    <row r="6136" spans="5:7" x14ac:dyDescent="0.3">
      <c r="E6136">
        <f t="shared" si="107"/>
        <v>6135</v>
      </c>
      <c r="F6136">
        <v>1.4183161566885016</v>
      </c>
      <c r="G6136">
        <v>0</v>
      </c>
    </row>
    <row r="6137" spans="5:7" x14ac:dyDescent="0.3">
      <c r="E6137">
        <f t="shared" si="107"/>
        <v>6136</v>
      </c>
      <c r="F6137">
        <v>16.541402406782105</v>
      </c>
      <c r="G6137">
        <v>1</v>
      </c>
    </row>
    <row r="6138" spans="5:7" x14ac:dyDescent="0.3">
      <c r="E6138">
        <f t="shared" si="107"/>
        <v>6137</v>
      </c>
      <c r="F6138">
        <v>3.6311048473456902</v>
      </c>
      <c r="G6138">
        <v>0</v>
      </c>
    </row>
    <row r="6139" spans="5:7" x14ac:dyDescent="0.3">
      <c r="E6139">
        <f t="shared" si="107"/>
        <v>6138</v>
      </c>
      <c r="F6139">
        <v>0.24354549652880161</v>
      </c>
      <c r="G6139">
        <v>0</v>
      </c>
    </row>
    <row r="6140" spans="5:7" x14ac:dyDescent="0.3">
      <c r="E6140">
        <f t="shared" si="107"/>
        <v>6139</v>
      </c>
      <c r="F6140">
        <v>1.4687257913888137</v>
      </c>
      <c r="G6140">
        <v>0</v>
      </c>
    </row>
    <row r="6141" spans="5:7" x14ac:dyDescent="0.3">
      <c r="E6141">
        <f t="shared" si="107"/>
        <v>6140</v>
      </c>
      <c r="F6141">
        <v>3.2655070403904687</v>
      </c>
      <c r="G6141">
        <v>0</v>
      </c>
    </row>
    <row r="6142" spans="5:7" x14ac:dyDescent="0.3">
      <c r="E6142">
        <f t="shared" si="107"/>
        <v>6141</v>
      </c>
      <c r="F6142">
        <v>10.403222012457237</v>
      </c>
      <c r="G6142">
        <v>1</v>
      </c>
    </row>
    <row r="6143" spans="5:7" x14ac:dyDescent="0.3">
      <c r="E6143">
        <f t="shared" si="107"/>
        <v>6142</v>
      </c>
      <c r="F6143">
        <v>3.2234695645117797</v>
      </c>
      <c r="G6143">
        <v>0</v>
      </c>
    </row>
    <row r="6144" spans="5:7" x14ac:dyDescent="0.3">
      <c r="E6144">
        <f t="shared" si="107"/>
        <v>6143</v>
      </c>
      <c r="F6144">
        <v>11.041113074806102</v>
      </c>
      <c r="G6144">
        <v>1</v>
      </c>
    </row>
    <row r="6145" spans="5:7" x14ac:dyDescent="0.3">
      <c r="E6145">
        <f t="shared" si="107"/>
        <v>6144</v>
      </c>
      <c r="F6145">
        <v>1.8351867396545969</v>
      </c>
      <c r="G6145">
        <v>0</v>
      </c>
    </row>
    <row r="6146" spans="5:7" x14ac:dyDescent="0.3">
      <c r="E6146">
        <f t="shared" si="107"/>
        <v>6145</v>
      </c>
      <c r="F6146">
        <v>7.6354403763734702</v>
      </c>
      <c r="G6146">
        <v>1</v>
      </c>
    </row>
    <row r="6147" spans="5:7" x14ac:dyDescent="0.3">
      <c r="E6147">
        <f t="shared" si="107"/>
        <v>6146</v>
      </c>
      <c r="F6147">
        <v>1.8038907017654602</v>
      </c>
      <c r="G6147">
        <v>0</v>
      </c>
    </row>
    <row r="6148" spans="5:7" x14ac:dyDescent="0.3">
      <c r="E6148">
        <f t="shared" ref="E6148:E6211" si="108">E6147+1</f>
        <v>6147</v>
      </c>
      <c r="F6148">
        <v>2.1241015784395407</v>
      </c>
      <c r="G6148">
        <v>0</v>
      </c>
    </row>
    <row r="6149" spans="5:7" x14ac:dyDescent="0.3">
      <c r="E6149">
        <f t="shared" si="108"/>
        <v>6148</v>
      </c>
      <c r="F6149">
        <v>1.6834724619206973</v>
      </c>
      <c r="G6149">
        <v>0</v>
      </c>
    </row>
    <row r="6150" spans="5:7" x14ac:dyDescent="0.3">
      <c r="E6150">
        <f t="shared" si="108"/>
        <v>6149</v>
      </c>
      <c r="F6150">
        <v>8.2743847232449959</v>
      </c>
      <c r="G6150">
        <v>1</v>
      </c>
    </row>
    <row r="6151" spans="5:7" x14ac:dyDescent="0.3">
      <c r="E6151">
        <f t="shared" si="108"/>
        <v>6150</v>
      </c>
      <c r="F6151">
        <v>3.2194921424751692</v>
      </c>
      <c r="G6151">
        <v>0</v>
      </c>
    </row>
    <row r="6152" spans="5:7" x14ac:dyDescent="0.3">
      <c r="E6152">
        <f t="shared" si="108"/>
        <v>6151</v>
      </c>
      <c r="F6152">
        <v>0.26193931669627568</v>
      </c>
      <c r="G6152">
        <v>0</v>
      </c>
    </row>
    <row r="6153" spans="5:7" x14ac:dyDescent="0.3">
      <c r="E6153">
        <f t="shared" si="108"/>
        <v>6152</v>
      </c>
      <c r="F6153">
        <v>3.8636930543594872</v>
      </c>
      <c r="G6153">
        <v>0</v>
      </c>
    </row>
    <row r="6154" spans="5:7" x14ac:dyDescent="0.3">
      <c r="E6154">
        <f t="shared" si="108"/>
        <v>6153</v>
      </c>
      <c r="F6154">
        <v>2.535051488278965</v>
      </c>
      <c r="G6154">
        <v>0</v>
      </c>
    </row>
    <row r="6155" spans="5:7" x14ac:dyDescent="0.3">
      <c r="E6155">
        <f t="shared" si="108"/>
        <v>6154</v>
      </c>
      <c r="F6155">
        <v>0.19617828282046901</v>
      </c>
      <c r="G6155">
        <v>0</v>
      </c>
    </row>
    <row r="6156" spans="5:7" x14ac:dyDescent="0.3">
      <c r="E6156">
        <f t="shared" si="108"/>
        <v>6155</v>
      </c>
      <c r="F6156">
        <v>12.195742383486202</v>
      </c>
      <c r="G6156">
        <v>1</v>
      </c>
    </row>
    <row r="6157" spans="5:7" x14ac:dyDescent="0.3">
      <c r="E6157">
        <f t="shared" si="108"/>
        <v>6156</v>
      </c>
      <c r="F6157">
        <v>2.7930768127713068</v>
      </c>
      <c r="G6157">
        <v>0</v>
      </c>
    </row>
    <row r="6158" spans="5:7" x14ac:dyDescent="0.3">
      <c r="E6158">
        <f t="shared" si="108"/>
        <v>6157</v>
      </c>
      <c r="F6158">
        <v>2.4732205917975723</v>
      </c>
      <c r="G6158">
        <v>0</v>
      </c>
    </row>
    <row r="6159" spans="5:7" x14ac:dyDescent="0.3">
      <c r="E6159">
        <f t="shared" si="108"/>
        <v>6158</v>
      </c>
      <c r="F6159">
        <v>4.0605570707093843</v>
      </c>
      <c r="G6159">
        <v>0</v>
      </c>
    </row>
    <row r="6160" spans="5:7" x14ac:dyDescent="0.3">
      <c r="E6160">
        <f t="shared" si="108"/>
        <v>6159</v>
      </c>
      <c r="F6160">
        <v>8.8373271292112481</v>
      </c>
      <c r="G6160">
        <v>1</v>
      </c>
    </row>
    <row r="6161" spans="5:7" x14ac:dyDescent="0.3">
      <c r="E6161">
        <f t="shared" si="108"/>
        <v>6160</v>
      </c>
      <c r="F6161">
        <v>1.7203734959351049</v>
      </c>
      <c r="G6161">
        <v>0</v>
      </c>
    </row>
    <row r="6162" spans="5:7" x14ac:dyDescent="0.3">
      <c r="E6162">
        <f t="shared" si="108"/>
        <v>6161</v>
      </c>
      <c r="F6162">
        <v>4.8665199051762507</v>
      </c>
      <c r="G6162">
        <v>0</v>
      </c>
    </row>
    <row r="6163" spans="5:7" x14ac:dyDescent="0.3">
      <c r="E6163">
        <f t="shared" si="108"/>
        <v>6162</v>
      </c>
      <c r="F6163">
        <v>2.4166288483627341</v>
      </c>
      <c r="G6163">
        <v>0</v>
      </c>
    </row>
    <row r="6164" spans="5:7" x14ac:dyDescent="0.3">
      <c r="E6164">
        <f t="shared" si="108"/>
        <v>6163</v>
      </c>
      <c r="F6164">
        <v>2.7999044180446164</v>
      </c>
      <c r="G6164">
        <v>0</v>
      </c>
    </row>
    <row r="6165" spans="5:7" x14ac:dyDescent="0.3">
      <c r="E6165">
        <f t="shared" si="108"/>
        <v>6164</v>
      </c>
      <c r="F6165">
        <v>0.77225542247483725</v>
      </c>
      <c r="G6165">
        <v>0</v>
      </c>
    </row>
    <row r="6166" spans="5:7" x14ac:dyDescent="0.3">
      <c r="E6166">
        <f t="shared" si="108"/>
        <v>6165</v>
      </c>
      <c r="F6166">
        <v>4.2814006936956241</v>
      </c>
      <c r="G6166">
        <v>0</v>
      </c>
    </row>
    <row r="6167" spans="5:7" x14ac:dyDescent="0.3">
      <c r="E6167">
        <f t="shared" si="108"/>
        <v>6166</v>
      </c>
      <c r="F6167">
        <v>6.890191786519634</v>
      </c>
      <c r="G6167">
        <v>0</v>
      </c>
    </row>
    <row r="6168" spans="5:7" x14ac:dyDescent="0.3">
      <c r="E6168">
        <f t="shared" si="108"/>
        <v>6167</v>
      </c>
      <c r="F6168">
        <v>5.2023203928570938</v>
      </c>
      <c r="G6168">
        <v>0</v>
      </c>
    </row>
    <row r="6169" spans="5:7" x14ac:dyDescent="0.3">
      <c r="E6169">
        <f t="shared" si="108"/>
        <v>6168</v>
      </c>
      <c r="F6169">
        <v>0.9985524155324722</v>
      </c>
      <c r="G6169">
        <v>0</v>
      </c>
    </row>
    <row r="6170" spans="5:7" x14ac:dyDescent="0.3">
      <c r="E6170">
        <f t="shared" si="108"/>
        <v>6169</v>
      </c>
      <c r="F6170">
        <v>2.1349108401354102</v>
      </c>
      <c r="G6170">
        <v>0</v>
      </c>
    </row>
    <row r="6171" spans="5:7" x14ac:dyDescent="0.3">
      <c r="E6171">
        <f t="shared" si="108"/>
        <v>6170</v>
      </c>
      <c r="F6171">
        <v>8.1126505783244216</v>
      </c>
      <c r="G6171">
        <v>1</v>
      </c>
    </row>
    <row r="6172" spans="5:7" x14ac:dyDescent="0.3">
      <c r="E6172">
        <f t="shared" si="108"/>
        <v>6171</v>
      </c>
      <c r="F6172">
        <v>1.9645202675067617</v>
      </c>
      <c r="G6172">
        <v>0</v>
      </c>
    </row>
    <row r="6173" spans="5:7" x14ac:dyDescent="0.3">
      <c r="E6173">
        <f t="shared" si="108"/>
        <v>6172</v>
      </c>
      <c r="F6173">
        <v>3.698581681611933</v>
      </c>
      <c r="G6173">
        <v>0</v>
      </c>
    </row>
    <row r="6174" spans="5:7" x14ac:dyDescent="0.3">
      <c r="E6174">
        <f t="shared" si="108"/>
        <v>6173</v>
      </c>
      <c r="F6174">
        <v>1.2001951046424479</v>
      </c>
      <c r="G6174">
        <v>0</v>
      </c>
    </row>
    <row r="6175" spans="5:7" x14ac:dyDescent="0.3">
      <c r="E6175">
        <f t="shared" si="108"/>
        <v>6174</v>
      </c>
      <c r="F6175">
        <v>0.20176146007871867</v>
      </c>
      <c r="G6175">
        <v>0</v>
      </c>
    </row>
    <row r="6176" spans="5:7" x14ac:dyDescent="0.3">
      <c r="E6176">
        <f t="shared" si="108"/>
        <v>6175</v>
      </c>
      <c r="F6176">
        <v>15.459692953313215</v>
      </c>
      <c r="G6176">
        <v>1</v>
      </c>
    </row>
    <row r="6177" spans="5:7" x14ac:dyDescent="0.3">
      <c r="E6177">
        <f t="shared" si="108"/>
        <v>6176</v>
      </c>
      <c r="F6177">
        <v>3.9064791906990908</v>
      </c>
      <c r="G6177">
        <v>0</v>
      </c>
    </row>
    <row r="6178" spans="5:7" x14ac:dyDescent="0.3">
      <c r="E6178">
        <f t="shared" si="108"/>
        <v>6177</v>
      </c>
      <c r="F6178">
        <v>12.930338543396644</v>
      </c>
      <c r="G6178">
        <v>1</v>
      </c>
    </row>
    <row r="6179" spans="5:7" x14ac:dyDescent="0.3">
      <c r="E6179">
        <f t="shared" si="108"/>
        <v>6178</v>
      </c>
      <c r="F6179">
        <v>26.659393719477361</v>
      </c>
      <c r="G6179">
        <v>1</v>
      </c>
    </row>
    <row r="6180" spans="5:7" x14ac:dyDescent="0.3">
      <c r="E6180">
        <f t="shared" si="108"/>
        <v>6179</v>
      </c>
      <c r="F6180">
        <v>4.1646432797249551</v>
      </c>
      <c r="G6180">
        <v>0</v>
      </c>
    </row>
    <row r="6181" spans="5:7" x14ac:dyDescent="0.3">
      <c r="E6181">
        <f t="shared" si="108"/>
        <v>6180</v>
      </c>
      <c r="F6181">
        <v>0.36322163178146449</v>
      </c>
      <c r="G6181">
        <v>0</v>
      </c>
    </row>
    <row r="6182" spans="5:7" x14ac:dyDescent="0.3">
      <c r="E6182">
        <f t="shared" si="108"/>
        <v>6181</v>
      </c>
      <c r="F6182">
        <v>5.6950523259954586</v>
      </c>
      <c r="G6182">
        <v>0</v>
      </c>
    </row>
    <row r="6183" spans="5:7" x14ac:dyDescent="0.3">
      <c r="E6183">
        <f t="shared" si="108"/>
        <v>6182</v>
      </c>
      <c r="F6183">
        <v>0.64637672179519623</v>
      </c>
      <c r="G6183">
        <v>0</v>
      </c>
    </row>
    <row r="6184" spans="5:7" x14ac:dyDescent="0.3">
      <c r="E6184">
        <f t="shared" si="108"/>
        <v>6183</v>
      </c>
      <c r="F6184">
        <v>6.6850833327311516</v>
      </c>
      <c r="G6184">
        <v>0</v>
      </c>
    </row>
    <row r="6185" spans="5:7" x14ac:dyDescent="0.3">
      <c r="E6185">
        <f t="shared" si="108"/>
        <v>6184</v>
      </c>
      <c r="F6185">
        <v>2.5518349327251975</v>
      </c>
      <c r="G6185">
        <v>0</v>
      </c>
    </row>
    <row r="6186" spans="5:7" x14ac:dyDescent="0.3">
      <c r="E6186">
        <f t="shared" si="108"/>
        <v>6185</v>
      </c>
      <c r="F6186">
        <v>5.5579370600149307</v>
      </c>
      <c r="G6186">
        <v>0</v>
      </c>
    </row>
    <row r="6187" spans="5:7" x14ac:dyDescent="0.3">
      <c r="E6187">
        <f t="shared" si="108"/>
        <v>6186</v>
      </c>
      <c r="F6187">
        <v>0.76292796844697663</v>
      </c>
      <c r="G6187">
        <v>0</v>
      </c>
    </row>
    <row r="6188" spans="5:7" x14ac:dyDescent="0.3">
      <c r="E6188">
        <f t="shared" si="108"/>
        <v>6187</v>
      </c>
      <c r="F6188">
        <v>4.2413450916217288</v>
      </c>
      <c r="G6188">
        <v>0</v>
      </c>
    </row>
    <row r="6189" spans="5:7" x14ac:dyDescent="0.3">
      <c r="E6189">
        <f t="shared" si="108"/>
        <v>6188</v>
      </c>
      <c r="F6189">
        <v>2.4344974894334444</v>
      </c>
      <c r="G6189">
        <v>0</v>
      </c>
    </row>
    <row r="6190" spans="5:7" x14ac:dyDescent="0.3">
      <c r="E6190">
        <f t="shared" si="108"/>
        <v>6189</v>
      </c>
      <c r="F6190">
        <v>1.1154205675200464</v>
      </c>
      <c r="G6190">
        <v>0</v>
      </c>
    </row>
    <row r="6191" spans="5:7" x14ac:dyDescent="0.3">
      <c r="E6191">
        <f t="shared" si="108"/>
        <v>6190</v>
      </c>
      <c r="F6191">
        <v>4.5819612908751441</v>
      </c>
      <c r="G6191">
        <v>0</v>
      </c>
    </row>
    <row r="6192" spans="5:7" x14ac:dyDescent="0.3">
      <c r="E6192">
        <f t="shared" si="108"/>
        <v>6191</v>
      </c>
      <c r="F6192">
        <v>3.1530053064052117</v>
      </c>
      <c r="G6192">
        <v>0</v>
      </c>
    </row>
    <row r="6193" spans="5:7" x14ac:dyDescent="0.3">
      <c r="E6193">
        <f t="shared" si="108"/>
        <v>6192</v>
      </c>
      <c r="F6193">
        <v>2.5935035506733914</v>
      </c>
      <c r="G6193">
        <v>0</v>
      </c>
    </row>
    <row r="6194" spans="5:7" x14ac:dyDescent="0.3">
      <c r="E6194">
        <f t="shared" si="108"/>
        <v>6193</v>
      </c>
      <c r="F6194">
        <v>3.1372309374720144</v>
      </c>
      <c r="G6194">
        <v>0</v>
      </c>
    </row>
    <row r="6195" spans="5:7" x14ac:dyDescent="0.3">
      <c r="E6195">
        <f t="shared" si="108"/>
        <v>6194</v>
      </c>
      <c r="F6195">
        <v>8.4718982368597153</v>
      </c>
      <c r="G6195">
        <v>1</v>
      </c>
    </row>
    <row r="6196" spans="5:7" x14ac:dyDescent="0.3">
      <c r="E6196">
        <f t="shared" si="108"/>
        <v>6195</v>
      </c>
      <c r="F6196">
        <v>2.6521120752907401</v>
      </c>
      <c r="G6196">
        <v>0</v>
      </c>
    </row>
    <row r="6197" spans="5:7" x14ac:dyDescent="0.3">
      <c r="E6197">
        <f t="shared" si="108"/>
        <v>6196</v>
      </c>
      <c r="F6197">
        <v>1.9459701694357621</v>
      </c>
      <c r="G6197">
        <v>0</v>
      </c>
    </row>
    <row r="6198" spans="5:7" x14ac:dyDescent="0.3">
      <c r="E6198">
        <f t="shared" si="108"/>
        <v>6197</v>
      </c>
      <c r="F6198">
        <v>10.198167859539886</v>
      </c>
      <c r="G6198">
        <v>1</v>
      </c>
    </row>
    <row r="6199" spans="5:7" x14ac:dyDescent="0.3">
      <c r="E6199">
        <f t="shared" si="108"/>
        <v>6198</v>
      </c>
      <c r="F6199">
        <v>4.8127162196544857</v>
      </c>
      <c r="G6199">
        <v>0</v>
      </c>
    </row>
    <row r="6200" spans="5:7" x14ac:dyDescent="0.3">
      <c r="E6200">
        <f t="shared" si="108"/>
        <v>6199</v>
      </c>
      <c r="F6200">
        <v>7.7707278981963697</v>
      </c>
      <c r="G6200">
        <v>1</v>
      </c>
    </row>
    <row r="6201" spans="5:7" x14ac:dyDescent="0.3">
      <c r="E6201">
        <f t="shared" si="108"/>
        <v>6200</v>
      </c>
      <c r="F6201">
        <v>9.4661277166060227</v>
      </c>
      <c r="G6201">
        <v>1</v>
      </c>
    </row>
    <row r="6202" spans="5:7" x14ac:dyDescent="0.3">
      <c r="E6202">
        <f t="shared" si="108"/>
        <v>6201</v>
      </c>
      <c r="F6202">
        <v>0.34998290030473389</v>
      </c>
      <c r="G6202">
        <v>0</v>
      </c>
    </row>
    <row r="6203" spans="5:7" x14ac:dyDescent="0.3">
      <c r="E6203">
        <f t="shared" si="108"/>
        <v>6202</v>
      </c>
      <c r="F6203">
        <v>8.2699709539114803</v>
      </c>
      <c r="G6203">
        <v>1</v>
      </c>
    </row>
    <row r="6204" spans="5:7" x14ac:dyDescent="0.3">
      <c r="E6204">
        <f t="shared" si="108"/>
        <v>6203</v>
      </c>
      <c r="F6204">
        <v>6.2092921466222348</v>
      </c>
      <c r="G6204">
        <v>0</v>
      </c>
    </row>
    <row r="6205" spans="5:7" x14ac:dyDescent="0.3">
      <c r="E6205">
        <f t="shared" si="108"/>
        <v>6204</v>
      </c>
      <c r="F6205">
        <v>2.7484531669999388</v>
      </c>
      <c r="G6205">
        <v>0</v>
      </c>
    </row>
    <row r="6206" spans="5:7" x14ac:dyDescent="0.3">
      <c r="E6206">
        <f t="shared" si="108"/>
        <v>6205</v>
      </c>
      <c r="F6206">
        <v>6.8079816205985875</v>
      </c>
      <c r="G6206">
        <v>0</v>
      </c>
    </row>
    <row r="6207" spans="5:7" x14ac:dyDescent="0.3">
      <c r="E6207">
        <f t="shared" si="108"/>
        <v>6206</v>
      </c>
      <c r="F6207">
        <v>11.23921400289607</v>
      </c>
      <c r="G6207">
        <v>1</v>
      </c>
    </row>
    <row r="6208" spans="5:7" x14ac:dyDescent="0.3">
      <c r="E6208">
        <f t="shared" si="108"/>
        <v>6207</v>
      </c>
      <c r="F6208">
        <v>0.4847128795123673</v>
      </c>
      <c r="G6208">
        <v>0</v>
      </c>
    </row>
    <row r="6209" spans="5:7" x14ac:dyDescent="0.3">
      <c r="E6209">
        <f t="shared" si="108"/>
        <v>6208</v>
      </c>
      <c r="F6209">
        <v>0.36428568195078787</v>
      </c>
      <c r="G6209">
        <v>0</v>
      </c>
    </row>
    <row r="6210" spans="5:7" x14ac:dyDescent="0.3">
      <c r="E6210">
        <f t="shared" si="108"/>
        <v>6209</v>
      </c>
      <c r="F6210">
        <v>5.5317445935083462</v>
      </c>
      <c r="G6210">
        <v>0</v>
      </c>
    </row>
    <row r="6211" spans="5:7" x14ac:dyDescent="0.3">
      <c r="E6211">
        <f t="shared" si="108"/>
        <v>6210</v>
      </c>
      <c r="F6211">
        <v>1.8769097909160193</v>
      </c>
      <c r="G6211">
        <v>0</v>
      </c>
    </row>
    <row r="6212" spans="5:7" x14ac:dyDescent="0.3">
      <c r="E6212">
        <f t="shared" ref="E6212:E6275" si="109">E6211+1</f>
        <v>6211</v>
      </c>
      <c r="F6212">
        <v>16.433519854781185</v>
      </c>
      <c r="G6212">
        <v>1</v>
      </c>
    </row>
    <row r="6213" spans="5:7" x14ac:dyDescent="0.3">
      <c r="E6213">
        <f t="shared" si="109"/>
        <v>6212</v>
      </c>
      <c r="F6213">
        <v>9.1317097184121483</v>
      </c>
      <c r="G6213">
        <v>1</v>
      </c>
    </row>
    <row r="6214" spans="5:7" x14ac:dyDescent="0.3">
      <c r="E6214">
        <f t="shared" si="109"/>
        <v>6213</v>
      </c>
      <c r="F6214">
        <v>2.750173917057154</v>
      </c>
      <c r="G6214">
        <v>0</v>
      </c>
    </row>
    <row r="6215" spans="5:7" x14ac:dyDescent="0.3">
      <c r="E6215">
        <f t="shared" si="109"/>
        <v>6214</v>
      </c>
      <c r="F6215">
        <v>5.1849581320599496</v>
      </c>
      <c r="G6215">
        <v>0</v>
      </c>
    </row>
    <row r="6216" spans="5:7" x14ac:dyDescent="0.3">
      <c r="E6216">
        <f t="shared" si="109"/>
        <v>6215</v>
      </c>
      <c r="F6216">
        <v>5.4555571595342904</v>
      </c>
      <c r="G6216">
        <v>0</v>
      </c>
    </row>
    <row r="6217" spans="5:7" x14ac:dyDescent="0.3">
      <c r="E6217">
        <f t="shared" si="109"/>
        <v>6216</v>
      </c>
      <c r="F6217">
        <v>0.44908921899474785</v>
      </c>
      <c r="G6217">
        <v>0</v>
      </c>
    </row>
    <row r="6218" spans="5:7" x14ac:dyDescent="0.3">
      <c r="E6218">
        <f t="shared" si="109"/>
        <v>6217</v>
      </c>
      <c r="F6218">
        <v>1.1237289628529501</v>
      </c>
      <c r="G6218">
        <v>0</v>
      </c>
    </row>
    <row r="6219" spans="5:7" x14ac:dyDescent="0.3">
      <c r="E6219">
        <f t="shared" si="109"/>
        <v>6218</v>
      </c>
      <c r="F6219">
        <v>26.163925996852662</v>
      </c>
      <c r="G6219">
        <v>1</v>
      </c>
    </row>
    <row r="6220" spans="5:7" x14ac:dyDescent="0.3">
      <c r="E6220">
        <f t="shared" si="109"/>
        <v>6219</v>
      </c>
      <c r="F6220">
        <v>3.9671176596719282</v>
      </c>
      <c r="G6220">
        <v>0</v>
      </c>
    </row>
    <row r="6221" spans="5:7" x14ac:dyDescent="0.3">
      <c r="E6221">
        <f t="shared" si="109"/>
        <v>6220</v>
      </c>
      <c r="F6221">
        <v>4.16104407869447</v>
      </c>
      <c r="G6221">
        <v>0</v>
      </c>
    </row>
    <row r="6222" spans="5:7" x14ac:dyDescent="0.3">
      <c r="E6222">
        <f t="shared" si="109"/>
        <v>6221</v>
      </c>
      <c r="F6222">
        <v>8.2094814466312762</v>
      </c>
      <c r="G6222">
        <v>1</v>
      </c>
    </row>
    <row r="6223" spans="5:7" x14ac:dyDescent="0.3">
      <c r="E6223">
        <f t="shared" si="109"/>
        <v>6222</v>
      </c>
      <c r="F6223">
        <v>11.13885930193439</v>
      </c>
      <c r="G6223">
        <v>1</v>
      </c>
    </row>
    <row r="6224" spans="5:7" x14ac:dyDescent="0.3">
      <c r="E6224">
        <f t="shared" si="109"/>
        <v>6223</v>
      </c>
      <c r="F6224">
        <v>8.0193900849121036E-2</v>
      </c>
      <c r="G6224">
        <v>0</v>
      </c>
    </row>
    <row r="6225" spans="5:7" x14ac:dyDescent="0.3">
      <c r="E6225">
        <f t="shared" si="109"/>
        <v>6224</v>
      </c>
      <c r="F6225">
        <v>10.727730373632509</v>
      </c>
      <c r="G6225">
        <v>1</v>
      </c>
    </row>
    <row r="6226" spans="5:7" x14ac:dyDescent="0.3">
      <c r="E6226">
        <f t="shared" si="109"/>
        <v>6225</v>
      </c>
      <c r="F6226">
        <v>0.64961433347274944</v>
      </c>
      <c r="G6226">
        <v>0</v>
      </c>
    </row>
    <row r="6227" spans="5:7" x14ac:dyDescent="0.3">
      <c r="E6227">
        <f t="shared" si="109"/>
        <v>6226</v>
      </c>
      <c r="F6227">
        <v>1.4466044774082356</v>
      </c>
      <c r="G6227">
        <v>0</v>
      </c>
    </row>
    <row r="6228" spans="5:7" x14ac:dyDescent="0.3">
      <c r="E6228">
        <f t="shared" si="109"/>
        <v>6227</v>
      </c>
      <c r="F6228">
        <v>4.081511576245946</v>
      </c>
      <c r="G6228">
        <v>0</v>
      </c>
    </row>
    <row r="6229" spans="5:7" x14ac:dyDescent="0.3">
      <c r="E6229">
        <f t="shared" si="109"/>
        <v>6228</v>
      </c>
      <c r="F6229">
        <v>2.8730561461379747</v>
      </c>
      <c r="G6229">
        <v>0</v>
      </c>
    </row>
    <row r="6230" spans="5:7" x14ac:dyDescent="0.3">
      <c r="E6230">
        <f t="shared" si="109"/>
        <v>6229</v>
      </c>
      <c r="F6230">
        <v>3.4124700937755499</v>
      </c>
      <c r="G6230">
        <v>0</v>
      </c>
    </row>
    <row r="6231" spans="5:7" x14ac:dyDescent="0.3">
      <c r="E6231">
        <f t="shared" si="109"/>
        <v>6230</v>
      </c>
      <c r="F6231">
        <v>6.619890266381212</v>
      </c>
      <c r="G6231">
        <v>0</v>
      </c>
    </row>
    <row r="6232" spans="5:7" x14ac:dyDescent="0.3">
      <c r="E6232">
        <f t="shared" si="109"/>
        <v>6231</v>
      </c>
      <c r="F6232">
        <v>3.2312131251229137</v>
      </c>
      <c r="G6232">
        <v>0</v>
      </c>
    </row>
    <row r="6233" spans="5:7" x14ac:dyDescent="0.3">
      <c r="E6233">
        <f t="shared" si="109"/>
        <v>6232</v>
      </c>
      <c r="F6233">
        <v>1.8748812223312108</v>
      </c>
      <c r="G6233">
        <v>0</v>
      </c>
    </row>
    <row r="6234" spans="5:7" x14ac:dyDescent="0.3">
      <c r="E6234">
        <f t="shared" si="109"/>
        <v>6233</v>
      </c>
      <c r="F6234">
        <v>5.4317404670542135</v>
      </c>
      <c r="G6234">
        <v>0</v>
      </c>
    </row>
    <row r="6235" spans="5:7" x14ac:dyDescent="0.3">
      <c r="E6235">
        <f t="shared" si="109"/>
        <v>6234</v>
      </c>
      <c r="F6235">
        <v>4.7800419578258904</v>
      </c>
      <c r="G6235">
        <v>0</v>
      </c>
    </row>
    <row r="6236" spans="5:7" x14ac:dyDescent="0.3">
      <c r="E6236">
        <f t="shared" si="109"/>
        <v>6235</v>
      </c>
      <c r="F6236">
        <v>0.12853850936292949</v>
      </c>
      <c r="G6236">
        <v>0</v>
      </c>
    </row>
    <row r="6237" spans="5:7" x14ac:dyDescent="0.3">
      <c r="E6237">
        <f t="shared" si="109"/>
        <v>6236</v>
      </c>
      <c r="F6237">
        <v>11.163685542594962</v>
      </c>
      <c r="G6237">
        <v>1</v>
      </c>
    </row>
    <row r="6238" spans="5:7" x14ac:dyDescent="0.3">
      <c r="E6238">
        <f t="shared" si="109"/>
        <v>6237</v>
      </c>
      <c r="F6238">
        <v>1.3328733707851825</v>
      </c>
      <c r="G6238">
        <v>0</v>
      </c>
    </row>
    <row r="6239" spans="5:7" x14ac:dyDescent="0.3">
      <c r="E6239">
        <f t="shared" si="109"/>
        <v>6238</v>
      </c>
      <c r="F6239">
        <v>1.2900033645154303</v>
      </c>
      <c r="G6239">
        <v>0</v>
      </c>
    </row>
    <row r="6240" spans="5:7" x14ac:dyDescent="0.3">
      <c r="E6240">
        <f t="shared" si="109"/>
        <v>6239</v>
      </c>
      <c r="F6240">
        <v>2.0773269825942555</v>
      </c>
      <c r="G6240">
        <v>0</v>
      </c>
    </row>
    <row r="6241" spans="5:7" x14ac:dyDescent="0.3">
      <c r="E6241">
        <f t="shared" si="109"/>
        <v>6240</v>
      </c>
      <c r="F6241">
        <v>5.9765435406729832</v>
      </c>
      <c r="G6241">
        <v>0</v>
      </c>
    </row>
    <row r="6242" spans="5:7" x14ac:dyDescent="0.3">
      <c r="E6242">
        <f t="shared" si="109"/>
        <v>6241</v>
      </c>
      <c r="F6242">
        <v>2.1423120051077067</v>
      </c>
      <c r="G6242">
        <v>0</v>
      </c>
    </row>
    <row r="6243" spans="5:7" x14ac:dyDescent="0.3">
      <c r="E6243">
        <f t="shared" si="109"/>
        <v>6242</v>
      </c>
      <c r="F6243">
        <v>7.758287490744106</v>
      </c>
      <c r="G6243">
        <v>1</v>
      </c>
    </row>
    <row r="6244" spans="5:7" x14ac:dyDescent="0.3">
      <c r="E6244">
        <f t="shared" si="109"/>
        <v>6243</v>
      </c>
      <c r="F6244">
        <v>0.34417794307028854</v>
      </c>
      <c r="G6244">
        <v>0</v>
      </c>
    </row>
    <row r="6245" spans="5:7" x14ac:dyDescent="0.3">
      <c r="E6245">
        <f t="shared" si="109"/>
        <v>6244</v>
      </c>
      <c r="F6245">
        <v>4.0855611631582693</v>
      </c>
      <c r="G6245">
        <v>0</v>
      </c>
    </row>
    <row r="6246" spans="5:7" x14ac:dyDescent="0.3">
      <c r="E6246">
        <f t="shared" si="109"/>
        <v>6245</v>
      </c>
      <c r="F6246">
        <v>5.7875134251012801</v>
      </c>
      <c r="G6246">
        <v>0</v>
      </c>
    </row>
    <row r="6247" spans="5:7" x14ac:dyDescent="0.3">
      <c r="E6247">
        <f t="shared" si="109"/>
        <v>6246</v>
      </c>
      <c r="F6247">
        <v>4.0245211692813951</v>
      </c>
      <c r="G6247">
        <v>0</v>
      </c>
    </row>
    <row r="6248" spans="5:7" x14ac:dyDescent="0.3">
      <c r="E6248">
        <f t="shared" si="109"/>
        <v>6247</v>
      </c>
      <c r="F6248">
        <v>5.7526819279727794</v>
      </c>
      <c r="G6248">
        <v>0</v>
      </c>
    </row>
    <row r="6249" spans="5:7" x14ac:dyDescent="0.3">
      <c r="E6249">
        <f t="shared" si="109"/>
        <v>6248</v>
      </c>
      <c r="F6249">
        <v>5.6209303447286771</v>
      </c>
      <c r="G6249">
        <v>0</v>
      </c>
    </row>
    <row r="6250" spans="5:7" x14ac:dyDescent="0.3">
      <c r="E6250">
        <f t="shared" si="109"/>
        <v>6249</v>
      </c>
      <c r="F6250">
        <v>9.7384791627231095</v>
      </c>
      <c r="G6250">
        <v>1</v>
      </c>
    </row>
    <row r="6251" spans="5:7" x14ac:dyDescent="0.3">
      <c r="E6251">
        <f t="shared" si="109"/>
        <v>6250</v>
      </c>
      <c r="F6251">
        <v>1.0825139862447755</v>
      </c>
      <c r="G6251">
        <v>0</v>
      </c>
    </row>
    <row r="6252" spans="5:7" x14ac:dyDescent="0.3">
      <c r="E6252">
        <f t="shared" si="109"/>
        <v>6251</v>
      </c>
      <c r="F6252">
        <v>2.6297687944267625</v>
      </c>
      <c r="G6252">
        <v>0</v>
      </c>
    </row>
    <row r="6253" spans="5:7" x14ac:dyDescent="0.3">
      <c r="E6253">
        <f t="shared" si="109"/>
        <v>6252</v>
      </c>
      <c r="F6253">
        <v>7.9132719930571103</v>
      </c>
      <c r="G6253">
        <v>1</v>
      </c>
    </row>
    <row r="6254" spans="5:7" x14ac:dyDescent="0.3">
      <c r="E6254">
        <f t="shared" si="109"/>
        <v>6253</v>
      </c>
      <c r="F6254">
        <v>1.1615784235959623</v>
      </c>
      <c r="G6254">
        <v>0</v>
      </c>
    </row>
    <row r="6255" spans="5:7" x14ac:dyDescent="0.3">
      <c r="E6255">
        <f t="shared" si="109"/>
        <v>6254</v>
      </c>
      <c r="F6255">
        <v>5.575498187599405</v>
      </c>
      <c r="G6255">
        <v>0</v>
      </c>
    </row>
    <row r="6256" spans="5:7" x14ac:dyDescent="0.3">
      <c r="E6256">
        <f t="shared" si="109"/>
        <v>6255</v>
      </c>
      <c r="F6256">
        <v>7.4956995201534555</v>
      </c>
      <c r="G6256">
        <v>1</v>
      </c>
    </row>
    <row r="6257" spans="5:7" x14ac:dyDescent="0.3">
      <c r="E6257">
        <f t="shared" si="109"/>
        <v>6256</v>
      </c>
      <c r="F6257">
        <v>3.3680311385434241</v>
      </c>
      <c r="G6257">
        <v>0</v>
      </c>
    </row>
    <row r="6258" spans="5:7" x14ac:dyDescent="0.3">
      <c r="E6258">
        <f t="shared" si="109"/>
        <v>6257</v>
      </c>
      <c r="F6258">
        <v>1.205657536765891</v>
      </c>
      <c r="G6258">
        <v>0</v>
      </c>
    </row>
    <row r="6259" spans="5:7" x14ac:dyDescent="0.3">
      <c r="E6259">
        <f t="shared" si="109"/>
        <v>6258</v>
      </c>
      <c r="F6259">
        <v>6.0523102669837154</v>
      </c>
      <c r="G6259">
        <v>0</v>
      </c>
    </row>
    <row r="6260" spans="5:7" x14ac:dyDescent="0.3">
      <c r="E6260">
        <f t="shared" si="109"/>
        <v>6259</v>
      </c>
      <c r="F6260">
        <v>12.546284520567472</v>
      </c>
      <c r="G6260">
        <v>1</v>
      </c>
    </row>
    <row r="6261" spans="5:7" x14ac:dyDescent="0.3">
      <c r="E6261">
        <f t="shared" si="109"/>
        <v>6260</v>
      </c>
      <c r="F6261">
        <v>6.2733672966945768</v>
      </c>
      <c r="G6261">
        <v>0</v>
      </c>
    </row>
    <row r="6262" spans="5:7" x14ac:dyDescent="0.3">
      <c r="E6262">
        <f t="shared" si="109"/>
        <v>6261</v>
      </c>
      <c r="F6262">
        <v>2.4223675653459149</v>
      </c>
      <c r="G6262">
        <v>0</v>
      </c>
    </row>
    <row r="6263" spans="5:7" x14ac:dyDescent="0.3">
      <c r="E6263">
        <f t="shared" si="109"/>
        <v>6262</v>
      </c>
      <c r="F6263">
        <v>4.4149302797733645</v>
      </c>
      <c r="G6263">
        <v>0</v>
      </c>
    </row>
    <row r="6264" spans="5:7" x14ac:dyDescent="0.3">
      <c r="E6264">
        <f t="shared" si="109"/>
        <v>6263</v>
      </c>
      <c r="F6264">
        <v>1.7224862468989244</v>
      </c>
      <c r="G6264">
        <v>0</v>
      </c>
    </row>
    <row r="6265" spans="5:7" x14ac:dyDescent="0.3">
      <c r="E6265">
        <f t="shared" si="109"/>
        <v>6264</v>
      </c>
      <c r="F6265">
        <v>2.2410363649782497</v>
      </c>
      <c r="G6265">
        <v>0</v>
      </c>
    </row>
    <row r="6266" spans="5:7" x14ac:dyDescent="0.3">
      <c r="E6266">
        <f t="shared" si="109"/>
        <v>6265</v>
      </c>
      <c r="F6266">
        <v>2.7809541782547802</v>
      </c>
      <c r="G6266">
        <v>0</v>
      </c>
    </row>
    <row r="6267" spans="5:7" x14ac:dyDescent="0.3">
      <c r="E6267">
        <f t="shared" si="109"/>
        <v>6266</v>
      </c>
      <c r="F6267">
        <v>5.1581085374196132</v>
      </c>
      <c r="G6267">
        <v>0</v>
      </c>
    </row>
    <row r="6268" spans="5:7" x14ac:dyDescent="0.3">
      <c r="E6268">
        <f t="shared" si="109"/>
        <v>6267</v>
      </c>
      <c r="F6268">
        <v>3.3050725756331332</v>
      </c>
      <c r="G6268">
        <v>0</v>
      </c>
    </row>
    <row r="6269" spans="5:7" x14ac:dyDescent="0.3">
      <c r="E6269">
        <f t="shared" si="109"/>
        <v>6268</v>
      </c>
      <c r="F6269">
        <v>4.9521110898599554</v>
      </c>
      <c r="G6269">
        <v>0</v>
      </c>
    </row>
    <row r="6270" spans="5:7" x14ac:dyDescent="0.3">
      <c r="E6270">
        <f t="shared" si="109"/>
        <v>6269</v>
      </c>
      <c r="F6270">
        <v>8.2918304351879787E-2</v>
      </c>
      <c r="G6270">
        <v>0</v>
      </c>
    </row>
    <row r="6271" spans="5:7" x14ac:dyDescent="0.3">
      <c r="E6271">
        <f t="shared" si="109"/>
        <v>6270</v>
      </c>
      <c r="F6271">
        <v>8.0505188406717316</v>
      </c>
      <c r="G6271">
        <v>1</v>
      </c>
    </row>
    <row r="6272" spans="5:7" x14ac:dyDescent="0.3">
      <c r="E6272">
        <f t="shared" si="109"/>
        <v>6271</v>
      </c>
      <c r="F6272">
        <v>0.23583704708089995</v>
      </c>
      <c r="G6272">
        <v>0</v>
      </c>
    </row>
    <row r="6273" spans="5:7" x14ac:dyDescent="0.3">
      <c r="E6273">
        <f t="shared" si="109"/>
        <v>6272</v>
      </c>
      <c r="F6273">
        <v>4.5722766997045721</v>
      </c>
      <c r="G6273">
        <v>0</v>
      </c>
    </row>
    <row r="6274" spans="5:7" x14ac:dyDescent="0.3">
      <c r="E6274">
        <f t="shared" si="109"/>
        <v>6273</v>
      </c>
      <c r="F6274">
        <v>4.5541266274384142</v>
      </c>
      <c r="G6274">
        <v>0</v>
      </c>
    </row>
    <row r="6275" spans="5:7" x14ac:dyDescent="0.3">
      <c r="E6275">
        <f t="shared" si="109"/>
        <v>6274</v>
      </c>
      <c r="F6275">
        <v>4.74027119043516</v>
      </c>
      <c r="G6275">
        <v>0</v>
      </c>
    </row>
    <row r="6276" spans="5:7" x14ac:dyDescent="0.3">
      <c r="E6276">
        <f t="shared" ref="E6276:E6339" si="110">E6275+1</f>
        <v>6275</v>
      </c>
      <c r="F6276">
        <v>2.1807923094705366</v>
      </c>
      <c r="G6276">
        <v>0</v>
      </c>
    </row>
    <row r="6277" spans="5:7" x14ac:dyDescent="0.3">
      <c r="E6277">
        <f t="shared" si="110"/>
        <v>6276</v>
      </c>
      <c r="F6277">
        <v>5.1860286776524536</v>
      </c>
      <c r="G6277">
        <v>0</v>
      </c>
    </row>
    <row r="6278" spans="5:7" x14ac:dyDescent="0.3">
      <c r="E6278">
        <f t="shared" si="110"/>
        <v>6277</v>
      </c>
      <c r="F6278">
        <v>3.8477101887453946</v>
      </c>
      <c r="G6278">
        <v>0</v>
      </c>
    </row>
    <row r="6279" spans="5:7" x14ac:dyDescent="0.3">
      <c r="E6279">
        <f t="shared" si="110"/>
        <v>6278</v>
      </c>
      <c r="F6279">
        <v>3.366883862667664</v>
      </c>
      <c r="G6279">
        <v>0</v>
      </c>
    </row>
    <row r="6280" spans="5:7" x14ac:dyDescent="0.3">
      <c r="E6280">
        <f t="shared" si="110"/>
        <v>6279</v>
      </c>
      <c r="F6280">
        <v>2.4142227764370205</v>
      </c>
      <c r="G6280">
        <v>0</v>
      </c>
    </row>
    <row r="6281" spans="5:7" x14ac:dyDescent="0.3">
      <c r="E6281">
        <f t="shared" si="110"/>
        <v>6280</v>
      </c>
      <c r="F6281">
        <v>6.647513518342846</v>
      </c>
      <c r="G6281">
        <v>0</v>
      </c>
    </row>
    <row r="6282" spans="5:7" x14ac:dyDescent="0.3">
      <c r="E6282">
        <f t="shared" si="110"/>
        <v>6281</v>
      </c>
      <c r="F6282">
        <v>0.226136552259282</v>
      </c>
      <c r="G6282">
        <v>0</v>
      </c>
    </row>
    <row r="6283" spans="5:7" x14ac:dyDescent="0.3">
      <c r="E6283">
        <f t="shared" si="110"/>
        <v>6282</v>
      </c>
      <c r="F6283">
        <v>10.82756338738939</v>
      </c>
      <c r="G6283">
        <v>1</v>
      </c>
    </row>
    <row r="6284" spans="5:7" x14ac:dyDescent="0.3">
      <c r="E6284">
        <f t="shared" si="110"/>
        <v>6283</v>
      </c>
      <c r="F6284">
        <v>3.4904019619437436</v>
      </c>
      <c r="G6284">
        <v>0</v>
      </c>
    </row>
    <row r="6285" spans="5:7" x14ac:dyDescent="0.3">
      <c r="E6285">
        <f t="shared" si="110"/>
        <v>6284</v>
      </c>
      <c r="F6285">
        <v>1.293952855344803</v>
      </c>
      <c r="G6285">
        <v>0</v>
      </c>
    </row>
    <row r="6286" spans="5:7" x14ac:dyDescent="0.3">
      <c r="E6286">
        <f t="shared" si="110"/>
        <v>6285</v>
      </c>
      <c r="F6286">
        <v>11.842243047172518</v>
      </c>
      <c r="G6286">
        <v>1</v>
      </c>
    </row>
    <row r="6287" spans="5:7" x14ac:dyDescent="0.3">
      <c r="E6287">
        <f t="shared" si="110"/>
        <v>6286</v>
      </c>
      <c r="F6287">
        <v>5.2402668855324475</v>
      </c>
      <c r="G6287">
        <v>0</v>
      </c>
    </row>
    <row r="6288" spans="5:7" x14ac:dyDescent="0.3">
      <c r="E6288">
        <f t="shared" si="110"/>
        <v>6287</v>
      </c>
      <c r="F6288">
        <v>4.0378795151454598</v>
      </c>
      <c r="G6288">
        <v>0</v>
      </c>
    </row>
    <row r="6289" spans="5:7" x14ac:dyDescent="0.3">
      <c r="E6289">
        <f t="shared" si="110"/>
        <v>6288</v>
      </c>
      <c r="F6289">
        <v>0.17530375925465258</v>
      </c>
      <c r="G6289">
        <v>0</v>
      </c>
    </row>
    <row r="6290" spans="5:7" x14ac:dyDescent="0.3">
      <c r="E6290">
        <f t="shared" si="110"/>
        <v>6289</v>
      </c>
      <c r="F6290">
        <v>6.2293038831093774</v>
      </c>
      <c r="G6290">
        <v>0</v>
      </c>
    </row>
    <row r="6291" spans="5:7" x14ac:dyDescent="0.3">
      <c r="E6291">
        <f t="shared" si="110"/>
        <v>6290</v>
      </c>
      <c r="F6291">
        <v>0.25688347154287572</v>
      </c>
      <c r="G6291">
        <v>0</v>
      </c>
    </row>
    <row r="6292" spans="5:7" x14ac:dyDescent="0.3">
      <c r="E6292">
        <f t="shared" si="110"/>
        <v>6291</v>
      </c>
      <c r="F6292">
        <v>2.7204314171344275</v>
      </c>
      <c r="G6292">
        <v>0</v>
      </c>
    </row>
    <row r="6293" spans="5:7" x14ac:dyDescent="0.3">
      <c r="E6293">
        <f t="shared" si="110"/>
        <v>6292</v>
      </c>
      <c r="F6293">
        <v>7.9277259362337409</v>
      </c>
      <c r="G6293">
        <v>1</v>
      </c>
    </row>
    <row r="6294" spans="5:7" x14ac:dyDescent="0.3">
      <c r="E6294">
        <f t="shared" si="110"/>
        <v>6293</v>
      </c>
      <c r="F6294">
        <v>2.2202569664872409</v>
      </c>
      <c r="G6294">
        <v>0</v>
      </c>
    </row>
    <row r="6295" spans="5:7" x14ac:dyDescent="0.3">
      <c r="E6295">
        <f t="shared" si="110"/>
        <v>6294</v>
      </c>
      <c r="F6295">
        <v>7.6957943647503377</v>
      </c>
      <c r="G6295">
        <v>1</v>
      </c>
    </row>
    <row r="6296" spans="5:7" x14ac:dyDescent="0.3">
      <c r="E6296">
        <f t="shared" si="110"/>
        <v>6295</v>
      </c>
      <c r="F6296">
        <v>0.52517430050787861</v>
      </c>
      <c r="G6296">
        <v>0</v>
      </c>
    </row>
    <row r="6297" spans="5:7" x14ac:dyDescent="0.3">
      <c r="E6297">
        <f t="shared" si="110"/>
        <v>6296</v>
      </c>
      <c r="F6297">
        <v>3.8045970425958844</v>
      </c>
      <c r="G6297">
        <v>0</v>
      </c>
    </row>
    <row r="6298" spans="5:7" x14ac:dyDescent="0.3">
      <c r="E6298">
        <f t="shared" si="110"/>
        <v>6297</v>
      </c>
      <c r="F6298">
        <v>3.7639349052289064</v>
      </c>
      <c r="G6298">
        <v>0</v>
      </c>
    </row>
    <row r="6299" spans="5:7" x14ac:dyDescent="0.3">
      <c r="E6299">
        <f t="shared" si="110"/>
        <v>6298</v>
      </c>
      <c r="F6299">
        <v>2.3438962908933512</v>
      </c>
      <c r="G6299">
        <v>0</v>
      </c>
    </row>
    <row r="6300" spans="5:7" x14ac:dyDescent="0.3">
      <c r="E6300">
        <f t="shared" si="110"/>
        <v>6299</v>
      </c>
      <c r="F6300">
        <v>0.95254157137410811</v>
      </c>
      <c r="G6300">
        <v>0</v>
      </c>
    </row>
    <row r="6301" spans="5:7" x14ac:dyDescent="0.3">
      <c r="E6301">
        <f t="shared" si="110"/>
        <v>6300</v>
      </c>
      <c r="F6301">
        <v>3.0727898463713705</v>
      </c>
      <c r="G6301">
        <v>0</v>
      </c>
    </row>
    <row r="6302" spans="5:7" x14ac:dyDescent="0.3">
      <c r="E6302">
        <f t="shared" si="110"/>
        <v>6301</v>
      </c>
      <c r="F6302">
        <v>6.8779243448362362</v>
      </c>
      <c r="G6302">
        <v>0</v>
      </c>
    </row>
    <row r="6303" spans="5:7" x14ac:dyDescent="0.3">
      <c r="E6303">
        <f t="shared" si="110"/>
        <v>6302</v>
      </c>
      <c r="F6303">
        <v>5.2638868129629905</v>
      </c>
      <c r="G6303">
        <v>0</v>
      </c>
    </row>
    <row r="6304" spans="5:7" x14ac:dyDescent="0.3">
      <c r="E6304">
        <f t="shared" si="110"/>
        <v>6303</v>
      </c>
      <c r="F6304">
        <v>12.34081621521365</v>
      </c>
      <c r="G6304">
        <v>1</v>
      </c>
    </row>
    <row r="6305" spans="5:7" x14ac:dyDescent="0.3">
      <c r="E6305">
        <f t="shared" si="110"/>
        <v>6304</v>
      </c>
      <c r="F6305">
        <v>1.028334411294646</v>
      </c>
      <c r="G6305">
        <v>0</v>
      </c>
    </row>
    <row r="6306" spans="5:7" x14ac:dyDescent="0.3">
      <c r="E6306">
        <f t="shared" si="110"/>
        <v>6305</v>
      </c>
      <c r="F6306">
        <v>5.3809730202641184</v>
      </c>
      <c r="G6306">
        <v>0</v>
      </c>
    </row>
    <row r="6307" spans="5:7" x14ac:dyDescent="0.3">
      <c r="E6307">
        <f t="shared" si="110"/>
        <v>6306</v>
      </c>
      <c r="F6307">
        <v>10.355576600283936</v>
      </c>
      <c r="G6307">
        <v>1</v>
      </c>
    </row>
    <row r="6308" spans="5:7" x14ac:dyDescent="0.3">
      <c r="E6308">
        <f t="shared" si="110"/>
        <v>6307</v>
      </c>
      <c r="F6308">
        <v>7.6786516100547555</v>
      </c>
      <c r="G6308">
        <v>1</v>
      </c>
    </row>
    <row r="6309" spans="5:7" x14ac:dyDescent="0.3">
      <c r="E6309">
        <f t="shared" si="110"/>
        <v>6308</v>
      </c>
      <c r="F6309">
        <v>4.7026129017027216</v>
      </c>
      <c r="G6309">
        <v>0</v>
      </c>
    </row>
    <row r="6310" spans="5:7" x14ac:dyDescent="0.3">
      <c r="E6310">
        <f t="shared" si="110"/>
        <v>6309</v>
      </c>
      <c r="F6310">
        <v>1.7804951760865402</v>
      </c>
      <c r="G6310">
        <v>0</v>
      </c>
    </row>
    <row r="6311" spans="5:7" x14ac:dyDescent="0.3">
      <c r="E6311">
        <f t="shared" si="110"/>
        <v>6310</v>
      </c>
      <c r="F6311">
        <v>1.8516856062457101</v>
      </c>
      <c r="G6311">
        <v>0</v>
      </c>
    </row>
    <row r="6312" spans="5:7" x14ac:dyDescent="0.3">
      <c r="E6312">
        <f t="shared" si="110"/>
        <v>6311</v>
      </c>
      <c r="F6312">
        <v>2.0549738255703485</v>
      </c>
      <c r="G6312">
        <v>0</v>
      </c>
    </row>
    <row r="6313" spans="5:7" x14ac:dyDescent="0.3">
      <c r="E6313">
        <f t="shared" si="110"/>
        <v>6312</v>
      </c>
      <c r="F6313">
        <v>0.43028099608088721</v>
      </c>
      <c r="G6313">
        <v>0</v>
      </c>
    </row>
    <row r="6314" spans="5:7" x14ac:dyDescent="0.3">
      <c r="E6314">
        <f t="shared" si="110"/>
        <v>6313</v>
      </c>
      <c r="F6314">
        <v>4.5424930821916876</v>
      </c>
      <c r="G6314">
        <v>0</v>
      </c>
    </row>
    <row r="6315" spans="5:7" x14ac:dyDescent="0.3">
      <c r="E6315">
        <f t="shared" si="110"/>
        <v>6314</v>
      </c>
      <c r="F6315">
        <v>5.8940020650373928</v>
      </c>
      <c r="G6315">
        <v>0</v>
      </c>
    </row>
    <row r="6316" spans="5:7" x14ac:dyDescent="0.3">
      <c r="E6316">
        <f t="shared" si="110"/>
        <v>6315</v>
      </c>
      <c r="F6316">
        <v>9.2975134478100152</v>
      </c>
      <c r="G6316">
        <v>1</v>
      </c>
    </row>
    <row r="6317" spans="5:7" x14ac:dyDescent="0.3">
      <c r="E6317">
        <f t="shared" si="110"/>
        <v>6316</v>
      </c>
      <c r="F6317">
        <v>1.1673854027089496</v>
      </c>
      <c r="G6317">
        <v>0</v>
      </c>
    </row>
    <row r="6318" spans="5:7" x14ac:dyDescent="0.3">
      <c r="E6318">
        <f t="shared" si="110"/>
        <v>6317</v>
      </c>
      <c r="F6318">
        <v>0.84926264982862576</v>
      </c>
      <c r="G6318">
        <v>0</v>
      </c>
    </row>
    <row r="6319" spans="5:7" x14ac:dyDescent="0.3">
      <c r="E6319">
        <f t="shared" si="110"/>
        <v>6318</v>
      </c>
      <c r="F6319">
        <v>3.6090890533349489</v>
      </c>
      <c r="G6319">
        <v>0</v>
      </c>
    </row>
    <row r="6320" spans="5:7" x14ac:dyDescent="0.3">
      <c r="E6320">
        <f t="shared" si="110"/>
        <v>6319</v>
      </c>
      <c r="F6320">
        <v>6.372557601595509</v>
      </c>
      <c r="G6320">
        <v>0</v>
      </c>
    </row>
    <row r="6321" spans="5:7" x14ac:dyDescent="0.3">
      <c r="E6321">
        <f t="shared" si="110"/>
        <v>6320</v>
      </c>
      <c r="F6321">
        <v>10.529699931491118</v>
      </c>
      <c r="G6321">
        <v>1</v>
      </c>
    </row>
    <row r="6322" spans="5:7" x14ac:dyDescent="0.3">
      <c r="E6322">
        <f t="shared" si="110"/>
        <v>6321</v>
      </c>
      <c r="F6322">
        <v>3.5715084037665354</v>
      </c>
      <c r="G6322">
        <v>0</v>
      </c>
    </row>
    <row r="6323" spans="5:7" x14ac:dyDescent="0.3">
      <c r="E6323">
        <f t="shared" si="110"/>
        <v>6322</v>
      </c>
      <c r="F6323">
        <v>2.0428055409561425</v>
      </c>
      <c r="G6323">
        <v>0</v>
      </c>
    </row>
    <row r="6324" spans="5:7" x14ac:dyDescent="0.3">
      <c r="E6324">
        <f t="shared" si="110"/>
        <v>6323</v>
      </c>
      <c r="F6324">
        <v>2.8999050239929831</v>
      </c>
      <c r="G6324">
        <v>0</v>
      </c>
    </row>
    <row r="6325" spans="5:7" x14ac:dyDescent="0.3">
      <c r="E6325">
        <f t="shared" si="110"/>
        <v>6324</v>
      </c>
      <c r="F6325">
        <v>5.9265355372742281</v>
      </c>
      <c r="G6325">
        <v>0</v>
      </c>
    </row>
    <row r="6326" spans="5:7" x14ac:dyDescent="0.3">
      <c r="E6326">
        <f t="shared" si="110"/>
        <v>6325</v>
      </c>
      <c r="F6326">
        <v>5.1900418703811244</v>
      </c>
      <c r="G6326">
        <v>0</v>
      </c>
    </row>
    <row r="6327" spans="5:7" x14ac:dyDescent="0.3">
      <c r="E6327">
        <f t="shared" si="110"/>
        <v>6326</v>
      </c>
      <c r="F6327">
        <v>6.1047091523585522</v>
      </c>
      <c r="G6327">
        <v>0</v>
      </c>
    </row>
    <row r="6328" spans="5:7" x14ac:dyDescent="0.3">
      <c r="E6328">
        <f t="shared" si="110"/>
        <v>6327</v>
      </c>
      <c r="F6328">
        <v>7.9777955247750079</v>
      </c>
      <c r="G6328">
        <v>1</v>
      </c>
    </row>
    <row r="6329" spans="5:7" x14ac:dyDescent="0.3">
      <c r="E6329">
        <f t="shared" si="110"/>
        <v>6328</v>
      </c>
      <c r="F6329">
        <v>3.9576739999592432</v>
      </c>
      <c r="G6329">
        <v>0</v>
      </c>
    </row>
    <row r="6330" spans="5:7" x14ac:dyDescent="0.3">
      <c r="E6330">
        <f t="shared" si="110"/>
        <v>6329</v>
      </c>
      <c r="F6330">
        <v>13.457312283939372</v>
      </c>
      <c r="G6330">
        <v>1</v>
      </c>
    </row>
    <row r="6331" spans="5:7" x14ac:dyDescent="0.3">
      <c r="E6331">
        <f t="shared" si="110"/>
        <v>6330</v>
      </c>
      <c r="F6331">
        <v>1.5484345378012561</v>
      </c>
      <c r="G6331">
        <v>0</v>
      </c>
    </row>
    <row r="6332" spans="5:7" x14ac:dyDescent="0.3">
      <c r="E6332">
        <f t="shared" si="110"/>
        <v>6331</v>
      </c>
      <c r="F6332">
        <v>3.8223337318780883</v>
      </c>
      <c r="G6332">
        <v>0</v>
      </c>
    </row>
    <row r="6333" spans="5:7" x14ac:dyDescent="0.3">
      <c r="E6333">
        <f t="shared" si="110"/>
        <v>6332</v>
      </c>
      <c r="F6333">
        <v>1.0471311051253731</v>
      </c>
      <c r="G6333">
        <v>0</v>
      </c>
    </row>
    <row r="6334" spans="5:7" x14ac:dyDescent="0.3">
      <c r="E6334">
        <f t="shared" si="110"/>
        <v>6333</v>
      </c>
      <c r="F6334">
        <v>1.5262641051200281</v>
      </c>
      <c r="G6334">
        <v>0</v>
      </c>
    </row>
    <row r="6335" spans="5:7" x14ac:dyDescent="0.3">
      <c r="E6335">
        <f t="shared" si="110"/>
        <v>6334</v>
      </c>
      <c r="F6335">
        <v>8.411219903549469</v>
      </c>
      <c r="G6335">
        <v>1</v>
      </c>
    </row>
    <row r="6336" spans="5:7" x14ac:dyDescent="0.3">
      <c r="E6336">
        <f t="shared" si="110"/>
        <v>6335</v>
      </c>
      <c r="F6336">
        <v>4.4576111639482319</v>
      </c>
      <c r="G6336">
        <v>0</v>
      </c>
    </row>
    <row r="6337" spans="5:7" x14ac:dyDescent="0.3">
      <c r="E6337">
        <f t="shared" si="110"/>
        <v>6336</v>
      </c>
      <c r="F6337">
        <v>2.8464245571494842</v>
      </c>
      <c r="G6337">
        <v>0</v>
      </c>
    </row>
    <row r="6338" spans="5:7" x14ac:dyDescent="0.3">
      <c r="E6338">
        <f t="shared" si="110"/>
        <v>6337</v>
      </c>
      <c r="F6338">
        <v>8.7884974845346377</v>
      </c>
      <c r="G6338">
        <v>1</v>
      </c>
    </row>
    <row r="6339" spans="5:7" x14ac:dyDescent="0.3">
      <c r="E6339">
        <f t="shared" si="110"/>
        <v>6338</v>
      </c>
      <c r="F6339">
        <v>6.4695081429495289</v>
      </c>
      <c r="G6339">
        <v>0</v>
      </c>
    </row>
    <row r="6340" spans="5:7" x14ac:dyDescent="0.3">
      <c r="E6340">
        <f t="shared" ref="E6340:E6403" si="111">E6339+1</f>
        <v>6339</v>
      </c>
      <c r="F6340">
        <v>2.915144200419697</v>
      </c>
      <c r="G6340">
        <v>0</v>
      </c>
    </row>
    <row r="6341" spans="5:7" x14ac:dyDescent="0.3">
      <c r="E6341">
        <f t="shared" si="111"/>
        <v>6340</v>
      </c>
      <c r="F6341">
        <v>10.271261265874131</v>
      </c>
      <c r="G6341">
        <v>1</v>
      </c>
    </row>
    <row r="6342" spans="5:7" x14ac:dyDescent="0.3">
      <c r="E6342">
        <f t="shared" si="111"/>
        <v>6341</v>
      </c>
      <c r="F6342">
        <v>4.08100548458789</v>
      </c>
      <c r="G6342">
        <v>0</v>
      </c>
    </row>
    <row r="6343" spans="5:7" x14ac:dyDescent="0.3">
      <c r="E6343">
        <f t="shared" si="111"/>
        <v>6342</v>
      </c>
      <c r="F6343">
        <v>0.32961644916676225</v>
      </c>
      <c r="G6343">
        <v>0</v>
      </c>
    </row>
    <row r="6344" spans="5:7" x14ac:dyDescent="0.3">
      <c r="E6344">
        <f t="shared" si="111"/>
        <v>6343</v>
      </c>
      <c r="F6344">
        <v>0.82847634892441024</v>
      </c>
      <c r="G6344">
        <v>0</v>
      </c>
    </row>
    <row r="6345" spans="5:7" x14ac:dyDescent="0.3">
      <c r="E6345">
        <f t="shared" si="111"/>
        <v>6344</v>
      </c>
      <c r="F6345">
        <v>8.3396077406606892</v>
      </c>
      <c r="G6345">
        <v>1</v>
      </c>
    </row>
    <row r="6346" spans="5:7" x14ac:dyDescent="0.3">
      <c r="E6346">
        <f t="shared" si="111"/>
        <v>6345</v>
      </c>
      <c r="F6346">
        <v>0.56771748273116329</v>
      </c>
      <c r="G6346">
        <v>0</v>
      </c>
    </row>
    <row r="6347" spans="5:7" x14ac:dyDescent="0.3">
      <c r="E6347">
        <f t="shared" si="111"/>
        <v>6346</v>
      </c>
      <c r="F6347">
        <v>4.9793266554120905E-2</v>
      </c>
      <c r="G6347">
        <v>0</v>
      </c>
    </row>
    <row r="6348" spans="5:7" x14ac:dyDescent="0.3">
      <c r="E6348">
        <f t="shared" si="111"/>
        <v>6347</v>
      </c>
      <c r="F6348">
        <v>3.9519078453755712</v>
      </c>
      <c r="G6348">
        <v>0</v>
      </c>
    </row>
    <row r="6349" spans="5:7" x14ac:dyDescent="0.3">
      <c r="E6349">
        <f t="shared" si="111"/>
        <v>6348</v>
      </c>
      <c r="F6349">
        <v>7.0616538177030641</v>
      </c>
      <c r="G6349">
        <v>1</v>
      </c>
    </row>
    <row r="6350" spans="5:7" x14ac:dyDescent="0.3">
      <c r="E6350">
        <f t="shared" si="111"/>
        <v>6349</v>
      </c>
      <c r="F6350">
        <v>2.1149676879062165</v>
      </c>
      <c r="G6350">
        <v>0</v>
      </c>
    </row>
    <row r="6351" spans="5:7" x14ac:dyDescent="0.3">
      <c r="E6351">
        <f t="shared" si="111"/>
        <v>6350</v>
      </c>
      <c r="F6351">
        <v>2.828025859563025</v>
      </c>
      <c r="G6351">
        <v>0</v>
      </c>
    </row>
    <row r="6352" spans="5:7" x14ac:dyDescent="0.3">
      <c r="E6352">
        <f t="shared" si="111"/>
        <v>6351</v>
      </c>
      <c r="F6352">
        <v>2.5012445025441927</v>
      </c>
      <c r="G6352">
        <v>0</v>
      </c>
    </row>
    <row r="6353" spans="5:7" x14ac:dyDescent="0.3">
      <c r="E6353">
        <f t="shared" si="111"/>
        <v>6352</v>
      </c>
      <c r="F6353">
        <v>6.7242846352069545</v>
      </c>
      <c r="G6353">
        <v>0</v>
      </c>
    </row>
    <row r="6354" spans="5:7" x14ac:dyDescent="0.3">
      <c r="E6354">
        <f t="shared" si="111"/>
        <v>6353</v>
      </c>
      <c r="F6354">
        <v>0.7426530773786495</v>
      </c>
      <c r="G6354">
        <v>0</v>
      </c>
    </row>
    <row r="6355" spans="5:7" x14ac:dyDescent="0.3">
      <c r="E6355">
        <f t="shared" si="111"/>
        <v>6354</v>
      </c>
      <c r="F6355">
        <v>4.3689387617895814E-2</v>
      </c>
      <c r="G6355">
        <v>0</v>
      </c>
    </row>
    <row r="6356" spans="5:7" x14ac:dyDescent="0.3">
      <c r="E6356">
        <f t="shared" si="111"/>
        <v>6355</v>
      </c>
      <c r="F6356">
        <v>3.468352208195137</v>
      </c>
      <c r="G6356">
        <v>0</v>
      </c>
    </row>
    <row r="6357" spans="5:7" x14ac:dyDescent="0.3">
      <c r="E6357">
        <f t="shared" si="111"/>
        <v>6356</v>
      </c>
      <c r="F6357">
        <v>10.105350228322475</v>
      </c>
      <c r="G6357">
        <v>1</v>
      </c>
    </row>
    <row r="6358" spans="5:7" x14ac:dyDescent="0.3">
      <c r="E6358">
        <f t="shared" si="111"/>
        <v>6357</v>
      </c>
      <c r="F6358">
        <v>5.8093098569465207</v>
      </c>
      <c r="G6358">
        <v>0</v>
      </c>
    </row>
    <row r="6359" spans="5:7" x14ac:dyDescent="0.3">
      <c r="E6359">
        <f t="shared" si="111"/>
        <v>6358</v>
      </c>
      <c r="F6359">
        <v>0.98234191684897199</v>
      </c>
      <c r="G6359">
        <v>0</v>
      </c>
    </row>
    <row r="6360" spans="5:7" x14ac:dyDescent="0.3">
      <c r="E6360">
        <f t="shared" si="111"/>
        <v>6359</v>
      </c>
      <c r="F6360">
        <v>6.0560214872914546</v>
      </c>
      <c r="G6360">
        <v>0</v>
      </c>
    </row>
    <row r="6361" spans="5:7" x14ac:dyDescent="0.3">
      <c r="E6361">
        <f t="shared" si="111"/>
        <v>6360</v>
      </c>
      <c r="F6361">
        <v>7.8459806375892498</v>
      </c>
      <c r="G6361">
        <v>1</v>
      </c>
    </row>
    <row r="6362" spans="5:7" x14ac:dyDescent="0.3">
      <c r="E6362">
        <f t="shared" si="111"/>
        <v>6361</v>
      </c>
      <c r="F6362">
        <v>4.5810575171046679</v>
      </c>
      <c r="G6362">
        <v>0</v>
      </c>
    </row>
    <row r="6363" spans="5:7" x14ac:dyDescent="0.3">
      <c r="E6363">
        <f t="shared" si="111"/>
        <v>6362</v>
      </c>
      <c r="F6363">
        <v>5.1997765262417071</v>
      </c>
      <c r="G6363">
        <v>0</v>
      </c>
    </row>
    <row r="6364" spans="5:7" x14ac:dyDescent="0.3">
      <c r="E6364">
        <f t="shared" si="111"/>
        <v>6363</v>
      </c>
      <c r="F6364">
        <v>3.8838519739578437</v>
      </c>
      <c r="G6364">
        <v>0</v>
      </c>
    </row>
    <row r="6365" spans="5:7" x14ac:dyDescent="0.3">
      <c r="E6365">
        <f t="shared" si="111"/>
        <v>6364</v>
      </c>
      <c r="F6365">
        <v>3.6148451728145559</v>
      </c>
      <c r="G6365">
        <v>0</v>
      </c>
    </row>
    <row r="6366" spans="5:7" x14ac:dyDescent="0.3">
      <c r="E6366">
        <f t="shared" si="111"/>
        <v>6365</v>
      </c>
      <c r="F6366">
        <v>0.19085949267232183</v>
      </c>
      <c r="G6366">
        <v>0</v>
      </c>
    </row>
    <row r="6367" spans="5:7" x14ac:dyDescent="0.3">
      <c r="E6367">
        <f t="shared" si="111"/>
        <v>6366</v>
      </c>
      <c r="F6367">
        <v>1.7875799533961547</v>
      </c>
      <c r="G6367">
        <v>0</v>
      </c>
    </row>
    <row r="6368" spans="5:7" x14ac:dyDescent="0.3">
      <c r="E6368">
        <f t="shared" si="111"/>
        <v>6367</v>
      </c>
      <c r="F6368">
        <v>3.6682966597014355</v>
      </c>
      <c r="G6368">
        <v>0</v>
      </c>
    </row>
    <row r="6369" spans="5:7" x14ac:dyDescent="0.3">
      <c r="E6369">
        <f t="shared" si="111"/>
        <v>6368</v>
      </c>
      <c r="F6369">
        <v>1.3851643133089675E-2</v>
      </c>
      <c r="G6369">
        <v>0</v>
      </c>
    </row>
    <row r="6370" spans="5:7" x14ac:dyDescent="0.3">
      <c r="E6370">
        <f t="shared" si="111"/>
        <v>6369</v>
      </c>
      <c r="F6370">
        <v>2.4869609419003491</v>
      </c>
      <c r="G6370">
        <v>0</v>
      </c>
    </row>
    <row r="6371" spans="5:7" x14ac:dyDescent="0.3">
      <c r="E6371">
        <f t="shared" si="111"/>
        <v>6370</v>
      </c>
      <c r="F6371">
        <v>5.9742720531206208</v>
      </c>
      <c r="G6371">
        <v>0</v>
      </c>
    </row>
    <row r="6372" spans="5:7" x14ac:dyDescent="0.3">
      <c r="E6372">
        <f t="shared" si="111"/>
        <v>6371</v>
      </c>
      <c r="F6372">
        <v>1.7048586170159026</v>
      </c>
      <c r="G6372">
        <v>0</v>
      </c>
    </row>
    <row r="6373" spans="5:7" x14ac:dyDescent="0.3">
      <c r="E6373">
        <f t="shared" si="111"/>
        <v>6372</v>
      </c>
      <c r="F6373">
        <v>1.2309192336003623</v>
      </c>
      <c r="G6373">
        <v>0</v>
      </c>
    </row>
    <row r="6374" spans="5:7" x14ac:dyDescent="0.3">
      <c r="E6374">
        <f t="shared" si="111"/>
        <v>6373</v>
      </c>
      <c r="F6374">
        <v>4.6731486323637963</v>
      </c>
      <c r="G6374">
        <v>0</v>
      </c>
    </row>
    <row r="6375" spans="5:7" x14ac:dyDescent="0.3">
      <c r="E6375">
        <f t="shared" si="111"/>
        <v>6374</v>
      </c>
      <c r="F6375">
        <v>8.2278866373835484</v>
      </c>
      <c r="G6375">
        <v>1</v>
      </c>
    </row>
    <row r="6376" spans="5:7" x14ac:dyDescent="0.3">
      <c r="E6376">
        <f t="shared" si="111"/>
        <v>6375</v>
      </c>
      <c r="F6376">
        <v>6.1052757530105737</v>
      </c>
      <c r="G6376">
        <v>0</v>
      </c>
    </row>
    <row r="6377" spans="5:7" x14ac:dyDescent="0.3">
      <c r="E6377">
        <f t="shared" si="111"/>
        <v>6376</v>
      </c>
      <c r="F6377">
        <v>1.7764888177880125</v>
      </c>
      <c r="G6377">
        <v>0</v>
      </c>
    </row>
    <row r="6378" spans="5:7" x14ac:dyDescent="0.3">
      <c r="E6378">
        <f t="shared" si="111"/>
        <v>6377</v>
      </c>
      <c r="F6378">
        <v>3.4180885181899066</v>
      </c>
      <c r="G6378">
        <v>0</v>
      </c>
    </row>
    <row r="6379" spans="5:7" x14ac:dyDescent="0.3">
      <c r="E6379">
        <f t="shared" si="111"/>
        <v>6378</v>
      </c>
      <c r="F6379">
        <v>5.5406822141880898</v>
      </c>
      <c r="G6379">
        <v>0</v>
      </c>
    </row>
    <row r="6380" spans="5:7" x14ac:dyDescent="0.3">
      <c r="E6380">
        <f t="shared" si="111"/>
        <v>6379</v>
      </c>
      <c r="F6380">
        <v>3.996088369022897</v>
      </c>
      <c r="G6380">
        <v>0</v>
      </c>
    </row>
    <row r="6381" spans="5:7" x14ac:dyDescent="0.3">
      <c r="E6381">
        <f t="shared" si="111"/>
        <v>6380</v>
      </c>
      <c r="F6381">
        <v>14.866635185714735</v>
      </c>
      <c r="G6381">
        <v>1</v>
      </c>
    </row>
    <row r="6382" spans="5:7" x14ac:dyDescent="0.3">
      <c r="E6382">
        <f t="shared" si="111"/>
        <v>6381</v>
      </c>
      <c r="F6382">
        <v>2.3984189307799504</v>
      </c>
      <c r="G6382">
        <v>0</v>
      </c>
    </row>
    <row r="6383" spans="5:7" x14ac:dyDescent="0.3">
      <c r="E6383">
        <f t="shared" si="111"/>
        <v>6382</v>
      </c>
      <c r="F6383">
        <v>6.6281096238323398</v>
      </c>
      <c r="G6383">
        <v>0</v>
      </c>
    </row>
    <row r="6384" spans="5:7" x14ac:dyDescent="0.3">
      <c r="E6384">
        <f t="shared" si="111"/>
        <v>6383</v>
      </c>
      <c r="F6384">
        <v>4.574022305215756</v>
      </c>
      <c r="G6384">
        <v>0</v>
      </c>
    </row>
    <row r="6385" spans="5:7" x14ac:dyDescent="0.3">
      <c r="E6385">
        <f t="shared" si="111"/>
        <v>6384</v>
      </c>
      <c r="F6385">
        <v>0.52236529644643093</v>
      </c>
      <c r="G6385">
        <v>0</v>
      </c>
    </row>
    <row r="6386" spans="5:7" x14ac:dyDescent="0.3">
      <c r="E6386">
        <f t="shared" si="111"/>
        <v>6385</v>
      </c>
      <c r="F6386">
        <v>2.4398448270398592</v>
      </c>
      <c r="G6386">
        <v>0</v>
      </c>
    </row>
    <row r="6387" spans="5:7" x14ac:dyDescent="0.3">
      <c r="E6387">
        <f t="shared" si="111"/>
        <v>6386</v>
      </c>
      <c r="F6387">
        <v>0.43431828731650424</v>
      </c>
      <c r="G6387">
        <v>0</v>
      </c>
    </row>
    <row r="6388" spans="5:7" x14ac:dyDescent="0.3">
      <c r="E6388">
        <f t="shared" si="111"/>
        <v>6387</v>
      </c>
      <c r="F6388">
        <v>5.1336467238257812</v>
      </c>
      <c r="G6388">
        <v>0</v>
      </c>
    </row>
    <row r="6389" spans="5:7" x14ac:dyDescent="0.3">
      <c r="E6389">
        <f t="shared" si="111"/>
        <v>6388</v>
      </c>
      <c r="F6389">
        <v>1.7691294919004101</v>
      </c>
      <c r="G6389">
        <v>0</v>
      </c>
    </row>
    <row r="6390" spans="5:7" x14ac:dyDescent="0.3">
      <c r="E6390">
        <f t="shared" si="111"/>
        <v>6389</v>
      </c>
      <c r="F6390">
        <v>1.1050009870051003</v>
      </c>
      <c r="G6390">
        <v>0</v>
      </c>
    </row>
    <row r="6391" spans="5:7" x14ac:dyDescent="0.3">
      <c r="E6391">
        <f t="shared" si="111"/>
        <v>6390</v>
      </c>
      <c r="F6391">
        <v>1.5649627147297109</v>
      </c>
      <c r="G6391">
        <v>0</v>
      </c>
    </row>
    <row r="6392" spans="5:7" x14ac:dyDescent="0.3">
      <c r="E6392">
        <f t="shared" si="111"/>
        <v>6391</v>
      </c>
      <c r="F6392">
        <v>3.6100461957736605</v>
      </c>
      <c r="G6392">
        <v>0</v>
      </c>
    </row>
    <row r="6393" spans="5:7" x14ac:dyDescent="0.3">
      <c r="E6393">
        <f t="shared" si="111"/>
        <v>6392</v>
      </c>
      <c r="F6393">
        <v>10.409903699840283</v>
      </c>
      <c r="G6393">
        <v>1</v>
      </c>
    </row>
    <row r="6394" spans="5:7" x14ac:dyDescent="0.3">
      <c r="E6394">
        <f t="shared" si="111"/>
        <v>6393</v>
      </c>
      <c r="F6394">
        <v>10.421684338394298</v>
      </c>
      <c r="G6394">
        <v>1</v>
      </c>
    </row>
    <row r="6395" spans="5:7" x14ac:dyDescent="0.3">
      <c r="E6395">
        <f t="shared" si="111"/>
        <v>6394</v>
      </c>
      <c r="F6395">
        <v>5.8556644739797887</v>
      </c>
      <c r="G6395">
        <v>0</v>
      </c>
    </row>
    <row r="6396" spans="5:7" x14ac:dyDescent="0.3">
      <c r="E6396">
        <f t="shared" si="111"/>
        <v>6395</v>
      </c>
      <c r="F6396">
        <v>4.7562613934066551</v>
      </c>
      <c r="G6396">
        <v>0</v>
      </c>
    </row>
    <row r="6397" spans="5:7" x14ac:dyDescent="0.3">
      <c r="E6397">
        <f t="shared" si="111"/>
        <v>6396</v>
      </c>
      <c r="F6397">
        <v>2.5752203902024982</v>
      </c>
      <c r="G6397">
        <v>0</v>
      </c>
    </row>
    <row r="6398" spans="5:7" x14ac:dyDescent="0.3">
      <c r="E6398">
        <f t="shared" si="111"/>
        <v>6397</v>
      </c>
      <c r="F6398">
        <v>3.4476406291868713</v>
      </c>
      <c r="G6398">
        <v>0</v>
      </c>
    </row>
    <row r="6399" spans="5:7" x14ac:dyDescent="0.3">
      <c r="E6399">
        <f t="shared" si="111"/>
        <v>6398</v>
      </c>
      <c r="F6399">
        <v>0.47623860430828513</v>
      </c>
      <c r="G6399">
        <v>0</v>
      </c>
    </row>
    <row r="6400" spans="5:7" x14ac:dyDescent="0.3">
      <c r="E6400">
        <f t="shared" si="111"/>
        <v>6399</v>
      </c>
      <c r="F6400">
        <v>0.5942976075441887</v>
      </c>
      <c r="G6400">
        <v>0</v>
      </c>
    </row>
    <row r="6401" spans="5:7" x14ac:dyDescent="0.3">
      <c r="E6401">
        <f t="shared" si="111"/>
        <v>6400</v>
      </c>
      <c r="F6401">
        <v>2.7395515781619686</v>
      </c>
      <c r="G6401">
        <v>0</v>
      </c>
    </row>
    <row r="6402" spans="5:7" x14ac:dyDescent="0.3">
      <c r="E6402">
        <f t="shared" si="111"/>
        <v>6401</v>
      </c>
      <c r="F6402">
        <v>2.6004060636790252</v>
      </c>
      <c r="G6402">
        <v>0</v>
      </c>
    </row>
    <row r="6403" spans="5:7" x14ac:dyDescent="0.3">
      <c r="E6403">
        <f t="shared" si="111"/>
        <v>6402</v>
      </c>
      <c r="F6403">
        <v>1.9240635668860024</v>
      </c>
      <c r="G6403">
        <v>0</v>
      </c>
    </row>
    <row r="6404" spans="5:7" x14ac:dyDescent="0.3">
      <c r="E6404">
        <f t="shared" ref="E6404:E6467" si="112">E6403+1</f>
        <v>6403</v>
      </c>
      <c r="F6404">
        <v>0.34429058523665812</v>
      </c>
      <c r="G6404">
        <v>0</v>
      </c>
    </row>
    <row r="6405" spans="5:7" x14ac:dyDescent="0.3">
      <c r="E6405">
        <f t="shared" si="112"/>
        <v>6404</v>
      </c>
      <c r="F6405">
        <v>3.0374973180724094</v>
      </c>
      <c r="G6405">
        <v>0</v>
      </c>
    </row>
    <row r="6406" spans="5:7" x14ac:dyDescent="0.3">
      <c r="E6406">
        <f t="shared" si="112"/>
        <v>6405</v>
      </c>
      <c r="F6406">
        <v>11.147095368501835</v>
      </c>
      <c r="G6406">
        <v>1</v>
      </c>
    </row>
    <row r="6407" spans="5:7" x14ac:dyDescent="0.3">
      <c r="E6407">
        <f t="shared" si="112"/>
        <v>6406</v>
      </c>
      <c r="F6407">
        <v>4.6535199547266632</v>
      </c>
      <c r="G6407">
        <v>0</v>
      </c>
    </row>
    <row r="6408" spans="5:7" x14ac:dyDescent="0.3">
      <c r="E6408">
        <f t="shared" si="112"/>
        <v>6407</v>
      </c>
      <c r="F6408">
        <v>1.9382901992636583</v>
      </c>
      <c r="G6408">
        <v>0</v>
      </c>
    </row>
    <row r="6409" spans="5:7" x14ac:dyDescent="0.3">
      <c r="E6409">
        <f t="shared" si="112"/>
        <v>6408</v>
      </c>
      <c r="F6409">
        <v>4.2381140249115168</v>
      </c>
      <c r="G6409">
        <v>0</v>
      </c>
    </row>
    <row r="6410" spans="5:7" x14ac:dyDescent="0.3">
      <c r="E6410">
        <f t="shared" si="112"/>
        <v>6409</v>
      </c>
      <c r="F6410">
        <v>0.98174962931417542</v>
      </c>
      <c r="G6410">
        <v>0</v>
      </c>
    </row>
    <row r="6411" spans="5:7" x14ac:dyDescent="0.3">
      <c r="E6411">
        <f t="shared" si="112"/>
        <v>6410</v>
      </c>
      <c r="F6411">
        <v>21.054297435480521</v>
      </c>
      <c r="G6411">
        <v>1</v>
      </c>
    </row>
    <row r="6412" spans="5:7" x14ac:dyDescent="0.3">
      <c r="E6412">
        <f t="shared" si="112"/>
        <v>6411</v>
      </c>
      <c r="F6412">
        <v>9.4180788464771297</v>
      </c>
      <c r="G6412">
        <v>1</v>
      </c>
    </row>
    <row r="6413" spans="5:7" x14ac:dyDescent="0.3">
      <c r="E6413">
        <f t="shared" si="112"/>
        <v>6412</v>
      </c>
      <c r="F6413">
        <v>10.56217802804265</v>
      </c>
      <c r="G6413">
        <v>1</v>
      </c>
    </row>
    <row r="6414" spans="5:7" x14ac:dyDescent="0.3">
      <c r="E6414">
        <f t="shared" si="112"/>
        <v>6413</v>
      </c>
      <c r="F6414">
        <v>6.5134471663150002</v>
      </c>
      <c r="G6414">
        <v>0</v>
      </c>
    </row>
    <row r="6415" spans="5:7" x14ac:dyDescent="0.3">
      <c r="E6415">
        <f t="shared" si="112"/>
        <v>6414</v>
      </c>
      <c r="F6415">
        <v>16.417626418454301</v>
      </c>
      <c r="G6415">
        <v>1</v>
      </c>
    </row>
    <row r="6416" spans="5:7" x14ac:dyDescent="0.3">
      <c r="E6416">
        <f t="shared" si="112"/>
        <v>6415</v>
      </c>
      <c r="F6416">
        <v>2.0812362849571873</v>
      </c>
      <c r="G6416">
        <v>0</v>
      </c>
    </row>
    <row r="6417" spans="5:7" x14ac:dyDescent="0.3">
      <c r="E6417">
        <f t="shared" si="112"/>
        <v>6416</v>
      </c>
      <c r="F6417">
        <v>8.081203621056579</v>
      </c>
      <c r="G6417">
        <v>1</v>
      </c>
    </row>
    <row r="6418" spans="5:7" x14ac:dyDescent="0.3">
      <c r="E6418">
        <f t="shared" si="112"/>
        <v>6417</v>
      </c>
      <c r="F6418">
        <v>3.7585772295571718</v>
      </c>
      <c r="G6418">
        <v>0</v>
      </c>
    </row>
    <row r="6419" spans="5:7" x14ac:dyDescent="0.3">
      <c r="E6419">
        <f t="shared" si="112"/>
        <v>6418</v>
      </c>
      <c r="F6419">
        <v>3.0528085812789683</v>
      </c>
      <c r="G6419">
        <v>0</v>
      </c>
    </row>
    <row r="6420" spans="5:7" x14ac:dyDescent="0.3">
      <c r="E6420">
        <f t="shared" si="112"/>
        <v>6419</v>
      </c>
      <c r="F6420">
        <v>8.1787899013761294</v>
      </c>
      <c r="G6420">
        <v>1</v>
      </c>
    </row>
    <row r="6421" spans="5:7" x14ac:dyDescent="0.3">
      <c r="E6421">
        <f t="shared" si="112"/>
        <v>6420</v>
      </c>
      <c r="F6421">
        <v>7.8774720316552473</v>
      </c>
      <c r="G6421">
        <v>1</v>
      </c>
    </row>
    <row r="6422" spans="5:7" x14ac:dyDescent="0.3">
      <c r="E6422">
        <f t="shared" si="112"/>
        <v>6421</v>
      </c>
      <c r="F6422">
        <v>0.39211936462044772</v>
      </c>
      <c r="G6422">
        <v>0</v>
      </c>
    </row>
    <row r="6423" spans="5:7" x14ac:dyDescent="0.3">
      <c r="E6423">
        <f t="shared" si="112"/>
        <v>6422</v>
      </c>
      <c r="F6423">
        <v>1.2818328229118987</v>
      </c>
      <c r="G6423">
        <v>0</v>
      </c>
    </row>
    <row r="6424" spans="5:7" x14ac:dyDescent="0.3">
      <c r="E6424">
        <f t="shared" si="112"/>
        <v>6423</v>
      </c>
      <c r="F6424">
        <v>1.7847314729901753</v>
      </c>
      <c r="G6424">
        <v>0</v>
      </c>
    </row>
    <row r="6425" spans="5:7" x14ac:dyDescent="0.3">
      <c r="E6425">
        <f t="shared" si="112"/>
        <v>6424</v>
      </c>
      <c r="F6425">
        <v>3.3738129857363708</v>
      </c>
      <c r="G6425">
        <v>0</v>
      </c>
    </row>
    <row r="6426" spans="5:7" x14ac:dyDescent="0.3">
      <c r="E6426">
        <f t="shared" si="112"/>
        <v>6425</v>
      </c>
      <c r="F6426">
        <v>3.3580229662277032</v>
      </c>
      <c r="G6426">
        <v>0</v>
      </c>
    </row>
    <row r="6427" spans="5:7" x14ac:dyDescent="0.3">
      <c r="E6427">
        <f t="shared" si="112"/>
        <v>6426</v>
      </c>
      <c r="F6427">
        <v>9.2796562736956822</v>
      </c>
      <c r="G6427">
        <v>1</v>
      </c>
    </row>
    <row r="6428" spans="5:7" x14ac:dyDescent="0.3">
      <c r="E6428">
        <f t="shared" si="112"/>
        <v>6427</v>
      </c>
      <c r="F6428">
        <v>0.90056189766459227</v>
      </c>
      <c r="G6428">
        <v>0</v>
      </c>
    </row>
    <row r="6429" spans="5:7" x14ac:dyDescent="0.3">
      <c r="E6429">
        <f t="shared" si="112"/>
        <v>6428</v>
      </c>
      <c r="F6429">
        <v>2.5933467022622132</v>
      </c>
      <c r="G6429">
        <v>0</v>
      </c>
    </row>
    <row r="6430" spans="5:7" x14ac:dyDescent="0.3">
      <c r="E6430">
        <f t="shared" si="112"/>
        <v>6429</v>
      </c>
      <c r="F6430">
        <v>12.263217335865194</v>
      </c>
      <c r="G6430">
        <v>1</v>
      </c>
    </row>
    <row r="6431" spans="5:7" x14ac:dyDescent="0.3">
      <c r="E6431">
        <f t="shared" si="112"/>
        <v>6430</v>
      </c>
      <c r="F6431">
        <v>1.4793176480389456</v>
      </c>
      <c r="G6431">
        <v>0</v>
      </c>
    </row>
    <row r="6432" spans="5:7" x14ac:dyDescent="0.3">
      <c r="E6432">
        <f t="shared" si="112"/>
        <v>6431</v>
      </c>
      <c r="F6432">
        <v>0.97197444646216158</v>
      </c>
      <c r="G6432">
        <v>0</v>
      </c>
    </row>
    <row r="6433" spans="5:7" x14ac:dyDescent="0.3">
      <c r="E6433">
        <f t="shared" si="112"/>
        <v>6432</v>
      </c>
      <c r="F6433">
        <v>11.897976781938823</v>
      </c>
      <c r="G6433">
        <v>1</v>
      </c>
    </row>
    <row r="6434" spans="5:7" x14ac:dyDescent="0.3">
      <c r="E6434">
        <f t="shared" si="112"/>
        <v>6433</v>
      </c>
      <c r="F6434">
        <v>3.5512047288313626</v>
      </c>
      <c r="G6434">
        <v>0</v>
      </c>
    </row>
    <row r="6435" spans="5:7" x14ac:dyDescent="0.3">
      <c r="E6435">
        <f t="shared" si="112"/>
        <v>6434</v>
      </c>
      <c r="F6435">
        <v>1.7292671441703322</v>
      </c>
      <c r="G6435">
        <v>0</v>
      </c>
    </row>
    <row r="6436" spans="5:7" x14ac:dyDescent="0.3">
      <c r="E6436">
        <f t="shared" si="112"/>
        <v>6435</v>
      </c>
      <c r="F6436">
        <v>7.0447051295989711</v>
      </c>
      <c r="G6436">
        <v>1</v>
      </c>
    </row>
    <row r="6437" spans="5:7" x14ac:dyDescent="0.3">
      <c r="E6437">
        <f t="shared" si="112"/>
        <v>6436</v>
      </c>
      <c r="F6437">
        <v>4.4227641691294117</v>
      </c>
      <c r="G6437">
        <v>0</v>
      </c>
    </row>
    <row r="6438" spans="5:7" x14ac:dyDescent="0.3">
      <c r="E6438">
        <f t="shared" si="112"/>
        <v>6437</v>
      </c>
      <c r="F6438">
        <v>1.0793475694763366</v>
      </c>
      <c r="G6438">
        <v>0</v>
      </c>
    </row>
    <row r="6439" spans="5:7" x14ac:dyDescent="0.3">
      <c r="E6439">
        <f t="shared" si="112"/>
        <v>6438</v>
      </c>
      <c r="F6439">
        <v>0.89071220819992392</v>
      </c>
      <c r="G6439">
        <v>0</v>
      </c>
    </row>
    <row r="6440" spans="5:7" x14ac:dyDescent="0.3">
      <c r="E6440">
        <f t="shared" si="112"/>
        <v>6439</v>
      </c>
      <c r="F6440">
        <v>9.3966535055283984</v>
      </c>
      <c r="G6440">
        <v>1</v>
      </c>
    </row>
    <row r="6441" spans="5:7" x14ac:dyDescent="0.3">
      <c r="E6441">
        <f t="shared" si="112"/>
        <v>6440</v>
      </c>
      <c r="F6441">
        <v>4.125429233655149</v>
      </c>
      <c r="G6441">
        <v>0</v>
      </c>
    </row>
    <row r="6442" spans="5:7" x14ac:dyDescent="0.3">
      <c r="E6442">
        <f t="shared" si="112"/>
        <v>6441</v>
      </c>
      <c r="F6442">
        <v>6.2622595244501831</v>
      </c>
      <c r="G6442">
        <v>0</v>
      </c>
    </row>
    <row r="6443" spans="5:7" x14ac:dyDescent="0.3">
      <c r="E6443">
        <f t="shared" si="112"/>
        <v>6442</v>
      </c>
      <c r="F6443">
        <v>1.6629907342602883</v>
      </c>
      <c r="G6443">
        <v>0</v>
      </c>
    </row>
    <row r="6444" spans="5:7" x14ac:dyDescent="0.3">
      <c r="E6444">
        <f t="shared" si="112"/>
        <v>6443</v>
      </c>
      <c r="F6444">
        <v>7.8390110046372055</v>
      </c>
      <c r="G6444">
        <v>1</v>
      </c>
    </row>
    <row r="6445" spans="5:7" x14ac:dyDescent="0.3">
      <c r="E6445">
        <f t="shared" si="112"/>
        <v>6444</v>
      </c>
      <c r="F6445">
        <v>4.6486053519984738</v>
      </c>
      <c r="G6445">
        <v>0</v>
      </c>
    </row>
    <row r="6446" spans="5:7" x14ac:dyDescent="0.3">
      <c r="E6446">
        <f t="shared" si="112"/>
        <v>6445</v>
      </c>
      <c r="F6446">
        <v>13.553843848286528</v>
      </c>
      <c r="G6446">
        <v>1</v>
      </c>
    </row>
    <row r="6447" spans="5:7" x14ac:dyDescent="0.3">
      <c r="E6447">
        <f t="shared" si="112"/>
        <v>6446</v>
      </c>
      <c r="F6447">
        <v>1.2462245821722049</v>
      </c>
      <c r="G6447">
        <v>0</v>
      </c>
    </row>
    <row r="6448" spans="5:7" x14ac:dyDescent="0.3">
      <c r="E6448">
        <f t="shared" si="112"/>
        <v>6447</v>
      </c>
      <c r="F6448">
        <v>1.1496260846084374</v>
      </c>
      <c r="G6448">
        <v>0</v>
      </c>
    </row>
    <row r="6449" spans="5:7" x14ac:dyDescent="0.3">
      <c r="E6449">
        <f t="shared" si="112"/>
        <v>6448</v>
      </c>
      <c r="F6449">
        <v>0.14442532766768412</v>
      </c>
      <c r="G6449">
        <v>0</v>
      </c>
    </row>
    <row r="6450" spans="5:7" x14ac:dyDescent="0.3">
      <c r="E6450">
        <f t="shared" si="112"/>
        <v>6449</v>
      </c>
      <c r="F6450">
        <v>1.0356281175532747</v>
      </c>
      <c r="G6450">
        <v>0</v>
      </c>
    </row>
    <row r="6451" spans="5:7" x14ac:dyDescent="0.3">
      <c r="E6451">
        <f t="shared" si="112"/>
        <v>6450</v>
      </c>
      <c r="F6451">
        <v>5.4004031076396819</v>
      </c>
      <c r="G6451">
        <v>0</v>
      </c>
    </row>
    <row r="6452" spans="5:7" x14ac:dyDescent="0.3">
      <c r="E6452">
        <f t="shared" si="112"/>
        <v>6451</v>
      </c>
      <c r="F6452">
        <v>1.3651814417462074</v>
      </c>
      <c r="G6452">
        <v>0</v>
      </c>
    </row>
    <row r="6453" spans="5:7" x14ac:dyDescent="0.3">
      <c r="E6453">
        <f t="shared" si="112"/>
        <v>6452</v>
      </c>
      <c r="F6453">
        <v>0.83559074028680003</v>
      </c>
      <c r="G6453">
        <v>0</v>
      </c>
    </row>
    <row r="6454" spans="5:7" x14ac:dyDescent="0.3">
      <c r="E6454">
        <f t="shared" si="112"/>
        <v>6453</v>
      </c>
      <c r="F6454">
        <v>0.52398383393509718</v>
      </c>
      <c r="G6454">
        <v>0</v>
      </c>
    </row>
    <row r="6455" spans="5:7" x14ac:dyDescent="0.3">
      <c r="E6455">
        <f t="shared" si="112"/>
        <v>6454</v>
      </c>
      <c r="F6455">
        <v>2.9798104489458312</v>
      </c>
      <c r="G6455">
        <v>0</v>
      </c>
    </row>
    <row r="6456" spans="5:7" x14ac:dyDescent="0.3">
      <c r="E6456">
        <f t="shared" si="112"/>
        <v>6455</v>
      </c>
      <c r="F6456">
        <v>0.28957282662461509</v>
      </c>
      <c r="G6456">
        <v>0</v>
      </c>
    </row>
    <row r="6457" spans="5:7" x14ac:dyDescent="0.3">
      <c r="E6457">
        <f t="shared" si="112"/>
        <v>6456</v>
      </c>
      <c r="F6457">
        <v>5.8871915099054259</v>
      </c>
      <c r="G6457">
        <v>0</v>
      </c>
    </row>
    <row r="6458" spans="5:7" x14ac:dyDescent="0.3">
      <c r="E6458">
        <f t="shared" si="112"/>
        <v>6457</v>
      </c>
      <c r="F6458">
        <v>3.2348738696829402</v>
      </c>
      <c r="G6458">
        <v>0</v>
      </c>
    </row>
    <row r="6459" spans="5:7" x14ac:dyDescent="0.3">
      <c r="E6459">
        <f t="shared" si="112"/>
        <v>6458</v>
      </c>
      <c r="F6459">
        <v>1.1437543092214806</v>
      </c>
      <c r="G6459">
        <v>0</v>
      </c>
    </row>
    <row r="6460" spans="5:7" x14ac:dyDescent="0.3">
      <c r="E6460">
        <f t="shared" si="112"/>
        <v>6459</v>
      </c>
      <c r="F6460">
        <v>1.2932124817844191</v>
      </c>
      <c r="G6460">
        <v>0</v>
      </c>
    </row>
    <row r="6461" spans="5:7" x14ac:dyDescent="0.3">
      <c r="E6461">
        <f t="shared" si="112"/>
        <v>6460</v>
      </c>
      <c r="F6461">
        <v>5.1257636699548836</v>
      </c>
      <c r="G6461">
        <v>0</v>
      </c>
    </row>
    <row r="6462" spans="5:7" x14ac:dyDescent="0.3">
      <c r="E6462">
        <f t="shared" si="112"/>
        <v>6461</v>
      </c>
      <c r="F6462">
        <v>4.5271950036997914</v>
      </c>
      <c r="G6462">
        <v>0</v>
      </c>
    </row>
    <row r="6463" spans="5:7" x14ac:dyDescent="0.3">
      <c r="E6463">
        <f t="shared" si="112"/>
        <v>6462</v>
      </c>
      <c r="F6463">
        <v>14.52767183970967</v>
      </c>
      <c r="G6463">
        <v>1</v>
      </c>
    </row>
    <row r="6464" spans="5:7" x14ac:dyDescent="0.3">
      <c r="E6464">
        <f t="shared" si="112"/>
        <v>6463</v>
      </c>
      <c r="F6464">
        <v>16.849956160637976</v>
      </c>
      <c r="G6464">
        <v>1</v>
      </c>
    </row>
    <row r="6465" spans="5:7" x14ac:dyDescent="0.3">
      <c r="E6465">
        <f t="shared" si="112"/>
        <v>6464</v>
      </c>
      <c r="F6465">
        <v>3.7285069791020233</v>
      </c>
      <c r="G6465">
        <v>0</v>
      </c>
    </row>
    <row r="6466" spans="5:7" x14ac:dyDescent="0.3">
      <c r="E6466">
        <f t="shared" si="112"/>
        <v>6465</v>
      </c>
      <c r="F6466">
        <v>4.0817285949506097</v>
      </c>
      <c r="G6466">
        <v>0</v>
      </c>
    </row>
    <row r="6467" spans="5:7" x14ac:dyDescent="0.3">
      <c r="E6467">
        <f t="shared" si="112"/>
        <v>6466</v>
      </c>
      <c r="F6467">
        <v>14.292138359156993</v>
      </c>
      <c r="G6467">
        <v>1</v>
      </c>
    </row>
    <row r="6468" spans="5:7" x14ac:dyDescent="0.3">
      <c r="E6468">
        <f t="shared" ref="E6468:E6531" si="113">E6467+1</f>
        <v>6467</v>
      </c>
      <c r="F6468">
        <v>1.0475385058888453</v>
      </c>
      <c r="G6468">
        <v>0</v>
      </c>
    </row>
    <row r="6469" spans="5:7" x14ac:dyDescent="0.3">
      <c r="E6469">
        <f t="shared" si="113"/>
        <v>6468</v>
      </c>
      <c r="F6469">
        <v>2.1852532726120266</v>
      </c>
      <c r="G6469">
        <v>0</v>
      </c>
    </row>
    <row r="6470" spans="5:7" x14ac:dyDescent="0.3">
      <c r="E6470">
        <f t="shared" si="113"/>
        <v>6469</v>
      </c>
      <c r="F6470">
        <v>0.75662789849462675</v>
      </c>
      <c r="G6470">
        <v>0</v>
      </c>
    </row>
    <row r="6471" spans="5:7" x14ac:dyDescent="0.3">
      <c r="E6471">
        <f t="shared" si="113"/>
        <v>6470</v>
      </c>
      <c r="F6471">
        <v>3.7248146290217412</v>
      </c>
      <c r="G6471">
        <v>0</v>
      </c>
    </row>
    <row r="6472" spans="5:7" x14ac:dyDescent="0.3">
      <c r="E6472">
        <f t="shared" si="113"/>
        <v>6471</v>
      </c>
      <c r="F6472">
        <v>4.3925018933922786</v>
      </c>
      <c r="G6472">
        <v>0</v>
      </c>
    </row>
    <row r="6473" spans="5:7" x14ac:dyDescent="0.3">
      <c r="E6473">
        <f t="shared" si="113"/>
        <v>6472</v>
      </c>
      <c r="F6473">
        <v>8.145794684960233</v>
      </c>
      <c r="G6473">
        <v>1</v>
      </c>
    </row>
    <row r="6474" spans="5:7" x14ac:dyDescent="0.3">
      <c r="E6474">
        <f t="shared" si="113"/>
        <v>6473</v>
      </c>
      <c r="F6474">
        <v>3.5291450134556319</v>
      </c>
      <c r="G6474">
        <v>0</v>
      </c>
    </row>
    <row r="6475" spans="5:7" x14ac:dyDescent="0.3">
      <c r="E6475">
        <f t="shared" si="113"/>
        <v>6474</v>
      </c>
      <c r="F6475">
        <v>2.4976714535043034</v>
      </c>
      <c r="G6475">
        <v>0</v>
      </c>
    </row>
    <row r="6476" spans="5:7" x14ac:dyDescent="0.3">
      <c r="E6476">
        <f t="shared" si="113"/>
        <v>6475</v>
      </c>
      <c r="F6476">
        <v>4.2163931468691755</v>
      </c>
      <c r="G6476">
        <v>0</v>
      </c>
    </row>
    <row r="6477" spans="5:7" x14ac:dyDescent="0.3">
      <c r="E6477">
        <f t="shared" si="113"/>
        <v>6476</v>
      </c>
      <c r="F6477">
        <v>5.8563514151430436</v>
      </c>
      <c r="G6477">
        <v>0</v>
      </c>
    </row>
    <row r="6478" spans="5:7" x14ac:dyDescent="0.3">
      <c r="E6478">
        <f t="shared" si="113"/>
        <v>6477</v>
      </c>
      <c r="F6478">
        <v>3.3418536424133318</v>
      </c>
      <c r="G6478">
        <v>0</v>
      </c>
    </row>
    <row r="6479" spans="5:7" x14ac:dyDescent="0.3">
      <c r="E6479">
        <f t="shared" si="113"/>
        <v>6478</v>
      </c>
      <c r="F6479">
        <v>7.134818042439484</v>
      </c>
      <c r="G6479">
        <v>1</v>
      </c>
    </row>
    <row r="6480" spans="5:7" x14ac:dyDescent="0.3">
      <c r="E6480">
        <f t="shared" si="113"/>
        <v>6479</v>
      </c>
      <c r="F6480">
        <v>5.8376174106914078</v>
      </c>
      <c r="G6480">
        <v>0</v>
      </c>
    </row>
    <row r="6481" spans="5:7" x14ac:dyDescent="0.3">
      <c r="E6481">
        <f t="shared" si="113"/>
        <v>6480</v>
      </c>
      <c r="F6481">
        <v>0.65931722038147433</v>
      </c>
      <c r="G6481">
        <v>0</v>
      </c>
    </row>
    <row r="6482" spans="5:7" x14ac:dyDescent="0.3">
      <c r="E6482">
        <f t="shared" si="113"/>
        <v>6481</v>
      </c>
      <c r="F6482">
        <v>1.4692205464615462</v>
      </c>
      <c r="G6482">
        <v>0</v>
      </c>
    </row>
    <row r="6483" spans="5:7" x14ac:dyDescent="0.3">
      <c r="E6483">
        <f t="shared" si="113"/>
        <v>6482</v>
      </c>
      <c r="F6483">
        <v>3.0447687623330513</v>
      </c>
      <c r="G6483">
        <v>0</v>
      </c>
    </row>
    <row r="6484" spans="5:7" x14ac:dyDescent="0.3">
      <c r="E6484">
        <f t="shared" si="113"/>
        <v>6483</v>
      </c>
      <c r="F6484">
        <v>0.83654455232020375</v>
      </c>
      <c r="G6484">
        <v>0</v>
      </c>
    </row>
    <row r="6485" spans="5:7" x14ac:dyDescent="0.3">
      <c r="E6485">
        <f t="shared" si="113"/>
        <v>6484</v>
      </c>
      <c r="F6485">
        <v>3.2211578730250476E-2</v>
      </c>
      <c r="G6485">
        <v>0</v>
      </c>
    </row>
    <row r="6486" spans="5:7" x14ac:dyDescent="0.3">
      <c r="E6486">
        <f t="shared" si="113"/>
        <v>6485</v>
      </c>
      <c r="F6486">
        <v>2.1537030853469248</v>
      </c>
      <c r="G6486">
        <v>0</v>
      </c>
    </row>
    <row r="6487" spans="5:7" x14ac:dyDescent="0.3">
      <c r="E6487">
        <f t="shared" si="113"/>
        <v>6486</v>
      </c>
      <c r="F6487">
        <v>1.2884088575348767</v>
      </c>
      <c r="G6487">
        <v>0</v>
      </c>
    </row>
    <row r="6488" spans="5:7" x14ac:dyDescent="0.3">
      <c r="E6488">
        <f t="shared" si="113"/>
        <v>6487</v>
      </c>
      <c r="F6488">
        <v>2.6939828250978161E-2</v>
      </c>
      <c r="G6488">
        <v>0</v>
      </c>
    </row>
    <row r="6489" spans="5:7" x14ac:dyDescent="0.3">
      <c r="E6489">
        <f t="shared" si="113"/>
        <v>6488</v>
      </c>
      <c r="F6489">
        <v>3.6881494807459121</v>
      </c>
      <c r="G6489">
        <v>0</v>
      </c>
    </row>
    <row r="6490" spans="5:7" x14ac:dyDescent="0.3">
      <c r="E6490">
        <f t="shared" si="113"/>
        <v>6489</v>
      </c>
      <c r="F6490">
        <v>3.4742090922840623</v>
      </c>
      <c r="G6490">
        <v>0</v>
      </c>
    </row>
    <row r="6491" spans="5:7" x14ac:dyDescent="0.3">
      <c r="E6491">
        <f t="shared" si="113"/>
        <v>6490</v>
      </c>
      <c r="F6491">
        <v>11.071503166556449</v>
      </c>
      <c r="G6491">
        <v>1</v>
      </c>
    </row>
    <row r="6492" spans="5:7" x14ac:dyDescent="0.3">
      <c r="E6492">
        <f t="shared" si="113"/>
        <v>6491</v>
      </c>
      <c r="F6492">
        <v>3.4458841367641262</v>
      </c>
      <c r="G6492">
        <v>0</v>
      </c>
    </row>
    <row r="6493" spans="5:7" x14ac:dyDescent="0.3">
      <c r="E6493">
        <f t="shared" si="113"/>
        <v>6492</v>
      </c>
      <c r="F6493">
        <v>2.6353944997549106</v>
      </c>
      <c r="G6493">
        <v>0</v>
      </c>
    </row>
    <row r="6494" spans="5:7" x14ac:dyDescent="0.3">
      <c r="E6494">
        <f t="shared" si="113"/>
        <v>6493</v>
      </c>
      <c r="F6494">
        <v>3.4890087827071481</v>
      </c>
      <c r="G6494">
        <v>0</v>
      </c>
    </row>
    <row r="6495" spans="5:7" x14ac:dyDescent="0.3">
      <c r="E6495">
        <f t="shared" si="113"/>
        <v>6494</v>
      </c>
      <c r="F6495">
        <v>3.3955689639531665</v>
      </c>
      <c r="G6495">
        <v>0</v>
      </c>
    </row>
    <row r="6496" spans="5:7" x14ac:dyDescent="0.3">
      <c r="E6496">
        <f t="shared" si="113"/>
        <v>6495</v>
      </c>
      <c r="F6496">
        <v>1.0291063970922263</v>
      </c>
      <c r="G6496">
        <v>0</v>
      </c>
    </row>
    <row r="6497" spans="5:7" x14ac:dyDescent="0.3">
      <c r="E6497">
        <f t="shared" si="113"/>
        <v>6496</v>
      </c>
      <c r="F6497">
        <v>10.310924049331931</v>
      </c>
      <c r="G6497">
        <v>1</v>
      </c>
    </row>
    <row r="6498" spans="5:7" x14ac:dyDescent="0.3">
      <c r="E6498">
        <f t="shared" si="113"/>
        <v>6497</v>
      </c>
      <c r="F6498">
        <v>1.1629255891690906</v>
      </c>
      <c r="G6498">
        <v>0</v>
      </c>
    </row>
    <row r="6499" spans="5:7" x14ac:dyDescent="0.3">
      <c r="E6499">
        <f t="shared" si="113"/>
        <v>6498</v>
      </c>
      <c r="F6499">
        <v>0.82884346344486159</v>
      </c>
      <c r="G6499">
        <v>0</v>
      </c>
    </row>
    <row r="6500" spans="5:7" x14ac:dyDescent="0.3">
      <c r="E6500">
        <f t="shared" si="113"/>
        <v>6499</v>
      </c>
      <c r="F6500">
        <v>0.88124905095050732</v>
      </c>
      <c r="G6500">
        <v>0</v>
      </c>
    </row>
    <row r="6501" spans="5:7" x14ac:dyDescent="0.3">
      <c r="E6501">
        <f t="shared" si="113"/>
        <v>6500</v>
      </c>
      <c r="F6501">
        <v>10.227713702571188</v>
      </c>
      <c r="G6501">
        <v>1</v>
      </c>
    </row>
    <row r="6502" spans="5:7" x14ac:dyDescent="0.3">
      <c r="E6502">
        <f t="shared" si="113"/>
        <v>6501</v>
      </c>
      <c r="F6502">
        <v>3.0939228742524767</v>
      </c>
      <c r="G6502">
        <v>0</v>
      </c>
    </row>
    <row r="6503" spans="5:7" x14ac:dyDescent="0.3">
      <c r="E6503">
        <f t="shared" si="113"/>
        <v>6502</v>
      </c>
      <c r="F6503">
        <v>4.1909384865587551</v>
      </c>
      <c r="G6503">
        <v>0</v>
      </c>
    </row>
    <row r="6504" spans="5:7" x14ac:dyDescent="0.3">
      <c r="E6504">
        <f t="shared" si="113"/>
        <v>6503</v>
      </c>
      <c r="F6504">
        <v>10.743112103885023</v>
      </c>
      <c r="G6504">
        <v>1</v>
      </c>
    </row>
    <row r="6505" spans="5:7" x14ac:dyDescent="0.3">
      <c r="E6505">
        <f t="shared" si="113"/>
        <v>6504</v>
      </c>
      <c r="F6505">
        <v>2.2112429328829335</v>
      </c>
      <c r="G6505">
        <v>0</v>
      </c>
    </row>
    <row r="6506" spans="5:7" x14ac:dyDescent="0.3">
      <c r="E6506">
        <f t="shared" si="113"/>
        <v>6505</v>
      </c>
      <c r="F6506">
        <v>7.4831726881961869</v>
      </c>
      <c r="G6506">
        <v>1</v>
      </c>
    </row>
    <row r="6507" spans="5:7" x14ac:dyDescent="0.3">
      <c r="E6507">
        <f t="shared" si="113"/>
        <v>6506</v>
      </c>
      <c r="F6507">
        <v>0.56857807586489317</v>
      </c>
      <c r="G6507">
        <v>0</v>
      </c>
    </row>
    <row r="6508" spans="5:7" x14ac:dyDescent="0.3">
      <c r="E6508">
        <f t="shared" si="113"/>
        <v>6507</v>
      </c>
      <c r="F6508">
        <v>5.8485038423630602</v>
      </c>
      <c r="G6508">
        <v>0</v>
      </c>
    </row>
    <row r="6509" spans="5:7" x14ac:dyDescent="0.3">
      <c r="E6509">
        <f t="shared" si="113"/>
        <v>6508</v>
      </c>
      <c r="F6509">
        <v>1.1450816991916024</v>
      </c>
      <c r="G6509">
        <v>0</v>
      </c>
    </row>
    <row r="6510" spans="5:7" x14ac:dyDescent="0.3">
      <c r="E6510">
        <f t="shared" si="113"/>
        <v>6509</v>
      </c>
      <c r="F6510">
        <v>1.5676651208994941</v>
      </c>
      <c r="G6510">
        <v>0</v>
      </c>
    </row>
    <row r="6511" spans="5:7" x14ac:dyDescent="0.3">
      <c r="E6511">
        <f t="shared" si="113"/>
        <v>6510</v>
      </c>
      <c r="F6511">
        <v>5.1243885439033914</v>
      </c>
      <c r="G6511">
        <v>0</v>
      </c>
    </row>
    <row r="6512" spans="5:7" x14ac:dyDescent="0.3">
      <c r="E6512">
        <f t="shared" si="113"/>
        <v>6511</v>
      </c>
      <c r="F6512">
        <v>0.19575816792209233</v>
      </c>
      <c r="G6512">
        <v>0</v>
      </c>
    </row>
    <row r="6513" spans="5:7" x14ac:dyDescent="0.3">
      <c r="E6513">
        <f t="shared" si="113"/>
        <v>6512</v>
      </c>
      <c r="F6513">
        <v>7.4573681979461668</v>
      </c>
      <c r="G6513">
        <v>1</v>
      </c>
    </row>
    <row r="6514" spans="5:7" x14ac:dyDescent="0.3">
      <c r="E6514">
        <f t="shared" si="113"/>
        <v>6513</v>
      </c>
      <c r="F6514">
        <v>13.355431626627063</v>
      </c>
      <c r="G6514">
        <v>1</v>
      </c>
    </row>
    <row r="6515" spans="5:7" x14ac:dyDescent="0.3">
      <c r="E6515">
        <f t="shared" si="113"/>
        <v>6514</v>
      </c>
      <c r="F6515">
        <v>2.6490952143345932</v>
      </c>
      <c r="G6515">
        <v>0</v>
      </c>
    </row>
    <row r="6516" spans="5:7" x14ac:dyDescent="0.3">
      <c r="E6516">
        <f t="shared" si="113"/>
        <v>6515</v>
      </c>
      <c r="F6516">
        <v>4.569725813752564</v>
      </c>
      <c r="G6516">
        <v>0</v>
      </c>
    </row>
    <row r="6517" spans="5:7" x14ac:dyDescent="0.3">
      <c r="E6517">
        <f t="shared" si="113"/>
        <v>6516</v>
      </c>
      <c r="F6517">
        <v>8.315592064961324</v>
      </c>
      <c r="G6517">
        <v>1</v>
      </c>
    </row>
    <row r="6518" spans="5:7" x14ac:dyDescent="0.3">
      <c r="E6518">
        <f t="shared" si="113"/>
        <v>6517</v>
      </c>
      <c r="F6518">
        <v>12.356144045206541</v>
      </c>
      <c r="G6518">
        <v>1</v>
      </c>
    </row>
    <row r="6519" spans="5:7" x14ac:dyDescent="0.3">
      <c r="E6519">
        <f t="shared" si="113"/>
        <v>6518</v>
      </c>
      <c r="F6519">
        <v>3.4075348188185703</v>
      </c>
      <c r="G6519">
        <v>0</v>
      </c>
    </row>
    <row r="6520" spans="5:7" x14ac:dyDescent="0.3">
      <c r="E6520">
        <f t="shared" si="113"/>
        <v>6519</v>
      </c>
      <c r="F6520">
        <v>6.2448650914190731</v>
      </c>
      <c r="G6520">
        <v>0</v>
      </c>
    </row>
    <row r="6521" spans="5:7" x14ac:dyDescent="0.3">
      <c r="E6521">
        <f t="shared" si="113"/>
        <v>6520</v>
      </c>
      <c r="F6521">
        <v>3.7835130425962054</v>
      </c>
      <c r="G6521">
        <v>0</v>
      </c>
    </row>
    <row r="6522" spans="5:7" x14ac:dyDescent="0.3">
      <c r="E6522">
        <f t="shared" si="113"/>
        <v>6521</v>
      </c>
      <c r="F6522">
        <v>2.4952446700736473</v>
      </c>
      <c r="G6522">
        <v>0</v>
      </c>
    </row>
    <row r="6523" spans="5:7" x14ac:dyDescent="0.3">
      <c r="E6523">
        <f t="shared" si="113"/>
        <v>6522</v>
      </c>
      <c r="F6523">
        <v>4.064710854242203</v>
      </c>
      <c r="G6523">
        <v>0</v>
      </c>
    </row>
    <row r="6524" spans="5:7" x14ac:dyDescent="0.3">
      <c r="E6524">
        <f t="shared" si="113"/>
        <v>6523</v>
      </c>
      <c r="F6524">
        <v>6.7039461334489054</v>
      </c>
      <c r="G6524">
        <v>0</v>
      </c>
    </row>
    <row r="6525" spans="5:7" x14ac:dyDescent="0.3">
      <c r="E6525">
        <f t="shared" si="113"/>
        <v>6524</v>
      </c>
      <c r="F6525">
        <v>4.4115823054622059</v>
      </c>
      <c r="G6525">
        <v>0</v>
      </c>
    </row>
    <row r="6526" spans="5:7" x14ac:dyDescent="0.3">
      <c r="E6526">
        <f t="shared" si="113"/>
        <v>6525</v>
      </c>
      <c r="F6526">
        <v>7.5222647169277596E-2</v>
      </c>
      <c r="G6526">
        <v>0</v>
      </c>
    </row>
    <row r="6527" spans="5:7" x14ac:dyDescent="0.3">
      <c r="E6527">
        <f t="shared" si="113"/>
        <v>6526</v>
      </c>
      <c r="F6527">
        <v>3.0307463519129136</v>
      </c>
      <c r="G6527">
        <v>0</v>
      </c>
    </row>
    <row r="6528" spans="5:7" x14ac:dyDescent="0.3">
      <c r="E6528">
        <f t="shared" si="113"/>
        <v>6527</v>
      </c>
      <c r="F6528">
        <v>12.759725331605116</v>
      </c>
      <c r="G6528">
        <v>1</v>
      </c>
    </row>
    <row r="6529" spans="5:7" x14ac:dyDescent="0.3">
      <c r="E6529">
        <f t="shared" si="113"/>
        <v>6528</v>
      </c>
      <c r="F6529">
        <v>8.9409104287728667</v>
      </c>
      <c r="G6529">
        <v>1</v>
      </c>
    </row>
    <row r="6530" spans="5:7" x14ac:dyDescent="0.3">
      <c r="E6530">
        <f t="shared" si="113"/>
        <v>6529</v>
      </c>
      <c r="F6530">
        <v>10.068392238372184</v>
      </c>
      <c r="G6530">
        <v>1</v>
      </c>
    </row>
    <row r="6531" spans="5:7" x14ac:dyDescent="0.3">
      <c r="E6531">
        <f t="shared" si="113"/>
        <v>6530</v>
      </c>
      <c r="F6531">
        <v>3.2445781204360418</v>
      </c>
      <c r="G6531">
        <v>0</v>
      </c>
    </row>
    <row r="6532" spans="5:7" x14ac:dyDescent="0.3">
      <c r="E6532">
        <f t="shared" ref="E6532:E6595" si="114">E6531+1</f>
        <v>6531</v>
      </c>
      <c r="F6532">
        <v>3.3498399489632256</v>
      </c>
      <c r="G6532">
        <v>0</v>
      </c>
    </row>
    <row r="6533" spans="5:7" x14ac:dyDescent="0.3">
      <c r="E6533">
        <f t="shared" si="114"/>
        <v>6532</v>
      </c>
      <c r="F6533">
        <v>5.4472352258986589</v>
      </c>
      <c r="G6533">
        <v>0</v>
      </c>
    </row>
    <row r="6534" spans="5:7" x14ac:dyDescent="0.3">
      <c r="E6534">
        <f t="shared" si="114"/>
        <v>6533</v>
      </c>
      <c r="F6534">
        <v>3.8134175054208708</v>
      </c>
      <c r="G6534">
        <v>0</v>
      </c>
    </row>
    <row r="6535" spans="5:7" x14ac:dyDescent="0.3">
      <c r="E6535">
        <f t="shared" si="114"/>
        <v>6534</v>
      </c>
      <c r="F6535">
        <v>4.6225281497357571</v>
      </c>
      <c r="G6535">
        <v>0</v>
      </c>
    </row>
    <row r="6536" spans="5:7" x14ac:dyDescent="0.3">
      <c r="E6536">
        <f t="shared" si="114"/>
        <v>6535</v>
      </c>
      <c r="F6536">
        <v>0.97474012317012659</v>
      </c>
      <c r="G6536">
        <v>0</v>
      </c>
    </row>
    <row r="6537" spans="5:7" x14ac:dyDescent="0.3">
      <c r="E6537">
        <f t="shared" si="114"/>
        <v>6536</v>
      </c>
      <c r="F6537">
        <v>0.71235046932997137</v>
      </c>
      <c r="G6537">
        <v>0</v>
      </c>
    </row>
    <row r="6538" spans="5:7" x14ac:dyDescent="0.3">
      <c r="E6538">
        <f t="shared" si="114"/>
        <v>6537</v>
      </c>
      <c r="F6538">
        <v>5.848173254657234</v>
      </c>
      <c r="G6538">
        <v>0</v>
      </c>
    </row>
    <row r="6539" spans="5:7" x14ac:dyDescent="0.3">
      <c r="E6539">
        <f t="shared" si="114"/>
        <v>6538</v>
      </c>
      <c r="F6539">
        <v>1.6123292616749481</v>
      </c>
      <c r="G6539">
        <v>0</v>
      </c>
    </row>
    <row r="6540" spans="5:7" x14ac:dyDescent="0.3">
      <c r="E6540">
        <f t="shared" si="114"/>
        <v>6539</v>
      </c>
      <c r="F6540">
        <v>1.8448764948314991</v>
      </c>
      <c r="G6540">
        <v>0</v>
      </c>
    </row>
    <row r="6541" spans="5:7" x14ac:dyDescent="0.3">
      <c r="E6541">
        <f t="shared" si="114"/>
        <v>6540</v>
      </c>
      <c r="F6541">
        <v>1.2896715442840208</v>
      </c>
      <c r="G6541">
        <v>0</v>
      </c>
    </row>
    <row r="6542" spans="5:7" x14ac:dyDescent="0.3">
      <c r="E6542">
        <f t="shared" si="114"/>
        <v>6541</v>
      </c>
      <c r="F6542">
        <v>1.5978729667637488</v>
      </c>
      <c r="G6542">
        <v>0</v>
      </c>
    </row>
    <row r="6543" spans="5:7" x14ac:dyDescent="0.3">
      <c r="E6543">
        <f t="shared" si="114"/>
        <v>6542</v>
      </c>
      <c r="F6543">
        <v>0.81225393213530916</v>
      </c>
      <c r="G6543">
        <v>0</v>
      </c>
    </row>
    <row r="6544" spans="5:7" x14ac:dyDescent="0.3">
      <c r="E6544">
        <f t="shared" si="114"/>
        <v>6543</v>
      </c>
      <c r="F6544">
        <v>5.1630142653415971</v>
      </c>
      <c r="G6544">
        <v>0</v>
      </c>
    </row>
    <row r="6545" spans="5:7" x14ac:dyDescent="0.3">
      <c r="E6545">
        <f t="shared" si="114"/>
        <v>6544</v>
      </c>
      <c r="F6545">
        <v>3.4236300371270323</v>
      </c>
      <c r="G6545">
        <v>0</v>
      </c>
    </row>
    <row r="6546" spans="5:7" x14ac:dyDescent="0.3">
      <c r="E6546">
        <f t="shared" si="114"/>
        <v>6545</v>
      </c>
      <c r="F6546">
        <v>9.5130720271210283</v>
      </c>
      <c r="G6546">
        <v>1</v>
      </c>
    </row>
    <row r="6547" spans="5:7" x14ac:dyDescent="0.3">
      <c r="E6547">
        <f t="shared" si="114"/>
        <v>6546</v>
      </c>
      <c r="F6547">
        <v>1.6720071297271646</v>
      </c>
      <c r="G6547">
        <v>0</v>
      </c>
    </row>
    <row r="6548" spans="5:7" x14ac:dyDescent="0.3">
      <c r="E6548">
        <f t="shared" si="114"/>
        <v>6547</v>
      </c>
      <c r="F6548">
        <v>2.4107878405302516</v>
      </c>
      <c r="G6548">
        <v>0</v>
      </c>
    </row>
    <row r="6549" spans="5:7" x14ac:dyDescent="0.3">
      <c r="E6549">
        <f t="shared" si="114"/>
        <v>6548</v>
      </c>
      <c r="F6549">
        <v>0.17869915794449559</v>
      </c>
      <c r="G6549">
        <v>0</v>
      </c>
    </row>
    <row r="6550" spans="5:7" x14ac:dyDescent="0.3">
      <c r="E6550">
        <f t="shared" si="114"/>
        <v>6549</v>
      </c>
      <c r="F6550">
        <v>0.45224598012998912</v>
      </c>
      <c r="G6550">
        <v>0</v>
      </c>
    </row>
    <row r="6551" spans="5:7" x14ac:dyDescent="0.3">
      <c r="E6551">
        <f t="shared" si="114"/>
        <v>6550</v>
      </c>
      <c r="F6551">
        <v>2.185628646597221</v>
      </c>
      <c r="G6551">
        <v>0</v>
      </c>
    </row>
    <row r="6552" spans="5:7" x14ac:dyDescent="0.3">
      <c r="E6552">
        <f t="shared" si="114"/>
        <v>6551</v>
      </c>
      <c r="F6552">
        <v>0.70167379275437869</v>
      </c>
      <c r="G6552">
        <v>0</v>
      </c>
    </row>
    <row r="6553" spans="5:7" x14ac:dyDescent="0.3">
      <c r="E6553">
        <f t="shared" si="114"/>
        <v>6552</v>
      </c>
      <c r="F6553">
        <v>3.8561931374912444</v>
      </c>
      <c r="G6553">
        <v>0</v>
      </c>
    </row>
    <row r="6554" spans="5:7" x14ac:dyDescent="0.3">
      <c r="E6554">
        <f t="shared" si="114"/>
        <v>6553</v>
      </c>
      <c r="F6554">
        <v>5.6759136091250495</v>
      </c>
      <c r="G6554">
        <v>0</v>
      </c>
    </row>
    <row r="6555" spans="5:7" x14ac:dyDescent="0.3">
      <c r="E6555">
        <f t="shared" si="114"/>
        <v>6554</v>
      </c>
      <c r="F6555">
        <v>2.9313861090292628</v>
      </c>
      <c r="G6555">
        <v>0</v>
      </c>
    </row>
    <row r="6556" spans="5:7" x14ac:dyDescent="0.3">
      <c r="E6556">
        <f t="shared" si="114"/>
        <v>6555</v>
      </c>
      <c r="F6556">
        <v>3.7455332615596761</v>
      </c>
      <c r="G6556">
        <v>0</v>
      </c>
    </row>
    <row r="6557" spans="5:7" x14ac:dyDescent="0.3">
      <c r="E6557">
        <f t="shared" si="114"/>
        <v>6556</v>
      </c>
      <c r="F6557">
        <v>1.7852695418055369</v>
      </c>
      <c r="G6557">
        <v>0</v>
      </c>
    </row>
    <row r="6558" spans="5:7" x14ac:dyDescent="0.3">
      <c r="E6558">
        <f t="shared" si="114"/>
        <v>6557</v>
      </c>
      <c r="F6558">
        <v>8.1754378261421436</v>
      </c>
      <c r="G6558">
        <v>1</v>
      </c>
    </row>
    <row r="6559" spans="5:7" x14ac:dyDescent="0.3">
      <c r="E6559">
        <f t="shared" si="114"/>
        <v>6558</v>
      </c>
      <c r="F6559">
        <v>5.8090268450819487</v>
      </c>
      <c r="G6559">
        <v>0</v>
      </c>
    </row>
    <row r="6560" spans="5:7" x14ac:dyDescent="0.3">
      <c r="E6560">
        <f t="shared" si="114"/>
        <v>6559</v>
      </c>
      <c r="F6560">
        <v>1.1643192105685283</v>
      </c>
      <c r="G6560">
        <v>0</v>
      </c>
    </row>
    <row r="6561" spans="5:7" x14ac:dyDescent="0.3">
      <c r="E6561">
        <f t="shared" si="114"/>
        <v>6560</v>
      </c>
      <c r="F6561">
        <v>0.75932797017459042</v>
      </c>
      <c r="G6561">
        <v>0</v>
      </c>
    </row>
    <row r="6562" spans="5:7" x14ac:dyDescent="0.3">
      <c r="E6562">
        <f t="shared" si="114"/>
        <v>6561</v>
      </c>
      <c r="F6562">
        <v>8.2535908240885121</v>
      </c>
      <c r="G6562">
        <v>1</v>
      </c>
    </row>
    <row r="6563" spans="5:7" x14ac:dyDescent="0.3">
      <c r="E6563">
        <f t="shared" si="114"/>
        <v>6562</v>
      </c>
      <c r="F6563">
        <v>5.2443846491923072</v>
      </c>
      <c r="G6563">
        <v>0</v>
      </c>
    </row>
    <row r="6564" spans="5:7" x14ac:dyDescent="0.3">
      <c r="E6564">
        <f t="shared" si="114"/>
        <v>6563</v>
      </c>
      <c r="F6564">
        <v>3.6757860333841101</v>
      </c>
      <c r="G6564">
        <v>0</v>
      </c>
    </row>
    <row r="6565" spans="5:7" x14ac:dyDescent="0.3">
      <c r="E6565">
        <f t="shared" si="114"/>
        <v>6564</v>
      </c>
      <c r="F6565">
        <v>6.7373711067470312</v>
      </c>
      <c r="G6565">
        <v>0</v>
      </c>
    </row>
    <row r="6566" spans="5:7" x14ac:dyDescent="0.3">
      <c r="E6566">
        <f t="shared" si="114"/>
        <v>6565</v>
      </c>
      <c r="F6566">
        <v>6.0160878799704278</v>
      </c>
      <c r="G6566">
        <v>0</v>
      </c>
    </row>
    <row r="6567" spans="5:7" x14ac:dyDescent="0.3">
      <c r="E6567">
        <f t="shared" si="114"/>
        <v>6566</v>
      </c>
      <c r="F6567">
        <v>10.126788497790708</v>
      </c>
      <c r="G6567">
        <v>1</v>
      </c>
    </row>
    <row r="6568" spans="5:7" x14ac:dyDescent="0.3">
      <c r="E6568">
        <f t="shared" si="114"/>
        <v>6567</v>
      </c>
      <c r="F6568">
        <v>0.14344649764836676</v>
      </c>
      <c r="G6568">
        <v>0</v>
      </c>
    </row>
    <row r="6569" spans="5:7" x14ac:dyDescent="0.3">
      <c r="E6569">
        <f t="shared" si="114"/>
        <v>6568</v>
      </c>
      <c r="F6569">
        <v>5.4294288230532217</v>
      </c>
      <c r="G6569">
        <v>0</v>
      </c>
    </row>
    <row r="6570" spans="5:7" x14ac:dyDescent="0.3">
      <c r="E6570">
        <f t="shared" si="114"/>
        <v>6569</v>
      </c>
      <c r="F6570">
        <v>1.1882873364878033</v>
      </c>
      <c r="G6570">
        <v>0</v>
      </c>
    </row>
    <row r="6571" spans="5:7" x14ac:dyDescent="0.3">
      <c r="E6571">
        <f t="shared" si="114"/>
        <v>6570</v>
      </c>
      <c r="F6571">
        <v>4.2737589571609131</v>
      </c>
      <c r="G6571">
        <v>0</v>
      </c>
    </row>
    <row r="6572" spans="5:7" x14ac:dyDescent="0.3">
      <c r="E6572">
        <f t="shared" si="114"/>
        <v>6571</v>
      </c>
      <c r="F6572">
        <v>5.7644568308494071</v>
      </c>
      <c r="G6572">
        <v>0</v>
      </c>
    </row>
    <row r="6573" spans="5:7" x14ac:dyDescent="0.3">
      <c r="E6573">
        <f t="shared" si="114"/>
        <v>6572</v>
      </c>
      <c r="F6573">
        <v>5.5789433913411041E-2</v>
      </c>
      <c r="G6573">
        <v>0</v>
      </c>
    </row>
    <row r="6574" spans="5:7" x14ac:dyDescent="0.3">
      <c r="E6574">
        <f t="shared" si="114"/>
        <v>6573</v>
      </c>
      <c r="F6574">
        <v>2.6179778290839488</v>
      </c>
      <c r="G6574">
        <v>0</v>
      </c>
    </row>
    <row r="6575" spans="5:7" x14ac:dyDescent="0.3">
      <c r="E6575">
        <f t="shared" si="114"/>
        <v>6574</v>
      </c>
      <c r="F6575">
        <v>0.58693377128543944</v>
      </c>
      <c r="G6575">
        <v>0</v>
      </c>
    </row>
    <row r="6576" spans="5:7" x14ac:dyDescent="0.3">
      <c r="E6576">
        <f t="shared" si="114"/>
        <v>6575</v>
      </c>
      <c r="F6576">
        <v>4.741213256524321</v>
      </c>
      <c r="G6576">
        <v>0</v>
      </c>
    </row>
    <row r="6577" spans="5:7" x14ac:dyDescent="0.3">
      <c r="E6577">
        <f t="shared" si="114"/>
        <v>6576</v>
      </c>
      <c r="F6577">
        <v>0.39720134160752019</v>
      </c>
      <c r="G6577">
        <v>0</v>
      </c>
    </row>
    <row r="6578" spans="5:7" x14ac:dyDescent="0.3">
      <c r="E6578">
        <f t="shared" si="114"/>
        <v>6577</v>
      </c>
      <c r="F6578">
        <v>0.93152061821731436</v>
      </c>
      <c r="G6578">
        <v>0</v>
      </c>
    </row>
    <row r="6579" spans="5:7" x14ac:dyDescent="0.3">
      <c r="E6579">
        <f t="shared" si="114"/>
        <v>6578</v>
      </c>
      <c r="F6579">
        <v>8.6106112159950889</v>
      </c>
      <c r="G6579">
        <v>1</v>
      </c>
    </row>
    <row r="6580" spans="5:7" x14ac:dyDescent="0.3">
      <c r="E6580">
        <f t="shared" si="114"/>
        <v>6579</v>
      </c>
      <c r="F6580">
        <v>5.6064576313136847</v>
      </c>
      <c r="G6580">
        <v>0</v>
      </c>
    </row>
    <row r="6581" spans="5:7" x14ac:dyDescent="0.3">
      <c r="E6581">
        <f t="shared" si="114"/>
        <v>6580</v>
      </c>
      <c r="F6581">
        <v>3.6879640551979245</v>
      </c>
      <c r="G6581">
        <v>0</v>
      </c>
    </row>
    <row r="6582" spans="5:7" x14ac:dyDescent="0.3">
      <c r="E6582">
        <f t="shared" si="114"/>
        <v>6581</v>
      </c>
      <c r="F6582">
        <v>4.167956316853938</v>
      </c>
      <c r="G6582">
        <v>0</v>
      </c>
    </row>
    <row r="6583" spans="5:7" x14ac:dyDescent="0.3">
      <c r="E6583">
        <f t="shared" si="114"/>
        <v>6582</v>
      </c>
      <c r="F6583">
        <v>9.3436873353567851</v>
      </c>
      <c r="G6583">
        <v>1</v>
      </c>
    </row>
    <row r="6584" spans="5:7" x14ac:dyDescent="0.3">
      <c r="E6584">
        <f t="shared" si="114"/>
        <v>6583</v>
      </c>
      <c r="F6584">
        <v>4.9241714818908537</v>
      </c>
      <c r="G6584">
        <v>0</v>
      </c>
    </row>
    <row r="6585" spans="5:7" x14ac:dyDescent="0.3">
      <c r="E6585">
        <f t="shared" si="114"/>
        <v>6584</v>
      </c>
      <c r="F6585">
        <v>0.49024284201807067</v>
      </c>
      <c r="G6585">
        <v>0</v>
      </c>
    </row>
    <row r="6586" spans="5:7" x14ac:dyDescent="0.3">
      <c r="E6586">
        <f t="shared" si="114"/>
        <v>6585</v>
      </c>
      <c r="F6586">
        <v>4.4181203492942389</v>
      </c>
      <c r="G6586">
        <v>0</v>
      </c>
    </row>
    <row r="6587" spans="5:7" x14ac:dyDescent="0.3">
      <c r="E6587">
        <f t="shared" si="114"/>
        <v>6586</v>
      </c>
      <c r="F6587">
        <v>4.4729243895230546</v>
      </c>
      <c r="G6587">
        <v>0</v>
      </c>
    </row>
    <row r="6588" spans="5:7" x14ac:dyDescent="0.3">
      <c r="E6588">
        <f t="shared" si="114"/>
        <v>6587</v>
      </c>
      <c r="F6588">
        <v>4.1233136981881451</v>
      </c>
      <c r="G6588">
        <v>0</v>
      </c>
    </row>
    <row r="6589" spans="5:7" x14ac:dyDescent="0.3">
      <c r="E6589">
        <f t="shared" si="114"/>
        <v>6588</v>
      </c>
      <c r="F6589">
        <v>3.851910496684356</v>
      </c>
      <c r="G6589">
        <v>0</v>
      </c>
    </row>
    <row r="6590" spans="5:7" x14ac:dyDescent="0.3">
      <c r="E6590">
        <f t="shared" si="114"/>
        <v>6589</v>
      </c>
      <c r="F6590">
        <v>11.648183235700385</v>
      </c>
      <c r="G6590">
        <v>1</v>
      </c>
    </row>
    <row r="6591" spans="5:7" x14ac:dyDescent="0.3">
      <c r="E6591">
        <f t="shared" si="114"/>
        <v>6590</v>
      </c>
      <c r="F6591">
        <v>3.0511932122890979</v>
      </c>
      <c r="G6591">
        <v>0</v>
      </c>
    </row>
    <row r="6592" spans="5:7" x14ac:dyDescent="0.3">
      <c r="E6592">
        <f t="shared" si="114"/>
        <v>6591</v>
      </c>
      <c r="F6592">
        <v>1.5673023461484346</v>
      </c>
      <c r="G6592">
        <v>0</v>
      </c>
    </row>
    <row r="6593" spans="5:7" x14ac:dyDescent="0.3">
      <c r="E6593">
        <f t="shared" si="114"/>
        <v>6592</v>
      </c>
      <c r="F6593">
        <v>8.128926159410705</v>
      </c>
      <c r="G6593">
        <v>1</v>
      </c>
    </row>
    <row r="6594" spans="5:7" x14ac:dyDescent="0.3">
      <c r="E6594">
        <f t="shared" si="114"/>
        <v>6593</v>
      </c>
      <c r="F6594">
        <v>7.9727513862140569</v>
      </c>
      <c r="G6594">
        <v>1</v>
      </c>
    </row>
    <row r="6595" spans="5:7" x14ac:dyDescent="0.3">
      <c r="E6595">
        <f t="shared" si="114"/>
        <v>6594</v>
      </c>
      <c r="F6595">
        <v>2.3669369750980178</v>
      </c>
      <c r="G6595">
        <v>0</v>
      </c>
    </row>
    <row r="6596" spans="5:7" x14ac:dyDescent="0.3">
      <c r="E6596">
        <f t="shared" ref="E6596:E6659" si="115">E6595+1</f>
        <v>6595</v>
      </c>
      <c r="F6596">
        <v>5.0142963542047569</v>
      </c>
      <c r="G6596">
        <v>0</v>
      </c>
    </row>
    <row r="6597" spans="5:7" x14ac:dyDescent="0.3">
      <c r="E6597">
        <f t="shared" si="115"/>
        <v>6596</v>
      </c>
      <c r="F6597">
        <v>3.0453181149610273</v>
      </c>
      <c r="G6597">
        <v>0</v>
      </c>
    </row>
    <row r="6598" spans="5:7" x14ac:dyDescent="0.3">
      <c r="E6598">
        <f t="shared" si="115"/>
        <v>6597</v>
      </c>
      <c r="F6598">
        <v>1.6299197902856766</v>
      </c>
      <c r="G6598">
        <v>0</v>
      </c>
    </row>
    <row r="6599" spans="5:7" x14ac:dyDescent="0.3">
      <c r="E6599">
        <f t="shared" si="115"/>
        <v>6598</v>
      </c>
      <c r="F6599">
        <v>2.5737667076973225</v>
      </c>
      <c r="G6599">
        <v>0</v>
      </c>
    </row>
    <row r="6600" spans="5:7" x14ac:dyDescent="0.3">
      <c r="E6600">
        <f t="shared" si="115"/>
        <v>6599</v>
      </c>
      <c r="F6600">
        <v>1.5120572086136215</v>
      </c>
      <c r="G6600">
        <v>0</v>
      </c>
    </row>
    <row r="6601" spans="5:7" x14ac:dyDescent="0.3">
      <c r="E6601">
        <f t="shared" si="115"/>
        <v>6600</v>
      </c>
      <c r="F6601">
        <v>0.54150265837357892</v>
      </c>
      <c r="G6601">
        <v>0</v>
      </c>
    </row>
    <row r="6602" spans="5:7" x14ac:dyDescent="0.3">
      <c r="E6602">
        <f t="shared" si="115"/>
        <v>6601</v>
      </c>
      <c r="F6602">
        <v>0.65924552300310291</v>
      </c>
      <c r="G6602">
        <v>0</v>
      </c>
    </row>
    <row r="6603" spans="5:7" x14ac:dyDescent="0.3">
      <c r="E6603">
        <f t="shared" si="115"/>
        <v>6602</v>
      </c>
      <c r="F6603">
        <v>0.42299365203335604</v>
      </c>
      <c r="G6603">
        <v>0</v>
      </c>
    </row>
    <row r="6604" spans="5:7" x14ac:dyDescent="0.3">
      <c r="E6604">
        <f t="shared" si="115"/>
        <v>6603</v>
      </c>
      <c r="F6604">
        <v>11.893676671245617</v>
      </c>
      <c r="G6604">
        <v>1</v>
      </c>
    </row>
    <row r="6605" spans="5:7" x14ac:dyDescent="0.3">
      <c r="E6605">
        <f t="shared" si="115"/>
        <v>6604</v>
      </c>
      <c r="F6605">
        <v>10.467981927258279</v>
      </c>
      <c r="G6605">
        <v>1</v>
      </c>
    </row>
    <row r="6606" spans="5:7" x14ac:dyDescent="0.3">
      <c r="E6606">
        <f t="shared" si="115"/>
        <v>6605</v>
      </c>
      <c r="F6606">
        <v>2.5603112861641275</v>
      </c>
      <c r="G6606">
        <v>0</v>
      </c>
    </row>
    <row r="6607" spans="5:7" x14ac:dyDescent="0.3">
      <c r="E6607">
        <f t="shared" si="115"/>
        <v>6606</v>
      </c>
      <c r="F6607">
        <v>1.4732818617982189</v>
      </c>
      <c r="G6607">
        <v>0</v>
      </c>
    </row>
    <row r="6608" spans="5:7" x14ac:dyDescent="0.3">
      <c r="E6608">
        <f t="shared" si="115"/>
        <v>6607</v>
      </c>
      <c r="F6608">
        <v>6.3607793449277699</v>
      </c>
      <c r="G6608">
        <v>0</v>
      </c>
    </row>
    <row r="6609" spans="5:7" x14ac:dyDescent="0.3">
      <c r="E6609">
        <f t="shared" si="115"/>
        <v>6608</v>
      </c>
      <c r="F6609">
        <v>7.9048883432339663</v>
      </c>
      <c r="G6609">
        <v>1</v>
      </c>
    </row>
    <row r="6610" spans="5:7" x14ac:dyDescent="0.3">
      <c r="E6610">
        <f t="shared" si="115"/>
        <v>6609</v>
      </c>
      <c r="F6610">
        <v>3.1572739868996909</v>
      </c>
      <c r="G6610">
        <v>0</v>
      </c>
    </row>
    <row r="6611" spans="5:7" x14ac:dyDescent="0.3">
      <c r="E6611">
        <f t="shared" si="115"/>
        <v>6610</v>
      </c>
      <c r="F6611">
        <v>1.1285760760356893</v>
      </c>
      <c r="G6611">
        <v>0</v>
      </c>
    </row>
    <row r="6612" spans="5:7" x14ac:dyDescent="0.3">
      <c r="E6612">
        <f t="shared" si="115"/>
        <v>6611</v>
      </c>
      <c r="F6612">
        <v>8.706925467696509E-3</v>
      </c>
      <c r="G6612">
        <v>0</v>
      </c>
    </row>
    <row r="6613" spans="5:7" x14ac:dyDescent="0.3">
      <c r="E6613">
        <f t="shared" si="115"/>
        <v>6612</v>
      </c>
      <c r="F6613">
        <v>16.421659842231833</v>
      </c>
      <c r="G6613">
        <v>1</v>
      </c>
    </row>
    <row r="6614" spans="5:7" x14ac:dyDescent="0.3">
      <c r="E6614">
        <f t="shared" si="115"/>
        <v>6613</v>
      </c>
      <c r="F6614">
        <v>2.1249875099768332</v>
      </c>
      <c r="G6614">
        <v>0</v>
      </c>
    </row>
    <row r="6615" spans="5:7" x14ac:dyDescent="0.3">
      <c r="E6615">
        <f t="shared" si="115"/>
        <v>6614</v>
      </c>
      <c r="F6615">
        <v>2.7892573101240319</v>
      </c>
      <c r="G6615">
        <v>0</v>
      </c>
    </row>
    <row r="6616" spans="5:7" x14ac:dyDescent="0.3">
      <c r="E6616">
        <f t="shared" si="115"/>
        <v>6615</v>
      </c>
      <c r="F6616">
        <v>3.6123410211330182</v>
      </c>
      <c r="G6616">
        <v>0</v>
      </c>
    </row>
    <row r="6617" spans="5:7" x14ac:dyDescent="0.3">
      <c r="E6617">
        <f t="shared" si="115"/>
        <v>6616</v>
      </c>
      <c r="F6617">
        <v>0.22262247022829273</v>
      </c>
      <c r="G6617">
        <v>0</v>
      </c>
    </row>
    <row r="6618" spans="5:7" x14ac:dyDescent="0.3">
      <c r="E6618">
        <f t="shared" si="115"/>
        <v>6617</v>
      </c>
      <c r="F6618">
        <v>2.8456013693048567</v>
      </c>
      <c r="G6618">
        <v>0</v>
      </c>
    </row>
    <row r="6619" spans="5:7" x14ac:dyDescent="0.3">
      <c r="E6619">
        <f t="shared" si="115"/>
        <v>6618</v>
      </c>
      <c r="F6619">
        <v>0.14761584341598671</v>
      </c>
      <c r="G6619">
        <v>0</v>
      </c>
    </row>
    <row r="6620" spans="5:7" x14ac:dyDescent="0.3">
      <c r="E6620">
        <f t="shared" si="115"/>
        <v>6619</v>
      </c>
      <c r="F6620">
        <v>5.1369224386311121</v>
      </c>
      <c r="G6620">
        <v>0</v>
      </c>
    </row>
    <row r="6621" spans="5:7" x14ac:dyDescent="0.3">
      <c r="E6621">
        <f t="shared" si="115"/>
        <v>6620</v>
      </c>
      <c r="F6621">
        <v>0.34455053370645849</v>
      </c>
      <c r="G6621">
        <v>0</v>
      </c>
    </row>
    <row r="6622" spans="5:7" x14ac:dyDescent="0.3">
      <c r="E6622">
        <f t="shared" si="115"/>
        <v>6621</v>
      </c>
      <c r="F6622">
        <v>4.1540371735214627</v>
      </c>
      <c r="G6622">
        <v>0</v>
      </c>
    </row>
    <row r="6623" spans="5:7" x14ac:dyDescent="0.3">
      <c r="E6623">
        <f t="shared" si="115"/>
        <v>6622</v>
      </c>
      <c r="F6623">
        <v>2.3221000629680169</v>
      </c>
      <c r="G6623">
        <v>0</v>
      </c>
    </row>
    <row r="6624" spans="5:7" x14ac:dyDescent="0.3">
      <c r="E6624">
        <f t="shared" si="115"/>
        <v>6623</v>
      </c>
      <c r="F6624">
        <v>4.4414932548966455</v>
      </c>
      <c r="G6624">
        <v>0</v>
      </c>
    </row>
    <row r="6625" spans="5:7" x14ac:dyDescent="0.3">
      <c r="E6625">
        <f t="shared" si="115"/>
        <v>6624</v>
      </c>
      <c r="F6625">
        <v>10.195402280121401</v>
      </c>
      <c r="G6625">
        <v>1</v>
      </c>
    </row>
    <row r="6626" spans="5:7" x14ac:dyDescent="0.3">
      <c r="E6626">
        <f t="shared" si="115"/>
        <v>6625</v>
      </c>
      <c r="F6626">
        <v>0.92117789754944668</v>
      </c>
      <c r="G6626">
        <v>0</v>
      </c>
    </row>
    <row r="6627" spans="5:7" x14ac:dyDescent="0.3">
      <c r="E6627">
        <f t="shared" si="115"/>
        <v>6626</v>
      </c>
      <c r="F6627">
        <v>0.73958583749943663</v>
      </c>
      <c r="G6627">
        <v>0</v>
      </c>
    </row>
    <row r="6628" spans="5:7" x14ac:dyDescent="0.3">
      <c r="E6628">
        <f t="shared" si="115"/>
        <v>6627</v>
      </c>
      <c r="F6628">
        <v>0.25334678852177028</v>
      </c>
      <c r="G6628">
        <v>0</v>
      </c>
    </row>
    <row r="6629" spans="5:7" x14ac:dyDescent="0.3">
      <c r="E6629">
        <f t="shared" si="115"/>
        <v>6628</v>
      </c>
      <c r="F6629">
        <v>4.7431564671691486</v>
      </c>
      <c r="G6629">
        <v>0</v>
      </c>
    </row>
    <row r="6630" spans="5:7" x14ac:dyDescent="0.3">
      <c r="E6630">
        <f t="shared" si="115"/>
        <v>6629</v>
      </c>
      <c r="F6630">
        <v>14.684288764193202</v>
      </c>
      <c r="G6630">
        <v>1</v>
      </c>
    </row>
    <row r="6631" spans="5:7" x14ac:dyDescent="0.3">
      <c r="E6631">
        <f t="shared" si="115"/>
        <v>6630</v>
      </c>
      <c r="F6631">
        <v>1.529608836438938</v>
      </c>
      <c r="G6631">
        <v>0</v>
      </c>
    </row>
    <row r="6632" spans="5:7" x14ac:dyDescent="0.3">
      <c r="E6632">
        <f t="shared" si="115"/>
        <v>6631</v>
      </c>
      <c r="F6632">
        <v>2.5406788734092061</v>
      </c>
      <c r="G6632">
        <v>0</v>
      </c>
    </row>
    <row r="6633" spans="5:7" x14ac:dyDescent="0.3">
      <c r="E6633">
        <f t="shared" si="115"/>
        <v>6632</v>
      </c>
      <c r="F6633">
        <v>4.6429113945491549</v>
      </c>
      <c r="G6633">
        <v>0</v>
      </c>
    </row>
    <row r="6634" spans="5:7" x14ac:dyDescent="0.3">
      <c r="E6634">
        <f t="shared" si="115"/>
        <v>6633</v>
      </c>
      <c r="F6634">
        <v>0.92281469472057731</v>
      </c>
      <c r="G6634">
        <v>0</v>
      </c>
    </row>
    <row r="6635" spans="5:7" x14ac:dyDescent="0.3">
      <c r="E6635">
        <f t="shared" si="115"/>
        <v>6634</v>
      </c>
      <c r="F6635">
        <v>2.7782106993044646</v>
      </c>
      <c r="G6635">
        <v>0</v>
      </c>
    </row>
    <row r="6636" spans="5:7" x14ac:dyDescent="0.3">
      <c r="E6636">
        <f t="shared" si="115"/>
        <v>6635</v>
      </c>
      <c r="F6636">
        <v>0.67339730320491842</v>
      </c>
      <c r="G6636">
        <v>0</v>
      </c>
    </row>
    <row r="6637" spans="5:7" x14ac:dyDescent="0.3">
      <c r="E6637">
        <f t="shared" si="115"/>
        <v>6636</v>
      </c>
      <c r="F6637">
        <v>2.6994827373283825</v>
      </c>
      <c r="G6637">
        <v>0</v>
      </c>
    </row>
    <row r="6638" spans="5:7" x14ac:dyDescent="0.3">
      <c r="E6638">
        <f t="shared" si="115"/>
        <v>6637</v>
      </c>
      <c r="F6638">
        <v>10.425843926696983</v>
      </c>
      <c r="G6638">
        <v>1</v>
      </c>
    </row>
    <row r="6639" spans="5:7" x14ac:dyDescent="0.3">
      <c r="E6639">
        <f t="shared" si="115"/>
        <v>6638</v>
      </c>
      <c r="F6639">
        <v>1.2612282470939911</v>
      </c>
      <c r="G6639">
        <v>0</v>
      </c>
    </row>
    <row r="6640" spans="5:7" x14ac:dyDescent="0.3">
      <c r="E6640">
        <f t="shared" si="115"/>
        <v>6639</v>
      </c>
      <c r="F6640">
        <v>7.2418915802049888</v>
      </c>
      <c r="G6640">
        <v>1</v>
      </c>
    </row>
    <row r="6641" spans="5:7" x14ac:dyDescent="0.3">
      <c r="E6641">
        <f t="shared" si="115"/>
        <v>6640</v>
      </c>
      <c r="F6641">
        <v>14.21024153848645</v>
      </c>
      <c r="G6641">
        <v>1</v>
      </c>
    </row>
    <row r="6642" spans="5:7" x14ac:dyDescent="0.3">
      <c r="E6642">
        <f t="shared" si="115"/>
        <v>6641</v>
      </c>
      <c r="F6642">
        <v>6.7376642310226273</v>
      </c>
      <c r="G6642">
        <v>0</v>
      </c>
    </row>
    <row r="6643" spans="5:7" x14ac:dyDescent="0.3">
      <c r="E6643">
        <f t="shared" si="115"/>
        <v>6642</v>
      </c>
      <c r="F6643">
        <v>1.571731237112008</v>
      </c>
      <c r="G6643">
        <v>0</v>
      </c>
    </row>
    <row r="6644" spans="5:7" x14ac:dyDescent="0.3">
      <c r="E6644">
        <f t="shared" si="115"/>
        <v>6643</v>
      </c>
      <c r="F6644">
        <v>2.3790532017409274</v>
      </c>
      <c r="G6644">
        <v>0</v>
      </c>
    </row>
    <row r="6645" spans="5:7" x14ac:dyDescent="0.3">
      <c r="E6645">
        <f t="shared" si="115"/>
        <v>6644</v>
      </c>
      <c r="F6645">
        <v>5.8639783890984738</v>
      </c>
      <c r="G6645">
        <v>0</v>
      </c>
    </row>
    <row r="6646" spans="5:7" x14ac:dyDescent="0.3">
      <c r="E6646">
        <f t="shared" si="115"/>
        <v>6645</v>
      </c>
      <c r="F6646">
        <v>2.7339259098575286</v>
      </c>
      <c r="G6646">
        <v>0</v>
      </c>
    </row>
    <row r="6647" spans="5:7" x14ac:dyDescent="0.3">
      <c r="E6647">
        <f t="shared" si="115"/>
        <v>6646</v>
      </c>
      <c r="F6647">
        <v>3.6182581922434625</v>
      </c>
      <c r="G6647">
        <v>0</v>
      </c>
    </row>
    <row r="6648" spans="5:7" x14ac:dyDescent="0.3">
      <c r="E6648">
        <f t="shared" si="115"/>
        <v>6647</v>
      </c>
      <c r="F6648">
        <v>5.9067253529481683</v>
      </c>
      <c r="G6648">
        <v>0</v>
      </c>
    </row>
    <row r="6649" spans="5:7" x14ac:dyDescent="0.3">
      <c r="E6649">
        <f t="shared" si="115"/>
        <v>6648</v>
      </c>
      <c r="F6649">
        <v>2.1497380884132049</v>
      </c>
      <c r="G6649">
        <v>0</v>
      </c>
    </row>
    <row r="6650" spans="5:7" x14ac:dyDescent="0.3">
      <c r="E6650">
        <f t="shared" si="115"/>
        <v>6649</v>
      </c>
      <c r="F6650">
        <v>0.51879096574769479</v>
      </c>
      <c r="G6650">
        <v>0</v>
      </c>
    </row>
    <row r="6651" spans="5:7" x14ac:dyDescent="0.3">
      <c r="E6651">
        <f t="shared" si="115"/>
        <v>6650</v>
      </c>
      <c r="F6651">
        <v>2.2759203745290075</v>
      </c>
      <c r="G6651">
        <v>0</v>
      </c>
    </row>
    <row r="6652" spans="5:7" x14ac:dyDescent="0.3">
      <c r="E6652">
        <f t="shared" si="115"/>
        <v>6651</v>
      </c>
      <c r="F6652">
        <v>0.17501059550525566</v>
      </c>
      <c r="G6652">
        <v>0</v>
      </c>
    </row>
    <row r="6653" spans="5:7" x14ac:dyDescent="0.3">
      <c r="E6653">
        <f t="shared" si="115"/>
        <v>6652</v>
      </c>
      <c r="F6653">
        <v>1.1950972550104282</v>
      </c>
      <c r="G6653">
        <v>0</v>
      </c>
    </row>
    <row r="6654" spans="5:7" x14ac:dyDescent="0.3">
      <c r="E6654">
        <f t="shared" si="115"/>
        <v>6653</v>
      </c>
      <c r="F6654">
        <v>3.8506392752416532</v>
      </c>
      <c r="G6654">
        <v>0</v>
      </c>
    </row>
    <row r="6655" spans="5:7" x14ac:dyDescent="0.3">
      <c r="E6655">
        <f t="shared" si="115"/>
        <v>6654</v>
      </c>
      <c r="F6655">
        <v>5.7579385794010829</v>
      </c>
      <c r="G6655">
        <v>0</v>
      </c>
    </row>
    <row r="6656" spans="5:7" x14ac:dyDescent="0.3">
      <c r="E6656">
        <f t="shared" si="115"/>
        <v>6655</v>
      </c>
      <c r="F6656">
        <v>1.9916141309976625</v>
      </c>
      <c r="G6656">
        <v>0</v>
      </c>
    </row>
    <row r="6657" spans="5:7" x14ac:dyDescent="0.3">
      <c r="E6657">
        <f t="shared" si="115"/>
        <v>6656</v>
      </c>
      <c r="F6657">
        <v>1.0696481614670414</v>
      </c>
      <c r="G6657">
        <v>0</v>
      </c>
    </row>
    <row r="6658" spans="5:7" x14ac:dyDescent="0.3">
      <c r="E6658">
        <f t="shared" si="115"/>
        <v>6657</v>
      </c>
      <c r="F6658">
        <v>6.0250723106539095</v>
      </c>
      <c r="G6658">
        <v>0</v>
      </c>
    </row>
    <row r="6659" spans="5:7" x14ac:dyDescent="0.3">
      <c r="E6659">
        <f t="shared" si="115"/>
        <v>6658</v>
      </c>
      <c r="F6659">
        <v>2.3085035528560152</v>
      </c>
      <c r="G6659">
        <v>0</v>
      </c>
    </row>
    <row r="6660" spans="5:7" x14ac:dyDescent="0.3">
      <c r="E6660">
        <f t="shared" ref="E6660:E6723" si="116">E6659+1</f>
        <v>6659</v>
      </c>
      <c r="F6660">
        <v>3.8677081905060993</v>
      </c>
      <c r="G6660">
        <v>0</v>
      </c>
    </row>
    <row r="6661" spans="5:7" x14ac:dyDescent="0.3">
      <c r="E6661">
        <f t="shared" si="116"/>
        <v>6660</v>
      </c>
      <c r="F6661">
        <v>2.1611678091609896</v>
      </c>
      <c r="G6661">
        <v>0</v>
      </c>
    </row>
    <row r="6662" spans="5:7" x14ac:dyDescent="0.3">
      <c r="E6662">
        <f t="shared" si="116"/>
        <v>6661</v>
      </c>
      <c r="F6662">
        <v>5.9837446444979907</v>
      </c>
      <c r="G6662">
        <v>0</v>
      </c>
    </row>
    <row r="6663" spans="5:7" x14ac:dyDescent="0.3">
      <c r="E6663">
        <f t="shared" si="116"/>
        <v>6662</v>
      </c>
      <c r="F6663">
        <v>0.35042836441807473</v>
      </c>
      <c r="G6663">
        <v>0</v>
      </c>
    </row>
    <row r="6664" spans="5:7" x14ac:dyDescent="0.3">
      <c r="E6664">
        <f t="shared" si="116"/>
        <v>6663</v>
      </c>
      <c r="F6664">
        <v>1.4250429286256654</v>
      </c>
      <c r="G6664">
        <v>0</v>
      </c>
    </row>
    <row r="6665" spans="5:7" x14ac:dyDescent="0.3">
      <c r="E6665">
        <f t="shared" si="116"/>
        <v>6664</v>
      </c>
      <c r="F6665">
        <v>3.8239846237800974E-2</v>
      </c>
      <c r="G6665">
        <v>0</v>
      </c>
    </row>
    <row r="6666" spans="5:7" x14ac:dyDescent="0.3">
      <c r="E6666">
        <f t="shared" si="116"/>
        <v>6665</v>
      </c>
      <c r="F6666">
        <v>0.41917259104563054</v>
      </c>
      <c r="G6666">
        <v>0</v>
      </c>
    </row>
    <row r="6667" spans="5:7" x14ac:dyDescent="0.3">
      <c r="E6667">
        <f t="shared" si="116"/>
        <v>6666</v>
      </c>
      <c r="F6667">
        <v>0.73376518466285579</v>
      </c>
      <c r="G6667">
        <v>0</v>
      </c>
    </row>
    <row r="6668" spans="5:7" x14ac:dyDescent="0.3">
      <c r="E6668">
        <f t="shared" si="116"/>
        <v>6667</v>
      </c>
      <c r="F6668">
        <v>3.9181100481997007</v>
      </c>
      <c r="G6668">
        <v>0</v>
      </c>
    </row>
    <row r="6669" spans="5:7" x14ac:dyDescent="0.3">
      <c r="E6669">
        <f t="shared" si="116"/>
        <v>6668</v>
      </c>
      <c r="F6669">
        <v>3.2830628780439328</v>
      </c>
      <c r="G6669">
        <v>0</v>
      </c>
    </row>
    <row r="6670" spans="5:7" x14ac:dyDescent="0.3">
      <c r="E6670">
        <f t="shared" si="116"/>
        <v>6669</v>
      </c>
      <c r="F6670">
        <v>0.56262712629969358</v>
      </c>
      <c r="G6670">
        <v>0</v>
      </c>
    </row>
    <row r="6671" spans="5:7" x14ac:dyDescent="0.3">
      <c r="E6671">
        <f t="shared" si="116"/>
        <v>6670</v>
      </c>
      <c r="F6671">
        <v>7.2980821884224074</v>
      </c>
      <c r="G6671">
        <v>1</v>
      </c>
    </row>
    <row r="6672" spans="5:7" x14ac:dyDescent="0.3">
      <c r="E6672">
        <f t="shared" si="116"/>
        <v>6671</v>
      </c>
      <c r="F6672">
        <v>2.243402623205645</v>
      </c>
      <c r="G6672">
        <v>0</v>
      </c>
    </row>
    <row r="6673" spans="5:7" x14ac:dyDescent="0.3">
      <c r="E6673">
        <f t="shared" si="116"/>
        <v>6672</v>
      </c>
      <c r="F6673">
        <v>9.9148788520422766</v>
      </c>
      <c r="G6673">
        <v>1</v>
      </c>
    </row>
    <row r="6674" spans="5:7" x14ac:dyDescent="0.3">
      <c r="E6674">
        <f t="shared" si="116"/>
        <v>6673</v>
      </c>
      <c r="F6674">
        <v>1.5856271866343179</v>
      </c>
      <c r="G6674">
        <v>0</v>
      </c>
    </row>
    <row r="6675" spans="5:7" x14ac:dyDescent="0.3">
      <c r="E6675">
        <f t="shared" si="116"/>
        <v>6674</v>
      </c>
      <c r="F6675">
        <v>5.5131948486040052</v>
      </c>
      <c r="G6675">
        <v>0</v>
      </c>
    </row>
    <row r="6676" spans="5:7" x14ac:dyDescent="0.3">
      <c r="E6676">
        <f t="shared" si="116"/>
        <v>6675</v>
      </c>
      <c r="F6676">
        <v>1.2970165504402957</v>
      </c>
      <c r="G6676">
        <v>0</v>
      </c>
    </row>
    <row r="6677" spans="5:7" x14ac:dyDescent="0.3">
      <c r="E6677">
        <f t="shared" si="116"/>
        <v>6676</v>
      </c>
      <c r="F6677">
        <v>5.2880346151094209</v>
      </c>
      <c r="G6677">
        <v>0</v>
      </c>
    </row>
    <row r="6678" spans="5:7" x14ac:dyDescent="0.3">
      <c r="E6678">
        <f t="shared" si="116"/>
        <v>6677</v>
      </c>
      <c r="F6678">
        <v>1.1587323432115157</v>
      </c>
      <c r="G6678">
        <v>0</v>
      </c>
    </row>
    <row r="6679" spans="5:7" x14ac:dyDescent="0.3">
      <c r="E6679">
        <f t="shared" si="116"/>
        <v>6678</v>
      </c>
      <c r="F6679">
        <v>0.81066490688188153</v>
      </c>
      <c r="G6679">
        <v>0</v>
      </c>
    </row>
    <row r="6680" spans="5:7" x14ac:dyDescent="0.3">
      <c r="E6680">
        <f t="shared" si="116"/>
        <v>6679</v>
      </c>
      <c r="F6680">
        <v>10.666561750422122</v>
      </c>
      <c r="G6680">
        <v>1</v>
      </c>
    </row>
    <row r="6681" spans="5:7" x14ac:dyDescent="0.3">
      <c r="E6681">
        <f t="shared" si="116"/>
        <v>6680</v>
      </c>
      <c r="F6681">
        <v>2.8152154751263723</v>
      </c>
      <c r="G6681">
        <v>0</v>
      </c>
    </row>
    <row r="6682" spans="5:7" x14ac:dyDescent="0.3">
      <c r="E6682">
        <f t="shared" si="116"/>
        <v>6681</v>
      </c>
      <c r="F6682">
        <v>0.92258713970862294</v>
      </c>
      <c r="G6682">
        <v>0</v>
      </c>
    </row>
    <row r="6683" spans="5:7" x14ac:dyDescent="0.3">
      <c r="E6683">
        <f t="shared" si="116"/>
        <v>6682</v>
      </c>
      <c r="F6683">
        <v>0.52913940327066944</v>
      </c>
      <c r="G6683">
        <v>0</v>
      </c>
    </row>
    <row r="6684" spans="5:7" x14ac:dyDescent="0.3">
      <c r="E6684">
        <f t="shared" si="116"/>
        <v>6683</v>
      </c>
      <c r="F6684">
        <v>7.2791304530292331</v>
      </c>
      <c r="G6684">
        <v>1</v>
      </c>
    </row>
    <row r="6685" spans="5:7" x14ac:dyDescent="0.3">
      <c r="E6685">
        <f t="shared" si="116"/>
        <v>6684</v>
      </c>
      <c r="F6685">
        <v>8.1568791862440655</v>
      </c>
      <c r="G6685">
        <v>1</v>
      </c>
    </row>
    <row r="6686" spans="5:7" x14ac:dyDescent="0.3">
      <c r="E6686">
        <f t="shared" si="116"/>
        <v>6685</v>
      </c>
      <c r="F6686">
        <v>3.6331847270490174</v>
      </c>
      <c r="G6686">
        <v>0</v>
      </c>
    </row>
    <row r="6687" spans="5:7" x14ac:dyDescent="0.3">
      <c r="E6687">
        <f t="shared" si="116"/>
        <v>6686</v>
      </c>
      <c r="F6687">
        <v>4.2067973435058237</v>
      </c>
      <c r="G6687">
        <v>0</v>
      </c>
    </row>
    <row r="6688" spans="5:7" x14ac:dyDescent="0.3">
      <c r="E6688">
        <f t="shared" si="116"/>
        <v>6687</v>
      </c>
      <c r="F6688">
        <v>7.3315418311183382</v>
      </c>
      <c r="G6688">
        <v>1</v>
      </c>
    </row>
    <row r="6689" spans="5:7" x14ac:dyDescent="0.3">
      <c r="E6689">
        <f t="shared" si="116"/>
        <v>6688</v>
      </c>
      <c r="F6689">
        <v>6.8942104347532522</v>
      </c>
      <c r="G6689">
        <v>0</v>
      </c>
    </row>
    <row r="6690" spans="5:7" x14ac:dyDescent="0.3">
      <c r="E6690">
        <f t="shared" si="116"/>
        <v>6689</v>
      </c>
      <c r="F6690">
        <v>0.44115536563745555</v>
      </c>
      <c r="G6690">
        <v>0</v>
      </c>
    </row>
    <row r="6691" spans="5:7" x14ac:dyDescent="0.3">
      <c r="E6691">
        <f t="shared" si="116"/>
        <v>6690</v>
      </c>
      <c r="F6691">
        <v>2.4516006478043115</v>
      </c>
      <c r="G6691">
        <v>0</v>
      </c>
    </row>
    <row r="6692" spans="5:7" x14ac:dyDescent="0.3">
      <c r="E6692">
        <f t="shared" si="116"/>
        <v>6691</v>
      </c>
      <c r="F6692">
        <v>3.854364725854821</v>
      </c>
      <c r="G6692">
        <v>0</v>
      </c>
    </row>
    <row r="6693" spans="5:7" x14ac:dyDescent="0.3">
      <c r="E6693">
        <f t="shared" si="116"/>
        <v>6692</v>
      </c>
      <c r="F6693">
        <v>8.5938621150814321</v>
      </c>
      <c r="G6693">
        <v>1</v>
      </c>
    </row>
    <row r="6694" spans="5:7" x14ac:dyDescent="0.3">
      <c r="E6694">
        <f t="shared" si="116"/>
        <v>6693</v>
      </c>
      <c r="F6694">
        <v>1.4012574102806827</v>
      </c>
      <c r="G6694">
        <v>0</v>
      </c>
    </row>
    <row r="6695" spans="5:7" x14ac:dyDescent="0.3">
      <c r="E6695">
        <f t="shared" si="116"/>
        <v>6694</v>
      </c>
      <c r="F6695">
        <v>6.4020299182927616</v>
      </c>
      <c r="G6695">
        <v>0</v>
      </c>
    </row>
    <row r="6696" spans="5:7" x14ac:dyDescent="0.3">
      <c r="E6696">
        <f t="shared" si="116"/>
        <v>6695</v>
      </c>
      <c r="F6696">
        <v>6.809768031484591</v>
      </c>
      <c r="G6696">
        <v>0</v>
      </c>
    </row>
    <row r="6697" spans="5:7" x14ac:dyDescent="0.3">
      <c r="E6697">
        <f t="shared" si="116"/>
        <v>6696</v>
      </c>
      <c r="F6697">
        <v>2.2767227923938975</v>
      </c>
      <c r="G6697">
        <v>0</v>
      </c>
    </row>
    <row r="6698" spans="5:7" x14ac:dyDescent="0.3">
      <c r="E6698">
        <f t="shared" si="116"/>
        <v>6697</v>
      </c>
      <c r="F6698">
        <v>12.491042446977058</v>
      </c>
      <c r="G6698">
        <v>1</v>
      </c>
    </row>
    <row r="6699" spans="5:7" x14ac:dyDescent="0.3">
      <c r="E6699">
        <f t="shared" si="116"/>
        <v>6698</v>
      </c>
      <c r="F6699">
        <v>6.0181093399760339</v>
      </c>
      <c r="G6699">
        <v>0</v>
      </c>
    </row>
    <row r="6700" spans="5:7" x14ac:dyDescent="0.3">
      <c r="E6700">
        <f t="shared" si="116"/>
        <v>6699</v>
      </c>
      <c r="F6700">
        <v>9.4963432689816845</v>
      </c>
      <c r="G6700">
        <v>1</v>
      </c>
    </row>
    <row r="6701" spans="5:7" x14ac:dyDescent="0.3">
      <c r="E6701">
        <f t="shared" si="116"/>
        <v>6700</v>
      </c>
      <c r="F6701">
        <v>5.55826765234118</v>
      </c>
      <c r="G6701">
        <v>0</v>
      </c>
    </row>
    <row r="6702" spans="5:7" x14ac:dyDescent="0.3">
      <c r="E6702">
        <f t="shared" si="116"/>
        <v>6701</v>
      </c>
      <c r="F6702">
        <v>0.78571701568796515</v>
      </c>
      <c r="G6702">
        <v>0</v>
      </c>
    </row>
    <row r="6703" spans="5:7" x14ac:dyDescent="0.3">
      <c r="E6703">
        <f t="shared" si="116"/>
        <v>6702</v>
      </c>
      <c r="F6703">
        <v>1.2374210563492005</v>
      </c>
      <c r="G6703">
        <v>0</v>
      </c>
    </row>
    <row r="6704" spans="5:7" x14ac:dyDescent="0.3">
      <c r="E6704">
        <f t="shared" si="116"/>
        <v>6703</v>
      </c>
      <c r="F6704">
        <v>11.526665248908888</v>
      </c>
      <c r="G6704">
        <v>1</v>
      </c>
    </row>
    <row r="6705" spans="5:7" x14ac:dyDescent="0.3">
      <c r="E6705">
        <f t="shared" si="116"/>
        <v>6704</v>
      </c>
      <c r="F6705">
        <v>2.9664172322332902</v>
      </c>
      <c r="G6705">
        <v>0</v>
      </c>
    </row>
    <row r="6706" spans="5:7" x14ac:dyDescent="0.3">
      <c r="E6706">
        <f t="shared" si="116"/>
        <v>6705</v>
      </c>
      <c r="F6706">
        <v>0.81318041458791979</v>
      </c>
      <c r="G6706">
        <v>0</v>
      </c>
    </row>
    <row r="6707" spans="5:7" x14ac:dyDescent="0.3">
      <c r="E6707">
        <f t="shared" si="116"/>
        <v>6706</v>
      </c>
      <c r="F6707">
        <v>0.94579374765941071</v>
      </c>
      <c r="G6707">
        <v>0</v>
      </c>
    </row>
    <row r="6708" spans="5:7" x14ac:dyDescent="0.3">
      <c r="E6708">
        <f t="shared" si="116"/>
        <v>6707</v>
      </c>
      <c r="F6708">
        <v>0.85383596058778777</v>
      </c>
      <c r="G6708">
        <v>0</v>
      </c>
    </row>
    <row r="6709" spans="5:7" x14ac:dyDescent="0.3">
      <c r="E6709">
        <f t="shared" si="116"/>
        <v>6708</v>
      </c>
      <c r="F6709">
        <v>1.2574617517823297</v>
      </c>
      <c r="G6709">
        <v>0</v>
      </c>
    </row>
    <row r="6710" spans="5:7" x14ac:dyDescent="0.3">
      <c r="E6710">
        <f t="shared" si="116"/>
        <v>6709</v>
      </c>
      <c r="F6710">
        <v>3.4580315884105901</v>
      </c>
      <c r="G6710">
        <v>0</v>
      </c>
    </row>
    <row r="6711" spans="5:7" x14ac:dyDescent="0.3">
      <c r="E6711">
        <f t="shared" si="116"/>
        <v>6710</v>
      </c>
      <c r="F6711">
        <v>5.6672320074246452</v>
      </c>
      <c r="G6711">
        <v>0</v>
      </c>
    </row>
    <row r="6712" spans="5:7" x14ac:dyDescent="0.3">
      <c r="E6712">
        <f t="shared" si="116"/>
        <v>6711</v>
      </c>
      <c r="F6712">
        <v>6.6367462781442566</v>
      </c>
      <c r="G6712">
        <v>0</v>
      </c>
    </row>
    <row r="6713" spans="5:7" x14ac:dyDescent="0.3">
      <c r="E6713">
        <f t="shared" si="116"/>
        <v>6712</v>
      </c>
      <c r="F6713">
        <v>7.7750445601921498</v>
      </c>
      <c r="G6713">
        <v>1</v>
      </c>
    </row>
    <row r="6714" spans="5:7" x14ac:dyDescent="0.3">
      <c r="E6714">
        <f t="shared" si="116"/>
        <v>6713</v>
      </c>
      <c r="F6714">
        <v>4.6470406278634693</v>
      </c>
      <c r="G6714">
        <v>0</v>
      </c>
    </row>
    <row r="6715" spans="5:7" x14ac:dyDescent="0.3">
      <c r="E6715">
        <f t="shared" si="116"/>
        <v>6714</v>
      </c>
      <c r="F6715">
        <v>8.7913172184088602</v>
      </c>
      <c r="G6715">
        <v>1</v>
      </c>
    </row>
    <row r="6716" spans="5:7" x14ac:dyDescent="0.3">
      <c r="E6716">
        <f t="shared" si="116"/>
        <v>6715</v>
      </c>
      <c r="F6716">
        <v>6.4507402631373552</v>
      </c>
      <c r="G6716">
        <v>0</v>
      </c>
    </row>
    <row r="6717" spans="5:7" x14ac:dyDescent="0.3">
      <c r="E6717">
        <f t="shared" si="116"/>
        <v>6716</v>
      </c>
      <c r="F6717">
        <v>1.2787237301931231</v>
      </c>
      <c r="G6717">
        <v>0</v>
      </c>
    </row>
    <row r="6718" spans="5:7" x14ac:dyDescent="0.3">
      <c r="E6718">
        <f t="shared" si="116"/>
        <v>6717</v>
      </c>
      <c r="F6718">
        <v>6.7501065810958771E-2</v>
      </c>
      <c r="G6718">
        <v>0</v>
      </c>
    </row>
    <row r="6719" spans="5:7" x14ac:dyDescent="0.3">
      <c r="E6719">
        <f t="shared" si="116"/>
        <v>6718</v>
      </c>
      <c r="F6719">
        <v>1.3415932835347735</v>
      </c>
      <c r="G6719">
        <v>0</v>
      </c>
    </row>
    <row r="6720" spans="5:7" x14ac:dyDescent="0.3">
      <c r="E6720">
        <f t="shared" si="116"/>
        <v>6719</v>
      </c>
      <c r="F6720">
        <v>1.7231590330075965</v>
      </c>
      <c r="G6720">
        <v>0</v>
      </c>
    </row>
    <row r="6721" spans="5:7" x14ac:dyDescent="0.3">
      <c r="E6721">
        <f t="shared" si="116"/>
        <v>6720</v>
      </c>
      <c r="F6721">
        <v>2.8268816635510832</v>
      </c>
      <c r="G6721">
        <v>0</v>
      </c>
    </row>
    <row r="6722" spans="5:7" x14ac:dyDescent="0.3">
      <c r="E6722">
        <f t="shared" si="116"/>
        <v>6721</v>
      </c>
      <c r="F6722">
        <v>5.0803764073876838</v>
      </c>
      <c r="G6722">
        <v>0</v>
      </c>
    </row>
    <row r="6723" spans="5:7" x14ac:dyDescent="0.3">
      <c r="E6723">
        <f t="shared" si="116"/>
        <v>6722</v>
      </c>
      <c r="F6723">
        <v>0.62003229847372476</v>
      </c>
      <c r="G6723">
        <v>0</v>
      </c>
    </row>
    <row r="6724" spans="5:7" x14ac:dyDescent="0.3">
      <c r="E6724">
        <f t="shared" ref="E6724:E6787" si="117">E6723+1</f>
        <v>6723</v>
      </c>
      <c r="F6724">
        <v>7.5185893262378558</v>
      </c>
      <c r="G6724">
        <v>1</v>
      </c>
    </row>
    <row r="6725" spans="5:7" x14ac:dyDescent="0.3">
      <c r="E6725">
        <f t="shared" si="117"/>
        <v>6724</v>
      </c>
      <c r="F6725">
        <v>1.8090858050483225</v>
      </c>
      <c r="G6725">
        <v>0</v>
      </c>
    </row>
    <row r="6726" spans="5:7" x14ac:dyDescent="0.3">
      <c r="E6726">
        <f t="shared" si="117"/>
        <v>6725</v>
      </c>
      <c r="F6726">
        <v>3.0602331893831671</v>
      </c>
      <c r="G6726">
        <v>0</v>
      </c>
    </row>
    <row r="6727" spans="5:7" x14ac:dyDescent="0.3">
      <c r="E6727">
        <f t="shared" si="117"/>
        <v>6726</v>
      </c>
      <c r="F6727">
        <v>3.3109513374869253</v>
      </c>
      <c r="G6727">
        <v>0</v>
      </c>
    </row>
    <row r="6728" spans="5:7" x14ac:dyDescent="0.3">
      <c r="E6728">
        <f t="shared" si="117"/>
        <v>6727</v>
      </c>
      <c r="F6728">
        <v>1.2916814116601376</v>
      </c>
      <c r="G6728">
        <v>0</v>
      </c>
    </row>
    <row r="6729" spans="5:7" x14ac:dyDescent="0.3">
      <c r="E6729">
        <f t="shared" si="117"/>
        <v>6728</v>
      </c>
      <c r="F6729">
        <v>5.9993295845471017</v>
      </c>
      <c r="G6729">
        <v>0</v>
      </c>
    </row>
    <row r="6730" spans="5:7" x14ac:dyDescent="0.3">
      <c r="E6730">
        <f t="shared" si="117"/>
        <v>6729</v>
      </c>
      <c r="F6730">
        <v>6.61415192594626E-2</v>
      </c>
      <c r="G6730">
        <v>0</v>
      </c>
    </row>
    <row r="6731" spans="5:7" x14ac:dyDescent="0.3">
      <c r="E6731">
        <f t="shared" si="117"/>
        <v>6730</v>
      </c>
      <c r="F6731">
        <v>1.0862335803308769</v>
      </c>
      <c r="G6731">
        <v>0</v>
      </c>
    </row>
    <row r="6732" spans="5:7" x14ac:dyDescent="0.3">
      <c r="E6732">
        <f t="shared" si="117"/>
        <v>6731</v>
      </c>
      <c r="F6732">
        <v>2.0604579616019474</v>
      </c>
      <c r="G6732">
        <v>0</v>
      </c>
    </row>
    <row r="6733" spans="5:7" x14ac:dyDescent="0.3">
      <c r="E6733">
        <f t="shared" si="117"/>
        <v>6732</v>
      </c>
      <c r="F6733">
        <v>3.2632019421647058</v>
      </c>
      <c r="G6733">
        <v>0</v>
      </c>
    </row>
    <row r="6734" spans="5:7" x14ac:dyDescent="0.3">
      <c r="E6734">
        <f t="shared" si="117"/>
        <v>6733</v>
      </c>
      <c r="F6734">
        <v>8.2396748058531415</v>
      </c>
      <c r="G6734">
        <v>1</v>
      </c>
    </row>
    <row r="6735" spans="5:7" x14ac:dyDescent="0.3">
      <c r="E6735">
        <f t="shared" si="117"/>
        <v>6734</v>
      </c>
      <c r="F6735">
        <v>3.920322587066285</v>
      </c>
      <c r="G6735">
        <v>0</v>
      </c>
    </row>
    <row r="6736" spans="5:7" x14ac:dyDescent="0.3">
      <c r="E6736">
        <f t="shared" si="117"/>
        <v>6735</v>
      </c>
      <c r="F6736">
        <v>4.7282110342534001</v>
      </c>
      <c r="G6736">
        <v>0</v>
      </c>
    </row>
    <row r="6737" spans="5:7" x14ac:dyDescent="0.3">
      <c r="E6737">
        <f t="shared" si="117"/>
        <v>6736</v>
      </c>
      <c r="F6737">
        <v>0.65582736782606699</v>
      </c>
      <c r="G6737">
        <v>0</v>
      </c>
    </row>
    <row r="6738" spans="5:7" x14ac:dyDescent="0.3">
      <c r="E6738">
        <f t="shared" si="117"/>
        <v>6737</v>
      </c>
      <c r="F6738">
        <v>4.6294052811520601</v>
      </c>
      <c r="G6738">
        <v>0</v>
      </c>
    </row>
    <row r="6739" spans="5:7" x14ac:dyDescent="0.3">
      <c r="E6739">
        <f t="shared" si="117"/>
        <v>6738</v>
      </c>
      <c r="F6739">
        <v>9.1021841980372464</v>
      </c>
      <c r="G6739">
        <v>1</v>
      </c>
    </row>
    <row r="6740" spans="5:7" x14ac:dyDescent="0.3">
      <c r="E6740">
        <f t="shared" si="117"/>
        <v>6739</v>
      </c>
      <c r="F6740">
        <v>5.095430099926781</v>
      </c>
      <c r="G6740">
        <v>0</v>
      </c>
    </row>
    <row r="6741" spans="5:7" x14ac:dyDescent="0.3">
      <c r="E6741">
        <f t="shared" si="117"/>
        <v>6740</v>
      </c>
      <c r="F6741">
        <v>7.0960623317524805</v>
      </c>
      <c r="G6741">
        <v>1</v>
      </c>
    </row>
    <row r="6742" spans="5:7" x14ac:dyDescent="0.3">
      <c r="E6742">
        <f t="shared" si="117"/>
        <v>6741</v>
      </c>
      <c r="F6742">
        <v>0.77883412772662264</v>
      </c>
      <c r="G6742">
        <v>0</v>
      </c>
    </row>
    <row r="6743" spans="5:7" x14ac:dyDescent="0.3">
      <c r="E6743">
        <f t="shared" si="117"/>
        <v>6742</v>
      </c>
      <c r="F6743">
        <v>4.5169939484891639</v>
      </c>
      <c r="G6743">
        <v>0</v>
      </c>
    </row>
    <row r="6744" spans="5:7" x14ac:dyDescent="0.3">
      <c r="E6744">
        <f t="shared" si="117"/>
        <v>6743</v>
      </c>
      <c r="F6744">
        <v>1.8800053209907781</v>
      </c>
      <c r="G6744">
        <v>0</v>
      </c>
    </row>
    <row r="6745" spans="5:7" x14ac:dyDescent="0.3">
      <c r="E6745">
        <f t="shared" si="117"/>
        <v>6744</v>
      </c>
      <c r="F6745">
        <v>2.4580957551832352</v>
      </c>
      <c r="G6745">
        <v>0</v>
      </c>
    </row>
    <row r="6746" spans="5:7" x14ac:dyDescent="0.3">
      <c r="E6746">
        <f t="shared" si="117"/>
        <v>6745</v>
      </c>
      <c r="F6746">
        <v>2.8713816024939489</v>
      </c>
      <c r="G6746">
        <v>0</v>
      </c>
    </row>
    <row r="6747" spans="5:7" x14ac:dyDescent="0.3">
      <c r="E6747">
        <f t="shared" si="117"/>
        <v>6746</v>
      </c>
      <c r="F6747">
        <v>2.9414379616600543</v>
      </c>
      <c r="G6747">
        <v>0</v>
      </c>
    </row>
    <row r="6748" spans="5:7" x14ac:dyDescent="0.3">
      <c r="E6748">
        <f t="shared" si="117"/>
        <v>6747</v>
      </c>
      <c r="F6748">
        <v>3.9728919760936199</v>
      </c>
      <c r="G6748">
        <v>0</v>
      </c>
    </row>
    <row r="6749" spans="5:7" x14ac:dyDescent="0.3">
      <c r="E6749">
        <f t="shared" si="117"/>
        <v>6748</v>
      </c>
      <c r="F6749">
        <v>7.4688592584392719</v>
      </c>
      <c r="G6749">
        <v>1</v>
      </c>
    </row>
    <row r="6750" spans="5:7" x14ac:dyDescent="0.3">
      <c r="E6750">
        <f t="shared" si="117"/>
        <v>6749</v>
      </c>
      <c r="F6750">
        <v>1.3448323064384202</v>
      </c>
      <c r="G6750">
        <v>0</v>
      </c>
    </row>
    <row r="6751" spans="5:7" x14ac:dyDescent="0.3">
      <c r="E6751">
        <f t="shared" si="117"/>
        <v>6750</v>
      </c>
      <c r="F6751">
        <v>4.2197290749415579</v>
      </c>
      <c r="G6751">
        <v>0</v>
      </c>
    </row>
    <row r="6752" spans="5:7" x14ac:dyDescent="0.3">
      <c r="E6752">
        <f t="shared" si="117"/>
        <v>6751</v>
      </c>
      <c r="F6752">
        <v>1.409813601082113</v>
      </c>
      <c r="G6752">
        <v>0</v>
      </c>
    </row>
    <row r="6753" spans="5:7" x14ac:dyDescent="0.3">
      <c r="E6753">
        <f t="shared" si="117"/>
        <v>6752</v>
      </c>
      <c r="F6753">
        <v>1.4545625513952773</v>
      </c>
      <c r="G6753">
        <v>0</v>
      </c>
    </row>
    <row r="6754" spans="5:7" x14ac:dyDescent="0.3">
      <c r="E6754">
        <f t="shared" si="117"/>
        <v>6753</v>
      </c>
      <c r="F6754">
        <v>1.0274766851495629</v>
      </c>
      <c r="G6754">
        <v>0</v>
      </c>
    </row>
    <row r="6755" spans="5:7" x14ac:dyDescent="0.3">
      <c r="E6755">
        <f t="shared" si="117"/>
        <v>6754</v>
      </c>
      <c r="F6755">
        <v>8.4733937064285278</v>
      </c>
      <c r="G6755">
        <v>1</v>
      </c>
    </row>
    <row r="6756" spans="5:7" x14ac:dyDescent="0.3">
      <c r="E6756">
        <f t="shared" si="117"/>
        <v>6755</v>
      </c>
      <c r="F6756">
        <v>1.9004911424624438</v>
      </c>
      <c r="G6756">
        <v>0</v>
      </c>
    </row>
    <row r="6757" spans="5:7" x14ac:dyDescent="0.3">
      <c r="E6757">
        <f t="shared" si="117"/>
        <v>6756</v>
      </c>
      <c r="F6757">
        <v>14.723601169948486</v>
      </c>
      <c r="G6757">
        <v>1</v>
      </c>
    </row>
    <row r="6758" spans="5:7" x14ac:dyDescent="0.3">
      <c r="E6758">
        <f t="shared" si="117"/>
        <v>6757</v>
      </c>
      <c r="F6758">
        <v>1.3586366006529622</v>
      </c>
      <c r="G6758">
        <v>0</v>
      </c>
    </row>
    <row r="6759" spans="5:7" x14ac:dyDescent="0.3">
      <c r="E6759">
        <f t="shared" si="117"/>
        <v>6758</v>
      </c>
      <c r="F6759">
        <v>3.5309698673192722</v>
      </c>
      <c r="G6759">
        <v>0</v>
      </c>
    </row>
    <row r="6760" spans="5:7" x14ac:dyDescent="0.3">
      <c r="E6760">
        <f t="shared" si="117"/>
        <v>6759</v>
      </c>
      <c r="F6760">
        <v>5.2354837412720023</v>
      </c>
      <c r="G6760">
        <v>0</v>
      </c>
    </row>
    <row r="6761" spans="5:7" x14ac:dyDescent="0.3">
      <c r="E6761">
        <f t="shared" si="117"/>
        <v>6760</v>
      </c>
      <c r="F6761">
        <v>7.6532554738185361</v>
      </c>
      <c r="G6761">
        <v>1</v>
      </c>
    </row>
    <row r="6762" spans="5:7" x14ac:dyDescent="0.3">
      <c r="E6762">
        <f t="shared" si="117"/>
        <v>6761</v>
      </c>
      <c r="F6762">
        <v>8.403489419569421E-2</v>
      </c>
      <c r="G6762">
        <v>0</v>
      </c>
    </row>
    <row r="6763" spans="5:7" x14ac:dyDescent="0.3">
      <c r="E6763">
        <f t="shared" si="117"/>
        <v>6762</v>
      </c>
      <c r="F6763">
        <v>2.7092050496619047</v>
      </c>
      <c r="G6763">
        <v>0</v>
      </c>
    </row>
    <row r="6764" spans="5:7" x14ac:dyDescent="0.3">
      <c r="E6764">
        <f t="shared" si="117"/>
        <v>6763</v>
      </c>
      <c r="F6764">
        <v>0.55197853001537756</v>
      </c>
      <c r="G6764">
        <v>0</v>
      </c>
    </row>
    <row r="6765" spans="5:7" x14ac:dyDescent="0.3">
      <c r="E6765">
        <f t="shared" si="117"/>
        <v>6764</v>
      </c>
      <c r="F6765">
        <v>5.2008396101592549</v>
      </c>
      <c r="G6765">
        <v>0</v>
      </c>
    </row>
    <row r="6766" spans="5:7" x14ac:dyDescent="0.3">
      <c r="E6766">
        <f t="shared" si="117"/>
        <v>6765</v>
      </c>
      <c r="F6766">
        <v>4.0760201471273234</v>
      </c>
      <c r="G6766">
        <v>0</v>
      </c>
    </row>
    <row r="6767" spans="5:7" x14ac:dyDescent="0.3">
      <c r="E6767">
        <f t="shared" si="117"/>
        <v>6766</v>
      </c>
      <c r="F6767">
        <v>7.2981103267027612</v>
      </c>
      <c r="G6767">
        <v>1</v>
      </c>
    </row>
    <row r="6768" spans="5:7" x14ac:dyDescent="0.3">
      <c r="E6768">
        <f t="shared" si="117"/>
        <v>6767</v>
      </c>
      <c r="F6768">
        <v>3.7367128333786264</v>
      </c>
      <c r="G6768">
        <v>0</v>
      </c>
    </row>
    <row r="6769" spans="5:7" x14ac:dyDescent="0.3">
      <c r="E6769">
        <f t="shared" si="117"/>
        <v>6768</v>
      </c>
      <c r="F6769">
        <v>5.4172577809067297</v>
      </c>
      <c r="G6769">
        <v>0</v>
      </c>
    </row>
    <row r="6770" spans="5:7" x14ac:dyDescent="0.3">
      <c r="E6770">
        <f t="shared" si="117"/>
        <v>6769</v>
      </c>
      <c r="F6770">
        <v>0.16814775113314503</v>
      </c>
      <c r="G6770">
        <v>0</v>
      </c>
    </row>
    <row r="6771" spans="5:7" x14ac:dyDescent="0.3">
      <c r="E6771">
        <f t="shared" si="117"/>
        <v>6770</v>
      </c>
      <c r="F6771">
        <v>1.1818813009673119</v>
      </c>
      <c r="G6771">
        <v>0</v>
      </c>
    </row>
    <row r="6772" spans="5:7" x14ac:dyDescent="0.3">
      <c r="E6772">
        <f t="shared" si="117"/>
        <v>6771</v>
      </c>
      <c r="F6772">
        <v>3.1220730729840591</v>
      </c>
      <c r="G6772">
        <v>0</v>
      </c>
    </row>
    <row r="6773" spans="5:7" x14ac:dyDescent="0.3">
      <c r="E6773">
        <f t="shared" si="117"/>
        <v>6772</v>
      </c>
      <c r="F6773">
        <v>1.3894040835693851</v>
      </c>
      <c r="G6773">
        <v>0</v>
      </c>
    </row>
    <row r="6774" spans="5:7" x14ac:dyDescent="0.3">
      <c r="E6774">
        <f t="shared" si="117"/>
        <v>6773</v>
      </c>
      <c r="F6774">
        <v>3.8903181460684011</v>
      </c>
      <c r="G6774">
        <v>0</v>
      </c>
    </row>
    <row r="6775" spans="5:7" x14ac:dyDescent="0.3">
      <c r="E6775">
        <f t="shared" si="117"/>
        <v>6774</v>
      </c>
      <c r="F6775">
        <v>0.8488056254031815</v>
      </c>
      <c r="G6775">
        <v>0</v>
      </c>
    </row>
    <row r="6776" spans="5:7" x14ac:dyDescent="0.3">
      <c r="E6776">
        <f t="shared" si="117"/>
        <v>6775</v>
      </c>
      <c r="F6776">
        <v>0.85513714892337289</v>
      </c>
      <c r="G6776">
        <v>0</v>
      </c>
    </row>
    <row r="6777" spans="5:7" x14ac:dyDescent="0.3">
      <c r="E6777">
        <f t="shared" si="117"/>
        <v>6776</v>
      </c>
      <c r="F6777">
        <v>1.7502504230379303</v>
      </c>
      <c r="G6777">
        <v>0</v>
      </c>
    </row>
    <row r="6778" spans="5:7" x14ac:dyDescent="0.3">
      <c r="E6778">
        <f t="shared" si="117"/>
        <v>6777</v>
      </c>
      <c r="F6778">
        <v>8.7572508982333535</v>
      </c>
      <c r="G6778">
        <v>1</v>
      </c>
    </row>
    <row r="6779" spans="5:7" x14ac:dyDescent="0.3">
      <c r="E6779">
        <f t="shared" si="117"/>
        <v>6778</v>
      </c>
      <c r="F6779">
        <v>2.5386230553524456</v>
      </c>
      <c r="G6779">
        <v>0</v>
      </c>
    </row>
    <row r="6780" spans="5:7" x14ac:dyDescent="0.3">
      <c r="E6780">
        <f t="shared" si="117"/>
        <v>6779</v>
      </c>
      <c r="F6780">
        <v>0.16773595602205754</v>
      </c>
      <c r="G6780">
        <v>0</v>
      </c>
    </row>
    <row r="6781" spans="5:7" x14ac:dyDescent="0.3">
      <c r="E6781">
        <f t="shared" si="117"/>
        <v>6780</v>
      </c>
      <c r="F6781">
        <v>3.470609393465284</v>
      </c>
      <c r="G6781">
        <v>0</v>
      </c>
    </row>
    <row r="6782" spans="5:7" x14ac:dyDescent="0.3">
      <c r="E6782">
        <f t="shared" si="117"/>
        <v>6781</v>
      </c>
      <c r="F6782">
        <v>3.867082372733579</v>
      </c>
      <c r="G6782">
        <v>0</v>
      </c>
    </row>
    <row r="6783" spans="5:7" x14ac:dyDescent="0.3">
      <c r="E6783">
        <f t="shared" si="117"/>
        <v>6782</v>
      </c>
      <c r="F6783">
        <v>2.1124287629899339</v>
      </c>
      <c r="G6783">
        <v>0</v>
      </c>
    </row>
    <row r="6784" spans="5:7" x14ac:dyDescent="0.3">
      <c r="E6784">
        <f t="shared" si="117"/>
        <v>6783</v>
      </c>
      <c r="F6784">
        <v>3.3566039386516717</v>
      </c>
      <c r="G6784">
        <v>0</v>
      </c>
    </row>
    <row r="6785" spans="5:7" x14ac:dyDescent="0.3">
      <c r="E6785">
        <f t="shared" si="117"/>
        <v>6784</v>
      </c>
      <c r="F6785">
        <v>1.8629025669977062</v>
      </c>
      <c r="G6785">
        <v>0</v>
      </c>
    </row>
    <row r="6786" spans="5:7" x14ac:dyDescent="0.3">
      <c r="E6786">
        <f t="shared" si="117"/>
        <v>6785</v>
      </c>
      <c r="F6786">
        <v>0.76332657582718344</v>
      </c>
      <c r="G6786">
        <v>0</v>
      </c>
    </row>
    <row r="6787" spans="5:7" x14ac:dyDescent="0.3">
      <c r="E6787">
        <f t="shared" si="117"/>
        <v>6786</v>
      </c>
      <c r="F6787">
        <v>10.391427594810917</v>
      </c>
      <c r="G6787">
        <v>1</v>
      </c>
    </row>
    <row r="6788" spans="5:7" x14ac:dyDescent="0.3">
      <c r="E6788">
        <f t="shared" ref="E6788:E6851" si="118">E6787+1</f>
        <v>6787</v>
      </c>
      <c r="F6788">
        <v>3.8190085640685054</v>
      </c>
      <c r="G6788">
        <v>0</v>
      </c>
    </row>
    <row r="6789" spans="5:7" x14ac:dyDescent="0.3">
      <c r="E6789">
        <f t="shared" si="118"/>
        <v>6788</v>
      </c>
      <c r="F6789">
        <v>7.1157952897681263</v>
      </c>
      <c r="G6789">
        <v>1</v>
      </c>
    </row>
    <row r="6790" spans="5:7" x14ac:dyDescent="0.3">
      <c r="E6790">
        <f t="shared" si="118"/>
        <v>6789</v>
      </c>
      <c r="F6790">
        <v>1.2272525791915623</v>
      </c>
      <c r="G6790">
        <v>0</v>
      </c>
    </row>
    <row r="6791" spans="5:7" x14ac:dyDescent="0.3">
      <c r="E6791">
        <f t="shared" si="118"/>
        <v>6790</v>
      </c>
      <c r="F6791">
        <v>2.0785880129866587</v>
      </c>
      <c r="G6791">
        <v>0</v>
      </c>
    </row>
    <row r="6792" spans="5:7" x14ac:dyDescent="0.3">
      <c r="E6792">
        <f t="shared" si="118"/>
        <v>6791</v>
      </c>
      <c r="F6792">
        <v>3.0642464046861058</v>
      </c>
      <c r="G6792">
        <v>0</v>
      </c>
    </row>
    <row r="6793" spans="5:7" x14ac:dyDescent="0.3">
      <c r="E6793">
        <f t="shared" si="118"/>
        <v>6792</v>
      </c>
      <c r="F6793">
        <v>8.7535259685960582</v>
      </c>
      <c r="G6793">
        <v>1</v>
      </c>
    </row>
    <row r="6794" spans="5:7" x14ac:dyDescent="0.3">
      <c r="E6794">
        <f t="shared" si="118"/>
        <v>6793</v>
      </c>
      <c r="F6794">
        <v>1.4365622195276933</v>
      </c>
      <c r="G6794">
        <v>0</v>
      </c>
    </row>
    <row r="6795" spans="5:7" x14ac:dyDescent="0.3">
      <c r="E6795">
        <f t="shared" si="118"/>
        <v>6794</v>
      </c>
      <c r="F6795">
        <v>1.1696866598394156</v>
      </c>
      <c r="G6795">
        <v>0</v>
      </c>
    </row>
    <row r="6796" spans="5:7" x14ac:dyDescent="0.3">
      <c r="E6796">
        <f t="shared" si="118"/>
        <v>6795</v>
      </c>
      <c r="F6796">
        <v>0.19441139824155529</v>
      </c>
      <c r="G6796">
        <v>0</v>
      </c>
    </row>
    <row r="6797" spans="5:7" x14ac:dyDescent="0.3">
      <c r="E6797">
        <f t="shared" si="118"/>
        <v>6796</v>
      </c>
      <c r="F6797">
        <v>0.80755191023900386</v>
      </c>
      <c r="G6797">
        <v>0</v>
      </c>
    </row>
    <row r="6798" spans="5:7" x14ac:dyDescent="0.3">
      <c r="E6798">
        <f t="shared" si="118"/>
        <v>6797</v>
      </c>
      <c r="F6798">
        <v>2.2839372825032136</v>
      </c>
      <c r="G6798">
        <v>0</v>
      </c>
    </row>
    <row r="6799" spans="5:7" x14ac:dyDescent="0.3">
      <c r="E6799">
        <f t="shared" si="118"/>
        <v>6798</v>
      </c>
      <c r="F6799">
        <v>2.3832652893704656</v>
      </c>
      <c r="G6799">
        <v>0</v>
      </c>
    </row>
    <row r="6800" spans="5:7" x14ac:dyDescent="0.3">
      <c r="E6800">
        <f t="shared" si="118"/>
        <v>6799</v>
      </c>
      <c r="F6800">
        <v>7.2683267799971212</v>
      </c>
      <c r="G6800">
        <v>1</v>
      </c>
    </row>
    <row r="6801" spans="5:7" x14ac:dyDescent="0.3">
      <c r="E6801">
        <f t="shared" si="118"/>
        <v>6800</v>
      </c>
      <c r="F6801">
        <v>1.8613891512808691</v>
      </c>
      <c r="G6801">
        <v>0</v>
      </c>
    </row>
    <row r="6802" spans="5:7" x14ac:dyDescent="0.3">
      <c r="E6802">
        <f t="shared" si="118"/>
        <v>6801</v>
      </c>
      <c r="F6802">
        <v>16.234537090198618</v>
      </c>
      <c r="G6802">
        <v>1</v>
      </c>
    </row>
    <row r="6803" spans="5:7" x14ac:dyDescent="0.3">
      <c r="E6803">
        <f t="shared" si="118"/>
        <v>6802</v>
      </c>
      <c r="F6803">
        <v>5.5120183822893862</v>
      </c>
      <c r="G6803">
        <v>0</v>
      </c>
    </row>
    <row r="6804" spans="5:7" x14ac:dyDescent="0.3">
      <c r="E6804">
        <f t="shared" si="118"/>
        <v>6803</v>
      </c>
      <c r="F6804">
        <v>5.9114846580461746</v>
      </c>
      <c r="G6804">
        <v>0</v>
      </c>
    </row>
    <row r="6805" spans="5:7" x14ac:dyDescent="0.3">
      <c r="E6805">
        <f t="shared" si="118"/>
        <v>6804</v>
      </c>
      <c r="F6805">
        <v>4.8206133962218933</v>
      </c>
      <c r="G6805">
        <v>0</v>
      </c>
    </row>
    <row r="6806" spans="5:7" x14ac:dyDescent="0.3">
      <c r="E6806">
        <f t="shared" si="118"/>
        <v>6805</v>
      </c>
      <c r="F6806">
        <v>3.0663564516302646</v>
      </c>
      <c r="G6806">
        <v>0</v>
      </c>
    </row>
    <row r="6807" spans="5:7" x14ac:dyDescent="0.3">
      <c r="E6807">
        <f t="shared" si="118"/>
        <v>6806</v>
      </c>
      <c r="F6807">
        <v>7.9220157333542058</v>
      </c>
      <c r="G6807">
        <v>1</v>
      </c>
    </row>
    <row r="6808" spans="5:7" x14ac:dyDescent="0.3">
      <c r="E6808">
        <f t="shared" si="118"/>
        <v>6807</v>
      </c>
      <c r="F6808">
        <v>11.84286432763955</v>
      </c>
      <c r="G6808">
        <v>1</v>
      </c>
    </row>
    <row r="6809" spans="5:7" x14ac:dyDescent="0.3">
      <c r="E6809">
        <f t="shared" si="118"/>
        <v>6808</v>
      </c>
      <c r="F6809">
        <v>3.4656268498006955</v>
      </c>
      <c r="G6809">
        <v>0</v>
      </c>
    </row>
    <row r="6810" spans="5:7" x14ac:dyDescent="0.3">
      <c r="E6810">
        <f t="shared" si="118"/>
        <v>6809</v>
      </c>
      <c r="F6810">
        <v>1.8430073858223901</v>
      </c>
      <c r="G6810">
        <v>0</v>
      </c>
    </row>
    <row r="6811" spans="5:7" x14ac:dyDescent="0.3">
      <c r="E6811">
        <f t="shared" si="118"/>
        <v>6810</v>
      </c>
      <c r="F6811">
        <v>13.495838137895845</v>
      </c>
      <c r="G6811">
        <v>1</v>
      </c>
    </row>
    <row r="6812" spans="5:7" x14ac:dyDescent="0.3">
      <c r="E6812">
        <f t="shared" si="118"/>
        <v>6811</v>
      </c>
      <c r="F6812">
        <v>1.315632083930232</v>
      </c>
      <c r="G6812">
        <v>0</v>
      </c>
    </row>
    <row r="6813" spans="5:7" x14ac:dyDescent="0.3">
      <c r="E6813">
        <f t="shared" si="118"/>
        <v>6812</v>
      </c>
      <c r="F6813">
        <v>1.2301060968591802</v>
      </c>
      <c r="G6813">
        <v>0</v>
      </c>
    </row>
    <row r="6814" spans="5:7" x14ac:dyDescent="0.3">
      <c r="E6814">
        <f t="shared" si="118"/>
        <v>6813</v>
      </c>
      <c r="F6814">
        <v>1.7270451245236784</v>
      </c>
      <c r="G6814">
        <v>0</v>
      </c>
    </row>
    <row r="6815" spans="5:7" x14ac:dyDescent="0.3">
      <c r="E6815">
        <f t="shared" si="118"/>
        <v>6814</v>
      </c>
      <c r="F6815">
        <v>4.1835906878324414</v>
      </c>
      <c r="G6815">
        <v>0</v>
      </c>
    </row>
    <row r="6816" spans="5:7" x14ac:dyDescent="0.3">
      <c r="E6816">
        <f t="shared" si="118"/>
        <v>6815</v>
      </c>
      <c r="F6816">
        <v>7.8431311635450305</v>
      </c>
      <c r="G6816">
        <v>1</v>
      </c>
    </row>
    <row r="6817" spans="5:7" x14ac:dyDescent="0.3">
      <c r="E6817">
        <f t="shared" si="118"/>
        <v>6816</v>
      </c>
      <c r="F6817">
        <v>5.5789457026303522</v>
      </c>
      <c r="G6817">
        <v>0</v>
      </c>
    </row>
    <row r="6818" spans="5:7" x14ac:dyDescent="0.3">
      <c r="E6818">
        <f t="shared" si="118"/>
        <v>6817</v>
      </c>
      <c r="F6818">
        <v>1.5896112113520733</v>
      </c>
      <c r="G6818">
        <v>0</v>
      </c>
    </row>
    <row r="6819" spans="5:7" x14ac:dyDescent="0.3">
      <c r="E6819">
        <f t="shared" si="118"/>
        <v>6818</v>
      </c>
      <c r="F6819">
        <v>5.5229476817849648</v>
      </c>
      <c r="G6819">
        <v>0</v>
      </c>
    </row>
    <row r="6820" spans="5:7" x14ac:dyDescent="0.3">
      <c r="E6820">
        <f t="shared" si="118"/>
        <v>6819</v>
      </c>
      <c r="F6820">
        <v>8.0206222067278059</v>
      </c>
      <c r="G6820">
        <v>1</v>
      </c>
    </row>
    <row r="6821" spans="5:7" x14ac:dyDescent="0.3">
      <c r="E6821">
        <f t="shared" si="118"/>
        <v>6820</v>
      </c>
      <c r="F6821">
        <v>10.785775796226291</v>
      </c>
      <c r="G6821">
        <v>1</v>
      </c>
    </row>
    <row r="6822" spans="5:7" x14ac:dyDescent="0.3">
      <c r="E6822">
        <f t="shared" si="118"/>
        <v>6821</v>
      </c>
      <c r="F6822">
        <v>13.364805252685619</v>
      </c>
      <c r="G6822">
        <v>1</v>
      </c>
    </row>
    <row r="6823" spans="5:7" x14ac:dyDescent="0.3">
      <c r="E6823">
        <f t="shared" si="118"/>
        <v>6822</v>
      </c>
      <c r="F6823">
        <v>4.7628378606517474</v>
      </c>
      <c r="G6823">
        <v>0</v>
      </c>
    </row>
    <row r="6824" spans="5:7" x14ac:dyDescent="0.3">
      <c r="E6824">
        <f t="shared" si="118"/>
        <v>6823</v>
      </c>
      <c r="F6824">
        <v>6.617782566532056</v>
      </c>
      <c r="G6824">
        <v>0</v>
      </c>
    </row>
    <row r="6825" spans="5:7" x14ac:dyDescent="0.3">
      <c r="E6825">
        <f t="shared" si="118"/>
        <v>6824</v>
      </c>
      <c r="F6825">
        <v>1.0118381689008211</v>
      </c>
      <c r="G6825">
        <v>0</v>
      </c>
    </row>
    <row r="6826" spans="5:7" x14ac:dyDescent="0.3">
      <c r="E6826">
        <f t="shared" si="118"/>
        <v>6825</v>
      </c>
      <c r="F6826">
        <v>4.757120874081699</v>
      </c>
      <c r="G6826">
        <v>0</v>
      </c>
    </row>
    <row r="6827" spans="5:7" x14ac:dyDescent="0.3">
      <c r="E6827">
        <f t="shared" si="118"/>
        <v>6826</v>
      </c>
      <c r="F6827">
        <v>1.4380236698275912</v>
      </c>
      <c r="G6827">
        <v>0</v>
      </c>
    </row>
    <row r="6828" spans="5:7" x14ac:dyDescent="0.3">
      <c r="E6828">
        <f t="shared" si="118"/>
        <v>6827</v>
      </c>
      <c r="F6828">
        <v>7.7550799491362028</v>
      </c>
      <c r="G6828">
        <v>1</v>
      </c>
    </row>
    <row r="6829" spans="5:7" x14ac:dyDescent="0.3">
      <c r="E6829">
        <f t="shared" si="118"/>
        <v>6828</v>
      </c>
      <c r="F6829">
        <v>5.1985057615606971</v>
      </c>
      <c r="G6829">
        <v>0</v>
      </c>
    </row>
    <row r="6830" spans="5:7" x14ac:dyDescent="0.3">
      <c r="E6830">
        <f t="shared" si="118"/>
        <v>6829</v>
      </c>
      <c r="F6830">
        <v>5.5618623800734532</v>
      </c>
      <c r="G6830">
        <v>0</v>
      </c>
    </row>
    <row r="6831" spans="5:7" x14ac:dyDescent="0.3">
      <c r="E6831">
        <f t="shared" si="118"/>
        <v>6830</v>
      </c>
      <c r="F6831">
        <v>2.0254405110211353</v>
      </c>
      <c r="G6831">
        <v>0</v>
      </c>
    </row>
    <row r="6832" spans="5:7" x14ac:dyDescent="0.3">
      <c r="E6832">
        <f t="shared" si="118"/>
        <v>6831</v>
      </c>
      <c r="F6832">
        <v>0.58776434018023338</v>
      </c>
      <c r="G6832">
        <v>0</v>
      </c>
    </row>
    <row r="6833" spans="5:7" x14ac:dyDescent="0.3">
      <c r="E6833">
        <f t="shared" si="118"/>
        <v>6832</v>
      </c>
      <c r="F6833">
        <v>11.984794735294317</v>
      </c>
      <c r="G6833">
        <v>1</v>
      </c>
    </row>
    <row r="6834" spans="5:7" x14ac:dyDescent="0.3">
      <c r="E6834">
        <f t="shared" si="118"/>
        <v>6833</v>
      </c>
      <c r="F6834">
        <v>3.632147255386267</v>
      </c>
      <c r="G6834">
        <v>0</v>
      </c>
    </row>
    <row r="6835" spans="5:7" x14ac:dyDescent="0.3">
      <c r="E6835">
        <f t="shared" si="118"/>
        <v>6834</v>
      </c>
      <c r="F6835">
        <v>2.808988500993248</v>
      </c>
      <c r="G6835">
        <v>0</v>
      </c>
    </row>
    <row r="6836" spans="5:7" x14ac:dyDescent="0.3">
      <c r="E6836">
        <f t="shared" si="118"/>
        <v>6835</v>
      </c>
      <c r="F6836">
        <v>0.87145765443331213</v>
      </c>
      <c r="G6836">
        <v>0</v>
      </c>
    </row>
    <row r="6837" spans="5:7" x14ac:dyDescent="0.3">
      <c r="E6837">
        <f t="shared" si="118"/>
        <v>6836</v>
      </c>
      <c r="F6837">
        <v>0.41170687085869884</v>
      </c>
      <c r="G6837">
        <v>0</v>
      </c>
    </row>
    <row r="6838" spans="5:7" x14ac:dyDescent="0.3">
      <c r="E6838">
        <f t="shared" si="118"/>
        <v>6837</v>
      </c>
      <c r="F6838">
        <v>6.5278351224246656</v>
      </c>
      <c r="G6838">
        <v>0</v>
      </c>
    </row>
    <row r="6839" spans="5:7" x14ac:dyDescent="0.3">
      <c r="E6839">
        <f t="shared" si="118"/>
        <v>6838</v>
      </c>
      <c r="F6839">
        <v>4.2339339165909502</v>
      </c>
      <c r="G6839">
        <v>0</v>
      </c>
    </row>
    <row r="6840" spans="5:7" x14ac:dyDescent="0.3">
      <c r="E6840">
        <f t="shared" si="118"/>
        <v>6839</v>
      </c>
      <c r="F6840">
        <v>5.176647060863325</v>
      </c>
      <c r="G6840">
        <v>0</v>
      </c>
    </row>
    <row r="6841" spans="5:7" x14ac:dyDescent="0.3">
      <c r="E6841">
        <f t="shared" si="118"/>
        <v>6840</v>
      </c>
      <c r="F6841">
        <v>6.766252723910898</v>
      </c>
      <c r="G6841">
        <v>0</v>
      </c>
    </row>
    <row r="6842" spans="5:7" x14ac:dyDescent="0.3">
      <c r="E6842">
        <f t="shared" si="118"/>
        <v>6841</v>
      </c>
      <c r="F6842">
        <v>10.35610657334907</v>
      </c>
      <c r="G6842">
        <v>1</v>
      </c>
    </row>
    <row r="6843" spans="5:7" x14ac:dyDescent="0.3">
      <c r="E6843">
        <f t="shared" si="118"/>
        <v>6842</v>
      </c>
      <c r="F6843">
        <v>9.9947906890705536</v>
      </c>
      <c r="G6843">
        <v>1</v>
      </c>
    </row>
    <row r="6844" spans="5:7" x14ac:dyDescent="0.3">
      <c r="E6844">
        <f t="shared" si="118"/>
        <v>6843</v>
      </c>
      <c r="F6844">
        <v>16.070611227750305</v>
      </c>
      <c r="G6844">
        <v>1</v>
      </c>
    </row>
    <row r="6845" spans="5:7" x14ac:dyDescent="0.3">
      <c r="E6845">
        <f t="shared" si="118"/>
        <v>6844</v>
      </c>
      <c r="F6845">
        <v>10.781838911325712</v>
      </c>
      <c r="G6845">
        <v>1</v>
      </c>
    </row>
    <row r="6846" spans="5:7" x14ac:dyDescent="0.3">
      <c r="E6846">
        <f t="shared" si="118"/>
        <v>6845</v>
      </c>
      <c r="F6846">
        <v>0.40776373314325043</v>
      </c>
      <c r="G6846">
        <v>0</v>
      </c>
    </row>
    <row r="6847" spans="5:7" x14ac:dyDescent="0.3">
      <c r="E6847">
        <f t="shared" si="118"/>
        <v>6846</v>
      </c>
      <c r="F6847">
        <v>2.2926019260087416</v>
      </c>
      <c r="G6847">
        <v>0</v>
      </c>
    </row>
    <row r="6848" spans="5:7" x14ac:dyDescent="0.3">
      <c r="E6848">
        <f t="shared" si="118"/>
        <v>6847</v>
      </c>
      <c r="F6848">
        <v>0.775119848122647</v>
      </c>
      <c r="G6848">
        <v>0</v>
      </c>
    </row>
    <row r="6849" spans="5:7" x14ac:dyDescent="0.3">
      <c r="E6849">
        <f t="shared" si="118"/>
        <v>6848</v>
      </c>
      <c r="F6849">
        <v>2.5274977575911097</v>
      </c>
      <c r="G6849">
        <v>0</v>
      </c>
    </row>
    <row r="6850" spans="5:7" x14ac:dyDescent="0.3">
      <c r="E6850">
        <f t="shared" si="118"/>
        <v>6849</v>
      </c>
      <c r="F6850">
        <v>2.683206197213535</v>
      </c>
      <c r="G6850">
        <v>0</v>
      </c>
    </row>
    <row r="6851" spans="5:7" x14ac:dyDescent="0.3">
      <c r="E6851">
        <f t="shared" si="118"/>
        <v>6850</v>
      </c>
      <c r="F6851">
        <v>19.808719442220429</v>
      </c>
      <c r="G6851">
        <v>1</v>
      </c>
    </row>
    <row r="6852" spans="5:7" x14ac:dyDescent="0.3">
      <c r="E6852">
        <f t="shared" ref="E6852:E6915" si="119">E6851+1</f>
        <v>6851</v>
      </c>
      <c r="F6852">
        <v>0.34300305505422152</v>
      </c>
      <c r="G6852">
        <v>0</v>
      </c>
    </row>
    <row r="6853" spans="5:7" x14ac:dyDescent="0.3">
      <c r="E6853">
        <f t="shared" si="119"/>
        <v>6852</v>
      </c>
      <c r="F6853">
        <v>2.3980239212860579</v>
      </c>
      <c r="G6853">
        <v>0</v>
      </c>
    </row>
    <row r="6854" spans="5:7" x14ac:dyDescent="0.3">
      <c r="E6854">
        <f t="shared" si="119"/>
        <v>6853</v>
      </c>
      <c r="F6854">
        <v>7.6658972523885431</v>
      </c>
      <c r="G6854">
        <v>1</v>
      </c>
    </row>
    <row r="6855" spans="5:7" x14ac:dyDescent="0.3">
      <c r="E6855">
        <f t="shared" si="119"/>
        <v>6854</v>
      </c>
      <c r="F6855">
        <v>6.9862219185258292</v>
      </c>
      <c r="G6855">
        <v>0</v>
      </c>
    </row>
    <row r="6856" spans="5:7" x14ac:dyDescent="0.3">
      <c r="E6856">
        <f t="shared" si="119"/>
        <v>6855</v>
      </c>
      <c r="F6856">
        <v>5.7321580067689384</v>
      </c>
      <c r="G6856">
        <v>0</v>
      </c>
    </row>
    <row r="6857" spans="5:7" x14ac:dyDescent="0.3">
      <c r="E6857">
        <f t="shared" si="119"/>
        <v>6856</v>
      </c>
      <c r="F6857">
        <v>8.422913291097526</v>
      </c>
      <c r="G6857">
        <v>1</v>
      </c>
    </row>
    <row r="6858" spans="5:7" x14ac:dyDescent="0.3">
      <c r="E6858">
        <f t="shared" si="119"/>
        <v>6857</v>
      </c>
      <c r="F6858">
        <v>0.66169166887560904</v>
      </c>
      <c r="G6858">
        <v>0</v>
      </c>
    </row>
    <row r="6859" spans="5:7" x14ac:dyDescent="0.3">
      <c r="E6859">
        <f t="shared" si="119"/>
        <v>6858</v>
      </c>
      <c r="F6859">
        <v>1.4719903874900213</v>
      </c>
      <c r="G6859">
        <v>0</v>
      </c>
    </row>
    <row r="6860" spans="5:7" x14ac:dyDescent="0.3">
      <c r="E6860">
        <f t="shared" si="119"/>
        <v>6859</v>
      </c>
      <c r="F6860">
        <v>1.9163018502302904</v>
      </c>
      <c r="G6860">
        <v>0</v>
      </c>
    </row>
    <row r="6861" spans="5:7" x14ac:dyDescent="0.3">
      <c r="E6861">
        <f t="shared" si="119"/>
        <v>6860</v>
      </c>
      <c r="F6861">
        <v>2.7540941625636886</v>
      </c>
      <c r="G6861">
        <v>0</v>
      </c>
    </row>
    <row r="6862" spans="5:7" x14ac:dyDescent="0.3">
      <c r="E6862">
        <f t="shared" si="119"/>
        <v>6861</v>
      </c>
      <c r="F6862">
        <v>7.258953697641779</v>
      </c>
      <c r="G6862">
        <v>1</v>
      </c>
    </row>
    <row r="6863" spans="5:7" x14ac:dyDescent="0.3">
      <c r="E6863">
        <f t="shared" si="119"/>
        <v>6862</v>
      </c>
      <c r="F6863">
        <v>1.896901931605957</v>
      </c>
      <c r="G6863">
        <v>0</v>
      </c>
    </row>
    <row r="6864" spans="5:7" x14ac:dyDescent="0.3">
      <c r="E6864">
        <f t="shared" si="119"/>
        <v>6863</v>
      </c>
      <c r="F6864">
        <v>6.7866292250371636</v>
      </c>
      <c r="G6864">
        <v>0</v>
      </c>
    </row>
    <row r="6865" spans="5:7" x14ac:dyDescent="0.3">
      <c r="E6865">
        <f t="shared" si="119"/>
        <v>6864</v>
      </c>
      <c r="F6865">
        <v>1.4657411098270634</v>
      </c>
      <c r="G6865">
        <v>0</v>
      </c>
    </row>
    <row r="6866" spans="5:7" x14ac:dyDescent="0.3">
      <c r="E6866">
        <f t="shared" si="119"/>
        <v>6865</v>
      </c>
      <c r="F6866">
        <v>6.378883370052014</v>
      </c>
      <c r="G6866">
        <v>0</v>
      </c>
    </row>
    <row r="6867" spans="5:7" x14ac:dyDescent="0.3">
      <c r="E6867">
        <f t="shared" si="119"/>
        <v>6866</v>
      </c>
      <c r="F6867">
        <v>9.2180887151264681</v>
      </c>
      <c r="G6867">
        <v>1</v>
      </c>
    </row>
    <row r="6868" spans="5:7" x14ac:dyDescent="0.3">
      <c r="E6868">
        <f t="shared" si="119"/>
        <v>6867</v>
      </c>
      <c r="F6868">
        <v>7.4305442965340807E-2</v>
      </c>
      <c r="G6868">
        <v>0</v>
      </c>
    </row>
    <row r="6869" spans="5:7" x14ac:dyDescent="0.3">
      <c r="E6869">
        <f t="shared" si="119"/>
        <v>6868</v>
      </c>
      <c r="F6869">
        <v>2.848199423017685</v>
      </c>
      <c r="G6869">
        <v>0</v>
      </c>
    </row>
    <row r="6870" spans="5:7" x14ac:dyDescent="0.3">
      <c r="E6870">
        <f t="shared" si="119"/>
        <v>6869</v>
      </c>
      <c r="F6870">
        <v>7.1222863834299801</v>
      </c>
      <c r="G6870">
        <v>1</v>
      </c>
    </row>
    <row r="6871" spans="5:7" x14ac:dyDescent="0.3">
      <c r="E6871">
        <f t="shared" si="119"/>
        <v>6870</v>
      </c>
      <c r="F6871">
        <v>2.9685995042316362</v>
      </c>
      <c r="G6871">
        <v>0</v>
      </c>
    </row>
    <row r="6872" spans="5:7" x14ac:dyDescent="0.3">
      <c r="E6872">
        <f t="shared" si="119"/>
        <v>6871</v>
      </c>
      <c r="F6872">
        <v>5.380934677287156</v>
      </c>
      <c r="G6872">
        <v>0</v>
      </c>
    </row>
    <row r="6873" spans="5:7" x14ac:dyDescent="0.3">
      <c r="E6873">
        <f t="shared" si="119"/>
        <v>6872</v>
      </c>
      <c r="F6873">
        <v>5.0144873802994283</v>
      </c>
      <c r="G6873">
        <v>0</v>
      </c>
    </row>
    <row r="6874" spans="5:7" x14ac:dyDescent="0.3">
      <c r="E6874">
        <f t="shared" si="119"/>
        <v>6873</v>
      </c>
      <c r="F6874">
        <v>5.8817927738684741</v>
      </c>
      <c r="G6874">
        <v>0</v>
      </c>
    </row>
    <row r="6875" spans="5:7" x14ac:dyDescent="0.3">
      <c r="E6875">
        <f t="shared" si="119"/>
        <v>6874</v>
      </c>
      <c r="F6875">
        <v>13.858151190653871</v>
      </c>
      <c r="G6875">
        <v>1</v>
      </c>
    </row>
    <row r="6876" spans="5:7" x14ac:dyDescent="0.3">
      <c r="E6876">
        <f t="shared" si="119"/>
        <v>6875</v>
      </c>
      <c r="F6876">
        <v>1.2052131125172862</v>
      </c>
      <c r="G6876">
        <v>0</v>
      </c>
    </row>
    <row r="6877" spans="5:7" x14ac:dyDescent="0.3">
      <c r="E6877">
        <f t="shared" si="119"/>
        <v>6876</v>
      </c>
      <c r="F6877">
        <v>2.9675523307826768</v>
      </c>
      <c r="G6877">
        <v>0</v>
      </c>
    </row>
    <row r="6878" spans="5:7" x14ac:dyDescent="0.3">
      <c r="E6878">
        <f t="shared" si="119"/>
        <v>6877</v>
      </c>
      <c r="F6878">
        <v>1.2578217666915084</v>
      </c>
      <c r="G6878">
        <v>0</v>
      </c>
    </row>
    <row r="6879" spans="5:7" x14ac:dyDescent="0.3">
      <c r="E6879">
        <f t="shared" si="119"/>
        <v>6878</v>
      </c>
      <c r="F6879">
        <v>5.9112490711338728E-2</v>
      </c>
      <c r="G6879">
        <v>0</v>
      </c>
    </row>
    <row r="6880" spans="5:7" x14ac:dyDescent="0.3">
      <c r="E6880">
        <f t="shared" si="119"/>
        <v>6879</v>
      </c>
      <c r="F6880">
        <v>1.7794603474385955</v>
      </c>
      <c r="G6880">
        <v>0</v>
      </c>
    </row>
    <row r="6881" spans="5:7" x14ac:dyDescent="0.3">
      <c r="E6881">
        <f t="shared" si="119"/>
        <v>6880</v>
      </c>
      <c r="F6881">
        <v>12.385102448392274</v>
      </c>
      <c r="G6881">
        <v>1</v>
      </c>
    </row>
    <row r="6882" spans="5:7" x14ac:dyDescent="0.3">
      <c r="E6882">
        <f t="shared" si="119"/>
        <v>6881</v>
      </c>
      <c r="F6882">
        <v>2.214892341976169</v>
      </c>
      <c r="G6882">
        <v>0</v>
      </c>
    </row>
    <row r="6883" spans="5:7" x14ac:dyDescent="0.3">
      <c r="E6883">
        <f t="shared" si="119"/>
        <v>6882</v>
      </c>
      <c r="F6883">
        <v>2.884503434480886</v>
      </c>
      <c r="G6883">
        <v>0</v>
      </c>
    </row>
    <row r="6884" spans="5:7" x14ac:dyDescent="0.3">
      <c r="E6884">
        <f t="shared" si="119"/>
        <v>6883</v>
      </c>
      <c r="F6884">
        <v>5.7684696147068841</v>
      </c>
      <c r="G6884">
        <v>0</v>
      </c>
    </row>
    <row r="6885" spans="5:7" x14ac:dyDescent="0.3">
      <c r="E6885">
        <f t="shared" si="119"/>
        <v>6884</v>
      </c>
      <c r="F6885">
        <v>2.9251051439185547</v>
      </c>
      <c r="G6885">
        <v>0</v>
      </c>
    </row>
    <row r="6886" spans="5:7" x14ac:dyDescent="0.3">
      <c r="E6886">
        <f t="shared" si="119"/>
        <v>6885</v>
      </c>
      <c r="F6886">
        <v>12.644516717495947</v>
      </c>
      <c r="G6886">
        <v>1</v>
      </c>
    </row>
    <row r="6887" spans="5:7" x14ac:dyDescent="0.3">
      <c r="E6887">
        <f t="shared" si="119"/>
        <v>6886</v>
      </c>
      <c r="F6887">
        <v>0.94864400409953653</v>
      </c>
      <c r="G6887">
        <v>0</v>
      </c>
    </row>
    <row r="6888" spans="5:7" x14ac:dyDescent="0.3">
      <c r="E6888">
        <f t="shared" si="119"/>
        <v>6887</v>
      </c>
      <c r="F6888">
        <v>8.246094647114079</v>
      </c>
      <c r="G6888">
        <v>1</v>
      </c>
    </row>
    <row r="6889" spans="5:7" x14ac:dyDescent="0.3">
      <c r="E6889">
        <f t="shared" si="119"/>
        <v>6888</v>
      </c>
      <c r="F6889">
        <v>1.6013777885314306</v>
      </c>
      <c r="G6889">
        <v>0</v>
      </c>
    </row>
    <row r="6890" spans="5:7" x14ac:dyDescent="0.3">
      <c r="E6890">
        <f t="shared" si="119"/>
        <v>6889</v>
      </c>
      <c r="F6890">
        <v>2.9578093252819779</v>
      </c>
      <c r="G6890">
        <v>0</v>
      </c>
    </row>
    <row r="6891" spans="5:7" x14ac:dyDescent="0.3">
      <c r="E6891">
        <f t="shared" si="119"/>
        <v>6890</v>
      </c>
      <c r="F6891">
        <v>18.198106657253899</v>
      </c>
      <c r="G6891">
        <v>1</v>
      </c>
    </row>
    <row r="6892" spans="5:7" x14ac:dyDescent="0.3">
      <c r="E6892">
        <f t="shared" si="119"/>
        <v>6891</v>
      </c>
      <c r="F6892">
        <v>4.5736383214941769</v>
      </c>
      <c r="G6892">
        <v>0</v>
      </c>
    </row>
    <row r="6893" spans="5:7" x14ac:dyDescent="0.3">
      <c r="E6893">
        <f t="shared" si="119"/>
        <v>6892</v>
      </c>
      <c r="F6893">
        <v>12.179836310810028</v>
      </c>
      <c r="G6893">
        <v>1</v>
      </c>
    </row>
    <row r="6894" spans="5:7" x14ac:dyDescent="0.3">
      <c r="E6894">
        <f t="shared" si="119"/>
        <v>6893</v>
      </c>
      <c r="F6894">
        <v>0.73519874377929773</v>
      </c>
      <c r="G6894">
        <v>0</v>
      </c>
    </row>
    <row r="6895" spans="5:7" x14ac:dyDescent="0.3">
      <c r="E6895">
        <f t="shared" si="119"/>
        <v>6894</v>
      </c>
      <c r="F6895">
        <v>5.8007961156508134</v>
      </c>
      <c r="G6895">
        <v>0</v>
      </c>
    </row>
    <row r="6896" spans="5:7" x14ac:dyDescent="0.3">
      <c r="E6896">
        <f t="shared" si="119"/>
        <v>6895</v>
      </c>
      <c r="F6896">
        <v>3.5225008982732513</v>
      </c>
      <c r="G6896">
        <v>0</v>
      </c>
    </row>
    <row r="6897" spans="5:7" x14ac:dyDescent="0.3">
      <c r="E6897">
        <f t="shared" si="119"/>
        <v>6896</v>
      </c>
      <c r="F6897">
        <v>2.1099927640469578</v>
      </c>
      <c r="G6897">
        <v>0</v>
      </c>
    </row>
    <row r="6898" spans="5:7" x14ac:dyDescent="0.3">
      <c r="E6898">
        <f t="shared" si="119"/>
        <v>6897</v>
      </c>
      <c r="F6898">
        <v>0.49969467713692145</v>
      </c>
      <c r="G6898">
        <v>0</v>
      </c>
    </row>
    <row r="6899" spans="5:7" x14ac:dyDescent="0.3">
      <c r="E6899">
        <f t="shared" si="119"/>
        <v>6898</v>
      </c>
      <c r="F6899">
        <v>8.065616221223209</v>
      </c>
      <c r="G6899">
        <v>1</v>
      </c>
    </row>
    <row r="6900" spans="5:7" x14ac:dyDescent="0.3">
      <c r="E6900">
        <f t="shared" si="119"/>
        <v>6899</v>
      </c>
      <c r="F6900">
        <v>0.61196660996870411</v>
      </c>
      <c r="G6900">
        <v>0</v>
      </c>
    </row>
    <row r="6901" spans="5:7" x14ac:dyDescent="0.3">
      <c r="E6901">
        <f t="shared" si="119"/>
        <v>6900</v>
      </c>
      <c r="F6901">
        <v>2.1395548895308107</v>
      </c>
      <c r="G6901">
        <v>0</v>
      </c>
    </row>
    <row r="6902" spans="5:7" x14ac:dyDescent="0.3">
      <c r="E6902">
        <f t="shared" si="119"/>
        <v>6901</v>
      </c>
      <c r="F6902">
        <v>4.313194114454161</v>
      </c>
      <c r="G6902">
        <v>0</v>
      </c>
    </row>
    <row r="6903" spans="5:7" x14ac:dyDescent="0.3">
      <c r="E6903">
        <f t="shared" si="119"/>
        <v>6902</v>
      </c>
      <c r="F6903">
        <v>3.2763054582117634</v>
      </c>
      <c r="G6903">
        <v>0</v>
      </c>
    </row>
    <row r="6904" spans="5:7" x14ac:dyDescent="0.3">
      <c r="E6904">
        <f t="shared" si="119"/>
        <v>6903</v>
      </c>
      <c r="F6904">
        <v>4.8732855643400335</v>
      </c>
      <c r="G6904">
        <v>0</v>
      </c>
    </row>
    <row r="6905" spans="5:7" x14ac:dyDescent="0.3">
      <c r="E6905">
        <f t="shared" si="119"/>
        <v>6904</v>
      </c>
      <c r="F6905">
        <v>7.330989246658425</v>
      </c>
      <c r="G6905">
        <v>1</v>
      </c>
    </row>
    <row r="6906" spans="5:7" x14ac:dyDescent="0.3">
      <c r="E6906">
        <f t="shared" si="119"/>
        <v>6905</v>
      </c>
      <c r="F6906">
        <v>11.649305480978763</v>
      </c>
      <c r="G6906">
        <v>1</v>
      </c>
    </row>
    <row r="6907" spans="5:7" x14ac:dyDescent="0.3">
      <c r="E6907">
        <f t="shared" si="119"/>
        <v>6906</v>
      </c>
      <c r="F6907">
        <v>8.4847441330138142</v>
      </c>
      <c r="G6907">
        <v>1</v>
      </c>
    </row>
    <row r="6908" spans="5:7" x14ac:dyDescent="0.3">
      <c r="E6908">
        <f t="shared" si="119"/>
        <v>6907</v>
      </c>
      <c r="F6908">
        <v>2.1126471933763851</v>
      </c>
      <c r="G6908">
        <v>0</v>
      </c>
    </row>
    <row r="6909" spans="5:7" x14ac:dyDescent="0.3">
      <c r="E6909">
        <f t="shared" si="119"/>
        <v>6908</v>
      </c>
      <c r="F6909">
        <v>5.5154173830290603</v>
      </c>
      <c r="G6909">
        <v>0</v>
      </c>
    </row>
    <row r="6910" spans="5:7" x14ac:dyDescent="0.3">
      <c r="E6910">
        <f t="shared" si="119"/>
        <v>6909</v>
      </c>
      <c r="F6910">
        <v>4.6331291635164886</v>
      </c>
      <c r="G6910">
        <v>0</v>
      </c>
    </row>
    <row r="6911" spans="5:7" x14ac:dyDescent="0.3">
      <c r="E6911">
        <f t="shared" si="119"/>
        <v>6910</v>
      </c>
      <c r="F6911">
        <v>20.621255595785108</v>
      </c>
      <c r="G6911">
        <v>1</v>
      </c>
    </row>
    <row r="6912" spans="5:7" x14ac:dyDescent="0.3">
      <c r="E6912">
        <f t="shared" si="119"/>
        <v>6911</v>
      </c>
      <c r="F6912">
        <v>1.7059786854521699</v>
      </c>
      <c r="G6912">
        <v>0</v>
      </c>
    </row>
    <row r="6913" spans="5:7" x14ac:dyDescent="0.3">
      <c r="E6913">
        <f t="shared" si="119"/>
        <v>6912</v>
      </c>
      <c r="F6913">
        <v>0.44816049640078981</v>
      </c>
      <c r="G6913">
        <v>0</v>
      </c>
    </row>
    <row r="6914" spans="5:7" x14ac:dyDescent="0.3">
      <c r="E6914">
        <f t="shared" si="119"/>
        <v>6913</v>
      </c>
      <c r="F6914">
        <v>2.7198495354616852</v>
      </c>
      <c r="G6914">
        <v>0</v>
      </c>
    </row>
    <row r="6915" spans="5:7" x14ac:dyDescent="0.3">
      <c r="E6915">
        <f t="shared" si="119"/>
        <v>6914</v>
      </c>
      <c r="F6915">
        <v>7.0636618369349119E-2</v>
      </c>
      <c r="G6915">
        <v>0</v>
      </c>
    </row>
    <row r="6916" spans="5:7" x14ac:dyDescent="0.3">
      <c r="E6916">
        <f t="shared" ref="E6916:E6979" si="120">E6915+1</f>
        <v>6915</v>
      </c>
      <c r="F6916">
        <v>5.1950325584547823</v>
      </c>
      <c r="G6916">
        <v>0</v>
      </c>
    </row>
    <row r="6917" spans="5:7" x14ac:dyDescent="0.3">
      <c r="E6917">
        <f t="shared" si="120"/>
        <v>6916</v>
      </c>
      <c r="F6917">
        <v>0.83189111302666141</v>
      </c>
      <c r="G6917">
        <v>0</v>
      </c>
    </row>
    <row r="6918" spans="5:7" x14ac:dyDescent="0.3">
      <c r="E6918">
        <f t="shared" si="120"/>
        <v>6917</v>
      </c>
      <c r="F6918">
        <v>7.2942127058378246</v>
      </c>
      <c r="G6918">
        <v>1</v>
      </c>
    </row>
    <row r="6919" spans="5:7" x14ac:dyDescent="0.3">
      <c r="E6919">
        <f t="shared" si="120"/>
        <v>6918</v>
      </c>
      <c r="F6919">
        <v>0.21634405339099555</v>
      </c>
      <c r="G6919">
        <v>0</v>
      </c>
    </row>
    <row r="6920" spans="5:7" x14ac:dyDescent="0.3">
      <c r="E6920">
        <f t="shared" si="120"/>
        <v>6919</v>
      </c>
      <c r="F6920">
        <v>8.9661601234345536</v>
      </c>
      <c r="G6920">
        <v>1</v>
      </c>
    </row>
    <row r="6921" spans="5:7" x14ac:dyDescent="0.3">
      <c r="E6921">
        <f t="shared" si="120"/>
        <v>6920</v>
      </c>
      <c r="F6921">
        <v>11.030313174351662</v>
      </c>
      <c r="G6921">
        <v>1</v>
      </c>
    </row>
    <row r="6922" spans="5:7" x14ac:dyDescent="0.3">
      <c r="E6922">
        <f t="shared" si="120"/>
        <v>6921</v>
      </c>
      <c r="F6922">
        <v>17.735237419264536</v>
      </c>
      <c r="G6922">
        <v>1</v>
      </c>
    </row>
    <row r="6923" spans="5:7" x14ac:dyDescent="0.3">
      <c r="E6923">
        <f t="shared" si="120"/>
        <v>6922</v>
      </c>
      <c r="F6923">
        <v>0.65015045705573293</v>
      </c>
      <c r="G6923">
        <v>0</v>
      </c>
    </row>
    <row r="6924" spans="5:7" x14ac:dyDescent="0.3">
      <c r="E6924">
        <f t="shared" si="120"/>
        <v>6923</v>
      </c>
      <c r="F6924">
        <v>2.9146572042703185</v>
      </c>
      <c r="G6924">
        <v>0</v>
      </c>
    </row>
    <row r="6925" spans="5:7" x14ac:dyDescent="0.3">
      <c r="E6925">
        <f t="shared" si="120"/>
        <v>6924</v>
      </c>
      <c r="F6925">
        <v>2.9019771823239768</v>
      </c>
      <c r="G6925">
        <v>0</v>
      </c>
    </row>
    <row r="6926" spans="5:7" x14ac:dyDescent="0.3">
      <c r="E6926">
        <f t="shared" si="120"/>
        <v>6925</v>
      </c>
      <c r="F6926">
        <v>0.36888642261961407</v>
      </c>
      <c r="G6926">
        <v>0</v>
      </c>
    </row>
    <row r="6927" spans="5:7" x14ac:dyDescent="0.3">
      <c r="E6927">
        <f t="shared" si="120"/>
        <v>6926</v>
      </c>
      <c r="F6927">
        <v>9.9794146984903714E-2</v>
      </c>
      <c r="G6927">
        <v>0</v>
      </c>
    </row>
    <row r="6928" spans="5:7" x14ac:dyDescent="0.3">
      <c r="E6928">
        <f t="shared" si="120"/>
        <v>6927</v>
      </c>
      <c r="F6928">
        <v>9.0017837777085532</v>
      </c>
      <c r="G6928">
        <v>1</v>
      </c>
    </row>
    <row r="6929" spans="5:7" x14ac:dyDescent="0.3">
      <c r="E6929">
        <f t="shared" si="120"/>
        <v>6928</v>
      </c>
      <c r="F6929">
        <v>16.759787284990622</v>
      </c>
      <c r="G6929">
        <v>1</v>
      </c>
    </row>
    <row r="6930" spans="5:7" x14ac:dyDescent="0.3">
      <c r="E6930">
        <f t="shared" si="120"/>
        <v>6929</v>
      </c>
      <c r="F6930">
        <v>1.9034600183317227</v>
      </c>
      <c r="G6930">
        <v>0</v>
      </c>
    </row>
    <row r="6931" spans="5:7" x14ac:dyDescent="0.3">
      <c r="E6931">
        <f t="shared" si="120"/>
        <v>6930</v>
      </c>
      <c r="F6931">
        <v>8.2114825069970045</v>
      </c>
      <c r="G6931">
        <v>1</v>
      </c>
    </row>
    <row r="6932" spans="5:7" x14ac:dyDescent="0.3">
      <c r="E6932">
        <f t="shared" si="120"/>
        <v>6931</v>
      </c>
      <c r="F6932">
        <v>3.5621551330081322</v>
      </c>
      <c r="G6932">
        <v>0</v>
      </c>
    </row>
    <row r="6933" spans="5:7" x14ac:dyDescent="0.3">
      <c r="E6933">
        <f t="shared" si="120"/>
        <v>6932</v>
      </c>
      <c r="F6933">
        <v>10.341858797428584</v>
      </c>
      <c r="G6933">
        <v>1</v>
      </c>
    </row>
    <row r="6934" spans="5:7" x14ac:dyDescent="0.3">
      <c r="E6934">
        <f t="shared" si="120"/>
        <v>6933</v>
      </c>
      <c r="F6934">
        <v>0.32734768281270127</v>
      </c>
      <c r="G6934">
        <v>0</v>
      </c>
    </row>
    <row r="6935" spans="5:7" x14ac:dyDescent="0.3">
      <c r="E6935">
        <f t="shared" si="120"/>
        <v>6934</v>
      </c>
      <c r="F6935">
        <v>1.9907752931067559</v>
      </c>
      <c r="G6935">
        <v>0</v>
      </c>
    </row>
    <row r="6936" spans="5:7" x14ac:dyDescent="0.3">
      <c r="E6936">
        <f t="shared" si="120"/>
        <v>6935</v>
      </c>
      <c r="F6936">
        <v>1.6514748306634428</v>
      </c>
      <c r="G6936">
        <v>0</v>
      </c>
    </row>
    <row r="6937" spans="5:7" x14ac:dyDescent="0.3">
      <c r="E6937">
        <f t="shared" si="120"/>
        <v>6936</v>
      </c>
      <c r="F6937">
        <v>14.077902060161758</v>
      </c>
      <c r="G6937">
        <v>1</v>
      </c>
    </row>
    <row r="6938" spans="5:7" x14ac:dyDescent="0.3">
      <c r="E6938">
        <f t="shared" si="120"/>
        <v>6937</v>
      </c>
      <c r="F6938">
        <v>9.089190041362901</v>
      </c>
      <c r="G6938">
        <v>1</v>
      </c>
    </row>
    <row r="6939" spans="5:7" x14ac:dyDescent="0.3">
      <c r="E6939">
        <f t="shared" si="120"/>
        <v>6938</v>
      </c>
      <c r="F6939">
        <v>3.8913689221465471</v>
      </c>
      <c r="G6939">
        <v>0</v>
      </c>
    </row>
    <row r="6940" spans="5:7" x14ac:dyDescent="0.3">
      <c r="E6940">
        <f t="shared" si="120"/>
        <v>6939</v>
      </c>
      <c r="F6940">
        <v>5.6048213158072491</v>
      </c>
      <c r="G6940">
        <v>0</v>
      </c>
    </row>
    <row r="6941" spans="5:7" x14ac:dyDescent="0.3">
      <c r="E6941">
        <f t="shared" si="120"/>
        <v>6940</v>
      </c>
      <c r="F6941">
        <v>3.9424095567776343</v>
      </c>
      <c r="G6941">
        <v>0</v>
      </c>
    </row>
    <row r="6942" spans="5:7" x14ac:dyDescent="0.3">
      <c r="E6942">
        <f t="shared" si="120"/>
        <v>6941</v>
      </c>
      <c r="F6942">
        <v>2.7140261296295778</v>
      </c>
      <c r="G6942">
        <v>0</v>
      </c>
    </row>
    <row r="6943" spans="5:7" x14ac:dyDescent="0.3">
      <c r="E6943">
        <f t="shared" si="120"/>
        <v>6942</v>
      </c>
      <c r="F6943">
        <v>10.315607391904328</v>
      </c>
      <c r="G6943">
        <v>1</v>
      </c>
    </row>
    <row r="6944" spans="5:7" x14ac:dyDescent="0.3">
      <c r="E6944">
        <f t="shared" si="120"/>
        <v>6943</v>
      </c>
      <c r="F6944">
        <v>0.34946408505137527</v>
      </c>
      <c r="G6944">
        <v>0</v>
      </c>
    </row>
    <row r="6945" spans="5:7" x14ac:dyDescent="0.3">
      <c r="E6945">
        <f t="shared" si="120"/>
        <v>6944</v>
      </c>
      <c r="F6945">
        <v>15.220883075590878</v>
      </c>
      <c r="G6945">
        <v>1</v>
      </c>
    </row>
    <row r="6946" spans="5:7" x14ac:dyDescent="0.3">
      <c r="E6946">
        <f t="shared" si="120"/>
        <v>6945</v>
      </c>
      <c r="F6946">
        <v>4.1075864055698217</v>
      </c>
      <c r="G6946">
        <v>0</v>
      </c>
    </row>
    <row r="6947" spans="5:7" x14ac:dyDescent="0.3">
      <c r="E6947">
        <f t="shared" si="120"/>
        <v>6946</v>
      </c>
      <c r="F6947">
        <v>2.4011839456912012E-2</v>
      </c>
      <c r="G6947">
        <v>0</v>
      </c>
    </row>
    <row r="6948" spans="5:7" x14ac:dyDescent="0.3">
      <c r="E6948">
        <f t="shared" si="120"/>
        <v>6947</v>
      </c>
      <c r="F6948">
        <v>0.26753389721405757</v>
      </c>
      <c r="G6948">
        <v>0</v>
      </c>
    </row>
    <row r="6949" spans="5:7" x14ac:dyDescent="0.3">
      <c r="E6949">
        <f t="shared" si="120"/>
        <v>6948</v>
      </c>
      <c r="F6949">
        <v>0.63549294887786967</v>
      </c>
      <c r="G6949">
        <v>0</v>
      </c>
    </row>
    <row r="6950" spans="5:7" x14ac:dyDescent="0.3">
      <c r="E6950">
        <f t="shared" si="120"/>
        <v>6949</v>
      </c>
      <c r="F6950">
        <v>4.5438795496696827</v>
      </c>
      <c r="G6950">
        <v>0</v>
      </c>
    </row>
    <row r="6951" spans="5:7" x14ac:dyDescent="0.3">
      <c r="E6951">
        <f t="shared" si="120"/>
        <v>6950</v>
      </c>
      <c r="F6951">
        <v>0.97211912101831421</v>
      </c>
      <c r="G6951">
        <v>0</v>
      </c>
    </row>
    <row r="6952" spans="5:7" x14ac:dyDescent="0.3">
      <c r="E6952">
        <f t="shared" si="120"/>
        <v>6951</v>
      </c>
      <c r="F6952">
        <v>5.2508066746925763</v>
      </c>
      <c r="G6952">
        <v>0</v>
      </c>
    </row>
    <row r="6953" spans="5:7" x14ac:dyDescent="0.3">
      <c r="E6953">
        <f t="shared" si="120"/>
        <v>6952</v>
      </c>
      <c r="F6953">
        <v>4.6133045175549512</v>
      </c>
      <c r="G6953">
        <v>0</v>
      </c>
    </row>
    <row r="6954" spans="5:7" x14ac:dyDescent="0.3">
      <c r="E6954">
        <f t="shared" si="120"/>
        <v>6953</v>
      </c>
      <c r="F6954">
        <v>7.3462266436365837</v>
      </c>
      <c r="G6954">
        <v>1</v>
      </c>
    </row>
    <row r="6955" spans="5:7" x14ac:dyDescent="0.3">
      <c r="E6955">
        <f t="shared" si="120"/>
        <v>6954</v>
      </c>
      <c r="F6955">
        <v>4.5238854836195523</v>
      </c>
      <c r="G6955">
        <v>0</v>
      </c>
    </row>
    <row r="6956" spans="5:7" x14ac:dyDescent="0.3">
      <c r="E6956">
        <f t="shared" si="120"/>
        <v>6955</v>
      </c>
      <c r="F6956">
        <v>2.3124221324456791</v>
      </c>
      <c r="G6956">
        <v>0</v>
      </c>
    </row>
    <row r="6957" spans="5:7" x14ac:dyDescent="0.3">
      <c r="E6957">
        <f t="shared" si="120"/>
        <v>6956</v>
      </c>
      <c r="F6957">
        <v>0.18082031316114233</v>
      </c>
      <c r="G6957">
        <v>0</v>
      </c>
    </row>
    <row r="6958" spans="5:7" x14ac:dyDescent="0.3">
      <c r="E6958">
        <f t="shared" si="120"/>
        <v>6957</v>
      </c>
      <c r="F6958">
        <v>1.2891176935183501</v>
      </c>
      <c r="G6958">
        <v>0</v>
      </c>
    </row>
    <row r="6959" spans="5:7" x14ac:dyDescent="0.3">
      <c r="E6959">
        <f t="shared" si="120"/>
        <v>6958</v>
      </c>
      <c r="F6959">
        <v>4.9349422449592995</v>
      </c>
      <c r="G6959">
        <v>0</v>
      </c>
    </row>
    <row r="6960" spans="5:7" x14ac:dyDescent="0.3">
      <c r="E6960">
        <f t="shared" si="120"/>
        <v>6959</v>
      </c>
      <c r="F6960">
        <v>2.2881011389223431</v>
      </c>
      <c r="G6960">
        <v>0</v>
      </c>
    </row>
    <row r="6961" spans="5:7" x14ac:dyDescent="0.3">
      <c r="E6961">
        <f t="shared" si="120"/>
        <v>6960</v>
      </c>
      <c r="F6961">
        <v>0.12547927951729726</v>
      </c>
      <c r="G6961">
        <v>0</v>
      </c>
    </row>
    <row r="6962" spans="5:7" x14ac:dyDescent="0.3">
      <c r="E6962">
        <f t="shared" si="120"/>
        <v>6961</v>
      </c>
      <c r="F6962">
        <v>4.8305809682892153</v>
      </c>
      <c r="G6962">
        <v>0</v>
      </c>
    </row>
    <row r="6963" spans="5:7" x14ac:dyDescent="0.3">
      <c r="E6963">
        <f t="shared" si="120"/>
        <v>6962</v>
      </c>
      <c r="F6963">
        <v>6.0489309355709642</v>
      </c>
      <c r="G6963">
        <v>0</v>
      </c>
    </row>
    <row r="6964" spans="5:7" x14ac:dyDescent="0.3">
      <c r="E6964">
        <f t="shared" si="120"/>
        <v>6963</v>
      </c>
      <c r="F6964">
        <v>2.9510482129342752</v>
      </c>
      <c r="G6964">
        <v>0</v>
      </c>
    </row>
    <row r="6965" spans="5:7" x14ac:dyDescent="0.3">
      <c r="E6965">
        <f t="shared" si="120"/>
        <v>6964</v>
      </c>
      <c r="F6965">
        <v>13.563630267980756</v>
      </c>
      <c r="G6965">
        <v>1</v>
      </c>
    </row>
    <row r="6966" spans="5:7" x14ac:dyDescent="0.3">
      <c r="E6966">
        <f t="shared" si="120"/>
        <v>6965</v>
      </c>
      <c r="F6966">
        <v>0.84305103721173369</v>
      </c>
      <c r="G6966">
        <v>0</v>
      </c>
    </row>
    <row r="6967" spans="5:7" x14ac:dyDescent="0.3">
      <c r="E6967">
        <f t="shared" si="120"/>
        <v>6966</v>
      </c>
      <c r="F6967">
        <v>4.7797713093481624</v>
      </c>
      <c r="G6967">
        <v>0</v>
      </c>
    </row>
    <row r="6968" spans="5:7" x14ac:dyDescent="0.3">
      <c r="E6968">
        <f t="shared" si="120"/>
        <v>6967</v>
      </c>
      <c r="F6968">
        <v>4.0130179765133684</v>
      </c>
      <c r="G6968">
        <v>0</v>
      </c>
    </row>
    <row r="6969" spans="5:7" x14ac:dyDescent="0.3">
      <c r="E6969">
        <f t="shared" si="120"/>
        <v>6968</v>
      </c>
      <c r="F6969">
        <v>4.9163483991147565</v>
      </c>
      <c r="G6969">
        <v>0</v>
      </c>
    </row>
    <row r="6970" spans="5:7" x14ac:dyDescent="0.3">
      <c r="E6970">
        <f t="shared" si="120"/>
        <v>6969</v>
      </c>
      <c r="F6970">
        <v>6.560232947394339</v>
      </c>
      <c r="G6970">
        <v>0</v>
      </c>
    </row>
    <row r="6971" spans="5:7" x14ac:dyDescent="0.3">
      <c r="E6971">
        <f t="shared" si="120"/>
        <v>6970</v>
      </c>
      <c r="F6971">
        <v>3.2937801380300753</v>
      </c>
      <c r="G6971">
        <v>0</v>
      </c>
    </row>
    <row r="6972" spans="5:7" x14ac:dyDescent="0.3">
      <c r="E6972">
        <f t="shared" si="120"/>
        <v>6971</v>
      </c>
      <c r="F6972">
        <v>7.1098190306705176</v>
      </c>
      <c r="G6972">
        <v>1</v>
      </c>
    </row>
    <row r="6973" spans="5:7" x14ac:dyDescent="0.3">
      <c r="E6973">
        <f t="shared" si="120"/>
        <v>6972</v>
      </c>
      <c r="F6973">
        <v>0.4862780976439896</v>
      </c>
      <c r="G6973">
        <v>0</v>
      </c>
    </row>
    <row r="6974" spans="5:7" x14ac:dyDescent="0.3">
      <c r="E6974">
        <f t="shared" si="120"/>
        <v>6973</v>
      </c>
      <c r="F6974">
        <v>1.8576607515487424</v>
      </c>
      <c r="G6974">
        <v>0</v>
      </c>
    </row>
    <row r="6975" spans="5:7" x14ac:dyDescent="0.3">
      <c r="E6975">
        <f t="shared" si="120"/>
        <v>6974</v>
      </c>
      <c r="F6975">
        <v>6.8623069790953073</v>
      </c>
      <c r="G6975">
        <v>0</v>
      </c>
    </row>
    <row r="6976" spans="5:7" x14ac:dyDescent="0.3">
      <c r="E6976">
        <f t="shared" si="120"/>
        <v>6975</v>
      </c>
      <c r="F6976">
        <v>2.6542379773960052</v>
      </c>
      <c r="G6976">
        <v>0</v>
      </c>
    </row>
    <row r="6977" spans="5:7" x14ac:dyDescent="0.3">
      <c r="E6977">
        <f t="shared" si="120"/>
        <v>6976</v>
      </c>
      <c r="F6977">
        <v>1.1966704756463002</v>
      </c>
      <c r="G6977">
        <v>0</v>
      </c>
    </row>
    <row r="6978" spans="5:7" x14ac:dyDescent="0.3">
      <c r="E6978">
        <f t="shared" si="120"/>
        <v>6977</v>
      </c>
      <c r="F6978">
        <v>5.932899488565174</v>
      </c>
      <c r="G6978">
        <v>0</v>
      </c>
    </row>
    <row r="6979" spans="5:7" x14ac:dyDescent="0.3">
      <c r="E6979">
        <f t="shared" si="120"/>
        <v>6978</v>
      </c>
      <c r="F6979">
        <v>4.2335685657172064</v>
      </c>
      <c r="G6979">
        <v>0</v>
      </c>
    </row>
    <row r="6980" spans="5:7" x14ac:dyDescent="0.3">
      <c r="E6980">
        <f t="shared" ref="E6980:E7043" si="121">E6979+1</f>
        <v>6979</v>
      </c>
      <c r="F6980">
        <v>2.0399537593483905</v>
      </c>
      <c r="G6980">
        <v>0</v>
      </c>
    </row>
    <row r="6981" spans="5:7" x14ac:dyDescent="0.3">
      <c r="E6981">
        <f t="shared" si="121"/>
        <v>6980</v>
      </c>
      <c r="F6981">
        <v>1.9280400922464334</v>
      </c>
      <c r="G6981">
        <v>0</v>
      </c>
    </row>
    <row r="6982" spans="5:7" x14ac:dyDescent="0.3">
      <c r="E6982">
        <f t="shared" si="121"/>
        <v>6981</v>
      </c>
      <c r="F6982">
        <v>3.4145735685131298</v>
      </c>
      <c r="G6982">
        <v>0</v>
      </c>
    </row>
    <row r="6983" spans="5:7" x14ac:dyDescent="0.3">
      <c r="E6983">
        <f t="shared" si="121"/>
        <v>6982</v>
      </c>
      <c r="F6983">
        <v>4.768426097866107</v>
      </c>
      <c r="G6983">
        <v>0</v>
      </c>
    </row>
    <row r="6984" spans="5:7" x14ac:dyDescent="0.3">
      <c r="E6984">
        <f t="shared" si="121"/>
        <v>6983</v>
      </c>
      <c r="F6984">
        <v>6.9037030592685742</v>
      </c>
      <c r="G6984">
        <v>0</v>
      </c>
    </row>
    <row r="6985" spans="5:7" x14ac:dyDescent="0.3">
      <c r="E6985">
        <f t="shared" si="121"/>
        <v>6984</v>
      </c>
      <c r="F6985">
        <v>8.9315739878953873E-2</v>
      </c>
      <c r="G6985">
        <v>0</v>
      </c>
    </row>
    <row r="6986" spans="5:7" x14ac:dyDescent="0.3">
      <c r="E6986">
        <f t="shared" si="121"/>
        <v>6985</v>
      </c>
      <c r="F6986">
        <v>13.284027208194708</v>
      </c>
      <c r="G6986">
        <v>1</v>
      </c>
    </row>
    <row r="6987" spans="5:7" x14ac:dyDescent="0.3">
      <c r="E6987">
        <f t="shared" si="121"/>
        <v>6986</v>
      </c>
      <c r="F6987">
        <v>0.42845208458038259</v>
      </c>
      <c r="G6987">
        <v>0</v>
      </c>
    </row>
    <row r="6988" spans="5:7" x14ac:dyDescent="0.3">
      <c r="E6988">
        <f t="shared" si="121"/>
        <v>6987</v>
      </c>
      <c r="F6988">
        <v>1.1600636413421146</v>
      </c>
      <c r="G6988">
        <v>0</v>
      </c>
    </row>
    <row r="6989" spans="5:7" x14ac:dyDescent="0.3">
      <c r="E6989">
        <f t="shared" si="121"/>
        <v>6988</v>
      </c>
      <c r="F6989">
        <v>4.8318867848701839</v>
      </c>
      <c r="G6989">
        <v>0</v>
      </c>
    </row>
    <row r="6990" spans="5:7" x14ac:dyDescent="0.3">
      <c r="E6990">
        <f t="shared" si="121"/>
        <v>6989</v>
      </c>
      <c r="F6990">
        <v>0.74924501730419846</v>
      </c>
      <c r="G6990">
        <v>0</v>
      </c>
    </row>
    <row r="6991" spans="5:7" x14ac:dyDescent="0.3">
      <c r="E6991">
        <f t="shared" si="121"/>
        <v>6990</v>
      </c>
      <c r="F6991">
        <v>3.5034259679299269</v>
      </c>
      <c r="G6991">
        <v>0</v>
      </c>
    </row>
    <row r="6992" spans="5:7" x14ac:dyDescent="0.3">
      <c r="E6992">
        <f t="shared" si="121"/>
        <v>6991</v>
      </c>
      <c r="F6992">
        <v>0.34347104586347887</v>
      </c>
      <c r="G6992">
        <v>0</v>
      </c>
    </row>
    <row r="6993" spans="5:7" x14ac:dyDescent="0.3">
      <c r="E6993">
        <f t="shared" si="121"/>
        <v>6992</v>
      </c>
      <c r="F6993">
        <v>0.81879579530569169</v>
      </c>
      <c r="G6993">
        <v>0</v>
      </c>
    </row>
    <row r="6994" spans="5:7" x14ac:dyDescent="0.3">
      <c r="E6994">
        <f t="shared" si="121"/>
        <v>6993</v>
      </c>
      <c r="F6994">
        <v>10.458503568536267</v>
      </c>
      <c r="G6994">
        <v>1</v>
      </c>
    </row>
    <row r="6995" spans="5:7" x14ac:dyDescent="0.3">
      <c r="E6995">
        <f t="shared" si="121"/>
        <v>6994</v>
      </c>
      <c r="F6995">
        <v>1.7951052797977947</v>
      </c>
      <c r="G6995">
        <v>0</v>
      </c>
    </row>
    <row r="6996" spans="5:7" x14ac:dyDescent="0.3">
      <c r="E6996">
        <f t="shared" si="121"/>
        <v>6995</v>
      </c>
      <c r="F6996">
        <v>5.7372094387494581</v>
      </c>
      <c r="G6996">
        <v>0</v>
      </c>
    </row>
    <row r="6997" spans="5:7" x14ac:dyDescent="0.3">
      <c r="E6997">
        <f t="shared" si="121"/>
        <v>6996</v>
      </c>
      <c r="F6997">
        <v>3.4750665694084741</v>
      </c>
      <c r="G6997">
        <v>0</v>
      </c>
    </row>
    <row r="6998" spans="5:7" x14ac:dyDescent="0.3">
      <c r="E6998">
        <f t="shared" si="121"/>
        <v>6997</v>
      </c>
      <c r="F6998">
        <v>12.19905039151541</v>
      </c>
      <c r="G6998">
        <v>1</v>
      </c>
    </row>
    <row r="6999" spans="5:7" x14ac:dyDescent="0.3">
      <c r="E6999">
        <f t="shared" si="121"/>
        <v>6998</v>
      </c>
      <c r="F6999">
        <v>7.6259791077440645E-2</v>
      </c>
      <c r="G6999">
        <v>0</v>
      </c>
    </row>
    <row r="7000" spans="5:7" x14ac:dyDescent="0.3">
      <c r="E7000">
        <f t="shared" si="121"/>
        <v>6999</v>
      </c>
      <c r="F7000">
        <v>3.8026588145876636</v>
      </c>
      <c r="G7000">
        <v>0</v>
      </c>
    </row>
    <row r="7001" spans="5:7" x14ac:dyDescent="0.3">
      <c r="E7001">
        <f t="shared" si="121"/>
        <v>7000</v>
      </c>
      <c r="F7001">
        <v>4.2401497122827081</v>
      </c>
      <c r="G7001">
        <v>0</v>
      </c>
    </row>
    <row r="7002" spans="5:7" x14ac:dyDescent="0.3">
      <c r="E7002">
        <f t="shared" si="121"/>
        <v>7001</v>
      </c>
      <c r="F7002">
        <v>2.2890279168560221</v>
      </c>
      <c r="G7002">
        <v>0</v>
      </c>
    </row>
    <row r="7003" spans="5:7" x14ac:dyDescent="0.3">
      <c r="E7003">
        <f t="shared" si="121"/>
        <v>7002</v>
      </c>
      <c r="F7003">
        <v>1.6022795307946396</v>
      </c>
      <c r="G7003">
        <v>0</v>
      </c>
    </row>
    <row r="7004" spans="5:7" x14ac:dyDescent="0.3">
      <c r="E7004">
        <f t="shared" si="121"/>
        <v>7003</v>
      </c>
      <c r="F7004">
        <v>4.8193602220300971</v>
      </c>
      <c r="G7004">
        <v>0</v>
      </c>
    </row>
    <row r="7005" spans="5:7" x14ac:dyDescent="0.3">
      <c r="E7005">
        <f t="shared" si="121"/>
        <v>7004</v>
      </c>
      <c r="F7005">
        <v>0.66271110566497693</v>
      </c>
      <c r="G7005">
        <v>0</v>
      </c>
    </row>
    <row r="7006" spans="5:7" x14ac:dyDescent="0.3">
      <c r="E7006">
        <f t="shared" si="121"/>
        <v>7005</v>
      </c>
      <c r="F7006">
        <v>1.144243548377168</v>
      </c>
      <c r="G7006">
        <v>0</v>
      </c>
    </row>
    <row r="7007" spans="5:7" x14ac:dyDescent="0.3">
      <c r="E7007">
        <f t="shared" si="121"/>
        <v>7006</v>
      </c>
      <c r="F7007">
        <v>9.8592443808534611</v>
      </c>
      <c r="G7007">
        <v>1</v>
      </c>
    </row>
    <row r="7008" spans="5:7" x14ac:dyDescent="0.3">
      <c r="E7008">
        <f t="shared" si="121"/>
        <v>7007</v>
      </c>
      <c r="F7008">
        <v>3.7529205070827936</v>
      </c>
      <c r="G7008">
        <v>0</v>
      </c>
    </row>
    <row r="7009" spans="5:7" x14ac:dyDescent="0.3">
      <c r="E7009">
        <f t="shared" si="121"/>
        <v>7008</v>
      </c>
      <c r="F7009">
        <v>0.95595350712037674</v>
      </c>
      <c r="G7009">
        <v>0</v>
      </c>
    </row>
    <row r="7010" spans="5:7" x14ac:dyDescent="0.3">
      <c r="E7010">
        <f t="shared" si="121"/>
        <v>7009</v>
      </c>
      <c r="F7010">
        <v>3.0367069091316328</v>
      </c>
      <c r="G7010">
        <v>0</v>
      </c>
    </row>
    <row r="7011" spans="5:7" x14ac:dyDescent="0.3">
      <c r="E7011">
        <f t="shared" si="121"/>
        <v>7010</v>
      </c>
      <c r="F7011">
        <v>10.082818710209777</v>
      </c>
      <c r="G7011">
        <v>1</v>
      </c>
    </row>
    <row r="7012" spans="5:7" x14ac:dyDescent="0.3">
      <c r="E7012">
        <f t="shared" si="121"/>
        <v>7011</v>
      </c>
      <c r="F7012">
        <v>0.72885086620385253</v>
      </c>
      <c r="G7012">
        <v>0</v>
      </c>
    </row>
    <row r="7013" spans="5:7" x14ac:dyDescent="0.3">
      <c r="E7013">
        <f t="shared" si="121"/>
        <v>7012</v>
      </c>
      <c r="F7013">
        <v>1.1923082930722415</v>
      </c>
      <c r="G7013">
        <v>0</v>
      </c>
    </row>
    <row r="7014" spans="5:7" x14ac:dyDescent="0.3">
      <c r="E7014">
        <f t="shared" si="121"/>
        <v>7013</v>
      </c>
      <c r="F7014">
        <v>3.6800371492461488</v>
      </c>
      <c r="G7014">
        <v>0</v>
      </c>
    </row>
    <row r="7015" spans="5:7" x14ac:dyDescent="0.3">
      <c r="E7015">
        <f t="shared" si="121"/>
        <v>7014</v>
      </c>
      <c r="F7015">
        <v>3.0031280365874626</v>
      </c>
      <c r="G7015">
        <v>0</v>
      </c>
    </row>
    <row r="7016" spans="5:7" x14ac:dyDescent="0.3">
      <c r="E7016">
        <f t="shared" si="121"/>
        <v>7015</v>
      </c>
      <c r="F7016">
        <v>1.7916364895696968</v>
      </c>
      <c r="G7016">
        <v>0</v>
      </c>
    </row>
    <row r="7017" spans="5:7" x14ac:dyDescent="0.3">
      <c r="E7017">
        <f t="shared" si="121"/>
        <v>7016</v>
      </c>
      <c r="F7017">
        <v>2.6547530716251835</v>
      </c>
      <c r="G7017">
        <v>0</v>
      </c>
    </row>
    <row r="7018" spans="5:7" x14ac:dyDescent="0.3">
      <c r="E7018">
        <f t="shared" si="121"/>
        <v>7017</v>
      </c>
      <c r="F7018">
        <v>3.9535490252321144</v>
      </c>
      <c r="G7018">
        <v>0</v>
      </c>
    </row>
    <row r="7019" spans="5:7" x14ac:dyDescent="0.3">
      <c r="E7019">
        <f t="shared" si="121"/>
        <v>7018</v>
      </c>
      <c r="F7019">
        <v>15.800395405364128</v>
      </c>
      <c r="G7019">
        <v>1</v>
      </c>
    </row>
    <row r="7020" spans="5:7" x14ac:dyDescent="0.3">
      <c r="E7020">
        <f t="shared" si="121"/>
        <v>7019</v>
      </c>
      <c r="F7020">
        <v>1.6516324019770427E-2</v>
      </c>
      <c r="G7020">
        <v>0</v>
      </c>
    </row>
    <row r="7021" spans="5:7" x14ac:dyDescent="0.3">
      <c r="E7021">
        <f t="shared" si="121"/>
        <v>7020</v>
      </c>
      <c r="F7021">
        <v>3.5351726931657899</v>
      </c>
      <c r="G7021">
        <v>0</v>
      </c>
    </row>
    <row r="7022" spans="5:7" x14ac:dyDescent="0.3">
      <c r="E7022">
        <f t="shared" si="121"/>
        <v>7021</v>
      </c>
      <c r="F7022">
        <v>3.2710815052938487</v>
      </c>
      <c r="G7022">
        <v>0</v>
      </c>
    </row>
    <row r="7023" spans="5:7" x14ac:dyDescent="0.3">
      <c r="E7023">
        <f t="shared" si="121"/>
        <v>7022</v>
      </c>
      <c r="F7023">
        <v>12.142913123014093</v>
      </c>
      <c r="G7023">
        <v>1</v>
      </c>
    </row>
    <row r="7024" spans="5:7" x14ac:dyDescent="0.3">
      <c r="E7024">
        <f t="shared" si="121"/>
        <v>7023</v>
      </c>
      <c r="F7024">
        <v>0.54745470411305563</v>
      </c>
      <c r="G7024">
        <v>0</v>
      </c>
    </row>
    <row r="7025" spans="5:7" x14ac:dyDescent="0.3">
      <c r="E7025">
        <f t="shared" si="121"/>
        <v>7024</v>
      </c>
      <c r="F7025">
        <v>5.6329175060155681</v>
      </c>
      <c r="G7025">
        <v>0</v>
      </c>
    </row>
    <row r="7026" spans="5:7" x14ac:dyDescent="0.3">
      <c r="E7026">
        <f t="shared" si="121"/>
        <v>7025</v>
      </c>
      <c r="F7026">
        <v>11.450066311863655</v>
      </c>
      <c r="G7026">
        <v>1</v>
      </c>
    </row>
    <row r="7027" spans="5:7" x14ac:dyDescent="0.3">
      <c r="E7027">
        <f t="shared" si="121"/>
        <v>7026</v>
      </c>
      <c r="F7027">
        <v>11.390271714961186</v>
      </c>
      <c r="G7027">
        <v>1</v>
      </c>
    </row>
    <row r="7028" spans="5:7" x14ac:dyDescent="0.3">
      <c r="E7028">
        <f t="shared" si="121"/>
        <v>7027</v>
      </c>
      <c r="F7028">
        <v>3.1084839945226292</v>
      </c>
      <c r="G7028">
        <v>0</v>
      </c>
    </row>
    <row r="7029" spans="5:7" x14ac:dyDescent="0.3">
      <c r="E7029">
        <f t="shared" si="121"/>
        <v>7028</v>
      </c>
      <c r="F7029">
        <v>8.2892315513336605</v>
      </c>
      <c r="G7029">
        <v>1</v>
      </c>
    </row>
    <row r="7030" spans="5:7" x14ac:dyDescent="0.3">
      <c r="E7030">
        <f t="shared" si="121"/>
        <v>7029</v>
      </c>
      <c r="F7030">
        <v>6.7615678498107448</v>
      </c>
      <c r="G7030">
        <v>0</v>
      </c>
    </row>
    <row r="7031" spans="5:7" x14ac:dyDescent="0.3">
      <c r="E7031">
        <f t="shared" si="121"/>
        <v>7030</v>
      </c>
      <c r="F7031">
        <v>2.7918376510645637</v>
      </c>
      <c r="G7031">
        <v>0</v>
      </c>
    </row>
    <row r="7032" spans="5:7" x14ac:dyDescent="0.3">
      <c r="E7032">
        <f t="shared" si="121"/>
        <v>7031</v>
      </c>
      <c r="F7032">
        <v>6.9178357662798726</v>
      </c>
      <c r="G7032">
        <v>0</v>
      </c>
    </row>
    <row r="7033" spans="5:7" x14ac:dyDescent="0.3">
      <c r="E7033">
        <f t="shared" si="121"/>
        <v>7032</v>
      </c>
      <c r="F7033">
        <v>2.2603959119980122</v>
      </c>
      <c r="G7033">
        <v>0</v>
      </c>
    </row>
    <row r="7034" spans="5:7" x14ac:dyDescent="0.3">
      <c r="E7034">
        <f t="shared" si="121"/>
        <v>7033</v>
      </c>
      <c r="F7034">
        <v>1.4653340620310875</v>
      </c>
      <c r="G7034">
        <v>0</v>
      </c>
    </row>
    <row r="7035" spans="5:7" x14ac:dyDescent="0.3">
      <c r="E7035">
        <f t="shared" si="121"/>
        <v>7034</v>
      </c>
      <c r="F7035">
        <v>1.0516191474350216</v>
      </c>
      <c r="G7035">
        <v>0</v>
      </c>
    </row>
    <row r="7036" spans="5:7" x14ac:dyDescent="0.3">
      <c r="E7036">
        <f t="shared" si="121"/>
        <v>7035</v>
      </c>
      <c r="F7036">
        <v>2.6501468947207152</v>
      </c>
      <c r="G7036">
        <v>0</v>
      </c>
    </row>
    <row r="7037" spans="5:7" x14ac:dyDescent="0.3">
      <c r="E7037">
        <f t="shared" si="121"/>
        <v>7036</v>
      </c>
      <c r="F7037">
        <v>6.4943177710072817</v>
      </c>
      <c r="G7037">
        <v>0</v>
      </c>
    </row>
    <row r="7038" spans="5:7" x14ac:dyDescent="0.3">
      <c r="E7038">
        <f t="shared" si="121"/>
        <v>7037</v>
      </c>
      <c r="F7038">
        <v>4.4439660932083331</v>
      </c>
      <c r="G7038">
        <v>0</v>
      </c>
    </row>
    <row r="7039" spans="5:7" x14ac:dyDescent="0.3">
      <c r="E7039">
        <f t="shared" si="121"/>
        <v>7038</v>
      </c>
      <c r="F7039">
        <v>2.130542363738114</v>
      </c>
      <c r="G7039">
        <v>0</v>
      </c>
    </row>
    <row r="7040" spans="5:7" x14ac:dyDescent="0.3">
      <c r="E7040">
        <f t="shared" si="121"/>
        <v>7039</v>
      </c>
      <c r="F7040">
        <v>5.1436827026979852</v>
      </c>
      <c r="G7040">
        <v>0</v>
      </c>
    </row>
    <row r="7041" spans="5:7" x14ac:dyDescent="0.3">
      <c r="E7041">
        <f t="shared" si="121"/>
        <v>7040</v>
      </c>
      <c r="F7041">
        <v>3.141330149396599</v>
      </c>
      <c r="G7041">
        <v>0</v>
      </c>
    </row>
    <row r="7042" spans="5:7" x14ac:dyDescent="0.3">
      <c r="E7042">
        <f t="shared" si="121"/>
        <v>7041</v>
      </c>
      <c r="F7042">
        <v>5.8885815325617195</v>
      </c>
      <c r="G7042">
        <v>0</v>
      </c>
    </row>
    <row r="7043" spans="5:7" x14ac:dyDescent="0.3">
      <c r="E7043">
        <f t="shared" si="121"/>
        <v>7042</v>
      </c>
      <c r="F7043">
        <v>6.6707399435572601</v>
      </c>
      <c r="G7043">
        <v>0</v>
      </c>
    </row>
    <row r="7044" spans="5:7" x14ac:dyDescent="0.3">
      <c r="E7044">
        <f t="shared" ref="E7044:E7107" si="122">E7043+1</f>
        <v>7043</v>
      </c>
      <c r="F7044">
        <v>2.1704140741783164</v>
      </c>
      <c r="G7044">
        <v>0</v>
      </c>
    </row>
    <row r="7045" spans="5:7" x14ac:dyDescent="0.3">
      <c r="E7045">
        <f t="shared" si="122"/>
        <v>7044</v>
      </c>
      <c r="F7045">
        <v>4.3887148182647735</v>
      </c>
      <c r="G7045">
        <v>0</v>
      </c>
    </row>
    <row r="7046" spans="5:7" x14ac:dyDescent="0.3">
      <c r="E7046">
        <f t="shared" si="122"/>
        <v>7045</v>
      </c>
      <c r="F7046">
        <v>0.51020645624768657</v>
      </c>
      <c r="G7046">
        <v>0</v>
      </c>
    </row>
    <row r="7047" spans="5:7" x14ac:dyDescent="0.3">
      <c r="E7047">
        <f t="shared" si="122"/>
        <v>7046</v>
      </c>
      <c r="F7047">
        <v>1.1897400853639557</v>
      </c>
      <c r="G7047">
        <v>0</v>
      </c>
    </row>
    <row r="7048" spans="5:7" x14ac:dyDescent="0.3">
      <c r="E7048">
        <f t="shared" si="122"/>
        <v>7047</v>
      </c>
      <c r="F7048">
        <v>4.012518452565871</v>
      </c>
      <c r="G7048">
        <v>0</v>
      </c>
    </row>
    <row r="7049" spans="5:7" x14ac:dyDescent="0.3">
      <c r="E7049">
        <f t="shared" si="122"/>
        <v>7048</v>
      </c>
      <c r="F7049">
        <v>1.0623206914625412</v>
      </c>
      <c r="G7049">
        <v>0</v>
      </c>
    </row>
    <row r="7050" spans="5:7" x14ac:dyDescent="0.3">
      <c r="E7050">
        <f t="shared" si="122"/>
        <v>7049</v>
      </c>
      <c r="F7050">
        <v>3.8971812385267235</v>
      </c>
      <c r="G7050">
        <v>0</v>
      </c>
    </row>
    <row r="7051" spans="5:7" x14ac:dyDescent="0.3">
      <c r="E7051">
        <f t="shared" si="122"/>
        <v>7050</v>
      </c>
      <c r="F7051">
        <v>0.99714304448810887</v>
      </c>
      <c r="G7051">
        <v>0</v>
      </c>
    </row>
    <row r="7052" spans="5:7" x14ac:dyDescent="0.3">
      <c r="E7052">
        <f t="shared" si="122"/>
        <v>7051</v>
      </c>
      <c r="F7052">
        <v>7.5747690696761563</v>
      </c>
      <c r="G7052">
        <v>1</v>
      </c>
    </row>
    <row r="7053" spans="5:7" x14ac:dyDescent="0.3">
      <c r="E7053">
        <f t="shared" si="122"/>
        <v>7052</v>
      </c>
      <c r="F7053">
        <v>0.86139333005908914</v>
      </c>
      <c r="G7053">
        <v>0</v>
      </c>
    </row>
    <row r="7054" spans="5:7" x14ac:dyDescent="0.3">
      <c r="E7054">
        <f t="shared" si="122"/>
        <v>7053</v>
      </c>
      <c r="F7054">
        <v>1.6351291394813421</v>
      </c>
      <c r="G7054">
        <v>0</v>
      </c>
    </row>
    <row r="7055" spans="5:7" x14ac:dyDescent="0.3">
      <c r="E7055">
        <f t="shared" si="122"/>
        <v>7054</v>
      </c>
      <c r="F7055">
        <v>0.60019397839550104</v>
      </c>
      <c r="G7055">
        <v>0</v>
      </c>
    </row>
    <row r="7056" spans="5:7" x14ac:dyDescent="0.3">
      <c r="E7056">
        <f t="shared" si="122"/>
        <v>7055</v>
      </c>
      <c r="F7056">
        <v>4.4478178901789818</v>
      </c>
      <c r="G7056">
        <v>0</v>
      </c>
    </row>
    <row r="7057" spans="5:7" x14ac:dyDescent="0.3">
      <c r="E7057">
        <f t="shared" si="122"/>
        <v>7056</v>
      </c>
      <c r="F7057">
        <v>1.0522684821121222</v>
      </c>
      <c r="G7057">
        <v>0</v>
      </c>
    </row>
    <row r="7058" spans="5:7" x14ac:dyDescent="0.3">
      <c r="E7058">
        <f t="shared" si="122"/>
        <v>7057</v>
      </c>
      <c r="F7058">
        <v>4.2366359782963583</v>
      </c>
      <c r="G7058">
        <v>0</v>
      </c>
    </row>
    <row r="7059" spans="5:7" x14ac:dyDescent="0.3">
      <c r="E7059">
        <f t="shared" si="122"/>
        <v>7058</v>
      </c>
      <c r="F7059">
        <v>0.22442481165482059</v>
      </c>
      <c r="G7059">
        <v>0</v>
      </c>
    </row>
    <row r="7060" spans="5:7" x14ac:dyDescent="0.3">
      <c r="E7060">
        <f t="shared" si="122"/>
        <v>7059</v>
      </c>
      <c r="F7060">
        <v>7.4376245627639628E-2</v>
      </c>
      <c r="G7060">
        <v>0</v>
      </c>
    </row>
    <row r="7061" spans="5:7" x14ac:dyDescent="0.3">
      <c r="E7061">
        <f t="shared" si="122"/>
        <v>7060</v>
      </c>
      <c r="F7061">
        <v>6.3218557562485138</v>
      </c>
      <c r="G7061">
        <v>0</v>
      </c>
    </row>
    <row r="7062" spans="5:7" x14ac:dyDescent="0.3">
      <c r="E7062">
        <f t="shared" si="122"/>
        <v>7061</v>
      </c>
      <c r="F7062">
        <v>1.6774429389389445</v>
      </c>
      <c r="G7062">
        <v>0</v>
      </c>
    </row>
    <row r="7063" spans="5:7" x14ac:dyDescent="0.3">
      <c r="E7063">
        <f t="shared" si="122"/>
        <v>7062</v>
      </c>
      <c r="F7063">
        <v>2.5487737703711919</v>
      </c>
      <c r="G7063">
        <v>0</v>
      </c>
    </row>
    <row r="7064" spans="5:7" x14ac:dyDescent="0.3">
      <c r="E7064">
        <f t="shared" si="122"/>
        <v>7063</v>
      </c>
      <c r="F7064">
        <v>1.6979202697925757</v>
      </c>
      <c r="G7064">
        <v>0</v>
      </c>
    </row>
    <row r="7065" spans="5:7" x14ac:dyDescent="0.3">
      <c r="E7065">
        <f t="shared" si="122"/>
        <v>7064</v>
      </c>
      <c r="F7065">
        <v>6.6238170331719264</v>
      </c>
      <c r="G7065">
        <v>0</v>
      </c>
    </row>
    <row r="7066" spans="5:7" x14ac:dyDescent="0.3">
      <c r="E7066">
        <f t="shared" si="122"/>
        <v>7065</v>
      </c>
      <c r="F7066">
        <v>6.6969998783820177</v>
      </c>
      <c r="G7066">
        <v>0</v>
      </c>
    </row>
    <row r="7067" spans="5:7" x14ac:dyDescent="0.3">
      <c r="E7067">
        <f t="shared" si="122"/>
        <v>7066</v>
      </c>
      <c r="F7067">
        <v>2.7031938194019149</v>
      </c>
      <c r="G7067">
        <v>0</v>
      </c>
    </row>
    <row r="7068" spans="5:7" x14ac:dyDescent="0.3">
      <c r="E7068">
        <f t="shared" si="122"/>
        <v>7067</v>
      </c>
      <c r="F7068">
        <v>3.5459576058699653</v>
      </c>
      <c r="G7068">
        <v>0</v>
      </c>
    </row>
    <row r="7069" spans="5:7" x14ac:dyDescent="0.3">
      <c r="E7069">
        <f t="shared" si="122"/>
        <v>7068</v>
      </c>
      <c r="F7069">
        <v>2.1939460798596846</v>
      </c>
      <c r="G7069">
        <v>0</v>
      </c>
    </row>
    <row r="7070" spans="5:7" x14ac:dyDescent="0.3">
      <c r="E7070">
        <f t="shared" si="122"/>
        <v>7069</v>
      </c>
      <c r="F7070">
        <v>0.96265818285803939</v>
      </c>
      <c r="G7070">
        <v>0</v>
      </c>
    </row>
    <row r="7071" spans="5:7" x14ac:dyDescent="0.3">
      <c r="E7071">
        <f t="shared" si="122"/>
        <v>7070</v>
      </c>
      <c r="F7071">
        <v>17.442717239355119</v>
      </c>
      <c r="G7071">
        <v>1</v>
      </c>
    </row>
    <row r="7072" spans="5:7" x14ac:dyDescent="0.3">
      <c r="E7072">
        <f t="shared" si="122"/>
        <v>7071</v>
      </c>
      <c r="F7072">
        <v>13.255137733231482</v>
      </c>
      <c r="G7072">
        <v>1</v>
      </c>
    </row>
    <row r="7073" spans="5:7" x14ac:dyDescent="0.3">
      <c r="E7073">
        <f t="shared" si="122"/>
        <v>7072</v>
      </c>
      <c r="F7073">
        <v>4.0361193425976758</v>
      </c>
      <c r="G7073">
        <v>0</v>
      </c>
    </row>
    <row r="7074" spans="5:7" x14ac:dyDescent="0.3">
      <c r="E7074">
        <f t="shared" si="122"/>
        <v>7073</v>
      </c>
      <c r="F7074">
        <v>2.0138803173084336</v>
      </c>
      <c r="G7074">
        <v>0</v>
      </c>
    </row>
    <row r="7075" spans="5:7" x14ac:dyDescent="0.3">
      <c r="E7075">
        <f t="shared" si="122"/>
        <v>7074</v>
      </c>
      <c r="F7075">
        <v>1.4395303380450406</v>
      </c>
      <c r="G7075">
        <v>0</v>
      </c>
    </row>
    <row r="7076" spans="5:7" x14ac:dyDescent="0.3">
      <c r="E7076">
        <f t="shared" si="122"/>
        <v>7075</v>
      </c>
      <c r="F7076">
        <v>11.265983039438032</v>
      </c>
      <c r="G7076">
        <v>1</v>
      </c>
    </row>
    <row r="7077" spans="5:7" x14ac:dyDescent="0.3">
      <c r="E7077">
        <f t="shared" si="122"/>
        <v>7076</v>
      </c>
      <c r="F7077">
        <v>2.2077003623405957</v>
      </c>
      <c r="G7077">
        <v>0</v>
      </c>
    </row>
    <row r="7078" spans="5:7" x14ac:dyDescent="0.3">
      <c r="E7078">
        <f t="shared" si="122"/>
        <v>7077</v>
      </c>
      <c r="F7078">
        <v>5.657203008093914</v>
      </c>
      <c r="G7078">
        <v>0</v>
      </c>
    </row>
    <row r="7079" spans="5:7" x14ac:dyDescent="0.3">
      <c r="E7079">
        <f t="shared" si="122"/>
        <v>7078</v>
      </c>
      <c r="F7079">
        <v>4.7783089689311478</v>
      </c>
      <c r="G7079">
        <v>0</v>
      </c>
    </row>
    <row r="7080" spans="5:7" x14ac:dyDescent="0.3">
      <c r="E7080">
        <f t="shared" si="122"/>
        <v>7079</v>
      </c>
      <c r="F7080">
        <v>0.74594707705067242</v>
      </c>
      <c r="G7080">
        <v>0</v>
      </c>
    </row>
    <row r="7081" spans="5:7" x14ac:dyDescent="0.3">
      <c r="E7081">
        <f t="shared" si="122"/>
        <v>7080</v>
      </c>
      <c r="F7081">
        <v>1.3093019214207051</v>
      </c>
      <c r="G7081">
        <v>0</v>
      </c>
    </row>
    <row r="7082" spans="5:7" x14ac:dyDescent="0.3">
      <c r="E7082">
        <f t="shared" si="122"/>
        <v>7081</v>
      </c>
      <c r="F7082">
        <v>1.9510901693137832</v>
      </c>
      <c r="G7082">
        <v>0</v>
      </c>
    </row>
    <row r="7083" spans="5:7" x14ac:dyDescent="0.3">
      <c r="E7083">
        <f t="shared" si="122"/>
        <v>7082</v>
      </c>
      <c r="F7083">
        <v>7.7937768021040892</v>
      </c>
      <c r="G7083">
        <v>1</v>
      </c>
    </row>
    <row r="7084" spans="5:7" x14ac:dyDescent="0.3">
      <c r="E7084">
        <f t="shared" si="122"/>
        <v>7083</v>
      </c>
      <c r="F7084">
        <v>11.184069583590295</v>
      </c>
      <c r="G7084">
        <v>1</v>
      </c>
    </row>
    <row r="7085" spans="5:7" x14ac:dyDescent="0.3">
      <c r="E7085">
        <f t="shared" si="122"/>
        <v>7084</v>
      </c>
      <c r="F7085">
        <v>2.8552476488848297</v>
      </c>
      <c r="G7085">
        <v>0</v>
      </c>
    </row>
    <row r="7086" spans="5:7" x14ac:dyDescent="0.3">
      <c r="E7086">
        <f t="shared" si="122"/>
        <v>7085</v>
      </c>
      <c r="F7086">
        <v>8.7400980171414169</v>
      </c>
      <c r="G7086">
        <v>1</v>
      </c>
    </row>
    <row r="7087" spans="5:7" x14ac:dyDescent="0.3">
      <c r="E7087">
        <f t="shared" si="122"/>
        <v>7086</v>
      </c>
      <c r="F7087">
        <v>10.356992758412069</v>
      </c>
      <c r="G7087">
        <v>1</v>
      </c>
    </row>
    <row r="7088" spans="5:7" x14ac:dyDescent="0.3">
      <c r="E7088">
        <f t="shared" si="122"/>
        <v>7087</v>
      </c>
      <c r="F7088">
        <v>16.291217014025968</v>
      </c>
      <c r="G7088">
        <v>1</v>
      </c>
    </row>
    <row r="7089" spans="5:7" x14ac:dyDescent="0.3">
      <c r="E7089">
        <f t="shared" si="122"/>
        <v>7088</v>
      </c>
      <c r="F7089">
        <v>6.7134616565265377</v>
      </c>
      <c r="G7089">
        <v>0</v>
      </c>
    </row>
    <row r="7090" spans="5:7" x14ac:dyDescent="0.3">
      <c r="E7090">
        <f t="shared" si="122"/>
        <v>7089</v>
      </c>
      <c r="F7090">
        <v>4.178730797660914</v>
      </c>
      <c r="G7090">
        <v>0</v>
      </c>
    </row>
    <row r="7091" spans="5:7" x14ac:dyDescent="0.3">
      <c r="E7091">
        <f t="shared" si="122"/>
        <v>7090</v>
      </c>
      <c r="F7091">
        <v>4.0429091083176756</v>
      </c>
      <c r="G7091">
        <v>0</v>
      </c>
    </row>
    <row r="7092" spans="5:7" x14ac:dyDescent="0.3">
      <c r="E7092">
        <f t="shared" si="122"/>
        <v>7091</v>
      </c>
      <c r="F7092">
        <v>5.6857661288087789</v>
      </c>
      <c r="G7092">
        <v>0</v>
      </c>
    </row>
    <row r="7093" spans="5:7" x14ac:dyDescent="0.3">
      <c r="E7093">
        <f t="shared" si="122"/>
        <v>7092</v>
      </c>
      <c r="F7093">
        <v>10.844207281748014</v>
      </c>
      <c r="G7093">
        <v>1</v>
      </c>
    </row>
    <row r="7094" spans="5:7" x14ac:dyDescent="0.3">
      <c r="E7094">
        <f t="shared" si="122"/>
        <v>7093</v>
      </c>
      <c r="F7094">
        <v>5.4327078522192105</v>
      </c>
      <c r="G7094">
        <v>0</v>
      </c>
    </row>
    <row r="7095" spans="5:7" x14ac:dyDescent="0.3">
      <c r="E7095">
        <f t="shared" si="122"/>
        <v>7094</v>
      </c>
      <c r="F7095">
        <v>4.7695500620033044</v>
      </c>
      <c r="G7095">
        <v>0</v>
      </c>
    </row>
    <row r="7096" spans="5:7" x14ac:dyDescent="0.3">
      <c r="E7096">
        <f t="shared" si="122"/>
        <v>7095</v>
      </c>
      <c r="F7096">
        <v>4.889889734613857</v>
      </c>
      <c r="G7096">
        <v>0</v>
      </c>
    </row>
    <row r="7097" spans="5:7" x14ac:dyDescent="0.3">
      <c r="E7097">
        <f t="shared" si="122"/>
        <v>7096</v>
      </c>
      <c r="F7097">
        <v>5.8633642727049331</v>
      </c>
      <c r="G7097">
        <v>0</v>
      </c>
    </row>
    <row r="7098" spans="5:7" x14ac:dyDescent="0.3">
      <c r="E7098">
        <f t="shared" si="122"/>
        <v>7097</v>
      </c>
      <c r="F7098">
        <v>1.9269535630448897</v>
      </c>
      <c r="G7098">
        <v>0</v>
      </c>
    </row>
    <row r="7099" spans="5:7" x14ac:dyDescent="0.3">
      <c r="E7099">
        <f t="shared" si="122"/>
        <v>7098</v>
      </c>
      <c r="F7099">
        <v>0.70367119607085482</v>
      </c>
      <c r="G7099">
        <v>0</v>
      </c>
    </row>
    <row r="7100" spans="5:7" x14ac:dyDescent="0.3">
      <c r="E7100">
        <f t="shared" si="122"/>
        <v>7099</v>
      </c>
      <c r="F7100">
        <v>8.306520387512986</v>
      </c>
      <c r="G7100">
        <v>1</v>
      </c>
    </row>
    <row r="7101" spans="5:7" x14ac:dyDescent="0.3">
      <c r="E7101">
        <f t="shared" si="122"/>
        <v>7100</v>
      </c>
      <c r="F7101">
        <v>10.70000607152374</v>
      </c>
      <c r="G7101">
        <v>1</v>
      </c>
    </row>
    <row r="7102" spans="5:7" x14ac:dyDescent="0.3">
      <c r="E7102">
        <f t="shared" si="122"/>
        <v>7101</v>
      </c>
      <c r="F7102">
        <v>3.3375365279742431</v>
      </c>
      <c r="G7102">
        <v>0</v>
      </c>
    </row>
    <row r="7103" spans="5:7" x14ac:dyDescent="0.3">
      <c r="E7103">
        <f t="shared" si="122"/>
        <v>7102</v>
      </c>
      <c r="F7103">
        <v>1.0806767349732767</v>
      </c>
      <c r="G7103">
        <v>0</v>
      </c>
    </row>
    <row r="7104" spans="5:7" x14ac:dyDescent="0.3">
      <c r="E7104">
        <f t="shared" si="122"/>
        <v>7103</v>
      </c>
      <c r="F7104">
        <v>3.1978493822253755</v>
      </c>
      <c r="G7104">
        <v>0</v>
      </c>
    </row>
    <row r="7105" spans="5:7" x14ac:dyDescent="0.3">
      <c r="E7105">
        <f t="shared" si="122"/>
        <v>7104</v>
      </c>
      <c r="F7105">
        <v>16.53608265978048</v>
      </c>
      <c r="G7105">
        <v>1</v>
      </c>
    </row>
    <row r="7106" spans="5:7" x14ac:dyDescent="0.3">
      <c r="E7106">
        <f t="shared" si="122"/>
        <v>7105</v>
      </c>
      <c r="F7106">
        <v>2.4163886388946634</v>
      </c>
      <c r="G7106">
        <v>0</v>
      </c>
    </row>
    <row r="7107" spans="5:7" x14ac:dyDescent="0.3">
      <c r="E7107">
        <f t="shared" si="122"/>
        <v>7106</v>
      </c>
      <c r="F7107">
        <v>5.9685220694986922</v>
      </c>
      <c r="G7107">
        <v>0</v>
      </c>
    </row>
    <row r="7108" spans="5:7" x14ac:dyDescent="0.3">
      <c r="E7108">
        <f t="shared" ref="E7108:E7171" si="123">E7107+1</f>
        <v>7107</v>
      </c>
      <c r="F7108">
        <v>9.0652700672014106</v>
      </c>
      <c r="G7108">
        <v>1</v>
      </c>
    </row>
    <row r="7109" spans="5:7" x14ac:dyDescent="0.3">
      <c r="E7109">
        <f t="shared" si="123"/>
        <v>7108</v>
      </c>
      <c r="F7109">
        <v>1.6164851190442262</v>
      </c>
      <c r="G7109">
        <v>0</v>
      </c>
    </row>
    <row r="7110" spans="5:7" x14ac:dyDescent="0.3">
      <c r="E7110">
        <f t="shared" si="123"/>
        <v>7109</v>
      </c>
      <c r="F7110">
        <v>0.72589430790651122</v>
      </c>
      <c r="G7110">
        <v>0</v>
      </c>
    </row>
    <row r="7111" spans="5:7" x14ac:dyDescent="0.3">
      <c r="E7111">
        <f t="shared" si="123"/>
        <v>7110</v>
      </c>
      <c r="F7111">
        <v>1.9820303765656817</v>
      </c>
      <c r="G7111">
        <v>0</v>
      </c>
    </row>
    <row r="7112" spans="5:7" x14ac:dyDescent="0.3">
      <c r="E7112">
        <f t="shared" si="123"/>
        <v>7111</v>
      </c>
      <c r="F7112">
        <v>0.75040626668921195</v>
      </c>
      <c r="G7112">
        <v>0</v>
      </c>
    </row>
    <row r="7113" spans="5:7" x14ac:dyDescent="0.3">
      <c r="E7113">
        <f t="shared" si="123"/>
        <v>7112</v>
      </c>
      <c r="F7113">
        <v>1.3395687669547662</v>
      </c>
      <c r="G7113">
        <v>0</v>
      </c>
    </row>
    <row r="7114" spans="5:7" x14ac:dyDescent="0.3">
      <c r="E7114">
        <f t="shared" si="123"/>
        <v>7113</v>
      </c>
      <c r="F7114">
        <v>1.4436889015132834</v>
      </c>
      <c r="G7114">
        <v>0</v>
      </c>
    </row>
    <row r="7115" spans="5:7" x14ac:dyDescent="0.3">
      <c r="E7115">
        <f t="shared" si="123"/>
        <v>7114</v>
      </c>
      <c r="F7115">
        <v>2.3058329187818458</v>
      </c>
      <c r="G7115">
        <v>0</v>
      </c>
    </row>
    <row r="7116" spans="5:7" x14ac:dyDescent="0.3">
      <c r="E7116">
        <f t="shared" si="123"/>
        <v>7115</v>
      </c>
      <c r="F7116">
        <v>0.32844695977600785</v>
      </c>
      <c r="G7116">
        <v>0</v>
      </c>
    </row>
    <row r="7117" spans="5:7" x14ac:dyDescent="0.3">
      <c r="E7117">
        <f t="shared" si="123"/>
        <v>7116</v>
      </c>
      <c r="F7117">
        <v>6.0028597381825133</v>
      </c>
      <c r="G7117">
        <v>0</v>
      </c>
    </row>
    <row r="7118" spans="5:7" x14ac:dyDescent="0.3">
      <c r="E7118">
        <f t="shared" si="123"/>
        <v>7117</v>
      </c>
      <c r="F7118">
        <v>4.1179088191969244</v>
      </c>
      <c r="G7118">
        <v>0</v>
      </c>
    </row>
    <row r="7119" spans="5:7" x14ac:dyDescent="0.3">
      <c r="E7119">
        <f t="shared" si="123"/>
        <v>7118</v>
      </c>
      <c r="F7119">
        <v>1.6504635474621585</v>
      </c>
      <c r="G7119">
        <v>0</v>
      </c>
    </row>
    <row r="7120" spans="5:7" x14ac:dyDescent="0.3">
      <c r="E7120">
        <f t="shared" si="123"/>
        <v>7119</v>
      </c>
      <c r="F7120">
        <v>2.3614926254476165</v>
      </c>
      <c r="G7120">
        <v>0</v>
      </c>
    </row>
    <row r="7121" spans="5:7" x14ac:dyDescent="0.3">
      <c r="E7121">
        <f t="shared" si="123"/>
        <v>7120</v>
      </c>
      <c r="F7121">
        <v>0.45772486567803333</v>
      </c>
      <c r="G7121">
        <v>0</v>
      </c>
    </row>
    <row r="7122" spans="5:7" x14ac:dyDescent="0.3">
      <c r="E7122">
        <f t="shared" si="123"/>
        <v>7121</v>
      </c>
      <c r="F7122">
        <v>6.0204330450478043</v>
      </c>
      <c r="G7122">
        <v>0</v>
      </c>
    </row>
    <row r="7123" spans="5:7" x14ac:dyDescent="0.3">
      <c r="E7123">
        <f t="shared" si="123"/>
        <v>7122</v>
      </c>
      <c r="F7123">
        <v>0.74986662796737447</v>
      </c>
      <c r="G7123">
        <v>0</v>
      </c>
    </row>
    <row r="7124" spans="5:7" x14ac:dyDescent="0.3">
      <c r="E7124">
        <f t="shared" si="123"/>
        <v>7123</v>
      </c>
      <c r="F7124">
        <v>4.9195094922880083</v>
      </c>
      <c r="G7124">
        <v>0</v>
      </c>
    </row>
    <row r="7125" spans="5:7" x14ac:dyDescent="0.3">
      <c r="E7125">
        <f t="shared" si="123"/>
        <v>7124</v>
      </c>
      <c r="F7125">
        <v>1.2129190321034169</v>
      </c>
      <c r="G7125">
        <v>0</v>
      </c>
    </row>
    <row r="7126" spans="5:7" x14ac:dyDescent="0.3">
      <c r="E7126">
        <f t="shared" si="123"/>
        <v>7125</v>
      </c>
      <c r="F7126">
        <v>3.4587443604999351</v>
      </c>
      <c r="G7126">
        <v>0</v>
      </c>
    </row>
    <row r="7127" spans="5:7" x14ac:dyDescent="0.3">
      <c r="E7127">
        <f t="shared" si="123"/>
        <v>7126</v>
      </c>
      <c r="F7127">
        <v>3.347177678172506</v>
      </c>
      <c r="G7127">
        <v>0</v>
      </c>
    </row>
    <row r="7128" spans="5:7" x14ac:dyDescent="0.3">
      <c r="E7128">
        <f t="shared" si="123"/>
        <v>7127</v>
      </c>
      <c r="F7128">
        <v>1.2716690727817468</v>
      </c>
      <c r="G7128">
        <v>0</v>
      </c>
    </row>
    <row r="7129" spans="5:7" x14ac:dyDescent="0.3">
      <c r="E7129">
        <f t="shared" si="123"/>
        <v>7128</v>
      </c>
      <c r="F7129">
        <v>5.2221575851516286</v>
      </c>
      <c r="G7129">
        <v>0</v>
      </c>
    </row>
    <row r="7130" spans="5:7" x14ac:dyDescent="0.3">
      <c r="E7130">
        <f t="shared" si="123"/>
        <v>7129</v>
      </c>
      <c r="F7130">
        <v>1.0888307920496472</v>
      </c>
      <c r="G7130">
        <v>0</v>
      </c>
    </row>
    <row r="7131" spans="5:7" x14ac:dyDescent="0.3">
      <c r="E7131">
        <f t="shared" si="123"/>
        <v>7130</v>
      </c>
      <c r="F7131">
        <v>1.051879739940591</v>
      </c>
      <c r="G7131">
        <v>0</v>
      </c>
    </row>
    <row r="7132" spans="5:7" x14ac:dyDescent="0.3">
      <c r="E7132">
        <f t="shared" si="123"/>
        <v>7131</v>
      </c>
      <c r="F7132">
        <v>18.659460862553871</v>
      </c>
      <c r="G7132">
        <v>1</v>
      </c>
    </row>
    <row r="7133" spans="5:7" x14ac:dyDescent="0.3">
      <c r="E7133">
        <f t="shared" si="123"/>
        <v>7132</v>
      </c>
      <c r="F7133">
        <v>0.48699001565106281</v>
      </c>
      <c r="G7133">
        <v>0</v>
      </c>
    </row>
    <row r="7134" spans="5:7" x14ac:dyDescent="0.3">
      <c r="E7134">
        <f t="shared" si="123"/>
        <v>7133</v>
      </c>
      <c r="F7134">
        <v>0.57039968140759378</v>
      </c>
      <c r="G7134">
        <v>0</v>
      </c>
    </row>
    <row r="7135" spans="5:7" x14ac:dyDescent="0.3">
      <c r="E7135">
        <f t="shared" si="123"/>
        <v>7134</v>
      </c>
      <c r="F7135">
        <v>1.9059900202342621</v>
      </c>
      <c r="G7135">
        <v>0</v>
      </c>
    </row>
    <row r="7136" spans="5:7" x14ac:dyDescent="0.3">
      <c r="E7136">
        <f t="shared" si="123"/>
        <v>7135</v>
      </c>
      <c r="F7136">
        <v>2.603618633922637</v>
      </c>
      <c r="G7136">
        <v>0</v>
      </c>
    </row>
    <row r="7137" spans="5:7" x14ac:dyDescent="0.3">
      <c r="E7137">
        <f t="shared" si="123"/>
        <v>7136</v>
      </c>
      <c r="F7137">
        <v>4.0753556339993136</v>
      </c>
      <c r="G7137">
        <v>0</v>
      </c>
    </row>
    <row r="7138" spans="5:7" x14ac:dyDescent="0.3">
      <c r="E7138">
        <f t="shared" si="123"/>
        <v>7137</v>
      </c>
      <c r="F7138">
        <v>11.228242589959578</v>
      </c>
      <c r="G7138">
        <v>1</v>
      </c>
    </row>
    <row r="7139" spans="5:7" x14ac:dyDescent="0.3">
      <c r="E7139">
        <f t="shared" si="123"/>
        <v>7138</v>
      </c>
      <c r="F7139">
        <v>2.5643926174862059</v>
      </c>
      <c r="G7139">
        <v>0</v>
      </c>
    </row>
    <row r="7140" spans="5:7" x14ac:dyDescent="0.3">
      <c r="E7140">
        <f t="shared" si="123"/>
        <v>7139</v>
      </c>
      <c r="F7140">
        <v>0.42926110333413825</v>
      </c>
      <c r="G7140">
        <v>0</v>
      </c>
    </row>
    <row r="7141" spans="5:7" x14ac:dyDescent="0.3">
      <c r="E7141">
        <f t="shared" si="123"/>
        <v>7140</v>
      </c>
      <c r="F7141">
        <v>0.81384581391772914</v>
      </c>
      <c r="G7141">
        <v>0</v>
      </c>
    </row>
    <row r="7142" spans="5:7" x14ac:dyDescent="0.3">
      <c r="E7142">
        <f t="shared" si="123"/>
        <v>7141</v>
      </c>
      <c r="F7142">
        <v>3.0598111053790156</v>
      </c>
      <c r="G7142">
        <v>0</v>
      </c>
    </row>
    <row r="7143" spans="5:7" x14ac:dyDescent="0.3">
      <c r="E7143">
        <f t="shared" si="123"/>
        <v>7142</v>
      </c>
      <c r="F7143">
        <v>8.1882291568797871</v>
      </c>
      <c r="G7143">
        <v>1</v>
      </c>
    </row>
    <row r="7144" spans="5:7" x14ac:dyDescent="0.3">
      <c r="E7144">
        <f t="shared" si="123"/>
        <v>7143</v>
      </c>
      <c r="F7144">
        <v>0.36789593732427228</v>
      </c>
      <c r="G7144">
        <v>0</v>
      </c>
    </row>
    <row r="7145" spans="5:7" x14ac:dyDescent="0.3">
      <c r="E7145">
        <f t="shared" si="123"/>
        <v>7144</v>
      </c>
      <c r="F7145">
        <v>5.6845215583129773</v>
      </c>
      <c r="G7145">
        <v>0</v>
      </c>
    </row>
    <row r="7146" spans="5:7" x14ac:dyDescent="0.3">
      <c r="E7146">
        <f t="shared" si="123"/>
        <v>7145</v>
      </c>
      <c r="F7146">
        <v>6.547424731054968</v>
      </c>
      <c r="G7146">
        <v>0</v>
      </c>
    </row>
    <row r="7147" spans="5:7" x14ac:dyDescent="0.3">
      <c r="E7147">
        <f t="shared" si="123"/>
        <v>7146</v>
      </c>
      <c r="F7147">
        <v>2.3346679249364977</v>
      </c>
      <c r="G7147">
        <v>0</v>
      </c>
    </row>
    <row r="7148" spans="5:7" x14ac:dyDescent="0.3">
      <c r="E7148">
        <f t="shared" si="123"/>
        <v>7147</v>
      </c>
      <c r="F7148">
        <v>1.7538381769710685</v>
      </c>
      <c r="G7148">
        <v>0</v>
      </c>
    </row>
    <row r="7149" spans="5:7" x14ac:dyDescent="0.3">
      <c r="E7149">
        <f t="shared" si="123"/>
        <v>7148</v>
      </c>
      <c r="F7149">
        <v>2.5345818662050572</v>
      </c>
      <c r="G7149">
        <v>0</v>
      </c>
    </row>
    <row r="7150" spans="5:7" x14ac:dyDescent="0.3">
      <c r="E7150">
        <f t="shared" si="123"/>
        <v>7149</v>
      </c>
      <c r="F7150">
        <v>3.6127847853083876</v>
      </c>
      <c r="G7150">
        <v>0</v>
      </c>
    </row>
    <row r="7151" spans="5:7" x14ac:dyDescent="0.3">
      <c r="E7151">
        <f t="shared" si="123"/>
        <v>7150</v>
      </c>
      <c r="F7151">
        <v>3.695592186032651</v>
      </c>
      <c r="G7151">
        <v>0</v>
      </c>
    </row>
    <row r="7152" spans="5:7" x14ac:dyDescent="0.3">
      <c r="E7152">
        <f t="shared" si="123"/>
        <v>7151</v>
      </c>
      <c r="F7152">
        <v>4.9201531480211571</v>
      </c>
      <c r="G7152">
        <v>0</v>
      </c>
    </row>
    <row r="7153" spans="5:7" x14ac:dyDescent="0.3">
      <c r="E7153">
        <f t="shared" si="123"/>
        <v>7152</v>
      </c>
      <c r="F7153">
        <v>0.36272380832963425</v>
      </c>
      <c r="G7153">
        <v>0</v>
      </c>
    </row>
    <row r="7154" spans="5:7" x14ac:dyDescent="0.3">
      <c r="E7154">
        <f t="shared" si="123"/>
        <v>7153</v>
      </c>
      <c r="F7154">
        <v>3.409485180236274</v>
      </c>
      <c r="G7154">
        <v>0</v>
      </c>
    </row>
    <row r="7155" spans="5:7" x14ac:dyDescent="0.3">
      <c r="E7155">
        <f t="shared" si="123"/>
        <v>7154</v>
      </c>
      <c r="F7155">
        <v>2.0409445278260376</v>
      </c>
      <c r="G7155">
        <v>0</v>
      </c>
    </row>
    <row r="7156" spans="5:7" x14ac:dyDescent="0.3">
      <c r="E7156">
        <f t="shared" si="123"/>
        <v>7155</v>
      </c>
      <c r="F7156">
        <v>3.2740777630113111</v>
      </c>
      <c r="G7156">
        <v>0</v>
      </c>
    </row>
    <row r="7157" spans="5:7" x14ac:dyDescent="0.3">
      <c r="E7157">
        <f t="shared" si="123"/>
        <v>7156</v>
      </c>
      <c r="F7157">
        <v>3.7541894372966386E-2</v>
      </c>
      <c r="G7157">
        <v>0</v>
      </c>
    </row>
    <row r="7158" spans="5:7" x14ac:dyDescent="0.3">
      <c r="E7158">
        <f t="shared" si="123"/>
        <v>7157</v>
      </c>
      <c r="F7158">
        <v>7.3999008215881226</v>
      </c>
      <c r="G7158">
        <v>1</v>
      </c>
    </row>
    <row r="7159" spans="5:7" x14ac:dyDescent="0.3">
      <c r="E7159">
        <f t="shared" si="123"/>
        <v>7158</v>
      </c>
      <c r="F7159">
        <v>1.1623336934059831</v>
      </c>
      <c r="G7159">
        <v>0</v>
      </c>
    </row>
    <row r="7160" spans="5:7" x14ac:dyDescent="0.3">
      <c r="E7160">
        <f t="shared" si="123"/>
        <v>7159</v>
      </c>
      <c r="F7160">
        <v>2.1181138896960348</v>
      </c>
      <c r="G7160">
        <v>0</v>
      </c>
    </row>
    <row r="7161" spans="5:7" x14ac:dyDescent="0.3">
      <c r="E7161">
        <f t="shared" si="123"/>
        <v>7160</v>
      </c>
      <c r="F7161">
        <v>19.700679831392186</v>
      </c>
      <c r="G7161">
        <v>1</v>
      </c>
    </row>
    <row r="7162" spans="5:7" x14ac:dyDescent="0.3">
      <c r="E7162">
        <f t="shared" si="123"/>
        <v>7161</v>
      </c>
      <c r="F7162">
        <v>0.24044719338457227</v>
      </c>
      <c r="G7162">
        <v>0</v>
      </c>
    </row>
    <row r="7163" spans="5:7" x14ac:dyDescent="0.3">
      <c r="E7163">
        <f t="shared" si="123"/>
        <v>7162</v>
      </c>
      <c r="F7163">
        <v>6.5778939995691896</v>
      </c>
      <c r="G7163">
        <v>0</v>
      </c>
    </row>
    <row r="7164" spans="5:7" x14ac:dyDescent="0.3">
      <c r="E7164">
        <f t="shared" si="123"/>
        <v>7163</v>
      </c>
      <c r="F7164">
        <v>9.3716468679873746</v>
      </c>
      <c r="G7164">
        <v>1</v>
      </c>
    </row>
    <row r="7165" spans="5:7" x14ac:dyDescent="0.3">
      <c r="E7165">
        <f t="shared" si="123"/>
        <v>7164</v>
      </c>
      <c r="F7165">
        <v>1.0110455175812783</v>
      </c>
      <c r="G7165">
        <v>0</v>
      </c>
    </row>
    <row r="7166" spans="5:7" x14ac:dyDescent="0.3">
      <c r="E7166">
        <f t="shared" si="123"/>
        <v>7165</v>
      </c>
      <c r="F7166">
        <v>2.3837327075697972</v>
      </c>
      <c r="G7166">
        <v>0</v>
      </c>
    </row>
    <row r="7167" spans="5:7" x14ac:dyDescent="0.3">
      <c r="E7167">
        <f t="shared" si="123"/>
        <v>7166</v>
      </c>
      <c r="F7167">
        <v>1.2344819513197647</v>
      </c>
      <c r="G7167">
        <v>0</v>
      </c>
    </row>
    <row r="7168" spans="5:7" x14ac:dyDescent="0.3">
      <c r="E7168">
        <f t="shared" si="123"/>
        <v>7167</v>
      </c>
      <c r="F7168">
        <v>3.5589328664047324</v>
      </c>
      <c r="G7168">
        <v>0</v>
      </c>
    </row>
    <row r="7169" spans="5:7" x14ac:dyDescent="0.3">
      <c r="E7169">
        <f t="shared" si="123"/>
        <v>7168</v>
      </c>
      <c r="F7169">
        <v>2.7774754339793728</v>
      </c>
      <c r="G7169">
        <v>0</v>
      </c>
    </row>
    <row r="7170" spans="5:7" x14ac:dyDescent="0.3">
      <c r="E7170">
        <f t="shared" si="123"/>
        <v>7169</v>
      </c>
      <c r="F7170">
        <v>9.517098833139773</v>
      </c>
      <c r="G7170">
        <v>1</v>
      </c>
    </row>
    <row r="7171" spans="5:7" x14ac:dyDescent="0.3">
      <c r="E7171">
        <f t="shared" si="123"/>
        <v>7170</v>
      </c>
      <c r="F7171">
        <v>2.4200112699609146</v>
      </c>
      <c r="G7171">
        <v>0</v>
      </c>
    </row>
    <row r="7172" spans="5:7" x14ac:dyDescent="0.3">
      <c r="E7172">
        <f t="shared" ref="E7172:E7235" si="124">E7171+1</f>
        <v>7171</v>
      </c>
      <c r="F7172">
        <v>25.174533127601713</v>
      </c>
      <c r="G7172">
        <v>1</v>
      </c>
    </row>
    <row r="7173" spans="5:7" x14ac:dyDescent="0.3">
      <c r="E7173">
        <f t="shared" si="124"/>
        <v>7172</v>
      </c>
      <c r="F7173">
        <v>4.1682703773030063</v>
      </c>
      <c r="G7173">
        <v>0</v>
      </c>
    </row>
    <row r="7174" spans="5:7" x14ac:dyDescent="0.3">
      <c r="E7174">
        <f t="shared" si="124"/>
        <v>7173</v>
      </c>
      <c r="F7174">
        <v>4.9817268282223672</v>
      </c>
      <c r="G7174">
        <v>0</v>
      </c>
    </row>
    <row r="7175" spans="5:7" x14ac:dyDescent="0.3">
      <c r="E7175">
        <f t="shared" si="124"/>
        <v>7174</v>
      </c>
      <c r="F7175">
        <v>1.1421140980018007</v>
      </c>
      <c r="G7175">
        <v>0</v>
      </c>
    </row>
    <row r="7176" spans="5:7" x14ac:dyDescent="0.3">
      <c r="E7176">
        <f t="shared" si="124"/>
        <v>7175</v>
      </c>
      <c r="F7176">
        <v>0.45740619870481025</v>
      </c>
      <c r="G7176">
        <v>0</v>
      </c>
    </row>
    <row r="7177" spans="5:7" x14ac:dyDescent="0.3">
      <c r="E7177">
        <f t="shared" si="124"/>
        <v>7176</v>
      </c>
      <c r="F7177">
        <v>1.8806657172631343</v>
      </c>
      <c r="G7177">
        <v>0</v>
      </c>
    </row>
    <row r="7178" spans="5:7" x14ac:dyDescent="0.3">
      <c r="E7178">
        <f t="shared" si="124"/>
        <v>7177</v>
      </c>
      <c r="F7178">
        <v>10.024882072298757</v>
      </c>
      <c r="G7178">
        <v>1</v>
      </c>
    </row>
    <row r="7179" spans="5:7" x14ac:dyDescent="0.3">
      <c r="E7179">
        <f t="shared" si="124"/>
        <v>7178</v>
      </c>
      <c r="F7179">
        <v>9.9323383981555686</v>
      </c>
      <c r="G7179">
        <v>1</v>
      </c>
    </row>
    <row r="7180" spans="5:7" x14ac:dyDescent="0.3">
      <c r="E7180">
        <f t="shared" si="124"/>
        <v>7179</v>
      </c>
      <c r="F7180">
        <v>5.6565294802551582</v>
      </c>
      <c r="G7180">
        <v>0</v>
      </c>
    </row>
    <row r="7181" spans="5:7" x14ac:dyDescent="0.3">
      <c r="E7181">
        <f t="shared" si="124"/>
        <v>7180</v>
      </c>
      <c r="F7181">
        <v>0.50784454036600379</v>
      </c>
      <c r="G7181">
        <v>0</v>
      </c>
    </row>
    <row r="7182" spans="5:7" x14ac:dyDescent="0.3">
      <c r="E7182">
        <f t="shared" si="124"/>
        <v>7181</v>
      </c>
      <c r="F7182">
        <v>5.872987938268821</v>
      </c>
      <c r="G7182">
        <v>0</v>
      </c>
    </row>
    <row r="7183" spans="5:7" x14ac:dyDescent="0.3">
      <c r="E7183">
        <f t="shared" si="124"/>
        <v>7182</v>
      </c>
      <c r="F7183">
        <v>0.18016007713964127</v>
      </c>
      <c r="G7183">
        <v>0</v>
      </c>
    </row>
    <row r="7184" spans="5:7" x14ac:dyDescent="0.3">
      <c r="E7184">
        <f t="shared" si="124"/>
        <v>7183</v>
      </c>
      <c r="F7184">
        <v>7.7115303649600504</v>
      </c>
      <c r="G7184">
        <v>1</v>
      </c>
    </row>
    <row r="7185" spans="5:7" x14ac:dyDescent="0.3">
      <c r="E7185">
        <f t="shared" si="124"/>
        <v>7184</v>
      </c>
      <c r="F7185">
        <v>4.9282666581582735</v>
      </c>
      <c r="G7185">
        <v>0</v>
      </c>
    </row>
    <row r="7186" spans="5:7" x14ac:dyDescent="0.3">
      <c r="E7186">
        <f t="shared" si="124"/>
        <v>7185</v>
      </c>
      <c r="F7186">
        <v>1.6935819591750438</v>
      </c>
      <c r="G7186">
        <v>0</v>
      </c>
    </row>
    <row r="7187" spans="5:7" x14ac:dyDescent="0.3">
      <c r="E7187">
        <f t="shared" si="124"/>
        <v>7186</v>
      </c>
      <c r="F7187">
        <v>1.8036162409563841</v>
      </c>
      <c r="G7187">
        <v>0</v>
      </c>
    </row>
    <row r="7188" spans="5:7" x14ac:dyDescent="0.3">
      <c r="E7188">
        <f t="shared" si="124"/>
        <v>7187</v>
      </c>
      <c r="F7188">
        <v>4.4599412452386495</v>
      </c>
      <c r="G7188">
        <v>0</v>
      </c>
    </row>
    <row r="7189" spans="5:7" x14ac:dyDescent="0.3">
      <c r="E7189">
        <f t="shared" si="124"/>
        <v>7188</v>
      </c>
      <c r="F7189">
        <v>8.8785665462575185</v>
      </c>
      <c r="G7189">
        <v>1</v>
      </c>
    </row>
    <row r="7190" spans="5:7" x14ac:dyDescent="0.3">
      <c r="E7190">
        <f t="shared" si="124"/>
        <v>7189</v>
      </c>
      <c r="F7190">
        <v>5.687447992006085</v>
      </c>
      <c r="G7190">
        <v>0</v>
      </c>
    </row>
    <row r="7191" spans="5:7" x14ac:dyDescent="0.3">
      <c r="E7191">
        <f t="shared" si="124"/>
        <v>7190</v>
      </c>
      <c r="F7191">
        <v>6.1094641401603837</v>
      </c>
      <c r="G7191">
        <v>0</v>
      </c>
    </row>
    <row r="7192" spans="5:7" x14ac:dyDescent="0.3">
      <c r="E7192">
        <f t="shared" si="124"/>
        <v>7191</v>
      </c>
      <c r="F7192">
        <v>0.99336484802356417</v>
      </c>
      <c r="G7192">
        <v>0</v>
      </c>
    </row>
    <row r="7193" spans="5:7" x14ac:dyDescent="0.3">
      <c r="E7193">
        <f t="shared" si="124"/>
        <v>7192</v>
      </c>
      <c r="F7193">
        <v>1.1861439093433148</v>
      </c>
      <c r="G7193">
        <v>0</v>
      </c>
    </row>
    <row r="7194" spans="5:7" x14ac:dyDescent="0.3">
      <c r="E7194">
        <f t="shared" si="124"/>
        <v>7193</v>
      </c>
      <c r="F7194">
        <v>2.730607101144181</v>
      </c>
      <c r="G7194">
        <v>0</v>
      </c>
    </row>
    <row r="7195" spans="5:7" x14ac:dyDescent="0.3">
      <c r="E7195">
        <f t="shared" si="124"/>
        <v>7194</v>
      </c>
      <c r="F7195">
        <v>0.74788610068418004</v>
      </c>
      <c r="G7195">
        <v>0</v>
      </c>
    </row>
    <row r="7196" spans="5:7" x14ac:dyDescent="0.3">
      <c r="E7196">
        <f t="shared" si="124"/>
        <v>7195</v>
      </c>
      <c r="F7196">
        <v>12.982968371981936</v>
      </c>
      <c r="G7196">
        <v>1</v>
      </c>
    </row>
    <row r="7197" spans="5:7" x14ac:dyDescent="0.3">
      <c r="E7197">
        <f t="shared" si="124"/>
        <v>7196</v>
      </c>
      <c r="F7197">
        <v>1.0963657698238758</v>
      </c>
      <c r="G7197">
        <v>0</v>
      </c>
    </row>
    <row r="7198" spans="5:7" x14ac:dyDescent="0.3">
      <c r="E7198">
        <f t="shared" si="124"/>
        <v>7197</v>
      </c>
      <c r="F7198">
        <v>7.922929378819723</v>
      </c>
      <c r="G7198">
        <v>1</v>
      </c>
    </row>
    <row r="7199" spans="5:7" x14ac:dyDescent="0.3">
      <c r="E7199">
        <f t="shared" si="124"/>
        <v>7198</v>
      </c>
      <c r="F7199">
        <v>2.2777380126276876</v>
      </c>
      <c r="G7199">
        <v>0</v>
      </c>
    </row>
    <row r="7200" spans="5:7" x14ac:dyDescent="0.3">
      <c r="E7200">
        <f t="shared" si="124"/>
        <v>7199</v>
      </c>
      <c r="F7200">
        <v>6.1434958042196346</v>
      </c>
      <c r="G7200">
        <v>0</v>
      </c>
    </row>
    <row r="7201" spans="5:7" x14ac:dyDescent="0.3">
      <c r="E7201">
        <f t="shared" si="124"/>
        <v>7200</v>
      </c>
      <c r="F7201">
        <v>1.123721809142459</v>
      </c>
      <c r="G7201">
        <v>0</v>
      </c>
    </row>
    <row r="7202" spans="5:7" x14ac:dyDescent="0.3">
      <c r="E7202">
        <f t="shared" si="124"/>
        <v>7201</v>
      </c>
      <c r="F7202">
        <v>0.1845934782576541</v>
      </c>
      <c r="G7202">
        <v>0</v>
      </c>
    </row>
    <row r="7203" spans="5:7" x14ac:dyDescent="0.3">
      <c r="E7203">
        <f t="shared" si="124"/>
        <v>7202</v>
      </c>
      <c r="F7203">
        <v>4.7559956536674077</v>
      </c>
      <c r="G7203">
        <v>0</v>
      </c>
    </row>
    <row r="7204" spans="5:7" x14ac:dyDescent="0.3">
      <c r="E7204">
        <f t="shared" si="124"/>
        <v>7203</v>
      </c>
      <c r="F7204">
        <v>2.2295386166493936</v>
      </c>
      <c r="G7204">
        <v>0</v>
      </c>
    </row>
    <row r="7205" spans="5:7" x14ac:dyDescent="0.3">
      <c r="E7205">
        <f t="shared" si="124"/>
        <v>7204</v>
      </c>
      <c r="F7205">
        <v>6.4526914194659417</v>
      </c>
      <c r="G7205">
        <v>0</v>
      </c>
    </row>
    <row r="7206" spans="5:7" x14ac:dyDescent="0.3">
      <c r="E7206">
        <f t="shared" si="124"/>
        <v>7205</v>
      </c>
      <c r="F7206">
        <v>3.5430504842895436</v>
      </c>
      <c r="G7206">
        <v>0</v>
      </c>
    </row>
    <row r="7207" spans="5:7" x14ac:dyDescent="0.3">
      <c r="E7207">
        <f t="shared" si="124"/>
        <v>7206</v>
      </c>
      <c r="F7207">
        <v>4.9818162352092452</v>
      </c>
      <c r="G7207">
        <v>0</v>
      </c>
    </row>
    <row r="7208" spans="5:7" x14ac:dyDescent="0.3">
      <c r="E7208">
        <f t="shared" si="124"/>
        <v>7207</v>
      </c>
      <c r="F7208">
        <v>6.4268963466334839</v>
      </c>
      <c r="G7208">
        <v>0</v>
      </c>
    </row>
    <row r="7209" spans="5:7" x14ac:dyDescent="0.3">
      <c r="E7209">
        <f t="shared" si="124"/>
        <v>7208</v>
      </c>
      <c r="F7209">
        <v>6.4234332692502143</v>
      </c>
      <c r="G7209">
        <v>0</v>
      </c>
    </row>
    <row r="7210" spans="5:7" x14ac:dyDescent="0.3">
      <c r="E7210">
        <f t="shared" si="124"/>
        <v>7209</v>
      </c>
      <c r="F7210">
        <v>4.6872282207670049E-2</v>
      </c>
      <c r="G7210">
        <v>0</v>
      </c>
    </row>
    <row r="7211" spans="5:7" x14ac:dyDescent="0.3">
      <c r="E7211">
        <f t="shared" si="124"/>
        <v>7210</v>
      </c>
      <c r="F7211">
        <v>3.5895777865388192</v>
      </c>
      <c r="G7211">
        <v>0</v>
      </c>
    </row>
    <row r="7212" spans="5:7" x14ac:dyDescent="0.3">
      <c r="E7212">
        <f t="shared" si="124"/>
        <v>7211</v>
      </c>
      <c r="F7212">
        <v>3.8159360191450253</v>
      </c>
      <c r="G7212">
        <v>0</v>
      </c>
    </row>
    <row r="7213" spans="5:7" x14ac:dyDescent="0.3">
      <c r="E7213">
        <f t="shared" si="124"/>
        <v>7212</v>
      </c>
      <c r="F7213">
        <v>11.698951504710815</v>
      </c>
      <c r="G7213">
        <v>1</v>
      </c>
    </row>
    <row r="7214" spans="5:7" x14ac:dyDescent="0.3">
      <c r="E7214">
        <f t="shared" si="124"/>
        <v>7213</v>
      </c>
      <c r="F7214">
        <v>7.0130054709851262</v>
      </c>
      <c r="G7214">
        <v>1</v>
      </c>
    </row>
    <row r="7215" spans="5:7" x14ac:dyDescent="0.3">
      <c r="E7215">
        <f t="shared" si="124"/>
        <v>7214</v>
      </c>
      <c r="F7215">
        <v>6.7151123694439185</v>
      </c>
      <c r="G7215">
        <v>0</v>
      </c>
    </row>
    <row r="7216" spans="5:7" x14ac:dyDescent="0.3">
      <c r="E7216">
        <f t="shared" si="124"/>
        <v>7215</v>
      </c>
      <c r="F7216">
        <v>2.8086144302245697</v>
      </c>
      <c r="G7216">
        <v>0</v>
      </c>
    </row>
    <row r="7217" spans="5:7" x14ac:dyDescent="0.3">
      <c r="E7217">
        <f t="shared" si="124"/>
        <v>7216</v>
      </c>
      <c r="F7217">
        <v>0.55454758325436049</v>
      </c>
      <c r="G7217">
        <v>0</v>
      </c>
    </row>
    <row r="7218" spans="5:7" x14ac:dyDescent="0.3">
      <c r="E7218">
        <f t="shared" si="124"/>
        <v>7217</v>
      </c>
      <c r="F7218">
        <v>6.9878405041098226</v>
      </c>
      <c r="G7218">
        <v>0</v>
      </c>
    </row>
    <row r="7219" spans="5:7" x14ac:dyDescent="0.3">
      <c r="E7219">
        <f t="shared" si="124"/>
        <v>7218</v>
      </c>
      <c r="F7219">
        <v>0.29625024463223348</v>
      </c>
      <c r="G7219">
        <v>0</v>
      </c>
    </row>
    <row r="7220" spans="5:7" x14ac:dyDescent="0.3">
      <c r="E7220">
        <f t="shared" si="124"/>
        <v>7219</v>
      </c>
      <c r="F7220">
        <v>4.069568192307865</v>
      </c>
      <c r="G7220">
        <v>0</v>
      </c>
    </row>
    <row r="7221" spans="5:7" x14ac:dyDescent="0.3">
      <c r="E7221">
        <f t="shared" si="124"/>
        <v>7220</v>
      </c>
      <c r="F7221">
        <v>0.69147816658345151</v>
      </c>
      <c r="G7221">
        <v>0</v>
      </c>
    </row>
    <row r="7222" spans="5:7" x14ac:dyDescent="0.3">
      <c r="E7222">
        <f t="shared" si="124"/>
        <v>7221</v>
      </c>
      <c r="F7222">
        <v>5.2253624765219966</v>
      </c>
      <c r="G7222">
        <v>0</v>
      </c>
    </row>
    <row r="7223" spans="5:7" x14ac:dyDescent="0.3">
      <c r="E7223">
        <f t="shared" si="124"/>
        <v>7222</v>
      </c>
      <c r="F7223">
        <v>0.58710619870047098</v>
      </c>
      <c r="G7223">
        <v>0</v>
      </c>
    </row>
    <row r="7224" spans="5:7" x14ac:dyDescent="0.3">
      <c r="E7224">
        <f t="shared" si="124"/>
        <v>7223</v>
      </c>
      <c r="F7224">
        <v>0.37833336453245514</v>
      </c>
      <c r="G7224">
        <v>0</v>
      </c>
    </row>
    <row r="7225" spans="5:7" x14ac:dyDescent="0.3">
      <c r="E7225">
        <f t="shared" si="124"/>
        <v>7224</v>
      </c>
      <c r="F7225">
        <v>1.0183273559225396</v>
      </c>
      <c r="G7225">
        <v>0</v>
      </c>
    </row>
    <row r="7226" spans="5:7" x14ac:dyDescent="0.3">
      <c r="E7226">
        <f t="shared" si="124"/>
        <v>7225</v>
      </c>
      <c r="F7226">
        <v>7.7313451029905238</v>
      </c>
      <c r="G7226">
        <v>1</v>
      </c>
    </row>
    <row r="7227" spans="5:7" x14ac:dyDescent="0.3">
      <c r="E7227">
        <f t="shared" si="124"/>
        <v>7226</v>
      </c>
      <c r="F7227">
        <v>2.7089633133153752</v>
      </c>
      <c r="G7227">
        <v>0</v>
      </c>
    </row>
    <row r="7228" spans="5:7" x14ac:dyDescent="0.3">
      <c r="E7228">
        <f t="shared" si="124"/>
        <v>7227</v>
      </c>
      <c r="F7228">
        <v>0.15898268942628496</v>
      </c>
      <c r="G7228">
        <v>0</v>
      </c>
    </row>
    <row r="7229" spans="5:7" x14ac:dyDescent="0.3">
      <c r="E7229">
        <f t="shared" si="124"/>
        <v>7228</v>
      </c>
      <c r="F7229">
        <v>1.467685451953997</v>
      </c>
      <c r="G7229">
        <v>0</v>
      </c>
    </row>
    <row r="7230" spans="5:7" x14ac:dyDescent="0.3">
      <c r="E7230">
        <f t="shared" si="124"/>
        <v>7229</v>
      </c>
      <c r="F7230">
        <v>9.7520614847562186</v>
      </c>
      <c r="G7230">
        <v>1</v>
      </c>
    </row>
    <row r="7231" spans="5:7" x14ac:dyDescent="0.3">
      <c r="E7231">
        <f t="shared" si="124"/>
        <v>7230</v>
      </c>
      <c r="F7231">
        <v>1.2552548731222002</v>
      </c>
      <c r="G7231">
        <v>0</v>
      </c>
    </row>
    <row r="7232" spans="5:7" x14ac:dyDescent="0.3">
      <c r="E7232">
        <f t="shared" si="124"/>
        <v>7231</v>
      </c>
      <c r="F7232">
        <v>3.3172370161009539</v>
      </c>
      <c r="G7232">
        <v>0</v>
      </c>
    </row>
    <row r="7233" spans="5:7" x14ac:dyDescent="0.3">
      <c r="E7233">
        <f t="shared" si="124"/>
        <v>7232</v>
      </c>
      <c r="F7233">
        <v>10.598917451128887</v>
      </c>
      <c r="G7233">
        <v>1</v>
      </c>
    </row>
    <row r="7234" spans="5:7" x14ac:dyDescent="0.3">
      <c r="E7234">
        <f t="shared" si="124"/>
        <v>7233</v>
      </c>
      <c r="F7234">
        <v>2.6842333265787577</v>
      </c>
      <c r="G7234">
        <v>0</v>
      </c>
    </row>
    <row r="7235" spans="5:7" x14ac:dyDescent="0.3">
      <c r="E7235">
        <f t="shared" si="124"/>
        <v>7234</v>
      </c>
      <c r="F7235">
        <v>1.0006424645173588</v>
      </c>
      <c r="G7235">
        <v>0</v>
      </c>
    </row>
    <row r="7236" spans="5:7" x14ac:dyDescent="0.3">
      <c r="E7236">
        <f t="shared" ref="E7236:E7299" si="125">E7235+1</f>
        <v>7235</v>
      </c>
      <c r="F7236">
        <v>1.1335153501827677</v>
      </c>
      <c r="G7236">
        <v>0</v>
      </c>
    </row>
    <row r="7237" spans="5:7" x14ac:dyDescent="0.3">
      <c r="E7237">
        <f t="shared" si="125"/>
        <v>7236</v>
      </c>
      <c r="F7237">
        <v>2.2892635030108144</v>
      </c>
      <c r="G7237">
        <v>0</v>
      </c>
    </row>
    <row r="7238" spans="5:7" x14ac:dyDescent="0.3">
      <c r="E7238">
        <f t="shared" si="125"/>
        <v>7237</v>
      </c>
      <c r="F7238">
        <v>4.0736897037958171</v>
      </c>
      <c r="G7238">
        <v>0</v>
      </c>
    </row>
    <row r="7239" spans="5:7" x14ac:dyDescent="0.3">
      <c r="E7239">
        <f t="shared" si="125"/>
        <v>7238</v>
      </c>
      <c r="F7239">
        <v>0.15569593493540373</v>
      </c>
      <c r="G7239">
        <v>0</v>
      </c>
    </row>
    <row r="7240" spans="5:7" x14ac:dyDescent="0.3">
      <c r="E7240">
        <f t="shared" si="125"/>
        <v>7239</v>
      </c>
      <c r="F7240">
        <v>4.3507146496204214</v>
      </c>
      <c r="G7240">
        <v>0</v>
      </c>
    </row>
    <row r="7241" spans="5:7" x14ac:dyDescent="0.3">
      <c r="E7241">
        <f t="shared" si="125"/>
        <v>7240</v>
      </c>
      <c r="F7241">
        <v>1.0855797306957804</v>
      </c>
      <c r="G7241">
        <v>0</v>
      </c>
    </row>
    <row r="7242" spans="5:7" x14ac:dyDescent="0.3">
      <c r="E7242">
        <f t="shared" si="125"/>
        <v>7241</v>
      </c>
      <c r="F7242">
        <v>4.7866017615027419</v>
      </c>
      <c r="G7242">
        <v>0</v>
      </c>
    </row>
    <row r="7243" spans="5:7" x14ac:dyDescent="0.3">
      <c r="E7243">
        <f t="shared" si="125"/>
        <v>7242</v>
      </c>
      <c r="F7243">
        <v>2.3626816590165407</v>
      </c>
      <c r="G7243">
        <v>0</v>
      </c>
    </row>
    <row r="7244" spans="5:7" x14ac:dyDescent="0.3">
      <c r="E7244">
        <f t="shared" si="125"/>
        <v>7243</v>
      </c>
      <c r="F7244">
        <v>1.429681342067181</v>
      </c>
      <c r="G7244">
        <v>0</v>
      </c>
    </row>
    <row r="7245" spans="5:7" x14ac:dyDescent="0.3">
      <c r="E7245">
        <f t="shared" si="125"/>
        <v>7244</v>
      </c>
      <c r="F7245">
        <v>4.0236415969480701</v>
      </c>
      <c r="G7245">
        <v>0</v>
      </c>
    </row>
    <row r="7246" spans="5:7" x14ac:dyDescent="0.3">
      <c r="E7246">
        <f t="shared" si="125"/>
        <v>7245</v>
      </c>
      <c r="F7246">
        <v>3.4766197750318852</v>
      </c>
      <c r="G7246">
        <v>0</v>
      </c>
    </row>
    <row r="7247" spans="5:7" x14ac:dyDescent="0.3">
      <c r="E7247">
        <f t="shared" si="125"/>
        <v>7246</v>
      </c>
      <c r="F7247">
        <v>1.3319932147866347</v>
      </c>
      <c r="G7247">
        <v>0</v>
      </c>
    </row>
    <row r="7248" spans="5:7" x14ac:dyDescent="0.3">
      <c r="E7248">
        <f t="shared" si="125"/>
        <v>7247</v>
      </c>
      <c r="F7248">
        <v>1.2602362424264493</v>
      </c>
      <c r="G7248">
        <v>0</v>
      </c>
    </row>
    <row r="7249" spans="5:7" x14ac:dyDescent="0.3">
      <c r="E7249">
        <f t="shared" si="125"/>
        <v>7248</v>
      </c>
      <c r="F7249">
        <v>8.0440790681936445</v>
      </c>
      <c r="G7249">
        <v>1</v>
      </c>
    </row>
    <row r="7250" spans="5:7" x14ac:dyDescent="0.3">
      <c r="E7250">
        <f t="shared" si="125"/>
        <v>7249</v>
      </c>
      <c r="F7250">
        <v>8.6641517751993806</v>
      </c>
      <c r="G7250">
        <v>1</v>
      </c>
    </row>
    <row r="7251" spans="5:7" x14ac:dyDescent="0.3">
      <c r="E7251">
        <f t="shared" si="125"/>
        <v>7250</v>
      </c>
      <c r="F7251">
        <v>3.1773655765214999</v>
      </c>
      <c r="G7251">
        <v>0</v>
      </c>
    </row>
    <row r="7252" spans="5:7" x14ac:dyDescent="0.3">
      <c r="E7252">
        <f t="shared" si="125"/>
        <v>7251</v>
      </c>
      <c r="F7252">
        <v>5.1457060598518183</v>
      </c>
      <c r="G7252">
        <v>0</v>
      </c>
    </row>
    <row r="7253" spans="5:7" x14ac:dyDescent="0.3">
      <c r="E7253">
        <f t="shared" si="125"/>
        <v>7252</v>
      </c>
      <c r="F7253">
        <v>5.920955663969437</v>
      </c>
      <c r="G7253">
        <v>0</v>
      </c>
    </row>
    <row r="7254" spans="5:7" x14ac:dyDescent="0.3">
      <c r="E7254">
        <f t="shared" si="125"/>
        <v>7253</v>
      </c>
      <c r="F7254">
        <v>4.531276226642742</v>
      </c>
      <c r="G7254">
        <v>0</v>
      </c>
    </row>
    <row r="7255" spans="5:7" x14ac:dyDescent="0.3">
      <c r="E7255">
        <f t="shared" si="125"/>
        <v>7254</v>
      </c>
      <c r="F7255">
        <v>3.5457731539405533</v>
      </c>
      <c r="G7255">
        <v>0</v>
      </c>
    </row>
    <row r="7256" spans="5:7" x14ac:dyDescent="0.3">
      <c r="E7256">
        <f t="shared" si="125"/>
        <v>7255</v>
      </c>
      <c r="F7256">
        <v>1.7029971318544161</v>
      </c>
      <c r="G7256">
        <v>0</v>
      </c>
    </row>
    <row r="7257" spans="5:7" x14ac:dyDescent="0.3">
      <c r="E7257">
        <f t="shared" si="125"/>
        <v>7256</v>
      </c>
      <c r="F7257">
        <v>2.3929979550722451</v>
      </c>
      <c r="G7257">
        <v>0</v>
      </c>
    </row>
    <row r="7258" spans="5:7" x14ac:dyDescent="0.3">
      <c r="E7258">
        <f t="shared" si="125"/>
        <v>7257</v>
      </c>
      <c r="F7258">
        <v>4.4044134732582219</v>
      </c>
      <c r="G7258">
        <v>0</v>
      </c>
    </row>
    <row r="7259" spans="5:7" x14ac:dyDescent="0.3">
      <c r="E7259">
        <f t="shared" si="125"/>
        <v>7258</v>
      </c>
      <c r="F7259">
        <v>0.89242933705286109</v>
      </c>
      <c r="G7259">
        <v>0</v>
      </c>
    </row>
    <row r="7260" spans="5:7" x14ac:dyDescent="0.3">
      <c r="E7260">
        <f t="shared" si="125"/>
        <v>7259</v>
      </c>
      <c r="F7260">
        <v>1.8817955023688691</v>
      </c>
      <c r="G7260">
        <v>0</v>
      </c>
    </row>
    <row r="7261" spans="5:7" x14ac:dyDescent="0.3">
      <c r="E7261">
        <f t="shared" si="125"/>
        <v>7260</v>
      </c>
      <c r="F7261">
        <v>4.6886067797347879</v>
      </c>
      <c r="G7261">
        <v>0</v>
      </c>
    </row>
    <row r="7262" spans="5:7" x14ac:dyDescent="0.3">
      <c r="E7262">
        <f t="shared" si="125"/>
        <v>7261</v>
      </c>
      <c r="F7262">
        <v>0.44512760163446163</v>
      </c>
      <c r="G7262">
        <v>0</v>
      </c>
    </row>
    <row r="7263" spans="5:7" x14ac:dyDescent="0.3">
      <c r="E7263">
        <f t="shared" si="125"/>
        <v>7262</v>
      </c>
      <c r="F7263">
        <v>4.1987372303671027</v>
      </c>
      <c r="G7263">
        <v>0</v>
      </c>
    </row>
    <row r="7264" spans="5:7" x14ac:dyDescent="0.3">
      <c r="E7264">
        <f t="shared" si="125"/>
        <v>7263</v>
      </c>
      <c r="F7264">
        <v>2.4607856915368997</v>
      </c>
      <c r="G7264">
        <v>0</v>
      </c>
    </row>
    <row r="7265" spans="5:7" x14ac:dyDescent="0.3">
      <c r="E7265">
        <f t="shared" si="125"/>
        <v>7264</v>
      </c>
      <c r="F7265">
        <v>5.4349521544315689</v>
      </c>
      <c r="G7265">
        <v>0</v>
      </c>
    </row>
    <row r="7266" spans="5:7" x14ac:dyDescent="0.3">
      <c r="E7266">
        <f t="shared" si="125"/>
        <v>7265</v>
      </c>
      <c r="F7266">
        <v>1.3331499883629365</v>
      </c>
      <c r="G7266">
        <v>0</v>
      </c>
    </row>
    <row r="7267" spans="5:7" x14ac:dyDescent="0.3">
      <c r="E7267">
        <f t="shared" si="125"/>
        <v>7266</v>
      </c>
      <c r="F7267">
        <v>8.1175491915602436</v>
      </c>
      <c r="G7267">
        <v>1</v>
      </c>
    </row>
    <row r="7268" spans="5:7" x14ac:dyDescent="0.3">
      <c r="E7268">
        <f t="shared" si="125"/>
        <v>7267</v>
      </c>
      <c r="F7268">
        <v>4.0683648913929904</v>
      </c>
      <c r="G7268">
        <v>0</v>
      </c>
    </row>
    <row r="7269" spans="5:7" x14ac:dyDescent="0.3">
      <c r="E7269">
        <f t="shared" si="125"/>
        <v>7268</v>
      </c>
      <c r="F7269">
        <v>9.9367637140805787</v>
      </c>
      <c r="G7269">
        <v>1</v>
      </c>
    </row>
    <row r="7270" spans="5:7" x14ac:dyDescent="0.3">
      <c r="E7270">
        <f t="shared" si="125"/>
        <v>7269</v>
      </c>
      <c r="F7270">
        <v>4.7402250377439534</v>
      </c>
      <c r="G7270">
        <v>0</v>
      </c>
    </row>
    <row r="7271" spans="5:7" x14ac:dyDescent="0.3">
      <c r="E7271">
        <f t="shared" si="125"/>
        <v>7270</v>
      </c>
      <c r="F7271">
        <v>1.4590428844059149</v>
      </c>
      <c r="G7271">
        <v>0</v>
      </c>
    </row>
    <row r="7272" spans="5:7" x14ac:dyDescent="0.3">
      <c r="E7272">
        <f t="shared" si="125"/>
        <v>7271</v>
      </c>
      <c r="F7272">
        <v>6.7371520416261692</v>
      </c>
      <c r="G7272">
        <v>0</v>
      </c>
    </row>
    <row r="7273" spans="5:7" x14ac:dyDescent="0.3">
      <c r="E7273">
        <f t="shared" si="125"/>
        <v>7272</v>
      </c>
      <c r="F7273">
        <v>22.137599310187252</v>
      </c>
      <c r="G7273">
        <v>1</v>
      </c>
    </row>
    <row r="7274" spans="5:7" x14ac:dyDescent="0.3">
      <c r="E7274">
        <f t="shared" si="125"/>
        <v>7273</v>
      </c>
      <c r="F7274">
        <v>8.448015696930701E-2</v>
      </c>
      <c r="G7274">
        <v>0</v>
      </c>
    </row>
    <row r="7275" spans="5:7" x14ac:dyDescent="0.3">
      <c r="E7275">
        <f t="shared" si="125"/>
        <v>7274</v>
      </c>
      <c r="F7275">
        <v>4.7540801126508283</v>
      </c>
      <c r="G7275">
        <v>0</v>
      </c>
    </row>
    <row r="7276" spans="5:7" x14ac:dyDescent="0.3">
      <c r="E7276">
        <f t="shared" si="125"/>
        <v>7275</v>
      </c>
      <c r="F7276">
        <v>0.90752873869566053</v>
      </c>
      <c r="G7276">
        <v>0</v>
      </c>
    </row>
    <row r="7277" spans="5:7" x14ac:dyDescent="0.3">
      <c r="E7277">
        <f t="shared" si="125"/>
        <v>7276</v>
      </c>
      <c r="F7277">
        <v>6.3665762331969376</v>
      </c>
      <c r="G7277">
        <v>0</v>
      </c>
    </row>
    <row r="7278" spans="5:7" x14ac:dyDescent="0.3">
      <c r="E7278">
        <f t="shared" si="125"/>
        <v>7277</v>
      </c>
      <c r="F7278">
        <v>1.7946166807164146</v>
      </c>
      <c r="G7278">
        <v>0</v>
      </c>
    </row>
    <row r="7279" spans="5:7" x14ac:dyDescent="0.3">
      <c r="E7279">
        <f t="shared" si="125"/>
        <v>7278</v>
      </c>
      <c r="F7279">
        <v>21.579462339723513</v>
      </c>
      <c r="G7279">
        <v>1</v>
      </c>
    </row>
    <row r="7280" spans="5:7" x14ac:dyDescent="0.3">
      <c r="E7280">
        <f t="shared" si="125"/>
        <v>7279</v>
      </c>
      <c r="F7280">
        <v>0.10369017749483228</v>
      </c>
      <c r="G7280">
        <v>0</v>
      </c>
    </row>
    <row r="7281" spans="5:7" x14ac:dyDescent="0.3">
      <c r="E7281">
        <f t="shared" si="125"/>
        <v>7280</v>
      </c>
      <c r="F7281">
        <v>3.7790195931320407</v>
      </c>
      <c r="G7281">
        <v>0</v>
      </c>
    </row>
    <row r="7282" spans="5:7" x14ac:dyDescent="0.3">
      <c r="E7282">
        <f t="shared" si="125"/>
        <v>7281</v>
      </c>
      <c r="F7282">
        <v>3.2024159789806852</v>
      </c>
      <c r="G7282">
        <v>0</v>
      </c>
    </row>
    <row r="7283" spans="5:7" x14ac:dyDescent="0.3">
      <c r="E7283">
        <f t="shared" si="125"/>
        <v>7282</v>
      </c>
      <c r="F7283">
        <v>4.1906149983784777</v>
      </c>
      <c r="G7283">
        <v>0</v>
      </c>
    </row>
    <row r="7284" spans="5:7" x14ac:dyDescent="0.3">
      <c r="E7284">
        <f t="shared" si="125"/>
        <v>7283</v>
      </c>
      <c r="F7284">
        <v>6.7826239386026552</v>
      </c>
      <c r="G7284">
        <v>0</v>
      </c>
    </row>
    <row r="7285" spans="5:7" x14ac:dyDescent="0.3">
      <c r="E7285">
        <f t="shared" si="125"/>
        <v>7284</v>
      </c>
      <c r="F7285">
        <v>1.9950522746555477</v>
      </c>
      <c r="G7285">
        <v>0</v>
      </c>
    </row>
    <row r="7286" spans="5:7" x14ac:dyDescent="0.3">
      <c r="E7286">
        <f t="shared" si="125"/>
        <v>7285</v>
      </c>
      <c r="F7286">
        <v>0.63937548358903795</v>
      </c>
      <c r="G7286">
        <v>0</v>
      </c>
    </row>
    <row r="7287" spans="5:7" x14ac:dyDescent="0.3">
      <c r="E7287">
        <f t="shared" si="125"/>
        <v>7286</v>
      </c>
      <c r="F7287">
        <v>0.63764526260215992</v>
      </c>
      <c r="G7287">
        <v>0</v>
      </c>
    </row>
    <row r="7288" spans="5:7" x14ac:dyDescent="0.3">
      <c r="E7288">
        <f t="shared" si="125"/>
        <v>7287</v>
      </c>
      <c r="F7288">
        <v>10.637821976102947</v>
      </c>
      <c r="G7288">
        <v>1</v>
      </c>
    </row>
    <row r="7289" spans="5:7" x14ac:dyDescent="0.3">
      <c r="E7289">
        <f t="shared" si="125"/>
        <v>7288</v>
      </c>
      <c r="F7289">
        <v>5.4244900256114246</v>
      </c>
      <c r="G7289">
        <v>0</v>
      </c>
    </row>
    <row r="7290" spans="5:7" x14ac:dyDescent="0.3">
      <c r="E7290">
        <f t="shared" si="125"/>
        <v>7289</v>
      </c>
      <c r="F7290">
        <v>1.9339763164704287</v>
      </c>
      <c r="G7290">
        <v>0</v>
      </c>
    </row>
    <row r="7291" spans="5:7" x14ac:dyDescent="0.3">
      <c r="E7291">
        <f t="shared" si="125"/>
        <v>7290</v>
      </c>
      <c r="F7291">
        <v>1.8060366014546072</v>
      </c>
      <c r="G7291">
        <v>0</v>
      </c>
    </row>
    <row r="7292" spans="5:7" x14ac:dyDescent="0.3">
      <c r="E7292">
        <f t="shared" si="125"/>
        <v>7291</v>
      </c>
      <c r="F7292">
        <v>4.5960535829112761</v>
      </c>
      <c r="G7292">
        <v>0</v>
      </c>
    </row>
    <row r="7293" spans="5:7" x14ac:dyDescent="0.3">
      <c r="E7293">
        <f t="shared" si="125"/>
        <v>7292</v>
      </c>
      <c r="F7293">
        <v>0.74750103743364704</v>
      </c>
      <c r="G7293">
        <v>0</v>
      </c>
    </row>
    <row r="7294" spans="5:7" x14ac:dyDescent="0.3">
      <c r="E7294">
        <f t="shared" si="125"/>
        <v>7293</v>
      </c>
      <c r="F7294">
        <v>1.4444491841190328</v>
      </c>
      <c r="G7294">
        <v>0</v>
      </c>
    </row>
    <row r="7295" spans="5:7" x14ac:dyDescent="0.3">
      <c r="E7295">
        <f t="shared" si="125"/>
        <v>7294</v>
      </c>
      <c r="F7295">
        <v>0.89609785257643071</v>
      </c>
      <c r="G7295">
        <v>0</v>
      </c>
    </row>
    <row r="7296" spans="5:7" x14ac:dyDescent="0.3">
      <c r="E7296">
        <f t="shared" si="125"/>
        <v>7295</v>
      </c>
      <c r="F7296">
        <v>2.6058252946567344</v>
      </c>
      <c r="G7296">
        <v>0</v>
      </c>
    </row>
    <row r="7297" spans="5:7" x14ac:dyDescent="0.3">
      <c r="E7297">
        <f t="shared" si="125"/>
        <v>7296</v>
      </c>
      <c r="F7297">
        <v>3.9636703351848634</v>
      </c>
      <c r="G7297">
        <v>0</v>
      </c>
    </row>
    <row r="7298" spans="5:7" x14ac:dyDescent="0.3">
      <c r="E7298">
        <f t="shared" si="125"/>
        <v>7297</v>
      </c>
      <c r="F7298">
        <v>0.18144608045704502</v>
      </c>
      <c r="G7298">
        <v>0</v>
      </c>
    </row>
    <row r="7299" spans="5:7" x14ac:dyDescent="0.3">
      <c r="E7299">
        <f t="shared" si="125"/>
        <v>7298</v>
      </c>
      <c r="F7299">
        <v>5.7301959904803663</v>
      </c>
      <c r="G7299">
        <v>0</v>
      </c>
    </row>
    <row r="7300" spans="5:7" x14ac:dyDescent="0.3">
      <c r="E7300">
        <f t="shared" ref="E7300:E7363" si="126">E7299+1</f>
        <v>7299</v>
      </c>
      <c r="F7300">
        <v>2.8824082464135943</v>
      </c>
      <c r="G7300">
        <v>0</v>
      </c>
    </row>
    <row r="7301" spans="5:7" x14ac:dyDescent="0.3">
      <c r="E7301">
        <f t="shared" si="126"/>
        <v>7300</v>
      </c>
      <c r="F7301">
        <v>1.0082100753143015</v>
      </c>
      <c r="G7301">
        <v>0</v>
      </c>
    </row>
    <row r="7302" spans="5:7" x14ac:dyDescent="0.3">
      <c r="E7302">
        <f t="shared" si="126"/>
        <v>7301</v>
      </c>
      <c r="F7302">
        <v>0.63811590054474987</v>
      </c>
      <c r="G7302">
        <v>0</v>
      </c>
    </row>
    <row r="7303" spans="5:7" x14ac:dyDescent="0.3">
      <c r="E7303">
        <f t="shared" si="126"/>
        <v>7302</v>
      </c>
      <c r="F7303">
        <v>10.55052876125767</v>
      </c>
      <c r="G7303">
        <v>1</v>
      </c>
    </row>
    <row r="7304" spans="5:7" x14ac:dyDescent="0.3">
      <c r="E7304">
        <f t="shared" si="126"/>
        <v>7303</v>
      </c>
      <c r="F7304">
        <v>3.0923380235052851</v>
      </c>
      <c r="G7304">
        <v>0</v>
      </c>
    </row>
    <row r="7305" spans="5:7" x14ac:dyDescent="0.3">
      <c r="E7305">
        <f t="shared" si="126"/>
        <v>7304</v>
      </c>
      <c r="F7305">
        <v>4.1818629671780405</v>
      </c>
      <c r="G7305">
        <v>0</v>
      </c>
    </row>
    <row r="7306" spans="5:7" x14ac:dyDescent="0.3">
      <c r="E7306">
        <f t="shared" si="126"/>
        <v>7305</v>
      </c>
      <c r="F7306">
        <v>13.257175971008641</v>
      </c>
      <c r="G7306">
        <v>1</v>
      </c>
    </row>
    <row r="7307" spans="5:7" x14ac:dyDescent="0.3">
      <c r="E7307">
        <f t="shared" si="126"/>
        <v>7306</v>
      </c>
      <c r="F7307">
        <v>2.4325404812756948</v>
      </c>
      <c r="G7307">
        <v>0</v>
      </c>
    </row>
    <row r="7308" spans="5:7" x14ac:dyDescent="0.3">
      <c r="E7308">
        <f t="shared" si="126"/>
        <v>7307</v>
      </c>
      <c r="F7308">
        <v>5.4326819517133265E-2</v>
      </c>
      <c r="G7308">
        <v>0</v>
      </c>
    </row>
    <row r="7309" spans="5:7" x14ac:dyDescent="0.3">
      <c r="E7309">
        <f t="shared" si="126"/>
        <v>7308</v>
      </c>
      <c r="F7309">
        <v>2.1925414371722178</v>
      </c>
      <c r="G7309">
        <v>0</v>
      </c>
    </row>
    <row r="7310" spans="5:7" x14ac:dyDescent="0.3">
      <c r="E7310">
        <f t="shared" si="126"/>
        <v>7309</v>
      </c>
      <c r="F7310">
        <v>6.8233347206780603</v>
      </c>
      <c r="G7310">
        <v>0</v>
      </c>
    </row>
    <row r="7311" spans="5:7" x14ac:dyDescent="0.3">
      <c r="E7311">
        <f t="shared" si="126"/>
        <v>7310</v>
      </c>
      <c r="F7311">
        <v>9.6173198201307049</v>
      </c>
      <c r="G7311">
        <v>1</v>
      </c>
    </row>
    <row r="7312" spans="5:7" x14ac:dyDescent="0.3">
      <c r="E7312">
        <f t="shared" si="126"/>
        <v>7311</v>
      </c>
      <c r="F7312">
        <v>12.168040247093669</v>
      </c>
      <c r="G7312">
        <v>1</v>
      </c>
    </row>
    <row r="7313" spans="5:7" x14ac:dyDescent="0.3">
      <c r="E7313">
        <f t="shared" si="126"/>
        <v>7312</v>
      </c>
      <c r="F7313">
        <v>4.4376870151233447</v>
      </c>
      <c r="G7313">
        <v>0</v>
      </c>
    </row>
    <row r="7314" spans="5:7" x14ac:dyDescent="0.3">
      <c r="E7314">
        <f t="shared" si="126"/>
        <v>7313</v>
      </c>
      <c r="F7314">
        <v>1.3434443126760021</v>
      </c>
      <c r="G7314">
        <v>0</v>
      </c>
    </row>
    <row r="7315" spans="5:7" x14ac:dyDescent="0.3">
      <c r="E7315">
        <f t="shared" si="126"/>
        <v>7314</v>
      </c>
      <c r="F7315">
        <v>6.4311875353125973</v>
      </c>
      <c r="G7315">
        <v>0</v>
      </c>
    </row>
    <row r="7316" spans="5:7" x14ac:dyDescent="0.3">
      <c r="E7316">
        <f t="shared" si="126"/>
        <v>7315</v>
      </c>
      <c r="F7316">
        <v>0.9371627088583665</v>
      </c>
      <c r="G7316">
        <v>0</v>
      </c>
    </row>
    <row r="7317" spans="5:7" x14ac:dyDescent="0.3">
      <c r="E7317">
        <f t="shared" si="126"/>
        <v>7316</v>
      </c>
      <c r="F7317">
        <v>0.86369215600438476</v>
      </c>
      <c r="G7317">
        <v>0</v>
      </c>
    </row>
    <row r="7318" spans="5:7" x14ac:dyDescent="0.3">
      <c r="E7318">
        <f t="shared" si="126"/>
        <v>7317</v>
      </c>
      <c r="F7318">
        <v>1.3164994573080642</v>
      </c>
      <c r="G7318">
        <v>0</v>
      </c>
    </row>
    <row r="7319" spans="5:7" x14ac:dyDescent="0.3">
      <c r="E7319">
        <f t="shared" si="126"/>
        <v>7318</v>
      </c>
      <c r="F7319">
        <v>6.8346552316690179</v>
      </c>
      <c r="G7319">
        <v>0</v>
      </c>
    </row>
    <row r="7320" spans="5:7" x14ac:dyDescent="0.3">
      <c r="E7320">
        <f t="shared" si="126"/>
        <v>7319</v>
      </c>
      <c r="F7320">
        <v>1.5411720597139313</v>
      </c>
      <c r="G7320">
        <v>0</v>
      </c>
    </row>
    <row r="7321" spans="5:7" x14ac:dyDescent="0.3">
      <c r="E7321">
        <f t="shared" si="126"/>
        <v>7320</v>
      </c>
      <c r="F7321">
        <v>2.6517688747178778</v>
      </c>
      <c r="G7321">
        <v>0</v>
      </c>
    </row>
    <row r="7322" spans="5:7" x14ac:dyDescent="0.3">
      <c r="E7322">
        <f t="shared" si="126"/>
        <v>7321</v>
      </c>
      <c r="F7322">
        <v>9.4139576165920236</v>
      </c>
      <c r="G7322">
        <v>1</v>
      </c>
    </row>
    <row r="7323" spans="5:7" x14ac:dyDescent="0.3">
      <c r="E7323">
        <f t="shared" si="126"/>
        <v>7322</v>
      </c>
      <c r="F7323">
        <v>1.0707543231746788</v>
      </c>
      <c r="G7323">
        <v>0</v>
      </c>
    </row>
    <row r="7324" spans="5:7" x14ac:dyDescent="0.3">
      <c r="E7324">
        <f t="shared" si="126"/>
        <v>7323</v>
      </c>
      <c r="F7324">
        <v>2.7487567384443916</v>
      </c>
      <c r="G7324">
        <v>0</v>
      </c>
    </row>
    <row r="7325" spans="5:7" x14ac:dyDescent="0.3">
      <c r="E7325">
        <f t="shared" si="126"/>
        <v>7324</v>
      </c>
      <c r="F7325">
        <v>1.8668443709369984</v>
      </c>
      <c r="G7325">
        <v>0</v>
      </c>
    </row>
    <row r="7326" spans="5:7" x14ac:dyDescent="0.3">
      <c r="E7326">
        <f t="shared" si="126"/>
        <v>7325</v>
      </c>
      <c r="F7326">
        <v>5.0292558019758129</v>
      </c>
      <c r="G7326">
        <v>0</v>
      </c>
    </row>
    <row r="7327" spans="5:7" x14ac:dyDescent="0.3">
      <c r="E7327">
        <f t="shared" si="126"/>
        <v>7326</v>
      </c>
      <c r="F7327">
        <v>1.1425043284232397</v>
      </c>
      <c r="G7327">
        <v>0</v>
      </c>
    </row>
    <row r="7328" spans="5:7" x14ac:dyDescent="0.3">
      <c r="E7328">
        <f t="shared" si="126"/>
        <v>7327</v>
      </c>
      <c r="F7328">
        <v>8.8288113965444381</v>
      </c>
      <c r="G7328">
        <v>1</v>
      </c>
    </row>
    <row r="7329" spans="5:7" x14ac:dyDescent="0.3">
      <c r="E7329">
        <f t="shared" si="126"/>
        <v>7328</v>
      </c>
      <c r="F7329">
        <v>0.8565201893106632</v>
      </c>
      <c r="G7329">
        <v>0</v>
      </c>
    </row>
    <row r="7330" spans="5:7" x14ac:dyDescent="0.3">
      <c r="E7330">
        <f t="shared" si="126"/>
        <v>7329</v>
      </c>
      <c r="F7330">
        <v>15.842267826684671</v>
      </c>
      <c r="G7330">
        <v>1</v>
      </c>
    </row>
    <row r="7331" spans="5:7" x14ac:dyDescent="0.3">
      <c r="E7331">
        <f t="shared" si="126"/>
        <v>7330</v>
      </c>
      <c r="F7331">
        <v>0.28369272365939363</v>
      </c>
      <c r="G7331">
        <v>0</v>
      </c>
    </row>
    <row r="7332" spans="5:7" x14ac:dyDescent="0.3">
      <c r="E7332">
        <f t="shared" si="126"/>
        <v>7331</v>
      </c>
      <c r="F7332">
        <v>0.33333490082727618</v>
      </c>
      <c r="G7332">
        <v>0</v>
      </c>
    </row>
    <row r="7333" spans="5:7" x14ac:dyDescent="0.3">
      <c r="E7333">
        <f t="shared" si="126"/>
        <v>7332</v>
      </c>
      <c r="F7333">
        <v>14.47183797092632</v>
      </c>
      <c r="G7333">
        <v>1</v>
      </c>
    </row>
    <row r="7334" spans="5:7" x14ac:dyDescent="0.3">
      <c r="E7334">
        <f t="shared" si="126"/>
        <v>7333</v>
      </c>
      <c r="F7334">
        <v>0.66538533347851292</v>
      </c>
      <c r="G7334">
        <v>0</v>
      </c>
    </row>
    <row r="7335" spans="5:7" x14ac:dyDescent="0.3">
      <c r="E7335">
        <f t="shared" si="126"/>
        <v>7334</v>
      </c>
      <c r="F7335">
        <v>0.67314018706538448</v>
      </c>
      <c r="G7335">
        <v>0</v>
      </c>
    </row>
    <row r="7336" spans="5:7" x14ac:dyDescent="0.3">
      <c r="E7336">
        <f t="shared" si="126"/>
        <v>7335</v>
      </c>
      <c r="F7336">
        <v>8.3498553504354227</v>
      </c>
      <c r="G7336">
        <v>1</v>
      </c>
    </row>
    <row r="7337" spans="5:7" x14ac:dyDescent="0.3">
      <c r="E7337">
        <f t="shared" si="126"/>
        <v>7336</v>
      </c>
      <c r="F7337">
        <v>1.5871472220976797</v>
      </c>
      <c r="G7337">
        <v>0</v>
      </c>
    </row>
    <row r="7338" spans="5:7" x14ac:dyDescent="0.3">
      <c r="E7338">
        <f t="shared" si="126"/>
        <v>7337</v>
      </c>
      <c r="F7338">
        <v>2.5571046445782999</v>
      </c>
      <c r="G7338">
        <v>0</v>
      </c>
    </row>
    <row r="7339" spans="5:7" x14ac:dyDescent="0.3">
      <c r="E7339">
        <f t="shared" si="126"/>
        <v>7338</v>
      </c>
      <c r="F7339">
        <v>1.2027462869608563</v>
      </c>
      <c r="G7339">
        <v>0</v>
      </c>
    </row>
    <row r="7340" spans="5:7" x14ac:dyDescent="0.3">
      <c r="E7340">
        <f t="shared" si="126"/>
        <v>7339</v>
      </c>
      <c r="F7340">
        <v>9.6020731026588368</v>
      </c>
      <c r="G7340">
        <v>1</v>
      </c>
    </row>
    <row r="7341" spans="5:7" x14ac:dyDescent="0.3">
      <c r="E7341">
        <f t="shared" si="126"/>
        <v>7340</v>
      </c>
      <c r="F7341">
        <v>9.7131124491861556</v>
      </c>
      <c r="G7341">
        <v>1</v>
      </c>
    </row>
    <row r="7342" spans="5:7" x14ac:dyDescent="0.3">
      <c r="E7342">
        <f t="shared" si="126"/>
        <v>7341</v>
      </c>
      <c r="F7342">
        <v>1.704968127876447</v>
      </c>
      <c r="G7342">
        <v>0</v>
      </c>
    </row>
    <row r="7343" spans="5:7" x14ac:dyDescent="0.3">
      <c r="E7343">
        <f t="shared" si="126"/>
        <v>7342</v>
      </c>
      <c r="F7343">
        <v>4.0973984743681466</v>
      </c>
      <c r="G7343">
        <v>0</v>
      </c>
    </row>
    <row r="7344" spans="5:7" x14ac:dyDescent="0.3">
      <c r="E7344">
        <f t="shared" si="126"/>
        <v>7343</v>
      </c>
      <c r="F7344">
        <v>0.98471668638431664</v>
      </c>
      <c r="G7344">
        <v>0</v>
      </c>
    </row>
    <row r="7345" spans="5:7" x14ac:dyDescent="0.3">
      <c r="E7345">
        <f t="shared" si="126"/>
        <v>7344</v>
      </c>
      <c r="F7345">
        <v>6.2393056359684778</v>
      </c>
      <c r="G7345">
        <v>0</v>
      </c>
    </row>
    <row r="7346" spans="5:7" x14ac:dyDescent="0.3">
      <c r="E7346">
        <f t="shared" si="126"/>
        <v>7345</v>
      </c>
      <c r="F7346">
        <v>0.38602287594664825</v>
      </c>
      <c r="G7346">
        <v>0</v>
      </c>
    </row>
    <row r="7347" spans="5:7" x14ac:dyDescent="0.3">
      <c r="E7347">
        <f t="shared" si="126"/>
        <v>7346</v>
      </c>
      <c r="F7347">
        <v>3.1102951841331725</v>
      </c>
      <c r="G7347">
        <v>0</v>
      </c>
    </row>
    <row r="7348" spans="5:7" x14ac:dyDescent="0.3">
      <c r="E7348">
        <f t="shared" si="126"/>
        <v>7347</v>
      </c>
      <c r="F7348">
        <v>7.5119297121417583</v>
      </c>
      <c r="G7348">
        <v>1</v>
      </c>
    </row>
    <row r="7349" spans="5:7" x14ac:dyDescent="0.3">
      <c r="E7349">
        <f t="shared" si="126"/>
        <v>7348</v>
      </c>
      <c r="F7349">
        <v>4.5045313868103634</v>
      </c>
      <c r="G7349">
        <v>0</v>
      </c>
    </row>
    <row r="7350" spans="5:7" x14ac:dyDescent="0.3">
      <c r="E7350">
        <f t="shared" si="126"/>
        <v>7349</v>
      </c>
      <c r="F7350">
        <v>9.8694409953136564</v>
      </c>
      <c r="G7350">
        <v>1</v>
      </c>
    </row>
    <row r="7351" spans="5:7" x14ac:dyDescent="0.3">
      <c r="E7351">
        <f t="shared" si="126"/>
        <v>7350</v>
      </c>
      <c r="F7351">
        <v>4.3962027525542577</v>
      </c>
      <c r="G7351">
        <v>0</v>
      </c>
    </row>
    <row r="7352" spans="5:7" x14ac:dyDescent="0.3">
      <c r="E7352">
        <f t="shared" si="126"/>
        <v>7351</v>
      </c>
      <c r="F7352">
        <v>3.8306961323049729</v>
      </c>
      <c r="G7352">
        <v>0</v>
      </c>
    </row>
    <row r="7353" spans="5:7" x14ac:dyDescent="0.3">
      <c r="E7353">
        <f t="shared" si="126"/>
        <v>7352</v>
      </c>
      <c r="F7353">
        <v>6.5507744639049879</v>
      </c>
      <c r="G7353">
        <v>0</v>
      </c>
    </row>
    <row r="7354" spans="5:7" x14ac:dyDescent="0.3">
      <c r="E7354">
        <f t="shared" si="126"/>
        <v>7353</v>
      </c>
      <c r="F7354">
        <v>4.1818701492555901</v>
      </c>
      <c r="G7354">
        <v>0</v>
      </c>
    </row>
    <row r="7355" spans="5:7" x14ac:dyDescent="0.3">
      <c r="E7355">
        <f t="shared" si="126"/>
        <v>7354</v>
      </c>
      <c r="F7355">
        <v>2.5514185079275875</v>
      </c>
      <c r="G7355">
        <v>0</v>
      </c>
    </row>
    <row r="7356" spans="5:7" x14ac:dyDescent="0.3">
      <c r="E7356">
        <f t="shared" si="126"/>
        <v>7355</v>
      </c>
      <c r="F7356">
        <v>8.0473650739665974</v>
      </c>
      <c r="G7356">
        <v>1</v>
      </c>
    </row>
    <row r="7357" spans="5:7" x14ac:dyDescent="0.3">
      <c r="E7357">
        <f t="shared" si="126"/>
        <v>7356</v>
      </c>
      <c r="F7357">
        <v>6.5080876807337287</v>
      </c>
      <c r="G7357">
        <v>0</v>
      </c>
    </row>
    <row r="7358" spans="5:7" x14ac:dyDescent="0.3">
      <c r="E7358">
        <f t="shared" si="126"/>
        <v>7357</v>
      </c>
      <c r="F7358">
        <v>0.27171885839687393</v>
      </c>
      <c r="G7358">
        <v>0</v>
      </c>
    </row>
    <row r="7359" spans="5:7" x14ac:dyDescent="0.3">
      <c r="E7359">
        <f t="shared" si="126"/>
        <v>7358</v>
      </c>
      <c r="F7359">
        <v>1.8732759295085399</v>
      </c>
      <c r="G7359">
        <v>0</v>
      </c>
    </row>
    <row r="7360" spans="5:7" x14ac:dyDescent="0.3">
      <c r="E7360">
        <f t="shared" si="126"/>
        <v>7359</v>
      </c>
      <c r="F7360">
        <v>0.54472220013924111</v>
      </c>
      <c r="G7360">
        <v>0</v>
      </c>
    </row>
    <row r="7361" spans="5:7" x14ac:dyDescent="0.3">
      <c r="E7361">
        <f t="shared" si="126"/>
        <v>7360</v>
      </c>
      <c r="F7361">
        <v>8.691758910937418</v>
      </c>
      <c r="G7361">
        <v>1</v>
      </c>
    </row>
    <row r="7362" spans="5:7" x14ac:dyDescent="0.3">
      <c r="E7362">
        <f t="shared" si="126"/>
        <v>7361</v>
      </c>
      <c r="F7362">
        <v>10.109710793396811</v>
      </c>
      <c r="G7362">
        <v>1</v>
      </c>
    </row>
    <row r="7363" spans="5:7" x14ac:dyDescent="0.3">
      <c r="E7363">
        <f t="shared" si="126"/>
        <v>7362</v>
      </c>
      <c r="F7363">
        <v>1.4286236392373355</v>
      </c>
      <c r="G7363">
        <v>0</v>
      </c>
    </row>
    <row r="7364" spans="5:7" x14ac:dyDescent="0.3">
      <c r="E7364">
        <f t="shared" ref="E7364:E7427" si="127">E7363+1</f>
        <v>7363</v>
      </c>
      <c r="F7364">
        <v>4.0944085300074287</v>
      </c>
      <c r="G7364">
        <v>0</v>
      </c>
    </row>
    <row r="7365" spans="5:7" x14ac:dyDescent="0.3">
      <c r="E7365">
        <f t="shared" si="127"/>
        <v>7364</v>
      </c>
      <c r="F7365">
        <v>5.698069050492677</v>
      </c>
      <c r="G7365">
        <v>0</v>
      </c>
    </row>
    <row r="7366" spans="5:7" x14ac:dyDescent="0.3">
      <c r="E7366">
        <f t="shared" si="127"/>
        <v>7365</v>
      </c>
      <c r="F7366">
        <v>0.50784128197812295</v>
      </c>
      <c r="G7366">
        <v>0</v>
      </c>
    </row>
    <row r="7367" spans="5:7" x14ac:dyDescent="0.3">
      <c r="E7367">
        <f t="shared" si="127"/>
        <v>7366</v>
      </c>
      <c r="F7367">
        <v>2.9197020105208455</v>
      </c>
      <c r="G7367">
        <v>0</v>
      </c>
    </row>
    <row r="7368" spans="5:7" x14ac:dyDescent="0.3">
      <c r="E7368">
        <f t="shared" si="127"/>
        <v>7367</v>
      </c>
      <c r="F7368">
        <v>0.39570224552812105</v>
      </c>
      <c r="G7368">
        <v>0</v>
      </c>
    </row>
    <row r="7369" spans="5:7" x14ac:dyDescent="0.3">
      <c r="E7369">
        <f t="shared" si="127"/>
        <v>7368</v>
      </c>
      <c r="F7369">
        <v>3.311339182735237</v>
      </c>
      <c r="G7369">
        <v>0</v>
      </c>
    </row>
    <row r="7370" spans="5:7" x14ac:dyDescent="0.3">
      <c r="E7370">
        <f t="shared" si="127"/>
        <v>7369</v>
      </c>
      <c r="F7370">
        <v>8.1260769246408397</v>
      </c>
      <c r="G7370">
        <v>1</v>
      </c>
    </row>
    <row r="7371" spans="5:7" x14ac:dyDescent="0.3">
      <c r="E7371">
        <f t="shared" si="127"/>
        <v>7370</v>
      </c>
      <c r="F7371">
        <v>1.9158254543942776</v>
      </c>
      <c r="G7371">
        <v>0</v>
      </c>
    </row>
    <row r="7372" spans="5:7" x14ac:dyDescent="0.3">
      <c r="E7372">
        <f t="shared" si="127"/>
        <v>7371</v>
      </c>
      <c r="F7372">
        <v>8.9310965484128157</v>
      </c>
      <c r="G7372">
        <v>1</v>
      </c>
    </row>
    <row r="7373" spans="5:7" x14ac:dyDescent="0.3">
      <c r="E7373">
        <f t="shared" si="127"/>
        <v>7372</v>
      </c>
      <c r="F7373">
        <v>2.5891998699705225</v>
      </c>
      <c r="G7373">
        <v>0</v>
      </c>
    </row>
    <row r="7374" spans="5:7" x14ac:dyDescent="0.3">
      <c r="E7374">
        <f t="shared" si="127"/>
        <v>7373</v>
      </c>
      <c r="F7374">
        <v>6.0233338913428822</v>
      </c>
      <c r="G7374">
        <v>0</v>
      </c>
    </row>
    <row r="7375" spans="5:7" x14ac:dyDescent="0.3">
      <c r="E7375">
        <f t="shared" si="127"/>
        <v>7374</v>
      </c>
      <c r="F7375">
        <v>5.1222169237105621</v>
      </c>
      <c r="G7375">
        <v>0</v>
      </c>
    </row>
    <row r="7376" spans="5:7" x14ac:dyDescent="0.3">
      <c r="E7376">
        <f t="shared" si="127"/>
        <v>7375</v>
      </c>
      <c r="F7376">
        <v>11.269075786430822</v>
      </c>
      <c r="G7376">
        <v>1</v>
      </c>
    </row>
    <row r="7377" spans="5:7" x14ac:dyDescent="0.3">
      <c r="E7377">
        <f t="shared" si="127"/>
        <v>7376</v>
      </c>
      <c r="F7377">
        <v>0.87875101548233214</v>
      </c>
      <c r="G7377">
        <v>0</v>
      </c>
    </row>
    <row r="7378" spans="5:7" x14ac:dyDescent="0.3">
      <c r="E7378">
        <f t="shared" si="127"/>
        <v>7377</v>
      </c>
      <c r="F7378">
        <v>1.436489875398957</v>
      </c>
      <c r="G7378">
        <v>0</v>
      </c>
    </row>
    <row r="7379" spans="5:7" x14ac:dyDescent="0.3">
      <c r="E7379">
        <f t="shared" si="127"/>
        <v>7378</v>
      </c>
      <c r="F7379">
        <v>1.6912123795071028</v>
      </c>
      <c r="G7379">
        <v>0</v>
      </c>
    </row>
    <row r="7380" spans="5:7" x14ac:dyDescent="0.3">
      <c r="E7380">
        <f t="shared" si="127"/>
        <v>7379</v>
      </c>
      <c r="F7380">
        <v>2.7025796011932295</v>
      </c>
      <c r="G7380">
        <v>0</v>
      </c>
    </row>
    <row r="7381" spans="5:7" x14ac:dyDescent="0.3">
      <c r="E7381">
        <f t="shared" si="127"/>
        <v>7380</v>
      </c>
      <c r="F7381">
        <v>2.2904882435985172</v>
      </c>
      <c r="G7381">
        <v>0</v>
      </c>
    </row>
    <row r="7382" spans="5:7" x14ac:dyDescent="0.3">
      <c r="E7382">
        <f t="shared" si="127"/>
        <v>7381</v>
      </c>
      <c r="F7382">
        <v>0.20771500913692265</v>
      </c>
      <c r="G7382">
        <v>0</v>
      </c>
    </row>
    <row r="7383" spans="5:7" x14ac:dyDescent="0.3">
      <c r="E7383">
        <f t="shared" si="127"/>
        <v>7382</v>
      </c>
      <c r="F7383">
        <v>0.55578295038783876</v>
      </c>
      <c r="G7383">
        <v>0</v>
      </c>
    </row>
    <row r="7384" spans="5:7" x14ac:dyDescent="0.3">
      <c r="E7384">
        <f t="shared" si="127"/>
        <v>7383</v>
      </c>
      <c r="F7384">
        <v>6.7681769507633991</v>
      </c>
      <c r="G7384">
        <v>0</v>
      </c>
    </row>
    <row r="7385" spans="5:7" x14ac:dyDescent="0.3">
      <c r="E7385">
        <f t="shared" si="127"/>
        <v>7384</v>
      </c>
      <c r="F7385">
        <v>2.6517985376793991</v>
      </c>
      <c r="G7385">
        <v>0</v>
      </c>
    </row>
    <row r="7386" spans="5:7" x14ac:dyDescent="0.3">
      <c r="E7386">
        <f t="shared" si="127"/>
        <v>7385</v>
      </c>
      <c r="F7386">
        <v>3.1527596526667447</v>
      </c>
      <c r="G7386">
        <v>0</v>
      </c>
    </row>
    <row r="7387" spans="5:7" x14ac:dyDescent="0.3">
      <c r="E7387">
        <f t="shared" si="127"/>
        <v>7386</v>
      </c>
      <c r="F7387">
        <v>2.0455230488942342</v>
      </c>
      <c r="G7387">
        <v>0</v>
      </c>
    </row>
    <row r="7388" spans="5:7" x14ac:dyDescent="0.3">
      <c r="E7388">
        <f t="shared" si="127"/>
        <v>7387</v>
      </c>
      <c r="F7388">
        <v>1.3019189144486083</v>
      </c>
      <c r="G7388">
        <v>0</v>
      </c>
    </row>
    <row r="7389" spans="5:7" x14ac:dyDescent="0.3">
      <c r="E7389">
        <f t="shared" si="127"/>
        <v>7388</v>
      </c>
      <c r="F7389">
        <v>6.6951820607544406</v>
      </c>
      <c r="G7389">
        <v>0</v>
      </c>
    </row>
    <row r="7390" spans="5:7" x14ac:dyDescent="0.3">
      <c r="E7390">
        <f t="shared" si="127"/>
        <v>7389</v>
      </c>
      <c r="F7390">
        <v>2.7009593502791871</v>
      </c>
      <c r="G7390">
        <v>0</v>
      </c>
    </row>
    <row r="7391" spans="5:7" x14ac:dyDescent="0.3">
      <c r="E7391">
        <f t="shared" si="127"/>
        <v>7390</v>
      </c>
      <c r="F7391">
        <v>4.1783571614616548</v>
      </c>
      <c r="G7391">
        <v>0</v>
      </c>
    </row>
    <row r="7392" spans="5:7" x14ac:dyDescent="0.3">
      <c r="E7392">
        <f t="shared" si="127"/>
        <v>7391</v>
      </c>
      <c r="F7392">
        <v>1.2371598432595277</v>
      </c>
      <c r="G7392">
        <v>0</v>
      </c>
    </row>
    <row r="7393" spans="5:7" x14ac:dyDescent="0.3">
      <c r="E7393">
        <f t="shared" si="127"/>
        <v>7392</v>
      </c>
      <c r="F7393">
        <v>0.79858827173038482</v>
      </c>
      <c r="G7393">
        <v>0</v>
      </c>
    </row>
    <row r="7394" spans="5:7" x14ac:dyDescent="0.3">
      <c r="E7394">
        <f t="shared" si="127"/>
        <v>7393</v>
      </c>
      <c r="F7394">
        <v>12.995965962847215</v>
      </c>
      <c r="G7394">
        <v>1</v>
      </c>
    </row>
    <row r="7395" spans="5:7" x14ac:dyDescent="0.3">
      <c r="E7395">
        <f t="shared" si="127"/>
        <v>7394</v>
      </c>
      <c r="F7395">
        <v>6.4654530713465928</v>
      </c>
      <c r="G7395">
        <v>0</v>
      </c>
    </row>
    <row r="7396" spans="5:7" x14ac:dyDescent="0.3">
      <c r="E7396">
        <f t="shared" si="127"/>
        <v>7395</v>
      </c>
      <c r="F7396">
        <v>1.0612652645361478E-3</v>
      </c>
      <c r="G7396">
        <v>0</v>
      </c>
    </row>
    <row r="7397" spans="5:7" x14ac:dyDescent="0.3">
      <c r="E7397">
        <f t="shared" si="127"/>
        <v>7396</v>
      </c>
      <c r="F7397">
        <v>0.5787596492963567</v>
      </c>
      <c r="G7397">
        <v>0</v>
      </c>
    </row>
    <row r="7398" spans="5:7" x14ac:dyDescent="0.3">
      <c r="E7398">
        <f t="shared" si="127"/>
        <v>7397</v>
      </c>
      <c r="F7398">
        <v>4.6134065448149153</v>
      </c>
      <c r="G7398">
        <v>0</v>
      </c>
    </row>
    <row r="7399" spans="5:7" x14ac:dyDescent="0.3">
      <c r="E7399">
        <f t="shared" si="127"/>
        <v>7398</v>
      </c>
      <c r="F7399">
        <v>0.17094036764990903</v>
      </c>
      <c r="G7399">
        <v>0</v>
      </c>
    </row>
    <row r="7400" spans="5:7" x14ac:dyDescent="0.3">
      <c r="E7400">
        <f t="shared" si="127"/>
        <v>7399</v>
      </c>
      <c r="F7400">
        <v>4.4046517279326327</v>
      </c>
      <c r="G7400">
        <v>0</v>
      </c>
    </row>
    <row r="7401" spans="5:7" x14ac:dyDescent="0.3">
      <c r="E7401">
        <f t="shared" si="127"/>
        <v>7400</v>
      </c>
      <c r="F7401">
        <v>3.2952752088518453</v>
      </c>
      <c r="G7401">
        <v>0</v>
      </c>
    </row>
    <row r="7402" spans="5:7" x14ac:dyDescent="0.3">
      <c r="E7402">
        <f t="shared" si="127"/>
        <v>7401</v>
      </c>
      <c r="F7402">
        <v>1.7462951635429218</v>
      </c>
      <c r="G7402">
        <v>0</v>
      </c>
    </row>
    <row r="7403" spans="5:7" x14ac:dyDescent="0.3">
      <c r="E7403">
        <f t="shared" si="127"/>
        <v>7402</v>
      </c>
      <c r="F7403">
        <v>5.113543250743203</v>
      </c>
      <c r="G7403">
        <v>0</v>
      </c>
    </row>
    <row r="7404" spans="5:7" x14ac:dyDescent="0.3">
      <c r="E7404">
        <f t="shared" si="127"/>
        <v>7403</v>
      </c>
      <c r="F7404">
        <v>3.0552870627129565</v>
      </c>
      <c r="G7404">
        <v>0</v>
      </c>
    </row>
    <row r="7405" spans="5:7" x14ac:dyDescent="0.3">
      <c r="E7405">
        <f t="shared" si="127"/>
        <v>7404</v>
      </c>
      <c r="F7405">
        <v>4.4533886284033093</v>
      </c>
      <c r="G7405">
        <v>0</v>
      </c>
    </row>
    <row r="7406" spans="5:7" x14ac:dyDescent="0.3">
      <c r="E7406">
        <f t="shared" si="127"/>
        <v>7405</v>
      </c>
      <c r="F7406">
        <v>3.2976438631352365</v>
      </c>
      <c r="G7406">
        <v>0</v>
      </c>
    </row>
    <row r="7407" spans="5:7" x14ac:dyDescent="0.3">
      <c r="E7407">
        <f t="shared" si="127"/>
        <v>7406</v>
      </c>
      <c r="F7407">
        <v>2.0161609979342914</v>
      </c>
      <c r="G7407">
        <v>0</v>
      </c>
    </row>
    <row r="7408" spans="5:7" x14ac:dyDescent="0.3">
      <c r="E7408">
        <f t="shared" si="127"/>
        <v>7407</v>
      </c>
      <c r="F7408">
        <v>1.3836861677361274</v>
      </c>
      <c r="G7408">
        <v>0</v>
      </c>
    </row>
    <row r="7409" spans="5:7" x14ac:dyDescent="0.3">
      <c r="E7409">
        <f t="shared" si="127"/>
        <v>7408</v>
      </c>
      <c r="F7409">
        <v>2.8042544657492221</v>
      </c>
      <c r="G7409">
        <v>0</v>
      </c>
    </row>
    <row r="7410" spans="5:7" x14ac:dyDescent="0.3">
      <c r="E7410">
        <f t="shared" si="127"/>
        <v>7409</v>
      </c>
      <c r="F7410">
        <v>0.38718896693671534</v>
      </c>
      <c r="G7410">
        <v>0</v>
      </c>
    </row>
    <row r="7411" spans="5:7" x14ac:dyDescent="0.3">
      <c r="E7411">
        <f t="shared" si="127"/>
        <v>7410</v>
      </c>
      <c r="F7411">
        <v>0.20660005361419789</v>
      </c>
      <c r="G7411">
        <v>0</v>
      </c>
    </row>
    <row r="7412" spans="5:7" x14ac:dyDescent="0.3">
      <c r="E7412">
        <f t="shared" si="127"/>
        <v>7411</v>
      </c>
      <c r="F7412">
        <v>4.8810005095478495</v>
      </c>
      <c r="G7412">
        <v>0</v>
      </c>
    </row>
    <row r="7413" spans="5:7" x14ac:dyDescent="0.3">
      <c r="E7413">
        <f t="shared" si="127"/>
        <v>7412</v>
      </c>
      <c r="F7413">
        <v>4.5933347473742145</v>
      </c>
      <c r="G7413">
        <v>0</v>
      </c>
    </row>
    <row r="7414" spans="5:7" x14ac:dyDescent="0.3">
      <c r="E7414">
        <f t="shared" si="127"/>
        <v>7413</v>
      </c>
      <c r="F7414">
        <v>3.4774701984287804</v>
      </c>
      <c r="G7414">
        <v>0</v>
      </c>
    </row>
    <row r="7415" spans="5:7" x14ac:dyDescent="0.3">
      <c r="E7415">
        <f t="shared" si="127"/>
        <v>7414</v>
      </c>
      <c r="F7415">
        <v>6.9361458006480072</v>
      </c>
      <c r="G7415">
        <v>0</v>
      </c>
    </row>
    <row r="7416" spans="5:7" x14ac:dyDescent="0.3">
      <c r="E7416">
        <f t="shared" si="127"/>
        <v>7415</v>
      </c>
      <c r="F7416">
        <v>1.1508695836046525</v>
      </c>
      <c r="G7416">
        <v>0</v>
      </c>
    </row>
    <row r="7417" spans="5:7" x14ac:dyDescent="0.3">
      <c r="E7417">
        <f t="shared" si="127"/>
        <v>7416</v>
      </c>
      <c r="F7417">
        <v>2.1823466971608161</v>
      </c>
      <c r="G7417">
        <v>0</v>
      </c>
    </row>
    <row r="7418" spans="5:7" x14ac:dyDescent="0.3">
      <c r="E7418">
        <f t="shared" si="127"/>
        <v>7417</v>
      </c>
      <c r="F7418">
        <v>1.0229456558248415</v>
      </c>
      <c r="G7418">
        <v>0</v>
      </c>
    </row>
    <row r="7419" spans="5:7" x14ac:dyDescent="0.3">
      <c r="E7419">
        <f t="shared" si="127"/>
        <v>7418</v>
      </c>
      <c r="F7419">
        <v>7.4380084773941268</v>
      </c>
      <c r="G7419">
        <v>1</v>
      </c>
    </row>
    <row r="7420" spans="5:7" x14ac:dyDescent="0.3">
      <c r="E7420">
        <f t="shared" si="127"/>
        <v>7419</v>
      </c>
      <c r="F7420">
        <v>6.5441834359429683</v>
      </c>
      <c r="G7420">
        <v>0</v>
      </c>
    </row>
    <row r="7421" spans="5:7" x14ac:dyDescent="0.3">
      <c r="E7421">
        <f t="shared" si="127"/>
        <v>7420</v>
      </c>
      <c r="F7421">
        <v>4.0019536048323063</v>
      </c>
      <c r="G7421">
        <v>0</v>
      </c>
    </row>
    <row r="7422" spans="5:7" x14ac:dyDescent="0.3">
      <c r="E7422">
        <f t="shared" si="127"/>
        <v>7421</v>
      </c>
      <c r="F7422">
        <v>2.7650252466669856</v>
      </c>
      <c r="G7422">
        <v>0</v>
      </c>
    </row>
    <row r="7423" spans="5:7" x14ac:dyDescent="0.3">
      <c r="E7423">
        <f t="shared" si="127"/>
        <v>7422</v>
      </c>
      <c r="F7423">
        <v>1.7763083565504791</v>
      </c>
      <c r="G7423">
        <v>0</v>
      </c>
    </row>
    <row r="7424" spans="5:7" x14ac:dyDescent="0.3">
      <c r="E7424">
        <f t="shared" si="127"/>
        <v>7423</v>
      </c>
      <c r="F7424">
        <v>0.70867864676811698</v>
      </c>
      <c r="G7424">
        <v>0</v>
      </c>
    </row>
    <row r="7425" spans="5:7" x14ac:dyDescent="0.3">
      <c r="E7425">
        <f t="shared" si="127"/>
        <v>7424</v>
      </c>
      <c r="F7425">
        <v>1.9470213189090364</v>
      </c>
      <c r="G7425">
        <v>0</v>
      </c>
    </row>
    <row r="7426" spans="5:7" x14ac:dyDescent="0.3">
      <c r="E7426">
        <f t="shared" si="127"/>
        <v>7425</v>
      </c>
      <c r="F7426">
        <v>2.7471073502462637</v>
      </c>
      <c r="G7426">
        <v>0</v>
      </c>
    </row>
    <row r="7427" spans="5:7" x14ac:dyDescent="0.3">
      <c r="E7427">
        <f t="shared" si="127"/>
        <v>7426</v>
      </c>
      <c r="F7427">
        <v>12.798623768476642</v>
      </c>
      <c r="G7427">
        <v>1</v>
      </c>
    </row>
    <row r="7428" spans="5:7" x14ac:dyDescent="0.3">
      <c r="E7428">
        <f t="shared" ref="E7428:E7491" si="128">E7427+1</f>
        <v>7427</v>
      </c>
      <c r="F7428">
        <v>2.0873657852198653</v>
      </c>
      <c r="G7428">
        <v>0</v>
      </c>
    </row>
    <row r="7429" spans="5:7" x14ac:dyDescent="0.3">
      <c r="E7429">
        <f t="shared" si="128"/>
        <v>7428</v>
      </c>
      <c r="F7429">
        <v>3.9789652926387271</v>
      </c>
      <c r="G7429">
        <v>0</v>
      </c>
    </row>
    <row r="7430" spans="5:7" x14ac:dyDescent="0.3">
      <c r="E7430">
        <f t="shared" si="128"/>
        <v>7429</v>
      </c>
      <c r="F7430">
        <v>13.150527125971365</v>
      </c>
      <c r="G7430">
        <v>1</v>
      </c>
    </row>
    <row r="7431" spans="5:7" x14ac:dyDescent="0.3">
      <c r="E7431">
        <f t="shared" si="128"/>
        <v>7430</v>
      </c>
      <c r="F7431">
        <v>4.9507449369888885E-2</v>
      </c>
      <c r="G7431">
        <v>0</v>
      </c>
    </row>
    <row r="7432" spans="5:7" x14ac:dyDescent="0.3">
      <c r="E7432">
        <f t="shared" si="128"/>
        <v>7431</v>
      </c>
      <c r="F7432">
        <v>3.6239424257638477</v>
      </c>
      <c r="G7432">
        <v>0</v>
      </c>
    </row>
    <row r="7433" spans="5:7" x14ac:dyDescent="0.3">
      <c r="E7433">
        <f t="shared" si="128"/>
        <v>7432</v>
      </c>
      <c r="F7433">
        <v>2.3572694857128211</v>
      </c>
      <c r="G7433">
        <v>0</v>
      </c>
    </row>
    <row r="7434" spans="5:7" x14ac:dyDescent="0.3">
      <c r="E7434">
        <f t="shared" si="128"/>
        <v>7433</v>
      </c>
      <c r="F7434">
        <v>3.5936614598879362</v>
      </c>
      <c r="G7434">
        <v>0</v>
      </c>
    </row>
    <row r="7435" spans="5:7" x14ac:dyDescent="0.3">
      <c r="E7435">
        <f t="shared" si="128"/>
        <v>7434</v>
      </c>
      <c r="F7435">
        <v>5.9072971726467429</v>
      </c>
      <c r="G7435">
        <v>0</v>
      </c>
    </row>
    <row r="7436" spans="5:7" x14ac:dyDescent="0.3">
      <c r="E7436">
        <f t="shared" si="128"/>
        <v>7435</v>
      </c>
      <c r="F7436">
        <v>7.6895082364023395</v>
      </c>
      <c r="G7436">
        <v>1</v>
      </c>
    </row>
    <row r="7437" spans="5:7" x14ac:dyDescent="0.3">
      <c r="E7437">
        <f t="shared" si="128"/>
        <v>7436</v>
      </c>
      <c r="F7437">
        <v>2.3864164902868259</v>
      </c>
      <c r="G7437">
        <v>0</v>
      </c>
    </row>
    <row r="7438" spans="5:7" x14ac:dyDescent="0.3">
      <c r="E7438">
        <f t="shared" si="128"/>
        <v>7437</v>
      </c>
      <c r="F7438">
        <v>7.8733393598975407</v>
      </c>
      <c r="G7438">
        <v>1</v>
      </c>
    </row>
    <row r="7439" spans="5:7" x14ac:dyDescent="0.3">
      <c r="E7439">
        <f t="shared" si="128"/>
        <v>7438</v>
      </c>
      <c r="F7439">
        <v>9.329806809441509</v>
      </c>
      <c r="G7439">
        <v>1</v>
      </c>
    </row>
    <row r="7440" spans="5:7" x14ac:dyDescent="0.3">
      <c r="E7440">
        <f t="shared" si="128"/>
        <v>7439</v>
      </c>
      <c r="F7440">
        <v>4.5675540931668515</v>
      </c>
      <c r="G7440">
        <v>0</v>
      </c>
    </row>
    <row r="7441" spans="5:7" x14ac:dyDescent="0.3">
      <c r="E7441">
        <f t="shared" si="128"/>
        <v>7440</v>
      </c>
      <c r="F7441">
        <v>1.3239468026408803</v>
      </c>
      <c r="G7441">
        <v>0</v>
      </c>
    </row>
    <row r="7442" spans="5:7" x14ac:dyDescent="0.3">
      <c r="E7442">
        <f t="shared" si="128"/>
        <v>7441</v>
      </c>
      <c r="F7442">
        <v>1.0978898891390449</v>
      </c>
      <c r="G7442">
        <v>0</v>
      </c>
    </row>
    <row r="7443" spans="5:7" x14ac:dyDescent="0.3">
      <c r="E7443">
        <f t="shared" si="128"/>
        <v>7442</v>
      </c>
      <c r="F7443">
        <v>0.71059971566379099</v>
      </c>
      <c r="G7443">
        <v>0</v>
      </c>
    </row>
    <row r="7444" spans="5:7" x14ac:dyDescent="0.3">
      <c r="E7444">
        <f t="shared" si="128"/>
        <v>7443</v>
      </c>
      <c r="F7444">
        <v>4.5738140882474418</v>
      </c>
      <c r="G7444">
        <v>0</v>
      </c>
    </row>
    <row r="7445" spans="5:7" x14ac:dyDescent="0.3">
      <c r="E7445">
        <f t="shared" si="128"/>
        <v>7444</v>
      </c>
      <c r="F7445">
        <v>1.9599103905883704</v>
      </c>
      <c r="G7445">
        <v>0</v>
      </c>
    </row>
    <row r="7446" spans="5:7" x14ac:dyDescent="0.3">
      <c r="E7446">
        <f t="shared" si="128"/>
        <v>7445</v>
      </c>
      <c r="F7446">
        <v>1.1056165510783862</v>
      </c>
      <c r="G7446">
        <v>0</v>
      </c>
    </row>
    <row r="7447" spans="5:7" x14ac:dyDescent="0.3">
      <c r="E7447">
        <f t="shared" si="128"/>
        <v>7446</v>
      </c>
      <c r="F7447">
        <v>4.173918483567931</v>
      </c>
      <c r="G7447">
        <v>0</v>
      </c>
    </row>
    <row r="7448" spans="5:7" x14ac:dyDescent="0.3">
      <c r="E7448">
        <f t="shared" si="128"/>
        <v>7447</v>
      </c>
      <c r="F7448">
        <v>0.25150308530808674</v>
      </c>
      <c r="G7448">
        <v>0</v>
      </c>
    </row>
    <row r="7449" spans="5:7" x14ac:dyDescent="0.3">
      <c r="E7449">
        <f t="shared" si="128"/>
        <v>7448</v>
      </c>
      <c r="F7449">
        <v>5.9031814611559188</v>
      </c>
      <c r="G7449">
        <v>0</v>
      </c>
    </row>
    <row r="7450" spans="5:7" x14ac:dyDescent="0.3">
      <c r="E7450">
        <f t="shared" si="128"/>
        <v>7449</v>
      </c>
      <c r="F7450">
        <v>9.1558257323789647</v>
      </c>
      <c r="G7450">
        <v>1</v>
      </c>
    </row>
    <row r="7451" spans="5:7" x14ac:dyDescent="0.3">
      <c r="E7451">
        <f t="shared" si="128"/>
        <v>7450</v>
      </c>
      <c r="F7451">
        <v>0.70996596936568934</v>
      </c>
      <c r="G7451">
        <v>0</v>
      </c>
    </row>
    <row r="7452" spans="5:7" x14ac:dyDescent="0.3">
      <c r="E7452">
        <f t="shared" si="128"/>
        <v>7451</v>
      </c>
      <c r="F7452">
        <v>4.5605607195839353</v>
      </c>
      <c r="G7452">
        <v>0</v>
      </c>
    </row>
    <row r="7453" spans="5:7" x14ac:dyDescent="0.3">
      <c r="E7453">
        <f t="shared" si="128"/>
        <v>7452</v>
      </c>
      <c r="F7453">
        <v>8.7620369236790077E-2</v>
      </c>
      <c r="G7453">
        <v>0</v>
      </c>
    </row>
    <row r="7454" spans="5:7" x14ac:dyDescent="0.3">
      <c r="E7454">
        <f t="shared" si="128"/>
        <v>7453</v>
      </c>
      <c r="F7454">
        <v>0.81266402204648303</v>
      </c>
      <c r="G7454">
        <v>0</v>
      </c>
    </row>
    <row r="7455" spans="5:7" x14ac:dyDescent="0.3">
      <c r="E7455">
        <f t="shared" si="128"/>
        <v>7454</v>
      </c>
      <c r="F7455">
        <v>0.74655723256389117</v>
      </c>
      <c r="G7455">
        <v>0</v>
      </c>
    </row>
    <row r="7456" spans="5:7" x14ac:dyDescent="0.3">
      <c r="E7456">
        <f t="shared" si="128"/>
        <v>7455</v>
      </c>
      <c r="F7456">
        <v>3.5066081806368983</v>
      </c>
      <c r="G7456">
        <v>0</v>
      </c>
    </row>
    <row r="7457" spans="5:7" x14ac:dyDescent="0.3">
      <c r="E7457">
        <f t="shared" si="128"/>
        <v>7456</v>
      </c>
      <c r="F7457">
        <v>0.92704921577706445</v>
      </c>
      <c r="G7457">
        <v>0</v>
      </c>
    </row>
    <row r="7458" spans="5:7" x14ac:dyDescent="0.3">
      <c r="E7458">
        <f t="shared" si="128"/>
        <v>7457</v>
      </c>
      <c r="F7458">
        <v>3.4384737534935148</v>
      </c>
      <c r="G7458">
        <v>0</v>
      </c>
    </row>
    <row r="7459" spans="5:7" x14ac:dyDescent="0.3">
      <c r="E7459">
        <f t="shared" si="128"/>
        <v>7458</v>
      </c>
      <c r="F7459">
        <v>6.943793243419206</v>
      </c>
      <c r="G7459">
        <v>0</v>
      </c>
    </row>
    <row r="7460" spans="5:7" x14ac:dyDescent="0.3">
      <c r="E7460">
        <f t="shared" si="128"/>
        <v>7459</v>
      </c>
      <c r="F7460">
        <v>8.1489382724720159</v>
      </c>
      <c r="G7460">
        <v>1</v>
      </c>
    </row>
    <row r="7461" spans="5:7" x14ac:dyDescent="0.3">
      <c r="E7461">
        <f t="shared" si="128"/>
        <v>7460</v>
      </c>
      <c r="F7461">
        <v>2.7750091527189942</v>
      </c>
      <c r="G7461">
        <v>0</v>
      </c>
    </row>
    <row r="7462" spans="5:7" x14ac:dyDescent="0.3">
      <c r="E7462">
        <f t="shared" si="128"/>
        <v>7461</v>
      </c>
      <c r="F7462">
        <v>4.0419670397737653</v>
      </c>
      <c r="G7462">
        <v>0</v>
      </c>
    </row>
    <row r="7463" spans="5:7" x14ac:dyDescent="0.3">
      <c r="E7463">
        <f t="shared" si="128"/>
        <v>7462</v>
      </c>
      <c r="F7463">
        <v>12.640310477572184</v>
      </c>
      <c r="G7463">
        <v>1</v>
      </c>
    </row>
    <row r="7464" spans="5:7" x14ac:dyDescent="0.3">
      <c r="E7464">
        <f t="shared" si="128"/>
        <v>7463</v>
      </c>
      <c r="F7464">
        <v>0.27587964977341911</v>
      </c>
      <c r="G7464">
        <v>0</v>
      </c>
    </row>
    <row r="7465" spans="5:7" x14ac:dyDescent="0.3">
      <c r="E7465">
        <f t="shared" si="128"/>
        <v>7464</v>
      </c>
      <c r="F7465">
        <v>0.98871629480327528</v>
      </c>
      <c r="G7465">
        <v>0</v>
      </c>
    </row>
    <row r="7466" spans="5:7" x14ac:dyDescent="0.3">
      <c r="E7466">
        <f t="shared" si="128"/>
        <v>7465</v>
      </c>
      <c r="F7466">
        <v>5.8581465682043783</v>
      </c>
      <c r="G7466">
        <v>0</v>
      </c>
    </row>
    <row r="7467" spans="5:7" x14ac:dyDescent="0.3">
      <c r="E7467">
        <f t="shared" si="128"/>
        <v>7466</v>
      </c>
      <c r="F7467">
        <v>2.2270631382033623</v>
      </c>
      <c r="G7467">
        <v>0</v>
      </c>
    </row>
    <row r="7468" spans="5:7" x14ac:dyDescent="0.3">
      <c r="E7468">
        <f t="shared" si="128"/>
        <v>7467</v>
      </c>
      <c r="F7468">
        <v>2.6396234735029904</v>
      </c>
      <c r="G7468">
        <v>0</v>
      </c>
    </row>
    <row r="7469" spans="5:7" x14ac:dyDescent="0.3">
      <c r="E7469">
        <f t="shared" si="128"/>
        <v>7468</v>
      </c>
      <c r="F7469">
        <v>5.3633732114313277</v>
      </c>
      <c r="G7469">
        <v>0</v>
      </c>
    </row>
    <row r="7470" spans="5:7" x14ac:dyDescent="0.3">
      <c r="E7470">
        <f t="shared" si="128"/>
        <v>7469</v>
      </c>
      <c r="F7470">
        <v>2.849078812111923</v>
      </c>
      <c r="G7470">
        <v>0</v>
      </c>
    </row>
    <row r="7471" spans="5:7" x14ac:dyDescent="0.3">
      <c r="E7471">
        <f t="shared" si="128"/>
        <v>7470</v>
      </c>
      <c r="F7471">
        <v>8.6561478954092301</v>
      </c>
      <c r="G7471">
        <v>1</v>
      </c>
    </row>
    <row r="7472" spans="5:7" x14ac:dyDescent="0.3">
      <c r="E7472">
        <f t="shared" si="128"/>
        <v>7471</v>
      </c>
      <c r="F7472">
        <v>7.378172573519743</v>
      </c>
      <c r="G7472">
        <v>1</v>
      </c>
    </row>
    <row r="7473" spans="5:7" x14ac:dyDescent="0.3">
      <c r="E7473">
        <f t="shared" si="128"/>
        <v>7472</v>
      </c>
      <c r="F7473">
        <v>1.0652035742464037</v>
      </c>
      <c r="G7473">
        <v>0</v>
      </c>
    </row>
    <row r="7474" spans="5:7" x14ac:dyDescent="0.3">
      <c r="E7474">
        <f t="shared" si="128"/>
        <v>7473</v>
      </c>
      <c r="F7474">
        <v>20.789587054038702</v>
      </c>
      <c r="G7474">
        <v>1</v>
      </c>
    </row>
    <row r="7475" spans="5:7" x14ac:dyDescent="0.3">
      <c r="E7475">
        <f t="shared" si="128"/>
        <v>7474</v>
      </c>
      <c r="F7475">
        <v>1.315615516679558</v>
      </c>
      <c r="G7475">
        <v>0</v>
      </c>
    </row>
    <row r="7476" spans="5:7" x14ac:dyDescent="0.3">
      <c r="E7476">
        <f t="shared" si="128"/>
        <v>7475</v>
      </c>
      <c r="F7476">
        <v>2.4526009006475018</v>
      </c>
      <c r="G7476">
        <v>0</v>
      </c>
    </row>
    <row r="7477" spans="5:7" x14ac:dyDescent="0.3">
      <c r="E7477">
        <f t="shared" si="128"/>
        <v>7476</v>
      </c>
      <c r="F7477">
        <v>9.8405162239126192</v>
      </c>
      <c r="G7477">
        <v>1</v>
      </c>
    </row>
    <row r="7478" spans="5:7" x14ac:dyDescent="0.3">
      <c r="E7478">
        <f t="shared" si="128"/>
        <v>7477</v>
      </c>
      <c r="F7478">
        <v>0.45983723273590588</v>
      </c>
      <c r="G7478">
        <v>0</v>
      </c>
    </row>
    <row r="7479" spans="5:7" x14ac:dyDescent="0.3">
      <c r="E7479">
        <f t="shared" si="128"/>
        <v>7478</v>
      </c>
      <c r="F7479">
        <v>0.58225136590918913</v>
      </c>
      <c r="G7479">
        <v>0</v>
      </c>
    </row>
    <row r="7480" spans="5:7" x14ac:dyDescent="0.3">
      <c r="E7480">
        <f t="shared" si="128"/>
        <v>7479</v>
      </c>
      <c r="F7480">
        <v>0.36092464727775869</v>
      </c>
      <c r="G7480">
        <v>0</v>
      </c>
    </row>
    <row r="7481" spans="5:7" x14ac:dyDescent="0.3">
      <c r="E7481">
        <f t="shared" si="128"/>
        <v>7480</v>
      </c>
      <c r="F7481">
        <v>3.5311501468382733</v>
      </c>
      <c r="G7481">
        <v>0</v>
      </c>
    </row>
    <row r="7482" spans="5:7" x14ac:dyDescent="0.3">
      <c r="E7482">
        <f t="shared" si="128"/>
        <v>7481</v>
      </c>
      <c r="F7482">
        <v>1.1293792213954816</v>
      </c>
      <c r="G7482">
        <v>0</v>
      </c>
    </row>
    <row r="7483" spans="5:7" x14ac:dyDescent="0.3">
      <c r="E7483">
        <f t="shared" si="128"/>
        <v>7482</v>
      </c>
      <c r="F7483">
        <v>4.885367356116384</v>
      </c>
      <c r="G7483">
        <v>0</v>
      </c>
    </row>
    <row r="7484" spans="5:7" x14ac:dyDescent="0.3">
      <c r="E7484">
        <f t="shared" si="128"/>
        <v>7483</v>
      </c>
      <c r="F7484">
        <v>0.56111437548152987</v>
      </c>
      <c r="G7484">
        <v>0</v>
      </c>
    </row>
    <row r="7485" spans="5:7" x14ac:dyDescent="0.3">
      <c r="E7485">
        <f t="shared" si="128"/>
        <v>7484</v>
      </c>
      <c r="F7485">
        <v>9.5898952777548683</v>
      </c>
      <c r="G7485">
        <v>1</v>
      </c>
    </row>
    <row r="7486" spans="5:7" x14ac:dyDescent="0.3">
      <c r="E7486">
        <f t="shared" si="128"/>
        <v>7485</v>
      </c>
      <c r="F7486">
        <v>7.8246736251178879</v>
      </c>
      <c r="G7486">
        <v>1</v>
      </c>
    </row>
    <row r="7487" spans="5:7" x14ac:dyDescent="0.3">
      <c r="E7487">
        <f t="shared" si="128"/>
        <v>7486</v>
      </c>
      <c r="F7487">
        <v>3.0055037517570229</v>
      </c>
      <c r="G7487">
        <v>0</v>
      </c>
    </row>
    <row r="7488" spans="5:7" x14ac:dyDescent="0.3">
      <c r="E7488">
        <f t="shared" si="128"/>
        <v>7487</v>
      </c>
      <c r="F7488">
        <v>0.4913217959098703</v>
      </c>
      <c r="G7488">
        <v>0</v>
      </c>
    </row>
    <row r="7489" spans="5:7" x14ac:dyDescent="0.3">
      <c r="E7489">
        <f t="shared" si="128"/>
        <v>7488</v>
      </c>
      <c r="F7489">
        <v>3.393638882013124</v>
      </c>
      <c r="G7489">
        <v>0</v>
      </c>
    </row>
    <row r="7490" spans="5:7" x14ac:dyDescent="0.3">
      <c r="E7490">
        <f t="shared" si="128"/>
        <v>7489</v>
      </c>
      <c r="F7490">
        <v>6.6462803220890114</v>
      </c>
      <c r="G7490">
        <v>0</v>
      </c>
    </row>
    <row r="7491" spans="5:7" x14ac:dyDescent="0.3">
      <c r="E7491">
        <f t="shared" si="128"/>
        <v>7490</v>
      </c>
      <c r="F7491">
        <v>11.097016617988087</v>
      </c>
      <c r="G7491">
        <v>1</v>
      </c>
    </row>
    <row r="7492" spans="5:7" x14ac:dyDescent="0.3">
      <c r="E7492">
        <f t="shared" ref="E7492:E7555" si="129">E7491+1</f>
        <v>7491</v>
      </c>
      <c r="F7492">
        <v>3.4078766896950472</v>
      </c>
      <c r="G7492">
        <v>0</v>
      </c>
    </row>
    <row r="7493" spans="5:7" x14ac:dyDescent="0.3">
      <c r="E7493">
        <f t="shared" si="129"/>
        <v>7492</v>
      </c>
      <c r="F7493">
        <v>1.0858281487740644</v>
      </c>
      <c r="G7493">
        <v>0</v>
      </c>
    </row>
    <row r="7494" spans="5:7" x14ac:dyDescent="0.3">
      <c r="E7494">
        <f t="shared" si="129"/>
        <v>7493</v>
      </c>
      <c r="F7494">
        <v>5.3132508085244954</v>
      </c>
      <c r="G7494">
        <v>0</v>
      </c>
    </row>
    <row r="7495" spans="5:7" x14ac:dyDescent="0.3">
      <c r="E7495">
        <f t="shared" si="129"/>
        <v>7494</v>
      </c>
      <c r="F7495">
        <v>6.3771324909681013</v>
      </c>
      <c r="G7495">
        <v>0</v>
      </c>
    </row>
    <row r="7496" spans="5:7" x14ac:dyDescent="0.3">
      <c r="E7496">
        <f t="shared" si="129"/>
        <v>7495</v>
      </c>
      <c r="F7496">
        <v>2.4515866799062174</v>
      </c>
      <c r="G7496">
        <v>0</v>
      </c>
    </row>
    <row r="7497" spans="5:7" x14ac:dyDescent="0.3">
      <c r="E7497">
        <f t="shared" si="129"/>
        <v>7496</v>
      </c>
      <c r="F7497">
        <v>11.371849912361389</v>
      </c>
      <c r="G7497">
        <v>1</v>
      </c>
    </row>
    <row r="7498" spans="5:7" x14ac:dyDescent="0.3">
      <c r="E7498">
        <f t="shared" si="129"/>
        <v>7497</v>
      </c>
      <c r="F7498">
        <v>0.14286415782514045</v>
      </c>
      <c r="G7498">
        <v>0</v>
      </c>
    </row>
    <row r="7499" spans="5:7" x14ac:dyDescent="0.3">
      <c r="E7499">
        <f t="shared" si="129"/>
        <v>7498</v>
      </c>
      <c r="F7499">
        <v>8.6712776298642744</v>
      </c>
      <c r="G7499">
        <v>1</v>
      </c>
    </row>
    <row r="7500" spans="5:7" x14ac:dyDescent="0.3">
      <c r="E7500">
        <f t="shared" si="129"/>
        <v>7499</v>
      </c>
      <c r="F7500">
        <v>21.898275146015749</v>
      </c>
      <c r="G7500">
        <v>1</v>
      </c>
    </row>
    <row r="7501" spans="5:7" x14ac:dyDescent="0.3">
      <c r="E7501">
        <f t="shared" si="129"/>
        <v>7500</v>
      </c>
      <c r="F7501">
        <v>3.4284657964782785</v>
      </c>
      <c r="G7501">
        <v>0</v>
      </c>
    </row>
    <row r="7502" spans="5:7" x14ac:dyDescent="0.3">
      <c r="E7502">
        <f t="shared" si="129"/>
        <v>7501</v>
      </c>
      <c r="F7502">
        <v>0.47692022619886121</v>
      </c>
      <c r="G7502">
        <v>0</v>
      </c>
    </row>
    <row r="7503" spans="5:7" x14ac:dyDescent="0.3">
      <c r="E7503">
        <f t="shared" si="129"/>
        <v>7502</v>
      </c>
      <c r="F7503">
        <v>2.5456713349279236</v>
      </c>
      <c r="G7503">
        <v>0</v>
      </c>
    </row>
    <row r="7504" spans="5:7" x14ac:dyDescent="0.3">
      <c r="E7504">
        <f t="shared" si="129"/>
        <v>7503</v>
      </c>
      <c r="F7504">
        <v>4.1951350701898775</v>
      </c>
      <c r="G7504">
        <v>0</v>
      </c>
    </row>
    <row r="7505" spans="5:7" x14ac:dyDescent="0.3">
      <c r="E7505">
        <f t="shared" si="129"/>
        <v>7504</v>
      </c>
      <c r="F7505">
        <v>2.0139606389118847</v>
      </c>
      <c r="G7505">
        <v>0</v>
      </c>
    </row>
    <row r="7506" spans="5:7" x14ac:dyDescent="0.3">
      <c r="E7506">
        <f t="shared" si="129"/>
        <v>7505</v>
      </c>
      <c r="F7506">
        <v>4.0877453651299493</v>
      </c>
      <c r="G7506">
        <v>0</v>
      </c>
    </row>
    <row r="7507" spans="5:7" x14ac:dyDescent="0.3">
      <c r="E7507">
        <f t="shared" si="129"/>
        <v>7506</v>
      </c>
      <c r="F7507">
        <v>4.6054674392644088</v>
      </c>
      <c r="G7507">
        <v>0</v>
      </c>
    </row>
    <row r="7508" spans="5:7" x14ac:dyDescent="0.3">
      <c r="E7508">
        <f t="shared" si="129"/>
        <v>7507</v>
      </c>
      <c r="F7508">
        <v>3.3510245804379748</v>
      </c>
      <c r="G7508">
        <v>0</v>
      </c>
    </row>
    <row r="7509" spans="5:7" x14ac:dyDescent="0.3">
      <c r="E7509">
        <f t="shared" si="129"/>
        <v>7508</v>
      </c>
      <c r="F7509">
        <v>7.0304754832443761</v>
      </c>
      <c r="G7509">
        <v>1</v>
      </c>
    </row>
    <row r="7510" spans="5:7" x14ac:dyDescent="0.3">
      <c r="E7510">
        <f t="shared" si="129"/>
        <v>7509</v>
      </c>
      <c r="F7510">
        <v>7.9141649025821437</v>
      </c>
      <c r="G7510">
        <v>1</v>
      </c>
    </row>
    <row r="7511" spans="5:7" x14ac:dyDescent="0.3">
      <c r="E7511">
        <f t="shared" si="129"/>
        <v>7510</v>
      </c>
      <c r="F7511">
        <v>6.8348431665124174</v>
      </c>
      <c r="G7511">
        <v>0</v>
      </c>
    </row>
    <row r="7512" spans="5:7" x14ac:dyDescent="0.3">
      <c r="E7512">
        <f t="shared" si="129"/>
        <v>7511</v>
      </c>
      <c r="F7512">
        <v>2.7311411974280553</v>
      </c>
      <c r="G7512">
        <v>0</v>
      </c>
    </row>
    <row r="7513" spans="5:7" x14ac:dyDescent="0.3">
      <c r="E7513">
        <f t="shared" si="129"/>
        <v>7512</v>
      </c>
      <c r="F7513">
        <v>6.4817343642459591</v>
      </c>
      <c r="G7513">
        <v>0</v>
      </c>
    </row>
    <row r="7514" spans="5:7" x14ac:dyDescent="0.3">
      <c r="E7514">
        <f t="shared" si="129"/>
        <v>7513</v>
      </c>
      <c r="F7514">
        <v>10.706167730266783</v>
      </c>
      <c r="G7514">
        <v>1</v>
      </c>
    </row>
    <row r="7515" spans="5:7" x14ac:dyDescent="0.3">
      <c r="E7515">
        <f t="shared" si="129"/>
        <v>7514</v>
      </c>
      <c r="F7515">
        <v>1.1006941578756153</v>
      </c>
      <c r="G7515">
        <v>0</v>
      </c>
    </row>
    <row r="7516" spans="5:7" x14ac:dyDescent="0.3">
      <c r="E7516">
        <f t="shared" si="129"/>
        <v>7515</v>
      </c>
      <c r="F7516">
        <v>11.661706463577335</v>
      </c>
      <c r="G7516">
        <v>1</v>
      </c>
    </row>
    <row r="7517" spans="5:7" x14ac:dyDescent="0.3">
      <c r="E7517">
        <f t="shared" si="129"/>
        <v>7516</v>
      </c>
      <c r="F7517">
        <v>8.1465028732642999</v>
      </c>
      <c r="G7517">
        <v>1</v>
      </c>
    </row>
    <row r="7518" spans="5:7" x14ac:dyDescent="0.3">
      <c r="E7518">
        <f t="shared" si="129"/>
        <v>7517</v>
      </c>
      <c r="F7518">
        <v>7.7380427573433419</v>
      </c>
      <c r="G7518">
        <v>1</v>
      </c>
    </row>
    <row r="7519" spans="5:7" x14ac:dyDescent="0.3">
      <c r="E7519">
        <f t="shared" si="129"/>
        <v>7518</v>
      </c>
      <c r="F7519">
        <v>1.494730433237704</v>
      </c>
      <c r="G7519">
        <v>0</v>
      </c>
    </row>
    <row r="7520" spans="5:7" x14ac:dyDescent="0.3">
      <c r="E7520">
        <f t="shared" si="129"/>
        <v>7519</v>
      </c>
      <c r="F7520">
        <v>5.9287435833248336</v>
      </c>
      <c r="G7520">
        <v>0</v>
      </c>
    </row>
    <row r="7521" spans="5:7" x14ac:dyDescent="0.3">
      <c r="E7521">
        <f t="shared" si="129"/>
        <v>7520</v>
      </c>
      <c r="F7521">
        <v>1.2896418108990955</v>
      </c>
      <c r="G7521">
        <v>0</v>
      </c>
    </row>
    <row r="7522" spans="5:7" x14ac:dyDescent="0.3">
      <c r="E7522">
        <f t="shared" si="129"/>
        <v>7521</v>
      </c>
      <c r="F7522">
        <v>10.471133453157419</v>
      </c>
      <c r="G7522">
        <v>1</v>
      </c>
    </row>
    <row r="7523" spans="5:7" x14ac:dyDescent="0.3">
      <c r="E7523">
        <f t="shared" si="129"/>
        <v>7522</v>
      </c>
      <c r="F7523">
        <v>0.80694556337018963</v>
      </c>
      <c r="G7523">
        <v>0</v>
      </c>
    </row>
    <row r="7524" spans="5:7" x14ac:dyDescent="0.3">
      <c r="E7524">
        <f t="shared" si="129"/>
        <v>7523</v>
      </c>
      <c r="F7524">
        <v>1.1675645863413728</v>
      </c>
      <c r="G7524">
        <v>0</v>
      </c>
    </row>
    <row r="7525" spans="5:7" x14ac:dyDescent="0.3">
      <c r="E7525">
        <f t="shared" si="129"/>
        <v>7524</v>
      </c>
      <c r="F7525">
        <v>10.421025548075256</v>
      </c>
      <c r="G7525">
        <v>1</v>
      </c>
    </row>
    <row r="7526" spans="5:7" x14ac:dyDescent="0.3">
      <c r="E7526">
        <f t="shared" si="129"/>
        <v>7525</v>
      </c>
      <c r="F7526">
        <v>3.7656586543077388</v>
      </c>
      <c r="G7526">
        <v>0</v>
      </c>
    </row>
    <row r="7527" spans="5:7" x14ac:dyDescent="0.3">
      <c r="E7527">
        <f t="shared" si="129"/>
        <v>7526</v>
      </c>
      <c r="F7527">
        <v>2.0028995443979234</v>
      </c>
      <c r="G7527">
        <v>0</v>
      </c>
    </row>
    <row r="7528" spans="5:7" x14ac:dyDescent="0.3">
      <c r="E7528">
        <f t="shared" si="129"/>
        <v>7527</v>
      </c>
      <c r="F7528">
        <v>3.5487293134228581</v>
      </c>
      <c r="G7528">
        <v>0</v>
      </c>
    </row>
    <row r="7529" spans="5:7" x14ac:dyDescent="0.3">
      <c r="E7529">
        <f t="shared" si="129"/>
        <v>7528</v>
      </c>
      <c r="F7529">
        <v>5.0185353331895799</v>
      </c>
      <c r="G7529">
        <v>0</v>
      </c>
    </row>
    <row r="7530" spans="5:7" x14ac:dyDescent="0.3">
      <c r="E7530">
        <f t="shared" si="129"/>
        <v>7529</v>
      </c>
      <c r="F7530">
        <v>0.58983440481328175</v>
      </c>
      <c r="G7530">
        <v>0</v>
      </c>
    </row>
    <row r="7531" spans="5:7" x14ac:dyDescent="0.3">
      <c r="E7531">
        <f t="shared" si="129"/>
        <v>7530</v>
      </c>
      <c r="F7531">
        <v>7.122664103319833</v>
      </c>
      <c r="G7531">
        <v>1</v>
      </c>
    </row>
    <row r="7532" spans="5:7" x14ac:dyDescent="0.3">
      <c r="E7532">
        <f t="shared" si="129"/>
        <v>7531</v>
      </c>
      <c r="F7532">
        <v>6.916477637058053</v>
      </c>
      <c r="G7532">
        <v>0</v>
      </c>
    </row>
    <row r="7533" spans="5:7" x14ac:dyDescent="0.3">
      <c r="E7533">
        <f t="shared" si="129"/>
        <v>7532</v>
      </c>
      <c r="F7533">
        <v>2.9402090995313768</v>
      </c>
      <c r="G7533">
        <v>0</v>
      </c>
    </row>
    <row r="7534" spans="5:7" x14ac:dyDescent="0.3">
      <c r="E7534">
        <f t="shared" si="129"/>
        <v>7533</v>
      </c>
      <c r="F7534">
        <v>0.48663613539567707</v>
      </c>
      <c r="G7534">
        <v>0</v>
      </c>
    </row>
    <row r="7535" spans="5:7" x14ac:dyDescent="0.3">
      <c r="E7535">
        <f t="shared" si="129"/>
        <v>7534</v>
      </c>
      <c r="F7535">
        <v>0.40090709963885118</v>
      </c>
      <c r="G7535">
        <v>0</v>
      </c>
    </row>
    <row r="7536" spans="5:7" x14ac:dyDescent="0.3">
      <c r="E7536">
        <f t="shared" si="129"/>
        <v>7535</v>
      </c>
      <c r="F7536">
        <v>1.7145648783767138</v>
      </c>
      <c r="G7536">
        <v>0</v>
      </c>
    </row>
    <row r="7537" spans="5:7" x14ac:dyDescent="0.3">
      <c r="E7537">
        <f t="shared" si="129"/>
        <v>7536</v>
      </c>
      <c r="F7537">
        <v>3.6446803161615113</v>
      </c>
      <c r="G7537">
        <v>0</v>
      </c>
    </row>
    <row r="7538" spans="5:7" x14ac:dyDescent="0.3">
      <c r="E7538">
        <f t="shared" si="129"/>
        <v>7537</v>
      </c>
      <c r="F7538">
        <v>2.3761348618340299</v>
      </c>
      <c r="G7538">
        <v>0</v>
      </c>
    </row>
    <row r="7539" spans="5:7" x14ac:dyDescent="0.3">
      <c r="E7539">
        <f t="shared" si="129"/>
        <v>7538</v>
      </c>
      <c r="F7539">
        <v>14.317752866622493</v>
      </c>
      <c r="G7539">
        <v>1</v>
      </c>
    </row>
    <row r="7540" spans="5:7" x14ac:dyDescent="0.3">
      <c r="E7540">
        <f t="shared" si="129"/>
        <v>7539</v>
      </c>
      <c r="F7540">
        <v>0.36328158794807641</v>
      </c>
      <c r="G7540">
        <v>0</v>
      </c>
    </row>
    <row r="7541" spans="5:7" x14ac:dyDescent="0.3">
      <c r="E7541">
        <f t="shared" si="129"/>
        <v>7540</v>
      </c>
      <c r="F7541">
        <v>8.369715439577929</v>
      </c>
      <c r="G7541">
        <v>1</v>
      </c>
    </row>
    <row r="7542" spans="5:7" x14ac:dyDescent="0.3">
      <c r="E7542">
        <f t="shared" si="129"/>
        <v>7541</v>
      </c>
      <c r="F7542">
        <v>4.3304975509069177</v>
      </c>
      <c r="G7542">
        <v>0</v>
      </c>
    </row>
    <row r="7543" spans="5:7" x14ac:dyDescent="0.3">
      <c r="E7543">
        <f t="shared" si="129"/>
        <v>7542</v>
      </c>
      <c r="F7543">
        <v>1.4259902147482375</v>
      </c>
      <c r="G7543">
        <v>0</v>
      </c>
    </row>
    <row r="7544" spans="5:7" x14ac:dyDescent="0.3">
      <c r="E7544">
        <f t="shared" si="129"/>
        <v>7543</v>
      </c>
      <c r="F7544">
        <v>4.1084627382618173</v>
      </c>
      <c r="G7544">
        <v>0</v>
      </c>
    </row>
    <row r="7545" spans="5:7" x14ac:dyDescent="0.3">
      <c r="E7545">
        <f t="shared" si="129"/>
        <v>7544</v>
      </c>
      <c r="F7545">
        <v>10.829739649747648</v>
      </c>
      <c r="G7545">
        <v>1</v>
      </c>
    </row>
    <row r="7546" spans="5:7" x14ac:dyDescent="0.3">
      <c r="E7546">
        <f t="shared" si="129"/>
        <v>7545</v>
      </c>
      <c r="F7546">
        <v>10.66242119760232</v>
      </c>
      <c r="G7546">
        <v>1</v>
      </c>
    </row>
    <row r="7547" spans="5:7" x14ac:dyDescent="0.3">
      <c r="E7547">
        <f t="shared" si="129"/>
        <v>7546</v>
      </c>
      <c r="F7547">
        <v>2.7867466605129847</v>
      </c>
      <c r="G7547">
        <v>0</v>
      </c>
    </row>
    <row r="7548" spans="5:7" x14ac:dyDescent="0.3">
      <c r="E7548">
        <f t="shared" si="129"/>
        <v>7547</v>
      </c>
      <c r="F7548">
        <v>0.46724233107953461</v>
      </c>
      <c r="G7548">
        <v>0</v>
      </c>
    </row>
    <row r="7549" spans="5:7" x14ac:dyDescent="0.3">
      <c r="E7549">
        <f t="shared" si="129"/>
        <v>7548</v>
      </c>
      <c r="F7549">
        <v>14.297678600545085</v>
      </c>
      <c r="G7549">
        <v>1</v>
      </c>
    </row>
    <row r="7550" spans="5:7" x14ac:dyDescent="0.3">
      <c r="E7550">
        <f t="shared" si="129"/>
        <v>7549</v>
      </c>
      <c r="F7550">
        <v>5.6619716572120327</v>
      </c>
      <c r="G7550">
        <v>0</v>
      </c>
    </row>
    <row r="7551" spans="5:7" x14ac:dyDescent="0.3">
      <c r="E7551">
        <f t="shared" si="129"/>
        <v>7550</v>
      </c>
      <c r="F7551">
        <v>7.1377356290587404</v>
      </c>
      <c r="G7551">
        <v>1</v>
      </c>
    </row>
    <row r="7552" spans="5:7" x14ac:dyDescent="0.3">
      <c r="E7552">
        <f t="shared" si="129"/>
        <v>7551</v>
      </c>
      <c r="F7552">
        <v>10.13088079623312</v>
      </c>
      <c r="G7552">
        <v>1</v>
      </c>
    </row>
    <row r="7553" spans="5:7" x14ac:dyDescent="0.3">
      <c r="E7553">
        <f t="shared" si="129"/>
        <v>7552</v>
      </c>
      <c r="F7553">
        <v>0.41768702599420549</v>
      </c>
      <c r="G7553">
        <v>0</v>
      </c>
    </row>
    <row r="7554" spans="5:7" x14ac:dyDescent="0.3">
      <c r="E7554">
        <f t="shared" si="129"/>
        <v>7553</v>
      </c>
      <c r="F7554">
        <v>1.3881529093860354</v>
      </c>
      <c r="G7554">
        <v>0</v>
      </c>
    </row>
    <row r="7555" spans="5:7" x14ac:dyDescent="0.3">
      <c r="E7555">
        <f t="shared" si="129"/>
        <v>7554</v>
      </c>
      <c r="F7555">
        <v>0.718735932550154</v>
      </c>
      <c r="G7555">
        <v>0</v>
      </c>
    </row>
    <row r="7556" spans="5:7" x14ac:dyDescent="0.3">
      <c r="E7556">
        <f t="shared" ref="E7556:E7619" si="130">E7555+1</f>
        <v>7555</v>
      </c>
      <c r="F7556">
        <v>1.2996877683820764</v>
      </c>
      <c r="G7556">
        <v>0</v>
      </c>
    </row>
    <row r="7557" spans="5:7" x14ac:dyDescent="0.3">
      <c r="E7557">
        <f t="shared" si="130"/>
        <v>7556</v>
      </c>
      <c r="F7557">
        <v>0.43775186850154646</v>
      </c>
      <c r="G7557">
        <v>0</v>
      </c>
    </row>
    <row r="7558" spans="5:7" x14ac:dyDescent="0.3">
      <c r="E7558">
        <f t="shared" si="130"/>
        <v>7557</v>
      </c>
      <c r="F7558">
        <v>1.4093704730463876</v>
      </c>
      <c r="G7558">
        <v>0</v>
      </c>
    </row>
    <row r="7559" spans="5:7" x14ac:dyDescent="0.3">
      <c r="E7559">
        <f t="shared" si="130"/>
        <v>7558</v>
      </c>
      <c r="F7559">
        <v>4.0896563090200484</v>
      </c>
      <c r="G7559">
        <v>0</v>
      </c>
    </row>
    <row r="7560" spans="5:7" x14ac:dyDescent="0.3">
      <c r="E7560">
        <f t="shared" si="130"/>
        <v>7559</v>
      </c>
      <c r="F7560">
        <v>1.8865369574864701</v>
      </c>
      <c r="G7560">
        <v>0</v>
      </c>
    </row>
    <row r="7561" spans="5:7" x14ac:dyDescent="0.3">
      <c r="E7561">
        <f t="shared" si="130"/>
        <v>7560</v>
      </c>
      <c r="F7561">
        <v>1.3126234344236911</v>
      </c>
      <c r="G7561">
        <v>0</v>
      </c>
    </row>
    <row r="7562" spans="5:7" x14ac:dyDescent="0.3">
      <c r="E7562">
        <f t="shared" si="130"/>
        <v>7561</v>
      </c>
      <c r="F7562">
        <v>3.8648613492780575</v>
      </c>
      <c r="G7562">
        <v>0</v>
      </c>
    </row>
    <row r="7563" spans="5:7" x14ac:dyDescent="0.3">
      <c r="E7563">
        <f t="shared" si="130"/>
        <v>7562</v>
      </c>
      <c r="F7563">
        <v>7.0895144821798652</v>
      </c>
      <c r="G7563">
        <v>1</v>
      </c>
    </row>
    <row r="7564" spans="5:7" x14ac:dyDescent="0.3">
      <c r="E7564">
        <f t="shared" si="130"/>
        <v>7563</v>
      </c>
      <c r="F7564">
        <v>5.9738984245122015</v>
      </c>
      <c r="G7564">
        <v>0</v>
      </c>
    </row>
    <row r="7565" spans="5:7" x14ac:dyDescent="0.3">
      <c r="E7565">
        <f t="shared" si="130"/>
        <v>7564</v>
      </c>
      <c r="F7565">
        <v>4.27881182401652</v>
      </c>
      <c r="G7565">
        <v>0</v>
      </c>
    </row>
    <row r="7566" spans="5:7" x14ac:dyDescent="0.3">
      <c r="E7566">
        <f t="shared" si="130"/>
        <v>7565</v>
      </c>
      <c r="F7566">
        <v>0.89833971143141655</v>
      </c>
      <c r="G7566">
        <v>0</v>
      </c>
    </row>
    <row r="7567" spans="5:7" x14ac:dyDescent="0.3">
      <c r="E7567">
        <f t="shared" si="130"/>
        <v>7566</v>
      </c>
      <c r="F7567">
        <v>4.1042468666680625</v>
      </c>
      <c r="G7567">
        <v>0</v>
      </c>
    </row>
    <row r="7568" spans="5:7" x14ac:dyDescent="0.3">
      <c r="E7568">
        <f t="shared" si="130"/>
        <v>7567</v>
      </c>
      <c r="F7568">
        <v>1.850695391108085</v>
      </c>
      <c r="G7568">
        <v>0</v>
      </c>
    </row>
    <row r="7569" spans="5:7" x14ac:dyDescent="0.3">
      <c r="E7569">
        <f t="shared" si="130"/>
        <v>7568</v>
      </c>
      <c r="F7569">
        <v>4.4689696571675945</v>
      </c>
      <c r="G7569">
        <v>0</v>
      </c>
    </row>
    <row r="7570" spans="5:7" x14ac:dyDescent="0.3">
      <c r="E7570">
        <f t="shared" si="130"/>
        <v>7569</v>
      </c>
      <c r="F7570">
        <v>3.0298769067121505</v>
      </c>
      <c r="G7570">
        <v>0</v>
      </c>
    </row>
    <row r="7571" spans="5:7" x14ac:dyDescent="0.3">
      <c r="E7571">
        <f t="shared" si="130"/>
        <v>7570</v>
      </c>
      <c r="F7571">
        <v>5.5649065055909412</v>
      </c>
      <c r="G7571">
        <v>0</v>
      </c>
    </row>
    <row r="7572" spans="5:7" x14ac:dyDescent="0.3">
      <c r="E7572">
        <f t="shared" si="130"/>
        <v>7571</v>
      </c>
      <c r="F7572">
        <v>0.59620892111202262</v>
      </c>
      <c r="G7572">
        <v>0</v>
      </c>
    </row>
    <row r="7573" spans="5:7" x14ac:dyDescent="0.3">
      <c r="E7573">
        <f t="shared" si="130"/>
        <v>7572</v>
      </c>
      <c r="F7573">
        <v>1.2014373542334396</v>
      </c>
      <c r="G7573">
        <v>0</v>
      </c>
    </row>
    <row r="7574" spans="5:7" x14ac:dyDescent="0.3">
      <c r="E7574">
        <f t="shared" si="130"/>
        <v>7573</v>
      </c>
      <c r="F7574">
        <v>7.1453588781259132</v>
      </c>
      <c r="G7574">
        <v>1</v>
      </c>
    </row>
    <row r="7575" spans="5:7" x14ac:dyDescent="0.3">
      <c r="E7575">
        <f t="shared" si="130"/>
        <v>7574</v>
      </c>
      <c r="F7575">
        <v>13.770031039024037</v>
      </c>
      <c r="G7575">
        <v>1</v>
      </c>
    </row>
    <row r="7576" spans="5:7" x14ac:dyDescent="0.3">
      <c r="E7576">
        <f t="shared" si="130"/>
        <v>7575</v>
      </c>
      <c r="F7576">
        <v>3.7952005903785335</v>
      </c>
      <c r="G7576">
        <v>0</v>
      </c>
    </row>
    <row r="7577" spans="5:7" x14ac:dyDescent="0.3">
      <c r="E7577">
        <f t="shared" si="130"/>
        <v>7576</v>
      </c>
      <c r="F7577">
        <v>7.2919581250520018</v>
      </c>
      <c r="G7577">
        <v>1</v>
      </c>
    </row>
    <row r="7578" spans="5:7" x14ac:dyDescent="0.3">
      <c r="E7578">
        <f t="shared" si="130"/>
        <v>7577</v>
      </c>
      <c r="F7578">
        <v>2.9851233567978515</v>
      </c>
      <c r="G7578">
        <v>0</v>
      </c>
    </row>
    <row r="7579" spans="5:7" x14ac:dyDescent="0.3">
      <c r="E7579">
        <f t="shared" si="130"/>
        <v>7578</v>
      </c>
      <c r="F7579">
        <v>8.1949692184786436</v>
      </c>
      <c r="G7579">
        <v>1</v>
      </c>
    </row>
    <row r="7580" spans="5:7" x14ac:dyDescent="0.3">
      <c r="E7580">
        <f t="shared" si="130"/>
        <v>7579</v>
      </c>
      <c r="F7580">
        <v>0.48412623729410864</v>
      </c>
      <c r="G7580">
        <v>0</v>
      </c>
    </row>
    <row r="7581" spans="5:7" x14ac:dyDescent="0.3">
      <c r="E7581">
        <f t="shared" si="130"/>
        <v>7580</v>
      </c>
      <c r="F7581">
        <v>3.1251049715436889</v>
      </c>
      <c r="G7581">
        <v>0</v>
      </c>
    </row>
    <row r="7582" spans="5:7" x14ac:dyDescent="0.3">
      <c r="E7582">
        <f t="shared" si="130"/>
        <v>7581</v>
      </c>
      <c r="F7582">
        <v>0.25170832490406408</v>
      </c>
      <c r="G7582">
        <v>0</v>
      </c>
    </row>
    <row r="7583" spans="5:7" x14ac:dyDescent="0.3">
      <c r="E7583">
        <f t="shared" si="130"/>
        <v>7582</v>
      </c>
      <c r="F7583">
        <v>1.5212094559143725</v>
      </c>
      <c r="G7583">
        <v>0</v>
      </c>
    </row>
    <row r="7584" spans="5:7" x14ac:dyDescent="0.3">
      <c r="E7584">
        <f t="shared" si="130"/>
        <v>7583</v>
      </c>
      <c r="F7584">
        <v>2.4128397010305402</v>
      </c>
      <c r="G7584">
        <v>0</v>
      </c>
    </row>
    <row r="7585" spans="5:7" x14ac:dyDescent="0.3">
      <c r="E7585">
        <f t="shared" si="130"/>
        <v>7584</v>
      </c>
      <c r="F7585">
        <v>6.8384166782581763</v>
      </c>
      <c r="G7585">
        <v>0</v>
      </c>
    </row>
    <row r="7586" spans="5:7" x14ac:dyDescent="0.3">
      <c r="E7586">
        <f t="shared" si="130"/>
        <v>7585</v>
      </c>
      <c r="F7586">
        <v>2.2840047170860243</v>
      </c>
      <c r="G7586">
        <v>0</v>
      </c>
    </row>
    <row r="7587" spans="5:7" x14ac:dyDescent="0.3">
      <c r="E7587">
        <f t="shared" si="130"/>
        <v>7586</v>
      </c>
      <c r="F7587">
        <v>0.40463310199019148</v>
      </c>
      <c r="G7587">
        <v>0</v>
      </c>
    </row>
    <row r="7588" spans="5:7" x14ac:dyDescent="0.3">
      <c r="E7588">
        <f t="shared" si="130"/>
        <v>7587</v>
      </c>
      <c r="F7588">
        <v>5.8737580694893099E-3</v>
      </c>
      <c r="G7588">
        <v>0</v>
      </c>
    </row>
    <row r="7589" spans="5:7" x14ac:dyDescent="0.3">
      <c r="E7589">
        <f t="shared" si="130"/>
        <v>7588</v>
      </c>
      <c r="F7589">
        <v>5.6845559842326931</v>
      </c>
      <c r="G7589">
        <v>0</v>
      </c>
    </row>
    <row r="7590" spans="5:7" x14ac:dyDescent="0.3">
      <c r="E7590">
        <f t="shared" si="130"/>
        <v>7589</v>
      </c>
      <c r="F7590">
        <v>2.4784291120182758</v>
      </c>
      <c r="G7590">
        <v>0</v>
      </c>
    </row>
    <row r="7591" spans="5:7" x14ac:dyDescent="0.3">
      <c r="E7591">
        <f t="shared" si="130"/>
        <v>7590</v>
      </c>
      <c r="F7591">
        <v>5.6658335978172731</v>
      </c>
      <c r="G7591">
        <v>0</v>
      </c>
    </row>
    <row r="7592" spans="5:7" x14ac:dyDescent="0.3">
      <c r="E7592">
        <f t="shared" si="130"/>
        <v>7591</v>
      </c>
      <c r="F7592">
        <v>4.6047603354664233</v>
      </c>
      <c r="G7592">
        <v>0</v>
      </c>
    </row>
    <row r="7593" spans="5:7" x14ac:dyDescent="0.3">
      <c r="E7593">
        <f t="shared" si="130"/>
        <v>7592</v>
      </c>
      <c r="F7593">
        <v>3.5819783571475097</v>
      </c>
      <c r="G7593">
        <v>0</v>
      </c>
    </row>
    <row r="7594" spans="5:7" x14ac:dyDescent="0.3">
      <c r="E7594">
        <f t="shared" si="130"/>
        <v>7593</v>
      </c>
      <c r="F7594">
        <v>10.178694125416454</v>
      </c>
      <c r="G7594">
        <v>1</v>
      </c>
    </row>
    <row r="7595" spans="5:7" x14ac:dyDescent="0.3">
      <c r="E7595">
        <f t="shared" si="130"/>
        <v>7594</v>
      </c>
      <c r="F7595">
        <v>1.7783823790682816</v>
      </c>
      <c r="G7595">
        <v>0</v>
      </c>
    </row>
    <row r="7596" spans="5:7" x14ac:dyDescent="0.3">
      <c r="E7596">
        <f t="shared" si="130"/>
        <v>7595</v>
      </c>
      <c r="F7596">
        <v>4.1484371425211064</v>
      </c>
      <c r="G7596">
        <v>0</v>
      </c>
    </row>
    <row r="7597" spans="5:7" x14ac:dyDescent="0.3">
      <c r="E7597">
        <f t="shared" si="130"/>
        <v>7596</v>
      </c>
      <c r="F7597">
        <v>2.4442105488101067</v>
      </c>
      <c r="G7597">
        <v>0</v>
      </c>
    </row>
    <row r="7598" spans="5:7" x14ac:dyDescent="0.3">
      <c r="E7598">
        <f t="shared" si="130"/>
        <v>7597</v>
      </c>
      <c r="F7598">
        <v>3.8527134994978116</v>
      </c>
      <c r="G7598">
        <v>0</v>
      </c>
    </row>
    <row r="7599" spans="5:7" x14ac:dyDescent="0.3">
      <c r="E7599">
        <f t="shared" si="130"/>
        <v>7598</v>
      </c>
      <c r="F7599">
        <v>5.9223769035656826</v>
      </c>
      <c r="G7599">
        <v>0</v>
      </c>
    </row>
    <row r="7600" spans="5:7" x14ac:dyDescent="0.3">
      <c r="E7600">
        <f t="shared" si="130"/>
        <v>7599</v>
      </c>
      <c r="F7600">
        <v>4.2306706759558921</v>
      </c>
      <c r="G7600">
        <v>0</v>
      </c>
    </row>
    <row r="7601" spans="5:7" x14ac:dyDescent="0.3">
      <c r="E7601">
        <f t="shared" si="130"/>
        <v>7600</v>
      </c>
      <c r="F7601">
        <v>1.9394252052030025</v>
      </c>
      <c r="G7601">
        <v>0</v>
      </c>
    </row>
    <row r="7602" spans="5:7" x14ac:dyDescent="0.3">
      <c r="E7602">
        <f t="shared" si="130"/>
        <v>7601</v>
      </c>
      <c r="F7602">
        <v>6.1499988253727391</v>
      </c>
      <c r="G7602">
        <v>0</v>
      </c>
    </row>
    <row r="7603" spans="5:7" x14ac:dyDescent="0.3">
      <c r="E7603">
        <f t="shared" si="130"/>
        <v>7602</v>
      </c>
      <c r="F7603">
        <v>5.3580926387249379</v>
      </c>
      <c r="G7603">
        <v>0</v>
      </c>
    </row>
    <row r="7604" spans="5:7" x14ac:dyDescent="0.3">
      <c r="E7604">
        <f t="shared" si="130"/>
        <v>7603</v>
      </c>
      <c r="F7604">
        <v>2.9325842205618762</v>
      </c>
      <c r="G7604">
        <v>0</v>
      </c>
    </row>
    <row r="7605" spans="5:7" x14ac:dyDescent="0.3">
      <c r="E7605">
        <f t="shared" si="130"/>
        <v>7604</v>
      </c>
      <c r="F7605">
        <v>8.3041478527037516</v>
      </c>
      <c r="G7605">
        <v>1</v>
      </c>
    </row>
    <row r="7606" spans="5:7" x14ac:dyDescent="0.3">
      <c r="E7606">
        <f t="shared" si="130"/>
        <v>7605</v>
      </c>
      <c r="F7606">
        <v>0.10417907918940036</v>
      </c>
      <c r="G7606">
        <v>0</v>
      </c>
    </row>
    <row r="7607" spans="5:7" x14ac:dyDescent="0.3">
      <c r="E7607">
        <f t="shared" si="130"/>
        <v>7606</v>
      </c>
      <c r="F7607">
        <v>6.0882261305800647</v>
      </c>
      <c r="G7607">
        <v>0</v>
      </c>
    </row>
    <row r="7608" spans="5:7" x14ac:dyDescent="0.3">
      <c r="E7608">
        <f t="shared" si="130"/>
        <v>7607</v>
      </c>
      <c r="F7608">
        <v>5.597129929910496</v>
      </c>
      <c r="G7608">
        <v>0</v>
      </c>
    </row>
    <row r="7609" spans="5:7" x14ac:dyDescent="0.3">
      <c r="E7609">
        <f t="shared" si="130"/>
        <v>7608</v>
      </c>
      <c r="F7609">
        <v>5.1939704588776445</v>
      </c>
      <c r="G7609">
        <v>0</v>
      </c>
    </row>
    <row r="7610" spans="5:7" x14ac:dyDescent="0.3">
      <c r="E7610">
        <f t="shared" si="130"/>
        <v>7609</v>
      </c>
      <c r="F7610">
        <v>4.4134597640965421</v>
      </c>
      <c r="G7610">
        <v>0</v>
      </c>
    </row>
    <row r="7611" spans="5:7" x14ac:dyDescent="0.3">
      <c r="E7611">
        <f t="shared" si="130"/>
        <v>7610</v>
      </c>
      <c r="F7611">
        <v>4.2107561034640515</v>
      </c>
      <c r="G7611">
        <v>0</v>
      </c>
    </row>
    <row r="7612" spans="5:7" x14ac:dyDescent="0.3">
      <c r="E7612">
        <f t="shared" si="130"/>
        <v>7611</v>
      </c>
      <c r="F7612">
        <v>1.6247452954174793</v>
      </c>
      <c r="G7612">
        <v>0</v>
      </c>
    </row>
    <row r="7613" spans="5:7" x14ac:dyDescent="0.3">
      <c r="E7613">
        <f t="shared" si="130"/>
        <v>7612</v>
      </c>
      <c r="F7613">
        <v>9.3150887122940436</v>
      </c>
      <c r="G7613">
        <v>1</v>
      </c>
    </row>
    <row r="7614" spans="5:7" x14ac:dyDescent="0.3">
      <c r="E7614">
        <f t="shared" si="130"/>
        <v>7613</v>
      </c>
      <c r="F7614">
        <v>0.69937122495549153</v>
      </c>
      <c r="G7614">
        <v>0</v>
      </c>
    </row>
    <row r="7615" spans="5:7" x14ac:dyDescent="0.3">
      <c r="E7615">
        <f t="shared" si="130"/>
        <v>7614</v>
      </c>
      <c r="F7615">
        <v>2.7980935130779727</v>
      </c>
      <c r="G7615">
        <v>0</v>
      </c>
    </row>
    <row r="7616" spans="5:7" x14ac:dyDescent="0.3">
      <c r="E7616">
        <f t="shared" si="130"/>
        <v>7615</v>
      </c>
      <c r="F7616">
        <v>1.4409528791421609</v>
      </c>
      <c r="G7616">
        <v>0</v>
      </c>
    </row>
    <row r="7617" spans="5:7" x14ac:dyDescent="0.3">
      <c r="E7617">
        <f t="shared" si="130"/>
        <v>7616</v>
      </c>
      <c r="F7617">
        <v>1.4986387552515532</v>
      </c>
      <c r="G7617">
        <v>0</v>
      </c>
    </row>
    <row r="7618" spans="5:7" x14ac:dyDescent="0.3">
      <c r="E7618">
        <f t="shared" si="130"/>
        <v>7617</v>
      </c>
      <c r="F7618">
        <v>1.9183699298500856</v>
      </c>
      <c r="G7618">
        <v>0</v>
      </c>
    </row>
    <row r="7619" spans="5:7" x14ac:dyDescent="0.3">
      <c r="E7619">
        <f t="shared" si="130"/>
        <v>7618</v>
      </c>
      <c r="F7619">
        <v>1.5046924250348841</v>
      </c>
      <c r="G7619">
        <v>0</v>
      </c>
    </row>
    <row r="7620" spans="5:7" x14ac:dyDescent="0.3">
      <c r="E7620">
        <f t="shared" ref="E7620:E7683" si="131">E7619+1</f>
        <v>7619</v>
      </c>
      <c r="F7620">
        <v>5.1256729152278098</v>
      </c>
      <c r="G7620">
        <v>0</v>
      </c>
    </row>
    <row r="7621" spans="5:7" x14ac:dyDescent="0.3">
      <c r="E7621">
        <f t="shared" si="131"/>
        <v>7620</v>
      </c>
      <c r="F7621">
        <v>5.1550047225165665</v>
      </c>
      <c r="G7621">
        <v>0</v>
      </c>
    </row>
    <row r="7622" spans="5:7" x14ac:dyDescent="0.3">
      <c r="E7622">
        <f t="shared" si="131"/>
        <v>7621</v>
      </c>
      <c r="F7622">
        <v>3.7897337676102403</v>
      </c>
      <c r="G7622">
        <v>0</v>
      </c>
    </row>
    <row r="7623" spans="5:7" x14ac:dyDescent="0.3">
      <c r="E7623">
        <f t="shared" si="131"/>
        <v>7622</v>
      </c>
      <c r="F7623">
        <v>8.3036872786804246</v>
      </c>
      <c r="G7623">
        <v>1</v>
      </c>
    </row>
    <row r="7624" spans="5:7" x14ac:dyDescent="0.3">
      <c r="E7624">
        <f t="shared" si="131"/>
        <v>7623</v>
      </c>
      <c r="F7624">
        <v>3.6502361760322053</v>
      </c>
      <c r="G7624">
        <v>0</v>
      </c>
    </row>
    <row r="7625" spans="5:7" x14ac:dyDescent="0.3">
      <c r="E7625">
        <f t="shared" si="131"/>
        <v>7624</v>
      </c>
      <c r="F7625">
        <v>10.267767954559133</v>
      </c>
      <c r="G7625">
        <v>1</v>
      </c>
    </row>
    <row r="7626" spans="5:7" x14ac:dyDescent="0.3">
      <c r="E7626">
        <f t="shared" si="131"/>
        <v>7625</v>
      </c>
      <c r="F7626">
        <v>1.1513905097432118</v>
      </c>
      <c r="G7626">
        <v>0</v>
      </c>
    </row>
    <row r="7627" spans="5:7" x14ac:dyDescent="0.3">
      <c r="E7627">
        <f t="shared" si="131"/>
        <v>7626</v>
      </c>
      <c r="F7627">
        <v>0.80715261409100736</v>
      </c>
      <c r="G7627">
        <v>0</v>
      </c>
    </row>
    <row r="7628" spans="5:7" x14ac:dyDescent="0.3">
      <c r="E7628">
        <f t="shared" si="131"/>
        <v>7627</v>
      </c>
      <c r="F7628">
        <v>1.6996032996338801</v>
      </c>
      <c r="G7628">
        <v>0</v>
      </c>
    </row>
    <row r="7629" spans="5:7" x14ac:dyDescent="0.3">
      <c r="E7629">
        <f t="shared" si="131"/>
        <v>7628</v>
      </c>
      <c r="F7629">
        <v>1.3788932040106481</v>
      </c>
      <c r="G7629">
        <v>0</v>
      </c>
    </row>
    <row r="7630" spans="5:7" x14ac:dyDescent="0.3">
      <c r="E7630">
        <f t="shared" si="131"/>
        <v>7629</v>
      </c>
      <c r="F7630">
        <v>5.1677625362649753</v>
      </c>
      <c r="G7630">
        <v>0</v>
      </c>
    </row>
    <row r="7631" spans="5:7" x14ac:dyDescent="0.3">
      <c r="E7631">
        <f t="shared" si="131"/>
        <v>7630</v>
      </c>
      <c r="F7631">
        <v>0.23052727667201778</v>
      </c>
      <c r="G7631">
        <v>0</v>
      </c>
    </row>
    <row r="7632" spans="5:7" x14ac:dyDescent="0.3">
      <c r="E7632">
        <f t="shared" si="131"/>
        <v>7631</v>
      </c>
      <c r="F7632">
        <v>3.5478807788747315</v>
      </c>
      <c r="G7632">
        <v>0</v>
      </c>
    </row>
    <row r="7633" spans="5:7" x14ac:dyDescent="0.3">
      <c r="E7633">
        <f t="shared" si="131"/>
        <v>7632</v>
      </c>
      <c r="F7633">
        <v>0.67711160777295676</v>
      </c>
      <c r="G7633">
        <v>0</v>
      </c>
    </row>
    <row r="7634" spans="5:7" x14ac:dyDescent="0.3">
      <c r="E7634">
        <f t="shared" si="131"/>
        <v>7633</v>
      </c>
      <c r="F7634">
        <v>2.1840436505345826</v>
      </c>
      <c r="G7634">
        <v>0</v>
      </c>
    </row>
    <row r="7635" spans="5:7" x14ac:dyDescent="0.3">
      <c r="E7635">
        <f t="shared" si="131"/>
        <v>7634</v>
      </c>
      <c r="F7635">
        <v>11.194990326195351</v>
      </c>
      <c r="G7635">
        <v>1</v>
      </c>
    </row>
    <row r="7636" spans="5:7" x14ac:dyDescent="0.3">
      <c r="E7636">
        <f t="shared" si="131"/>
        <v>7635</v>
      </c>
      <c r="F7636">
        <v>4.6728384825091549</v>
      </c>
      <c r="G7636">
        <v>0</v>
      </c>
    </row>
    <row r="7637" spans="5:7" x14ac:dyDescent="0.3">
      <c r="E7637">
        <f t="shared" si="131"/>
        <v>7636</v>
      </c>
      <c r="F7637">
        <v>5.9744506586910573</v>
      </c>
      <c r="G7637">
        <v>0</v>
      </c>
    </row>
    <row r="7638" spans="5:7" x14ac:dyDescent="0.3">
      <c r="E7638">
        <f t="shared" si="131"/>
        <v>7637</v>
      </c>
      <c r="F7638">
        <v>0.73685012083154389</v>
      </c>
      <c r="G7638">
        <v>0</v>
      </c>
    </row>
    <row r="7639" spans="5:7" x14ac:dyDescent="0.3">
      <c r="E7639">
        <f t="shared" si="131"/>
        <v>7638</v>
      </c>
      <c r="F7639">
        <v>3.4888714126774687</v>
      </c>
      <c r="G7639">
        <v>0</v>
      </c>
    </row>
    <row r="7640" spans="5:7" x14ac:dyDescent="0.3">
      <c r="E7640">
        <f t="shared" si="131"/>
        <v>7639</v>
      </c>
      <c r="F7640">
        <v>1.1271277546892808</v>
      </c>
      <c r="G7640">
        <v>0</v>
      </c>
    </row>
    <row r="7641" spans="5:7" x14ac:dyDescent="0.3">
      <c r="E7641">
        <f t="shared" si="131"/>
        <v>7640</v>
      </c>
      <c r="F7641">
        <v>4.6573323744938131</v>
      </c>
      <c r="G7641">
        <v>0</v>
      </c>
    </row>
    <row r="7642" spans="5:7" x14ac:dyDescent="0.3">
      <c r="E7642">
        <f t="shared" si="131"/>
        <v>7641</v>
      </c>
      <c r="F7642">
        <v>2.8995994066636319</v>
      </c>
      <c r="G7642">
        <v>0</v>
      </c>
    </row>
    <row r="7643" spans="5:7" x14ac:dyDescent="0.3">
      <c r="E7643">
        <f t="shared" si="131"/>
        <v>7642</v>
      </c>
      <c r="F7643">
        <v>3.6123074872264764</v>
      </c>
      <c r="G7643">
        <v>0</v>
      </c>
    </row>
    <row r="7644" spans="5:7" x14ac:dyDescent="0.3">
      <c r="E7644">
        <f t="shared" si="131"/>
        <v>7643</v>
      </c>
      <c r="F7644">
        <v>4.832513560206138</v>
      </c>
      <c r="G7644">
        <v>0</v>
      </c>
    </row>
    <row r="7645" spans="5:7" x14ac:dyDescent="0.3">
      <c r="E7645">
        <f t="shared" si="131"/>
        <v>7644</v>
      </c>
      <c r="F7645">
        <v>11.724053344515502</v>
      </c>
      <c r="G7645">
        <v>1</v>
      </c>
    </row>
    <row r="7646" spans="5:7" x14ac:dyDescent="0.3">
      <c r="E7646">
        <f t="shared" si="131"/>
        <v>7645</v>
      </c>
      <c r="F7646">
        <v>4.9984756271759698</v>
      </c>
      <c r="G7646">
        <v>0</v>
      </c>
    </row>
    <row r="7647" spans="5:7" x14ac:dyDescent="0.3">
      <c r="E7647">
        <f t="shared" si="131"/>
        <v>7646</v>
      </c>
      <c r="F7647">
        <v>3.1350986551921203</v>
      </c>
      <c r="G7647">
        <v>0</v>
      </c>
    </row>
    <row r="7648" spans="5:7" x14ac:dyDescent="0.3">
      <c r="E7648">
        <f t="shared" si="131"/>
        <v>7647</v>
      </c>
      <c r="F7648">
        <v>0.36645726591412248</v>
      </c>
      <c r="G7648">
        <v>0</v>
      </c>
    </row>
    <row r="7649" spans="5:7" x14ac:dyDescent="0.3">
      <c r="E7649">
        <f t="shared" si="131"/>
        <v>7648</v>
      </c>
      <c r="F7649">
        <v>3.0406751838758899</v>
      </c>
      <c r="G7649">
        <v>0</v>
      </c>
    </row>
    <row r="7650" spans="5:7" x14ac:dyDescent="0.3">
      <c r="E7650">
        <f t="shared" si="131"/>
        <v>7649</v>
      </c>
      <c r="F7650">
        <v>12.119662052279292</v>
      </c>
      <c r="G7650">
        <v>1</v>
      </c>
    </row>
    <row r="7651" spans="5:7" x14ac:dyDescent="0.3">
      <c r="E7651">
        <f t="shared" si="131"/>
        <v>7650</v>
      </c>
      <c r="F7651">
        <v>2.9196987302803397</v>
      </c>
      <c r="G7651">
        <v>0</v>
      </c>
    </row>
    <row r="7652" spans="5:7" x14ac:dyDescent="0.3">
      <c r="E7652">
        <f t="shared" si="131"/>
        <v>7651</v>
      </c>
      <c r="F7652">
        <v>5.4019779820059304</v>
      </c>
      <c r="G7652">
        <v>0</v>
      </c>
    </row>
    <row r="7653" spans="5:7" x14ac:dyDescent="0.3">
      <c r="E7653">
        <f t="shared" si="131"/>
        <v>7652</v>
      </c>
      <c r="F7653">
        <v>4.5128191825972461</v>
      </c>
      <c r="G7653">
        <v>0</v>
      </c>
    </row>
    <row r="7654" spans="5:7" x14ac:dyDescent="0.3">
      <c r="E7654">
        <f t="shared" si="131"/>
        <v>7653</v>
      </c>
      <c r="F7654">
        <v>1.9065835319270179</v>
      </c>
      <c r="G7654">
        <v>0</v>
      </c>
    </row>
    <row r="7655" spans="5:7" x14ac:dyDescent="0.3">
      <c r="E7655">
        <f t="shared" si="131"/>
        <v>7654</v>
      </c>
      <c r="F7655">
        <v>4.1635421590824739</v>
      </c>
      <c r="G7655">
        <v>0</v>
      </c>
    </row>
    <row r="7656" spans="5:7" x14ac:dyDescent="0.3">
      <c r="E7656">
        <f t="shared" si="131"/>
        <v>7655</v>
      </c>
      <c r="F7656">
        <v>3.5349534683040389</v>
      </c>
      <c r="G7656">
        <v>0</v>
      </c>
    </row>
    <row r="7657" spans="5:7" x14ac:dyDescent="0.3">
      <c r="E7657">
        <f t="shared" si="131"/>
        <v>7656</v>
      </c>
      <c r="F7657">
        <v>0.70624065268336034</v>
      </c>
      <c r="G7657">
        <v>0</v>
      </c>
    </row>
    <row r="7658" spans="5:7" x14ac:dyDescent="0.3">
      <c r="E7658">
        <f t="shared" si="131"/>
        <v>7657</v>
      </c>
      <c r="F7658">
        <v>7.3091451888513159</v>
      </c>
      <c r="G7658">
        <v>1</v>
      </c>
    </row>
    <row r="7659" spans="5:7" x14ac:dyDescent="0.3">
      <c r="E7659">
        <f t="shared" si="131"/>
        <v>7658</v>
      </c>
      <c r="F7659">
        <v>4.458982234187375</v>
      </c>
      <c r="G7659">
        <v>0</v>
      </c>
    </row>
    <row r="7660" spans="5:7" x14ac:dyDescent="0.3">
      <c r="E7660">
        <f t="shared" si="131"/>
        <v>7659</v>
      </c>
      <c r="F7660">
        <v>4.3241911826685193E-2</v>
      </c>
      <c r="G7660">
        <v>0</v>
      </c>
    </row>
    <row r="7661" spans="5:7" x14ac:dyDescent="0.3">
      <c r="E7661">
        <f t="shared" si="131"/>
        <v>7660</v>
      </c>
      <c r="F7661">
        <v>0.28964047556905143</v>
      </c>
      <c r="G7661">
        <v>0</v>
      </c>
    </row>
    <row r="7662" spans="5:7" x14ac:dyDescent="0.3">
      <c r="E7662">
        <f t="shared" si="131"/>
        <v>7661</v>
      </c>
      <c r="F7662">
        <v>1.3279588756658276</v>
      </c>
      <c r="G7662">
        <v>0</v>
      </c>
    </row>
    <row r="7663" spans="5:7" x14ac:dyDescent="0.3">
      <c r="E7663">
        <f t="shared" si="131"/>
        <v>7662</v>
      </c>
      <c r="F7663">
        <v>4.1303743529339343</v>
      </c>
      <c r="G7663">
        <v>0</v>
      </c>
    </row>
    <row r="7664" spans="5:7" x14ac:dyDescent="0.3">
      <c r="E7664">
        <f t="shared" si="131"/>
        <v>7663</v>
      </c>
      <c r="F7664">
        <v>5.1977224403693825</v>
      </c>
      <c r="G7664">
        <v>0</v>
      </c>
    </row>
    <row r="7665" spans="5:7" x14ac:dyDescent="0.3">
      <c r="E7665">
        <f t="shared" si="131"/>
        <v>7664</v>
      </c>
      <c r="F7665">
        <v>2.0196559108583823</v>
      </c>
      <c r="G7665">
        <v>0</v>
      </c>
    </row>
    <row r="7666" spans="5:7" x14ac:dyDescent="0.3">
      <c r="E7666">
        <f t="shared" si="131"/>
        <v>7665</v>
      </c>
      <c r="F7666">
        <v>1.5976439881248385</v>
      </c>
      <c r="G7666">
        <v>0</v>
      </c>
    </row>
    <row r="7667" spans="5:7" x14ac:dyDescent="0.3">
      <c r="E7667">
        <f t="shared" si="131"/>
        <v>7666</v>
      </c>
      <c r="F7667">
        <v>14.479673461545309</v>
      </c>
      <c r="G7667">
        <v>1</v>
      </c>
    </row>
    <row r="7668" spans="5:7" x14ac:dyDescent="0.3">
      <c r="E7668">
        <f t="shared" si="131"/>
        <v>7667</v>
      </c>
      <c r="F7668">
        <v>3.9457945941207191</v>
      </c>
      <c r="G7668">
        <v>0</v>
      </c>
    </row>
    <row r="7669" spans="5:7" x14ac:dyDescent="0.3">
      <c r="E7669">
        <f t="shared" si="131"/>
        <v>7668</v>
      </c>
      <c r="F7669">
        <v>0.69200135582283884</v>
      </c>
      <c r="G7669">
        <v>0</v>
      </c>
    </row>
    <row r="7670" spans="5:7" x14ac:dyDescent="0.3">
      <c r="E7670">
        <f t="shared" si="131"/>
        <v>7669</v>
      </c>
      <c r="F7670">
        <v>11.701802848902661</v>
      </c>
      <c r="G7670">
        <v>1</v>
      </c>
    </row>
    <row r="7671" spans="5:7" x14ac:dyDescent="0.3">
      <c r="E7671">
        <f t="shared" si="131"/>
        <v>7670</v>
      </c>
      <c r="F7671">
        <v>4.0663788552315321</v>
      </c>
      <c r="G7671">
        <v>0</v>
      </c>
    </row>
    <row r="7672" spans="5:7" x14ac:dyDescent="0.3">
      <c r="E7672">
        <f t="shared" si="131"/>
        <v>7671</v>
      </c>
      <c r="F7672">
        <v>6.5261225233095308</v>
      </c>
      <c r="G7672">
        <v>0</v>
      </c>
    </row>
    <row r="7673" spans="5:7" x14ac:dyDescent="0.3">
      <c r="E7673">
        <f t="shared" si="131"/>
        <v>7672</v>
      </c>
      <c r="F7673">
        <v>7.4630592432682965</v>
      </c>
      <c r="G7673">
        <v>1</v>
      </c>
    </row>
    <row r="7674" spans="5:7" x14ac:dyDescent="0.3">
      <c r="E7674">
        <f t="shared" si="131"/>
        <v>7673</v>
      </c>
      <c r="F7674">
        <v>3.4343962325175976</v>
      </c>
      <c r="G7674">
        <v>0</v>
      </c>
    </row>
    <row r="7675" spans="5:7" x14ac:dyDescent="0.3">
      <c r="E7675">
        <f t="shared" si="131"/>
        <v>7674</v>
      </c>
      <c r="F7675">
        <v>0.26639031973600674</v>
      </c>
      <c r="G7675">
        <v>0</v>
      </c>
    </row>
    <row r="7676" spans="5:7" x14ac:dyDescent="0.3">
      <c r="E7676">
        <f t="shared" si="131"/>
        <v>7675</v>
      </c>
      <c r="F7676">
        <v>11.00574025657734</v>
      </c>
      <c r="G7676">
        <v>1</v>
      </c>
    </row>
    <row r="7677" spans="5:7" x14ac:dyDescent="0.3">
      <c r="E7677">
        <f t="shared" si="131"/>
        <v>7676</v>
      </c>
      <c r="F7677">
        <v>0.66741818812292131</v>
      </c>
      <c r="G7677">
        <v>0</v>
      </c>
    </row>
    <row r="7678" spans="5:7" x14ac:dyDescent="0.3">
      <c r="E7678">
        <f t="shared" si="131"/>
        <v>7677</v>
      </c>
      <c r="F7678">
        <v>4.5213230253824772</v>
      </c>
      <c r="G7678">
        <v>0</v>
      </c>
    </row>
    <row r="7679" spans="5:7" x14ac:dyDescent="0.3">
      <c r="E7679">
        <f t="shared" si="131"/>
        <v>7678</v>
      </c>
      <c r="F7679">
        <v>5.740860644554501</v>
      </c>
      <c r="G7679">
        <v>0</v>
      </c>
    </row>
    <row r="7680" spans="5:7" x14ac:dyDescent="0.3">
      <c r="E7680">
        <f t="shared" si="131"/>
        <v>7679</v>
      </c>
      <c r="F7680">
        <v>0.45249491340671671</v>
      </c>
      <c r="G7680">
        <v>0</v>
      </c>
    </row>
    <row r="7681" spans="5:7" x14ac:dyDescent="0.3">
      <c r="E7681">
        <f t="shared" si="131"/>
        <v>7680</v>
      </c>
      <c r="F7681">
        <v>6.702746423242476</v>
      </c>
      <c r="G7681">
        <v>0</v>
      </c>
    </row>
    <row r="7682" spans="5:7" x14ac:dyDescent="0.3">
      <c r="E7682">
        <f t="shared" si="131"/>
        <v>7681</v>
      </c>
      <c r="F7682">
        <v>6.4480359449656017</v>
      </c>
      <c r="G7682">
        <v>0</v>
      </c>
    </row>
    <row r="7683" spans="5:7" x14ac:dyDescent="0.3">
      <c r="E7683">
        <f t="shared" si="131"/>
        <v>7682</v>
      </c>
      <c r="F7683">
        <v>0.57054550367728951</v>
      </c>
      <c r="G7683">
        <v>0</v>
      </c>
    </row>
    <row r="7684" spans="5:7" x14ac:dyDescent="0.3">
      <c r="E7684">
        <f t="shared" ref="E7684:E7747" si="132">E7683+1</f>
        <v>7683</v>
      </c>
      <c r="F7684">
        <v>4.3463091107162262</v>
      </c>
      <c r="G7684">
        <v>0</v>
      </c>
    </row>
    <row r="7685" spans="5:7" x14ac:dyDescent="0.3">
      <c r="E7685">
        <f t="shared" si="132"/>
        <v>7684</v>
      </c>
      <c r="F7685">
        <v>2.9986441279614056</v>
      </c>
      <c r="G7685">
        <v>0</v>
      </c>
    </row>
    <row r="7686" spans="5:7" x14ac:dyDescent="0.3">
      <c r="E7686">
        <f t="shared" si="132"/>
        <v>7685</v>
      </c>
      <c r="F7686">
        <v>1.4025489202715156</v>
      </c>
      <c r="G7686">
        <v>0</v>
      </c>
    </row>
    <row r="7687" spans="5:7" x14ac:dyDescent="0.3">
      <c r="E7687">
        <f t="shared" si="132"/>
        <v>7686</v>
      </c>
      <c r="F7687">
        <v>9.1917815575455339</v>
      </c>
      <c r="G7687">
        <v>1</v>
      </c>
    </row>
    <row r="7688" spans="5:7" x14ac:dyDescent="0.3">
      <c r="E7688">
        <f t="shared" si="132"/>
        <v>7687</v>
      </c>
      <c r="F7688">
        <v>4.0777570249971973</v>
      </c>
      <c r="G7688">
        <v>0</v>
      </c>
    </row>
    <row r="7689" spans="5:7" x14ac:dyDescent="0.3">
      <c r="E7689">
        <f t="shared" si="132"/>
        <v>7688</v>
      </c>
      <c r="F7689">
        <v>0.4742079173135092</v>
      </c>
      <c r="G7689">
        <v>0</v>
      </c>
    </row>
    <row r="7690" spans="5:7" x14ac:dyDescent="0.3">
      <c r="E7690">
        <f t="shared" si="132"/>
        <v>7689</v>
      </c>
      <c r="F7690">
        <v>0.4479623918087714</v>
      </c>
      <c r="G7690">
        <v>0</v>
      </c>
    </row>
    <row r="7691" spans="5:7" x14ac:dyDescent="0.3">
      <c r="E7691">
        <f t="shared" si="132"/>
        <v>7690</v>
      </c>
      <c r="F7691">
        <v>1.9258236699819833</v>
      </c>
      <c r="G7691">
        <v>0</v>
      </c>
    </row>
    <row r="7692" spans="5:7" x14ac:dyDescent="0.3">
      <c r="E7692">
        <f t="shared" si="132"/>
        <v>7691</v>
      </c>
      <c r="F7692">
        <v>1.3047641268435581</v>
      </c>
      <c r="G7692">
        <v>0</v>
      </c>
    </row>
    <row r="7693" spans="5:7" x14ac:dyDescent="0.3">
      <c r="E7693">
        <f t="shared" si="132"/>
        <v>7692</v>
      </c>
      <c r="F7693">
        <v>3.1733216843285179</v>
      </c>
      <c r="G7693">
        <v>0</v>
      </c>
    </row>
    <row r="7694" spans="5:7" x14ac:dyDescent="0.3">
      <c r="E7694">
        <f t="shared" si="132"/>
        <v>7693</v>
      </c>
      <c r="F7694">
        <v>2.8091881058139796</v>
      </c>
      <c r="G7694">
        <v>0</v>
      </c>
    </row>
    <row r="7695" spans="5:7" x14ac:dyDescent="0.3">
      <c r="E7695">
        <f t="shared" si="132"/>
        <v>7694</v>
      </c>
      <c r="F7695">
        <v>5.5234013024612274</v>
      </c>
      <c r="G7695">
        <v>0</v>
      </c>
    </row>
    <row r="7696" spans="5:7" x14ac:dyDescent="0.3">
      <c r="E7696">
        <f t="shared" si="132"/>
        <v>7695</v>
      </c>
      <c r="F7696">
        <v>0.45763997471567675</v>
      </c>
      <c r="G7696">
        <v>0</v>
      </c>
    </row>
    <row r="7697" spans="5:7" x14ac:dyDescent="0.3">
      <c r="E7697">
        <f t="shared" si="132"/>
        <v>7696</v>
      </c>
      <c r="F7697">
        <v>2.0336688069473321</v>
      </c>
      <c r="G7697">
        <v>0</v>
      </c>
    </row>
    <row r="7698" spans="5:7" x14ac:dyDescent="0.3">
      <c r="E7698">
        <f t="shared" si="132"/>
        <v>7697</v>
      </c>
      <c r="F7698">
        <v>6.7557149698213914</v>
      </c>
      <c r="G7698">
        <v>0</v>
      </c>
    </row>
    <row r="7699" spans="5:7" x14ac:dyDescent="0.3">
      <c r="E7699">
        <f t="shared" si="132"/>
        <v>7698</v>
      </c>
      <c r="F7699">
        <v>5.2570718725667458</v>
      </c>
      <c r="G7699">
        <v>0</v>
      </c>
    </row>
    <row r="7700" spans="5:7" x14ac:dyDescent="0.3">
      <c r="E7700">
        <f t="shared" si="132"/>
        <v>7699</v>
      </c>
      <c r="F7700">
        <v>3.1274831038557331</v>
      </c>
      <c r="G7700">
        <v>0</v>
      </c>
    </row>
    <row r="7701" spans="5:7" x14ac:dyDescent="0.3">
      <c r="E7701">
        <f t="shared" si="132"/>
        <v>7700</v>
      </c>
      <c r="F7701">
        <v>0.38238231401624467</v>
      </c>
      <c r="G7701">
        <v>0</v>
      </c>
    </row>
    <row r="7702" spans="5:7" x14ac:dyDescent="0.3">
      <c r="E7702">
        <f t="shared" si="132"/>
        <v>7701</v>
      </c>
      <c r="F7702">
        <v>8.1401035002665107</v>
      </c>
      <c r="G7702">
        <v>1</v>
      </c>
    </row>
    <row r="7703" spans="5:7" x14ac:dyDescent="0.3">
      <c r="E7703">
        <f t="shared" si="132"/>
        <v>7702</v>
      </c>
      <c r="F7703">
        <v>4.9048311078897457</v>
      </c>
      <c r="G7703">
        <v>0</v>
      </c>
    </row>
    <row r="7704" spans="5:7" x14ac:dyDescent="0.3">
      <c r="E7704">
        <f t="shared" si="132"/>
        <v>7703</v>
      </c>
      <c r="F7704">
        <v>5.6650486901888106</v>
      </c>
      <c r="G7704">
        <v>0</v>
      </c>
    </row>
    <row r="7705" spans="5:7" x14ac:dyDescent="0.3">
      <c r="E7705">
        <f t="shared" si="132"/>
        <v>7704</v>
      </c>
      <c r="F7705">
        <v>0.95950642884427051</v>
      </c>
      <c r="G7705">
        <v>0</v>
      </c>
    </row>
    <row r="7706" spans="5:7" x14ac:dyDescent="0.3">
      <c r="E7706">
        <f t="shared" si="132"/>
        <v>7705</v>
      </c>
      <c r="F7706">
        <v>2.2073342312005284</v>
      </c>
      <c r="G7706">
        <v>0</v>
      </c>
    </row>
    <row r="7707" spans="5:7" x14ac:dyDescent="0.3">
      <c r="E7707">
        <f t="shared" si="132"/>
        <v>7706</v>
      </c>
      <c r="F7707">
        <v>5.0394589349043359</v>
      </c>
      <c r="G7707">
        <v>0</v>
      </c>
    </row>
    <row r="7708" spans="5:7" x14ac:dyDescent="0.3">
      <c r="E7708">
        <f t="shared" si="132"/>
        <v>7707</v>
      </c>
      <c r="F7708">
        <v>4.2056961315133874</v>
      </c>
      <c r="G7708">
        <v>0</v>
      </c>
    </row>
    <row r="7709" spans="5:7" x14ac:dyDescent="0.3">
      <c r="E7709">
        <f t="shared" si="132"/>
        <v>7708</v>
      </c>
      <c r="F7709">
        <v>6.6044828651453678</v>
      </c>
      <c r="G7709">
        <v>0</v>
      </c>
    </row>
    <row r="7710" spans="5:7" x14ac:dyDescent="0.3">
      <c r="E7710">
        <f t="shared" si="132"/>
        <v>7709</v>
      </c>
      <c r="F7710">
        <v>4.3933764052302928</v>
      </c>
      <c r="G7710">
        <v>0</v>
      </c>
    </row>
    <row r="7711" spans="5:7" x14ac:dyDescent="0.3">
      <c r="E7711">
        <f t="shared" si="132"/>
        <v>7710</v>
      </c>
      <c r="F7711">
        <v>4.4457421686668557</v>
      </c>
      <c r="G7711">
        <v>0</v>
      </c>
    </row>
    <row r="7712" spans="5:7" x14ac:dyDescent="0.3">
      <c r="E7712">
        <f t="shared" si="132"/>
        <v>7711</v>
      </c>
      <c r="F7712">
        <v>8.1138546178227227</v>
      </c>
      <c r="G7712">
        <v>1</v>
      </c>
    </row>
    <row r="7713" spans="5:7" x14ac:dyDescent="0.3">
      <c r="E7713">
        <f t="shared" si="132"/>
        <v>7712</v>
      </c>
      <c r="F7713">
        <v>1.6062081426499724</v>
      </c>
      <c r="G7713">
        <v>0</v>
      </c>
    </row>
    <row r="7714" spans="5:7" x14ac:dyDescent="0.3">
      <c r="E7714">
        <f t="shared" si="132"/>
        <v>7713</v>
      </c>
      <c r="F7714">
        <v>6.1633748496740148</v>
      </c>
      <c r="G7714">
        <v>0</v>
      </c>
    </row>
    <row r="7715" spans="5:7" x14ac:dyDescent="0.3">
      <c r="E7715">
        <f t="shared" si="132"/>
        <v>7714</v>
      </c>
      <c r="F7715">
        <v>5.4314532635856398</v>
      </c>
      <c r="G7715">
        <v>0</v>
      </c>
    </row>
    <row r="7716" spans="5:7" x14ac:dyDescent="0.3">
      <c r="E7716">
        <f t="shared" si="132"/>
        <v>7715</v>
      </c>
      <c r="F7716">
        <v>9.4502551079115413</v>
      </c>
      <c r="G7716">
        <v>1</v>
      </c>
    </row>
    <row r="7717" spans="5:7" x14ac:dyDescent="0.3">
      <c r="E7717">
        <f t="shared" si="132"/>
        <v>7716</v>
      </c>
      <c r="F7717">
        <v>3.263548094917053</v>
      </c>
      <c r="G7717">
        <v>0</v>
      </c>
    </row>
    <row r="7718" spans="5:7" x14ac:dyDescent="0.3">
      <c r="E7718">
        <f t="shared" si="132"/>
        <v>7717</v>
      </c>
      <c r="F7718">
        <v>2.1446871271438823</v>
      </c>
      <c r="G7718">
        <v>0</v>
      </c>
    </row>
    <row r="7719" spans="5:7" x14ac:dyDescent="0.3">
      <c r="E7719">
        <f t="shared" si="132"/>
        <v>7718</v>
      </c>
      <c r="F7719">
        <v>7.7518449406791721</v>
      </c>
      <c r="G7719">
        <v>1</v>
      </c>
    </row>
    <row r="7720" spans="5:7" x14ac:dyDescent="0.3">
      <c r="E7720">
        <f t="shared" si="132"/>
        <v>7719</v>
      </c>
      <c r="F7720">
        <v>4.9246364728698122</v>
      </c>
      <c r="G7720">
        <v>0</v>
      </c>
    </row>
    <row r="7721" spans="5:7" x14ac:dyDescent="0.3">
      <c r="E7721">
        <f t="shared" si="132"/>
        <v>7720</v>
      </c>
      <c r="F7721">
        <v>1.9468685604939697</v>
      </c>
      <c r="G7721">
        <v>0</v>
      </c>
    </row>
    <row r="7722" spans="5:7" x14ac:dyDescent="0.3">
      <c r="E7722">
        <f t="shared" si="132"/>
        <v>7721</v>
      </c>
      <c r="F7722">
        <v>3.6414853518313079</v>
      </c>
      <c r="G7722">
        <v>0</v>
      </c>
    </row>
    <row r="7723" spans="5:7" x14ac:dyDescent="0.3">
      <c r="E7723">
        <f t="shared" si="132"/>
        <v>7722</v>
      </c>
      <c r="F7723">
        <v>7.2085145657016589</v>
      </c>
      <c r="G7723">
        <v>1</v>
      </c>
    </row>
    <row r="7724" spans="5:7" x14ac:dyDescent="0.3">
      <c r="E7724">
        <f t="shared" si="132"/>
        <v>7723</v>
      </c>
      <c r="F7724">
        <v>3.0182016567452541</v>
      </c>
      <c r="G7724">
        <v>0</v>
      </c>
    </row>
    <row r="7725" spans="5:7" x14ac:dyDescent="0.3">
      <c r="E7725">
        <f t="shared" si="132"/>
        <v>7724</v>
      </c>
      <c r="F7725">
        <v>8.0792916490228142E-2</v>
      </c>
      <c r="G7725">
        <v>0</v>
      </c>
    </row>
    <row r="7726" spans="5:7" x14ac:dyDescent="0.3">
      <c r="E7726">
        <f t="shared" si="132"/>
        <v>7725</v>
      </c>
      <c r="F7726">
        <v>4.156018465124415</v>
      </c>
      <c r="G7726">
        <v>0</v>
      </c>
    </row>
    <row r="7727" spans="5:7" x14ac:dyDescent="0.3">
      <c r="E7727">
        <f t="shared" si="132"/>
        <v>7726</v>
      </c>
      <c r="F7727">
        <v>14.180020796027557</v>
      </c>
      <c r="G7727">
        <v>1</v>
      </c>
    </row>
    <row r="7728" spans="5:7" x14ac:dyDescent="0.3">
      <c r="E7728">
        <f t="shared" si="132"/>
        <v>7727</v>
      </c>
      <c r="F7728">
        <v>1.8054128842930013</v>
      </c>
      <c r="G7728">
        <v>0</v>
      </c>
    </row>
    <row r="7729" spans="5:7" x14ac:dyDescent="0.3">
      <c r="E7729">
        <f t="shared" si="132"/>
        <v>7728</v>
      </c>
      <c r="F7729">
        <v>1.4479242034536368</v>
      </c>
      <c r="G7729">
        <v>0</v>
      </c>
    </row>
    <row r="7730" spans="5:7" x14ac:dyDescent="0.3">
      <c r="E7730">
        <f t="shared" si="132"/>
        <v>7729</v>
      </c>
      <c r="F7730">
        <v>4.991930158818886</v>
      </c>
      <c r="G7730">
        <v>0</v>
      </c>
    </row>
    <row r="7731" spans="5:7" x14ac:dyDescent="0.3">
      <c r="E7731">
        <f t="shared" si="132"/>
        <v>7730</v>
      </c>
      <c r="F7731">
        <v>1.2132618629940612</v>
      </c>
      <c r="G7731">
        <v>0</v>
      </c>
    </row>
    <row r="7732" spans="5:7" x14ac:dyDescent="0.3">
      <c r="E7732">
        <f t="shared" si="132"/>
        <v>7731</v>
      </c>
      <c r="F7732">
        <v>8.9827461466470133</v>
      </c>
      <c r="G7732">
        <v>1</v>
      </c>
    </row>
    <row r="7733" spans="5:7" x14ac:dyDescent="0.3">
      <c r="E7733">
        <f t="shared" si="132"/>
        <v>7732</v>
      </c>
      <c r="F7733">
        <v>1.1141299839434466</v>
      </c>
      <c r="G7733">
        <v>0</v>
      </c>
    </row>
    <row r="7734" spans="5:7" x14ac:dyDescent="0.3">
      <c r="E7734">
        <f t="shared" si="132"/>
        <v>7733</v>
      </c>
      <c r="F7734">
        <v>5.612619206926972</v>
      </c>
      <c r="G7734">
        <v>0</v>
      </c>
    </row>
    <row r="7735" spans="5:7" x14ac:dyDescent="0.3">
      <c r="E7735">
        <f t="shared" si="132"/>
        <v>7734</v>
      </c>
      <c r="F7735">
        <v>1.103386930735601</v>
      </c>
      <c r="G7735">
        <v>0</v>
      </c>
    </row>
    <row r="7736" spans="5:7" x14ac:dyDescent="0.3">
      <c r="E7736">
        <f t="shared" si="132"/>
        <v>7735</v>
      </c>
      <c r="F7736">
        <v>9.3255242873483368</v>
      </c>
      <c r="G7736">
        <v>1</v>
      </c>
    </row>
    <row r="7737" spans="5:7" x14ac:dyDescent="0.3">
      <c r="E7737">
        <f t="shared" si="132"/>
        <v>7736</v>
      </c>
      <c r="F7737">
        <v>2.1514092637659701</v>
      </c>
      <c r="G7737">
        <v>0</v>
      </c>
    </row>
    <row r="7738" spans="5:7" x14ac:dyDescent="0.3">
      <c r="E7738">
        <f t="shared" si="132"/>
        <v>7737</v>
      </c>
      <c r="F7738">
        <v>10.369977052284561</v>
      </c>
      <c r="G7738">
        <v>1</v>
      </c>
    </row>
    <row r="7739" spans="5:7" x14ac:dyDescent="0.3">
      <c r="E7739">
        <f t="shared" si="132"/>
        <v>7738</v>
      </c>
      <c r="F7739">
        <v>1.7460659413948942</v>
      </c>
      <c r="G7739">
        <v>0</v>
      </c>
    </row>
    <row r="7740" spans="5:7" x14ac:dyDescent="0.3">
      <c r="E7740">
        <f t="shared" si="132"/>
        <v>7739</v>
      </c>
      <c r="F7740">
        <v>4.1193693118768557</v>
      </c>
      <c r="G7740">
        <v>0</v>
      </c>
    </row>
    <row r="7741" spans="5:7" x14ac:dyDescent="0.3">
      <c r="E7741">
        <f t="shared" si="132"/>
        <v>7740</v>
      </c>
      <c r="F7741">
        <v>5.390020352438011</v>
      </c>
      <c r="G7741">
        <v>0</v>
      </c>
    </row>
    <row r="7742" spans="5:7" x14ac:dyDescent="0.3">
      <c r="E7742">
        <f t="shared" si="132"/>
        <v>7741</v>
      </c>
      <c r="F7742">
        <v>0.76981552668428832</v>
      </c>
      <c r="G7742">
        <v>0</v>
      </c>
    </row>
    <row r="7743" spans="5:7" x14ac:dyDescent="0.3">
      <c r="E7743">
        <f t="shared" si="132"/>
        <v>7742</v>
      </c>
      <c r="F7743">
        <v>3.8786517302168262</v>
      </c>
      <c r="G7743">
        <v>0</v>
      </c>
    </row>
    <row r="7744" spans="5:7" x14ac:dyDescent="0.3">
      <c r="E7744">
        <f t="shared" si="132"/>
        <v>7743</v>
      </c>
      <c r="F7744">
        <v>15.234828767567045</v>
      </c>
      <c r="G7744">
        <v>1</v>
      </c>
    </row>
    <row r="7745" spans="5:7" x14ac:dyDescent="0.3">
      <c r="E7745">
        <f t="shared" si="132"/>
        <v>7744</v>
      </c>
      <c r="F7745">
        <v>0.3098902208610167</v>
      </c>
      <c r="G7745">
        <v>0</v>
      </c>
    </row>
    <row r="7746" spans="5:7" x14ac:dyDescent="0.3">
      <c r="E7746">
        <f t="shared" si="132"/>
        <v>7745</v>
      </c>
      <c r="F7746">
        <v>5.957921841759906</v>
      </c>
      <c r="G7746">
        <v>0</v>
      </c>
    </row>
    <row r="7747" spans="5:7" x14ac:dyDescent="0.3">
      <c r="E7747">
        <f t="shared" si="132"/>
        <v>7746</v>
      </c>
      <c r="F7747">
        <v>9.0622421627852496</v>
      </c>
      <c r="G7747">
        <v>1</v>
      </c>
    </row>
    <row r="7748" spans="5:7" x14ac:dyDescent="0.3">
      <c r="E7748">
        <f t="shared" ref="E7748:E7811" si="133">E7747+1</f>
        <v>7747</v>
      </c>
      <c r="F7748">
        <v>8.3503360257128438</v>
      </c>
      <c r="G7748">
        <v>1</v>
      </c>
    </row>
    <row r="7749" spans="5:7" x14ac:dyDescent="0.3">
      <c r="E7749">
        <f t="shared" si="133"/>
        <v>7748</v>
      </c>
      <c r="F7749">
        <v>7.064365116007604</v>
      </c>
      <c r="G7749">
        <v>1</v>
      </c>
    </row>
    <row r="7750" spans="5:7" x14ac:dyDescent="0.3">
      <c r="E7750">
        <f t="shared" si="133"/>
        <v>7749</v>
      </c>
      <c r="F7750">
        <v>1.9527352925598631</v>
      </c>
      <c r="G7750">
        <v>0</v>
      </c>
    </row>
    <row r="7751" spans="5:7" x14ac:dyDescent="0.3">
      <c r="E7751">
        <f t="shared" si="133"/>
        <v>7750</v>
      </c>
      <c r="F7751">
        <v>7.1604112631500776</v>
      </c>
      <c r="G7751">
        <v>1</v>
      </c>
    </row>
    <row r="7752" spans="5:7" x14ac:dyDescent="0.3">
      <c r="E7752">
        <f t="shared" si="133"/>
        <v>7751</v>
      </c>
      <c r="F7752">
        <v>2.6808562901124104</v>
      </c>
      <c r="G7752">
        <v>0</v>
      </c>
    </row>
    <row r="7753" spans="5:7" x14ac:dyDescent="0.3">
      <c r="E7753">
        <f t="shared" si="133"/>
        <v>7752</v>
      </c>
      <c r="F7753">
        <v>10.872167191113377</v>
      </c>
      <c r="G7753">
        <v>1</v>
      </c>
    </row>
    <row r="7754" spans="5:7" x14ac:dyDescent="0.3">
      <c r="E7754">
        <f t="shared" si="133"/>
        <v>7753</v>
      </c>
      <c r="F7754">
        <v>5.6491050866316428</v>
      </c>
      <c r="G7754">
        <v>0</v>
      </c>
    </row>
    <row r="7755" spans="5:7" x14ac:dyDescent="0.3">
      <c r="E7755">
        <f t="shared" si="133"/>
        <v>7754</v>
      </c>
      <c r="F7755">
        <v>8.3920339411174858</v>
      </c>
      <c r="G7755">
        <v>1</v>
      </c>
    </row>
    <row r="7756" spans="5:7" x14ac:dyDescent="0.3">
      <c r="E7756">
        <f t="shared" si="133"/>
        <v>7755</v>
      </c>
      <c r="F7756">
        <v>5.2088510146789027</v>
      </c>
      <c r="G7756">
        <v>0</v>
      </c>
    </row>
    <row r="7757" spans="5:7" x14ac:dyDescent="0.3">
      <c r="E7757">
        <f t="shared" si="133"/>
        <v>7756</v>
      </c>
      <c r="F7757">
        <v>4.9658572402338717</v>
      </c>
      <c r="G7757">
        <v>0</v>
      </c>
    </row>
    <row r="7758" spans="5:7" x14ac:dyDescent="0.3">
      <c r="E7758">
        <f t="shared" si="133"/>
        <v>7757</v>
      </c>
      <c r="F7758">
        <v>4.6669581945922625</v>
      </c>
      <c r="G7758">
        <v>0</v>
      </c>
    </row>
    <row r="7759" spans="5:7" x14ac:dyDescent="0.3">
      <c r="E7759">
        <f t="shared" si="133"/>
        <v>7758</v>
      </c>
      <c r="F7759">
        <v>1.6365995388461991</v>
      </c>
      <c r="G7759">
        <v>0</v>
      </c>
    </row>
    <row r="7760" spans="5:7" x14ac:dyDescent="0.3">
      <c r="E7760">
        <f t="shared" si="133"/>
        <v>7759</v>
      </c>
      <c r="F7760">
        <v>4.6283693615337125</v>
      </c>
      <c r="G7760">
        <v>0</v>
      </c>
    </row>
    <row r="7761" spans="5:7" x14ac:dyDescent="0.3">
      <c r="E7761">
        <f t="shared" si="133"/>
        <v>7760</v>
      </c>
      <c r="F7761">
        <v>1.0164878769742918</v>
      </c>
      <c r="G7761">
        <v>0</v>
      </c>
    </row>
    <row r="7762" spans="5:7" x14ac:dyDescent="0.3">
      <c r="E7762">
        <f t="shared" si="133"/>
        <v>7761</v>
      </c>
      <c r="F7762">
        <v>0.18034481760564525</v>
      </c>
      <c r="G7762">
        <v>0</v>
      </c>
    </row>
    <row r="7763" spans="5:7" x14ac:dyDescent="0.3">
      <c r="E7763">
        <f t="shared" si="133"/>
        <v>7762</v>
      </c>
      <c r="F7763">
        <v>0.22720241938811864</v>
      </c>
      <c r="G7763">
        <v>0</v>
      </c>
    </row>
    <row r="7764" spans="5:7" x14ac:dyDescent="0.3">
      <c r="E7764">
        <f t="shared" si="133"/>
        <v>7763</v>
      </c>
      <c r="F7764">
        <v>7.2334239180246627</v>
      </c>
      <c r="G7764">
        <v>1</v>
      </c>
    </row>
    <row r="7765" spans="5:7" x14ac:dyDescent="0.3">
      <c r="E7765">
        <f t="shared" si="133"/>
        <v>7764</v>
      </c>
      <c r="F7765">
        <v>3.6309564182136005</v>
      </c>
      <c r="G7765">
        <v>0</v>
      </c>
    </row>
    <row r="7766" spans="5:7" x14ac:dyDescent="0.3">
      <c r="E7766">
        <f t="shared" si="133"/>
        <v>7765</v>
      </c>
      <c r="F7766">
        <v>1.9845728367964632</v>
      </c>
      <c r="G7766">
        <v>0</v>
      </c>
    </row>
    <row r="7767" spans="5:7" x14ac:dyDescent="0.3">
      <c r="E7767">
        <f t="shared" si="133"/>
        <v>7766</v>
      </c>
      <c r="F7767">
        <v>4.1155957450952219</v>
      </c>
      <c r="G7767">
        <v>0</v>
      </c>
    </row>
    <row r="7768" spans="5:7" x14ac:dyDescent="0.3">
      <c r="E7768">
        <f t="shared" si="133"/>
        <v>7767</v>
      </c>
      <c r="F7768">
        <v>11.673026637392997</v>
      </c>
      <c r="G7768">
        <v>1</v>
      </c>
    </row>
    <row r="7769" spans="5:7" x14ac:dyDescent="0.3">
      <c r="E7769">
        <f t="shared" si="133"/>
        <v>7768</v>
      </c>
      <c r="F7769">
        <v>11.390317244919681</v>
      </c>
      <c r="G7769">
        <v>1</v>
      </c>
    </row>
    <row r="7770" spans="5:7" x14ac:dyDescent="0.3">
      <c r="E7770">
        <f t="shared" si="133"/>
        <v>7769</v>
      </c>
      <c r="F7770">
        <v>1.7853833172367277</v>
      </c>
      <c r="G7770">
        <v>0</v>
      </c>
    </row>
    <row r="7771" spans="5:7" x14ac:dyDescent="0.3">
      <c r="E7771">
        <f t="shared" si="133"/>
        <v>7770</v>
      </c>
      <c r="F7771">
        <v>1.4322316616176121</v>
      </c>
      <c r="G7771">
        <v>0</v>
      </c>
    </row>
    <row r="7772" spans="5:7" x14ac:dyDescent="0.3">
      <c r="E7772">
        <f t="shared" si="133"/>
        <v>7771</v>
      </c>
      <c r="F7772">
        <v>5.8207521619791294</v>
      </c>
      <c r="G7772">
        <v>0</v>
      </c>
    </row>
    <row r="7773" spans="5:7" x14ac:dyDescent="0.3">
      <c r="E7773">
        <f t="shared" si="133"/>
        <v>7772</v>
      </c>
      <c r="F7773">
        <v>3.3107258934832826</v>
      </c>
      <c r="G7773">
        <v>0</v>
      </c>
    </row>
    <row r="7774" spans="5:7" x14ac:dyDescent="0.3">
      <c r="E7774">
        <f t="shared" si="133"/>
        <v>7773</v>
      </c>
      <c r="F7774">
        <v>2.2471898398910239</v>
      </c>
      <c r="G7774">
        <v>0</v>
      </c>
    </row>
    <row r="7775" spans="5:7" x14ac:dyDescent="0.3">
      <c r="E7775">
        <f t="shared" si="133"/>
        <v>7774</v>
      </c>
      <c r="F7775">
        <v>2.5626105866095088</v>
      </c>
      <c r="G7775">
        <v>0</v>
      </c>
    </row>
    <row r="7776" spans="5:7" x14ac:dyDescent="0.3">
      <c r="E7776">
        <f t="shared" si="133"/>
        <v>7775</v>
      </c>
      <c r="F7776">
        <v>0.60213530563944639</v>
      </c>
      <c r="G7776">
        <v>0</v>
      </c>
    </row>
    <row r="7777" spans="5:7" x14ac:dyDescent="0.3">
      <c r="E7777">
        <f t="shared" si="133"/>
        <v>7776</v>
      </c>
      <c r="F7777">
        <v>0.13690925292461303</v>
      </c>
      <c r="G7777">
        <v>0</v>
      </c>
    </row>
    <row r="7778" spans="5:7" x14ac:dyDescent="0.3">
      <c r="E7778">
        <f t="shared" si="133"/>
        <v>7777</v>
      </c>
      <c r="F7778">
        <v>2.2014614281649854</v>
      </c>
      <c r="G7778">
        <v>0</v>
      </c>
    </row>
    <row r="7779" spans="5:7" x14ac:dyDescent="0.3">
      <c r="E7779">
        <f t="shared" si="133"/>
        <v>7778</v>
      </c>
      <c r="F7779">
        <v>3.7098486620364741</v>
      </c>
      <c r="G7779">
        <v>0</v>
      </c>
    </row>
    <row r="7780" spans="5:7" x14ac:dyDescent="0.3">
      <c r="E7780">
        <f t="shared" si="133"/>
        <v>7779</v>
      </c>
      <c r="F7780">
        <v>6.8083436164459883</v>
      </c>
      <c r="G7780">
        <v>0</v>
      </c>
    </row>
    <row r="7781" spans="5:7" x14ac:dyDescent="0.3">
      <c r="E7781">
        <f t="shared" si="133"/>
        <v>7780</v>
      </c>
      <c r="F7781">
        <v>3.8887973394693258</v>
      </c>
      <c r="G7781">
        <v>0</v>
      </c>
    </row>
    <row r="7782" spans="5:7" x14ac:dyDescent="0.3">
      <c r="E7782">
        <f t="shared" si="133"/>
        <v>7781</v>
      </c>
      <c r="F7782">
        <v>7.3907551028722063</v>
      </c>
      <c r="G7782">
        <v>1</v>
      </c>
    </row>
    <row r="7783" spans="5:7" x14ac:dyDescent="0.3">
      <c r="E7783">
        <f t="shared" si="133"/>
        <v>7782</v>
      </c>
      <c r="F7783">
        <v>3.1796406993354887</v>
      </c>
      <c r="G7783">
        <v>0</v>
      </c>
    </row>
    <row r="7784" spans="5:7" x14ac:dyDescent="0.3">
      <c r="E7784">
        <f t="shared" si="133"/>
        <v>7783</v>
      </c>
      <c r="F7784">
        <v>5.8322518216694608</v>
      </c>
      <c r="G7784">
        <v>0</v>
      </c>
    </row>
    <row r="7785" spans="5:7" x14ac:dyDescent="0.3">
      <c r="E7785">
        <f t="shared" si="133"/>
        <v>7784</v>
      </c>
      <c r="F7785">
        <v>2.9273670826943929</v>
      </c>
      <c r="G7785">
        <v>0</v>
      </c>
    </row>
    <row r="7786" spans="5:7" x14ac:dyDescent="0.3">
      <c r="E7786">
        <f t="shared" si="133"/>
        <v>7785</v>
      </c>
      <c r="F7786">
        <v>4.7980703540716059</v>
      </c>
      <c r="G7786">
        <v>0</v>
      </c>
    </row>
    <row r="7787" spans="5:7" x14ac:dyDescent="0.3">
      <c r="E7787">
        <f t="shared" si="133"/>
        <v>7786</v>
      </c>
      <c r="F7787">
        <v>2.2775701377881692</v>
      </c>
      <c r="G7787">
        <v>0</v>
      </c>
    </row>
    <row r="7788" spans="5:7" x14ac:dyDescent="0.3">
      <c r="E7788">
        <f t="shared" si="133"/>
        <v>7787</v>
      </c>
      <c r="F7788">
        <v>2.3446585425095785</v>
      </c>
      <c r="G7788">
        <v>0</v>
      </c>
    </row>
    <row r="7789" spans="5:7" x14ac:dyDescent="0.3">
      <c r="E7789">
        <f t="shared" si="133"/>
        <v>7788</v>
      </c>
      <c r="F7789">
        <v>1.3964778788384646</v>
      </c>
      <c r="G7789">
        <v>0</v>
      </c>
    </row>
    <row r="7790" spans="5:7" x14ac:dyDescent="0.3">
      <c r="E7790">
        <f t="shared" si="133"/>
        <v>7789</v>
      </c>
      <c r="F7790">
        <v>1.5334921842177311</v>
      </c>
      <c r="G7790">
        <v>0</v>
      </c>
    </row>
    <row r="7791" spans="5:7" x14ac:dyDescent="0.3">
      <c r="E7791">
        <f t="shared" si="133"/>
        <v>7790</v>
      </c>
      <c r="F7791">
        <v>3.1227599939871937</v>
      </c>
      <c r="G7791">
        <v>0</v>
      </c>
    </row>
    <row r="7792" spans="5:7" x14ac:dyDescent="0.3">
      <c r="E7792">
        <f t="shared" si="133"/>
        <v>7791</v>
      </c>
      <c r="F7792">
        <v>3.5436719075360967</v>
      </c>
      <c r="G7792">
        <v>0</v>
      </c>
    </row>
    <row r="7793" spans="5:7" x14ac:dyDescent="0.3">
      <c r="E7793">
        <f t="shared" si="133"/>
        <v>7792</v>
      </c>
      <c r="F7793">
        <v>3.6266023468254405</v>
      </c>
      <c r="G7793">
        <v>0</v>
      </c>
    </row>
    <row r="7794" spans="5:7" x14ac:dyDescent="0.3">
      <c r="E7794">
        <f t="shared" si="133"/>
        <v>7793</v>
      </c>
      <c r="F7794">
        <v>4.6511405474367402</v>
      </c>
      <c r="G7794">
        <v>0</v>
      </c>
    </row>
    <row r="7795" spans="5:7" x14ac:dyDescent="0.3">
      <c r="E7795">
        <f t="shared" si="133"/>
        <v>7794</v>
      </c>
      <c r="F7795">
        <v>1.5593656163898497</v>
      </c>
      <c r="G7795">
        <v>0</v>
      </c>
    </row>
    <row r="7796" spans="5:7" x14ac:dyDescent="0.3">
      <c r="E7796">
        <f t="shared" si="133"/>
        <v>7795</v>
      </c>
      <c r="F7796">
        <v>7.074570013039418</v>
      </c>
      <c r="G7796">
        <v>1</v>
      </c>
    </row>
    <row r="7797" spans="5:7" x14ac:dyDescent="0.3">
      <c r="E7797">
        <f t="shared" si="133"/>
        <v>7796</v>
      </c>
      <c r="F7797">
        <v>4.0111002901270183</v>
      </c>
      <c r="G7797">
        <v>0</v>
      </c>
    </row>
    <row r="7798" spans="5:7" x14ac:dyDescent="0.3">
      <c r="E7798">
        <f t="shared" si="133"/>
        <v>7797</v>
      </c>
      <c r="F7798">
        <v>0.47786291938123004</v>
      </c>
      <c r="G7798">
        <v>0</v>
      </c>
    </row>
    <row r="7799" spans="5:7" x14ac:dyDescent="0.3">
      <c r="E7799">
        <f t="shared" si="133"/>
        <v>7798</v>
      </c>
      <c r="F7799">
        <v>1.9376753052596816</v>
      </c>
      <c r="G7799">
        <v>0</v>
      </c>
    </row>
    <row r="7800" spans="5:7" x14ac:dyDescent="0.3">
      <c r="E7800">
        <f t="shared" si="133"/>
        <v>7799</v>
      </c>
      <c r="F7800">
        <v>11.301437840166008</v>
      </c>
      <c r="G7800">
        <v>1</v>
      </c>
    </row>
    <row r="7801" spans="5:7" x14ac:dyDescent="0.3">
      <c r="E7801">
        <f t="shared" si="133"/>
        <v>7800</v>
      </c>
      <c r="F7801">
        <v>3.9928390659594499</v>
      </c>
      <c r="G7801">
        <v>0</v>
      </c>
    </row>
    <row r="7802" spans="5:7" x14ac:dyDescent="0.3">
      <c r="E7802">
        <f t="shared" si="133"/>
        <v>7801</v>
      </c>
      <c r="F7802">
        <v>1.4431148450194937</v>
      </c>
      <c r="G7802">
        <v>0</v>
      </c>
    </row>
    <row r="7803" spans="5:7" x14ac:dyDescent="0.3">
      <c r="E7803">
        <f t="shared" si="133"/>
        <v>7802</v>
      </c>
      <c r="F7803">
        <v>7.7847856713947089E-2</v>
      </c>
      <c r="G7803">
        <v>0</v>
      </c>
    </row>
    <row r="7804" spans="5:7" x14ac:dyDescent="0.3">
      <c r="E7804">
        <f t="shared" si="133"/>
        <v>7803</v>
      </c>
      <c r="F7804">
        <v>3.0842640518517013</v>
      </c>
      <c r="G7804">
        <v>0</v>
      </c>
    </row>
    <row r="7805" spans="5:7" x14ac:dyDescent="0.3">
      <c r="E7805">
        <f t="shared" si="133"/>
        <v>7804</v>
      </c>
      <c r="F7805">
        <v>3.7250540777483461</v>
      </c>
      <c r="G7805">
        <v>0</v>
      </c>
    </row>
    <row r="7806" spans="5:7" x14ac:dyDescent="0.3">
      <c r="E7806">
        <f t="shared" si="133"/>
        <v>7805</v>
      </c>
      <c r="F7806">
        <v>1.0989116430153167</v>
      </c>
      <c r="G7806">
        <v>0</v>
      </c>
    </row>
    <row r="7807" spans="5:7" x14ac:dyDescent="0.3">
      <c r="E7807">
        <f t="shared" si="133"/>
        <v>7806</v>
      </c>
      <c r="F7807">
        <v>3.7843449604686601</v>
      </c>
      <c r="G7807">
        <v>0</v>
      </c>
    </row>
    <row r="7808" spans="5:7" x14ac:dyDescent="0.3">
      <c r="E7808">
        <f t="shared" si="133"/>
        <v>7807</v>
      </c>
      <c r="F7808">
        <v>17.25823111711432</v>
      </c>
      <c r="G7808">
        <v>1</v>
      </c>
    </row>
    <row r="7809" spans="5:7" x14ac:dyDescent="0.3">
      <c r="E7809">
        <f t="shared" si="133"/>
        <v>7808</v>
      </c>
      <c r="F7809">
        <v>2.1297933270310945</v>
      </c>
      <c r="G7809">
        <v>0</v>
      </c>
    </row>
    <row r="7810" spans="5:7" x14ac:dyDescent="0.3">
      <c r="E7810">
        <f t="shared" si="133"/>
        <v>7809</v>
      </c>
      <c r="F7810">
        <v>2.85287738267469</v>
      </c>
      <c r="G7810">
        <v>0</v>
      </c>
    </row>
    <row r="7811" spans="5:7" x14ac:dyDescent="0.3">
      <c r="E7811">
        <f t="shared" si="133"/>
        <v>7810</v>
      </c>
      <c r="F7811">
        <v>10.49243492584522</v>
      </c>
      <c r="G7811">
        <v>1</v>
      </c>
    </row>
    <row r="7812" spans="5:7" x14ac:dyDescent="0.3">
      <c r="E7812">
        <f t="shared" ref="E7812:E7875" si="134">E7811+1</f>
        <v>7811</v>
      </c>
      <c r="F7812">
        <v>0.18311682253107348</v>
      </c>
      <c r="G7812">
        <v>0</v>
      </c>
    </row>
    <row r="7813" spans="5:7" x14ac:dyDescent="0.3">
      <c r="E7813">
        <f t="shared" si="134"/>
        <v>7812</v>
      </c>
      <c r="F7813">
        <v>1.6156444016076545</v>
      </c>
      <c r="G7813">
        <v>0</v>
      </c>
    </row>
    <row r="7814" spans="5:7" x14ac:dyDescent="0.3">
      <c r="E7814">
        <f t="shared" si="134"/>
        <v>7813</v>
      </c>
      <c r="F7814">
        <v>6.0215209396750264</v>
      </c>
      <c r="G7814">
        <v>0</v>
      </c>
    </row>
    <row r="7815" spans="5:7" x14ac:dyDescent="0.3">
      <c r="E7815">
        <f t="shared" si="134"/>
        <v>7814</v>
      </c>
      <c r="F7815">
        <v>1.1090753333960661</v>
      </c>
      <c r="G7815">
        <v>0</v>
      </c>
    </row>
    <row r="7816" spans="5:7" x14ac:dyDescent="0.3">
      <c r="E7816">
        <f t="shared" si="134"/>
        <v>7815</v>
      </c>
      <c r="F7816">
        <v>5.5885600697194375</v>
      </c>
      <c r="G7816">
        <v>0</v>
      </c>
    </row>
    <row r="7817" spans="5:7" x14ac:dyDescent="0.3">
      <c r="E7817">
        <f t="shared" si="134"/>
        <v>7816</v>
      </c>
      <c r="F7817">
        <v>0.47240307308447566</v>
      </c>
      <c r="G7817">
        <v>0</v>
      </c>
    </row>
    <row r="7818" spans="5:7" x14ac:dyDescent="0.3">
      <c r="E7818">
        <f t="shared" si="134"/>
        <v>7817</v>
      </c>
      <c r="F7818">
        <v>3.7941473205432783</v>
      </c>
      <c r="G7818">
        <v>0</v>
      </c>
    </row>
    <row r="7819" spans="5:7" x14ac:dyDescent="0.3">
      <c r="E7819">
        <f t="shared" si="134"/>
        <v>7818</v>
      </c>
      <c r="F7819">
        <v>5.561760279795438</v>
      </c>
      <c r="G7819">
        <v>0</v>
      </c>
    </row>
    <row r="7820" spans="5:7" x14ac:dyDescent="0.3">
      <c r="E7820">
        <f t="shared" si="134"/>
        <v>7819</v>
      </c>
      <c r="F7820">
        <v>0.10514619312296868</v>
      </c>
      <c r="G7820">
        <v>0</v>
      </c>
    </row>
    <row r="7821" spans="5:7" x14ac:dyDescent="0.3">
      <c r="E7821">
        <f t="shared" si="134"/>
        <v>7820</v>
      </c>
      <c r="F7821">
        <v>2.6851010962976245</v>
      </c>
      <c r="G7821">
        <v>0</v>
      </c>
    </row>
    <row r="7822" spans="5:7" x14ac:dyDescent="0.3">
      <c r="E7822">
        <f t="shared" si="134"/>
        <v>7821</v>
      </c>
      <c r="F7822">
        <v>16.5701094557677</v>
      </c>
      <c r="G7822">
        <v>1</v>
      </c>
    </row>
    <row r="7823" spans="5:7" x14ac:dyDescent="0.3">
      <c r="E7823">
        <f t="shared" si="134"/>
        <v>7822</v>
      </c>
      <c r="F7823">
        <v>11.840295345697015</v>
      </c>
      <c r="G7823">
        <v>1</v>
      </c>
    </row>
    <row r="7824" spans="5:7" x14ac:dyDescent="0.3">
      <c r="E7824">
        <f t="shared" si="134"/>
        <v>7823</v>
      </c>
      <c r="F7824">
        <v>13.130313846827537</v>
      </c>
      <c r="G7824">
        <v>1</v>
      </c>
    </row>
    <row r="7825" spans="5:7" x14ac:dyDescent="0.3">
      <c r="E7825">
        <f t="shared" si="134"/>
        <v>7824</v>
      </c>
      <c r="F7825">
        <v>1.5701834222295445</v>
      </c>
      <c r="G7825">
        <v>0</v>
      </c>
    </row>
    <row r="7826" spans="5:7" x14ac:dyDescent="0.3">
      <c r="E7826">
        <f t="shared" si="134"/>
        <v>7825</v>
      </c>
      <c r="F7826">
        <v>3.1027645828437405</v>
      </c>
      <c r="G7826">
        <v>0</v>
      </c>
    </row>
    <row r="7827" spans="5:7" x14ac:dyDescent="0.3">
      <c r="E7827">
        <f t="shared" si="134"/>
        <v>7826</v>
      </c>
      <c r="F7827">
        <v>2.8013441808142465</v>
      </c>
      <c r="G7827">
        <v>0</v>
      </c>
    </row>
    <row r="7828" spans="5:7" x14ac:dyDescent="0.3">
      <c r="E7828">
        <f t="shared" si="134"/>
        <v>7827</v>
      </c>
      <c r="F7828">
        <v>4.692820245058682</v>
      </c>
      <c r="G7828">
        <v>0</v>
      </c>
    </row>
    <row r="7829" spans="5:7" x14ac:dyDescent="0.3">
      <c r="E7829">
        <f t="shared" si="134"/>
        <v>7828</v>
      </c>
      <c r="F7829">
        <v>1.1600028414595287</v>
      </c>
      <c r="G7829">
        <v>0</v>
      </c>
    </row>
    <row r="7830" spans="5:7" x14ac:dyDescent="0.3">
      <c r="E7830">
        <f t="shared" si="134"/>
        <v>7829</v>
      </c>
      <c r="F7830">
        <v>3.4905008567308466</v>
      </c>
      <c r="G7830">
        <v>0</v>
      </c>
    </row>
    <row r="7831" spans="5:7" x14ac:dyDescent="0.3">
      <c r="E7831">
        <f t="shared" si="134"/>
        <v>7830</v>
      </c>
      <c r="F7831">
        <v>4.1093253085127923</v>
      </c>
      <c r="G7831">
        <v>0</v>
      </c>
    </row>
    <row r="7832" spans="5:7" x14ac:dyDescent="0.3">
      <c r="E7832">
        <f t="shared" si="134"/>
        <v>7831</v>
      </c>
      <c r="F7832">
        <v>8.0762165783336304</v>
      </c>
      <c r="G7832">
        <v>1</v>
      </c>
    </row>
    <row r="7833" spans="5:7" x14ac:dyDescent="0.3">
      <c r="E7833">
        <f t="shared" si="134"/>
        <v>7832</v>
      </c>
      <c r="F7833">
        <v>5.3013632465898954</v>
      </c>
      <c r="G7833">
        <v>0</v>
      </c>
    </row>
    <row r="7834" spans="5:7" x14ac:dyDescent="0.3">
      <c r="E7834">
        <f t="shared" si="134"/>
        <v>7833</v>
      </c>
      <c r="F7834">
        <v>5.6261559253081366</v>
      </c>
      <c r="G7834">
        <v>0</v>
      </c>
    </row>
    <row r="7835" spans="5:7" x14ac:dyDescent="0.3">
      <c r="E7835">
        <f t="shared" si="134"/>
        <v>7834</v>
      </c>
      <c r="F7835">
        <v>3.6082663648905333</v>
      </c>
      <c r="G7835">
        <v>0</v>
      </c>
    </row>
    <row r="7836" spans="5:7" x14ac:dyDescent="0.3">
      <c r="E7836">
        <f t="shared" si="134"/>
        <v>7835</v>
      </c>
      <c r="F7836">
        <v>2.5913960250106562</v>
      </c>
      <c r="G7836">
        <v>0</v>
      </c>
    </row>
    <row r="7837" spans="5:7" x14ac:dyDescent="0.3">
      <c r="E7837">
        <f t="shared" si="134"/>
        <v>7836</v>
      </c>
      <c r="F7837">
        <v>4.5859831721535187</v>
      </c>
      <c r="G7837">
        <v>0</v>
      </c>
    </row>
    <row r="7838" spans="5:7" x14ac:dyDescent="0.3">
      <c r="E7838">
        <f t="shared" si="134"/>
        <v>7837</v>
      </c>
      <c r="F7838">
        <v>5.5830256062377162</v>
      </c>
      <c r="G7838">
        <v>0</v>
      </c>
    </row>
    <row r="7839" spans="5:7" x14ac:dyDescent="0.3">
      <c r="E7839">
        <f t="shared" si="134"/>
        <v>7838</v>
      </c>
      <c r="F7839">
        <v>0.35959084505380112</v>
      </c>
      <c r="G7839">
        <v>0</v>
      </c>
    </row>
    <row r="7840" spans="5:7" x14ac:dyDescent="0.3">
      <c r="E7840">
        <f t="shared" si="134"/>
        <v>7839</v>
      </c>
      <c r="F7840">
        <v>1.088349896676343</v>
      </c>
      <c r="G7840">
        <v>0</v>
      </c>
    </row>
    <row r="7841" spans="5:7" x14ac:dyDescent="0.3">
      <c r="E7841">
        <f t="shared" si="134"/>
        <v>7840</v>
      </c>
      <c r="F7841">
        <v>0.82468367686246302</v>
      </c>
      <c r="G7841">
        <v>0</v>
      </c>
    </row>
    <row r="7842" spans="5:7" x14ac:dyDescent="0.3">
      <c r="E7842">
        <f t="shared" si="134"/>
        <v>7841</v>
      </c>
      <c r="F7842">
        <v>0.48670392004784102</v>
      </c>
      <c r="G7842">
        <v>0</v>
      </c>
    </row>
    <row r="7843" spans="5:7" x14ac:dyDescent="0.3">
      <c r="E7843">
        <f t="shared" si="134"/>
        <v>7842</v>
      </c>
      <c r="F7843">
        <v>1.0684407683551573</v>
      </c>
      <c r="G7843">
        <v>0</v>
      </c>
    </row>
    <row r="7844" spans="5:7" x14ac:dyDescent="0.3">
      <c r="E7844">
        <f t="shared" si="134"/>
        <v>7843</v>
      </c>
      <c r="F7844">
        <v>1.8444547535888507</v>
      </c>
      <c r="G7844">
        <v>0</v>
      </c>
    </row>
    <row r="7845" spans="5:7" x14ac:dyDescent="0.3">
      <c r="E7845">
        <f t="shared" si="134"/>
        <v>7844</v>
      </c>
      <c r="F7845">
        <v>3.0908061727306131</v>
      </c>
      <c r="G7845">
        <v>0</v>
      </c>
    </row>
    <row r="7846" spans="5:7" x14ac:dyDescent="0.3">
      <c r="E7846">
        <f t="shared" si="134"/>
        <v>7845</v>
      </c>
      <c r="F7846">
        <v>2.1817513739219616</v>
      </c>
      <c r="G7846">
        <v>0</v>
      </c>
    </row>
    <row r="7847" spans="5:7" x14ac:dyDescent="0.3">
      <c r="E7847">
        <f t="shared" si="134"/>
        <v>7846</v>
      </c>
      <c r="F7847">
        <v>4.4366121865235488</v>
      </c>
      <c r="G7847">
        <v>0</v>
      </c>
    </row>
    <row r="7848" spans="5:7" x14ac:dyDescent="0.3">
      <c r="E7848">
        <f t="shared" si="134"/>
        <v>7847</v>
      </c>
      <c r="F7848">
        <v>1.0344117736256293</v>
      </c>
      <c r="G7848">
        <v>0</v>
      </c>
    </row>
    <row r="7849" spans="5:7" x14ac:dyDescent="0.3">
      <c r="E7849">
        <f t="shared" si="134"/>
        <v>7848</v>
      </c>
      <c r="F7849">
        <v>9.0523420550317724</v>
      </c>
      <c r="G7849">
        <v>1</v>
      </c>
    </row>
    <row r="7850" spans="5:7" x14ac:dyDescent="0.3">
      <c r="E7850">
        <f t="shared" si="134"/>
        <v>7849</v>
      </c>
      <c r="F7850">
        <v>3.0505448745046957</v>
      </c>
      <c r="G7850">
        <v>0</v>
      </c>
    </row>
    <row r="7851" spans="5:7" x14ac:dyDescent="0.3">
      <c r="E7851">
        <f t="shared" si="134"/>
        <v>7850</v>
      </c>
      <c r="F7851">
        <v>5.0642435123806715</v>
      </c>
      <c r="G7851">
        <v>0</v>
      </c>
    </row>
    <row r="7852" spans="5:7" x14ac:dyDescent="0.3">
      <c r="E7852">
        <f t="shared" si="134"/>
        <v>7851</v>
      </c>
      <c r="F7852">
        <v>1.9711243774055789</v>
      </c>
      <c r="G7852">
        <v>0</v>
      </c>
    </row>
    <row r="7853" spans="5:7" x14ac:dyDescent="0.3">
      <c r="E7853">
        <f t="shared" si="134"/>
        <v>7852</v>
      </c>
      <c r="F7853">
        <v>18.482049118554784</v>
      </c>
      <c r="G7853">
        <v>1</v>
      </c>
    </row>
    <row r="7854" spans="5:7" x14ac:dyDescent="0.3">
      <c r="E7854">
        <f t="shared" si="134"/>
        <v>7853</v>
      </c>
      <c r="F7854">
        <v>11.478521978441648</v>
      </c>
      <c r="G7854">
        <v>1</v>
      </c>
    </row>
    <row r="7855" spans="5:7" x14ac:dyDescent="0.3">
      <c r="E7855">
        <f t="shared" si="134"/>
        <v>7854</v>
      </c>
      <c r="F7855">
        <v>5.0872496962817468</v>
      </c>
      <c r="G7855">
        <v>0</v>
      </c>
    </row>
    <row r="7856" spans="5:7" x14ac:dyDescent="0.3">
      <c r="E7856">
        <f t="shared" si="134"/>
        <v>7855</v>
      </c>
      <c r="F7856">
        <v>2.4931796249906939</v>
      </c>
      <c r="G7856">
        <v>0</v>
      </c>
    </row>
    <row r="7857" spans="5:7" x14ac:dyDescent="0.3">
      <c r="E7857">
        <f t="shared" si="134"/>
        <v>7856</v>
      </c>
      <c r="F7857">
        <v>3.6792639661157125</v>
      </c>
      <c r="G7857">
        <v>0</v>
      </c>
    </row>
    <row r="7858" spans="5:7" x14ac:dyDescent="0.3">
      <c r="E7858">
        <f t="shared" si="134"/>
        <v>7857</v>
      </c>
      <c r="F7858">
        <v>2.4389522339829521</v>
      </c>
      <c r="G7858">
        <v>0</v>
      </c>
    </row>
    <row r="7859" spans="5:7" x14ac:dyDescent="0.3">
      <c r="E7859">
        <f t="shared" si="134"/>
        <v>7858</v>
      </c>
      <c r="F7859">
        <v>1.8790833663540889</v>
      </c>
      <c r="G7859">
        <v>0</v>
      </c>
    </row>
    <row r="7860" spans="5:7" x14ac:dyDescent="0.3">
      <c r="E7860">
        <f t="shared" si="134"/>
        <v>7859</v>
      </c>
      <c r="F7860">
        <v>1.9462390743860949</v>
      </c>
      <c r="G7860">
        <v>0</v>
      </c>
    </row>
    <row r="7861" spans="5:7" x14ac:dyDescent="0.3">
      <c r="E7861">
        <f t="shared" si="134"/>
        <v>7860</v>
      </c>
      <c r="F7861">
        <v>4.8618175620141919</v>
      </c>
      <c r="G7861">
        <v>0</v>
      </c>
    </row>
    <row r="7862" spans="5:7" x14ac:dyDescent="0.3">
      <c r="E7862">
        <f t="shared" si="134"/>
        <v>7861</v>
      </c>
      <c r="F7862">
        <v>3.7056678062667086</v>
      </c>
      <c r="G7862">
        <v>0</v>
      </c>
    </row>
    <row r="7863" spans="5:7" x14ac:dyDescent="0.3">
      <c r="E7863">
        <f t="shared" si="134"/>
        <v>7862</v>
      </c>
      <c r="F7863">
        <v>2.5642898693435514</v>
      </c>
      <c r="G7863">
        <v>0</v>
      </c>
    </row>
    <row r="7864" spans="5:7" x14ac:dyDescent="0.3">
      <c r="E7864">
        <f t="shared" si="134"/>
        <v>7863</v>
      </c>
      <c r="F7864">
        <v>0.85652478438787072</v>
      </c>
      <c r="G7864">
        <v>0</v>
      </c>
    </row>
    <row r="7865" spans="5:7" x14ac:dyDescent="0.3">
      <c r="E7865">
        <f t="shared" si="134"/>
        <v>7864</v>
      </c>
      <c r="F7865">
        <v>6.0449170897047839</v>
      </c>
      <c r="G7865">
        <v>0</v>
      </c>
    </row>
    <row r="7866" spans="5:7" x14ac:dyDescent="0.3">
      <c r="E7866">
        <f t="shared" si="134"/>
        <v>7865</v>
      </c>
      <c r="F7866">
        <v>3.6863056554469615</v>
      </c>
      <c r="G7866">
        <v>0</v>
      </c>
    </row>
    <row r="7867" spans="5:7" x14ac:dyDescent="0.3">
      <c r="E7867">
        <f t="shared" si="134"/>
        <v>7866</v>
      </c>
      <c r="F7867">
        <v>0.47060753258535909</v>
      </c>
      <c r="G7867">
        <v>0</v>
      </c>
    </row>
    <row r="7868" spans="5:7" x14ac:dyDescent="0.3">
      <c r="E7868">
        <f t="shared" si="134"/>
        <v>7867</v>
      </c>
      <c r="F7868">
        <v>5.2259674449061544</v>
      </c>
      <c r="G7868">
        <v>0</v>
      </c>
    </row>
    <row r="7869" spans="5:7" x14ac:dyDescent="0.3">
      <c r="E7869">
        <f t="shared" si="134"/>
        <v>7868</v>
      </c>
      <c r="F7869">
        <v>1.1258296556208671</v>
      </c>
      <c r="G7869">
        <v>0</v>
      </c>
    </row>
    <row r="7870" spans="5:7" x14ac:dyDescent="0.3">
      <c r="E7870">
        <f t="shared" si="134"/>
        <v>7869</v>
      </c>
      <c r="F7870">
        <v>9.7532446136414617</v>
      </c>
      <c r="G7870">
        <v>1</v>
      </c>
    </row>
    <row r="7871" spans="5:7" x14ac:dyDescent="0.3">
      <c r="E7871">
        <f t="shared" si="134"/>
        <v>7870</v>
      </c>
      <c r="F7871">
        <v>3.9947352093315835</v>
      </c>
      <c r="G7871">
        <v>0</v>
      </c>
    </row>
    <row r="7872" spans="5:7" x14ac:dyDescent="0.3">
      <c r="E7872">
        <f t="shared" si="134"/>
        <v>7871</v>
      </c>
      <c r="F7872">
        <v>4.418782549407501</v>
      </c>
      <c r="G7872">
        <v>0</v>
      </c>
    </row>
    <row r="7873" spans="5:7" x14ac:dyDescent="0.3">
      <c r="E7873">
        <f t="shared" si="134"/>
        <v>7872</v>
      </c>
      <c r="F7873">
        <v>1.474070885856994</v>
      </c>
      <c r="G7873">
        <v>0</v>
      </c>
    </row>
    <row r="7874" spans="5:7" x14ac:dyDescent="0.3">
      <c r="E7874">
        <f t="shared" si="134"/>
        <v>7873</v>
      </c>
      <c r="F7874">
        <v>1.6683592280419577</v>
      </c>
      <c r="G7874">
        <v>0</v>
      </c>
    </row>
    <row r="7875" spans="5:7" x14ac:dyDescent="0.3">
      <c r="E7875">
        <f t="shared" si="134"/>
        <v>7874</v>
      </c>
      <c r="F7875">
        <v>3.0232519732449941</v>
      </c>
      <c r="G7875">
        <v>0</v>
      </c>
    </row>
    <row r="7876" spans="5:7" x14ac:dyDescent="0.3">
      <c r="E7876">
        <f t="shared" ref="E7876:E7939" si="135">E7875+1</f>
        <v>7875</v>
      </c>
      <c r="F7876">
        <v>8.0111189867496257</v>
      </c>
      <c r="G7876">
        <v>1</v>
      </c>
    </row>
    <row r="7877" spans="5:7" x14ac:dyDescent="0.3">
      <c r="E7877">
        <f t="shared" si="135"/>
        <v>7876</v>
      </c>
      <c r="F7877">
        <v>2.6963023592336151</v>
      </c>
      <c r="G7877">
        <v>0</v>
      </c>
    </row>
    <row r="7878" spans="5:7" x14ac:dyDescent="0.3">
      <c r="E7878">
        <f t="shared" si="135"/>
        <v>7877</v>
      </c>
      <c r="F7878">
        <v>7.1938779294138504</v>
      </c>
      <c r="G7878">
        <v>1</v>
      </c>
    </row>
    <row r="7879" spans="5:7" x14ac:dyDescent="0.3">
      <c r="E7879">
        <f t="shared" si="135"/>
        <v>7878</v>
      </c>
      <c r="F7879">
        <v>3.8337019422852601</v>
      </c>
      <c r="G7879">
        <v>0</v>
      </c>
    </row>
    <row r="7880" spans="5:7" x14ac:dyDescent="0.3">
      <c r="E7880">
        <f t="shared" si="135"/>
        <v>7879</v>
      </c>
      <c r="F7880">
        <v>4.7855711623096564</v>
      </c>
      <c r="G7880">
        <v>0</v>
      </c>
    </row>
    <row r="7881" spans="5:7" x14ac:dyDescent="0.3">
      <c r="E7881">
        <f t="shared" si="135"/>
        <v>7880</v>
      </c>
      <c r="F7881">
        <v>1.3164613006294263</v>
      </c>
      <c r="G7881">
        <v>0</v>
      </c>
    </row>
    <row r="7882" spans="5:7" x14ac:dyDescent="0.3">
      <c r="E7882">
        <f t="shared" si="135"/>
        <v>7881</v>
      </c>
      <c r="F7882">
        <v>1.3346643317795381</v>
      </c>
      <c r="G7882">
        <v>0</v>
      </c>
    </row>
    <row r="7883" spans="5:7" x14ac:dyDescent="0.3">
      <c r="E7883">
        <f t="shared" si="135"/>
        <v>7882</v>
      </c>
      <c r="F7883">
        <v>3.6577852382656313</v>
      </c>
      <c r="G7883">
        <v>0</v>
      </c>
    </row>
    <row r="7884" spans="5:7" x14ac:dyDescent="0.3">
      <c r="E7884">
        <f t="shared" si="135"/>
        <v>7883</v>
      </c>
      <c r="F7884">
        <v>6.6737147840750985</v>
      </c>
      <c r="G7884">
        <v>0</v>
      </c>
    </row>
    <row r="7885" spans="5:7" x14ac:dyDescent="0.3">
      <c r="E7885">
        <f t="shared" si="135"/>
        <v>7884</v>
      </c>
      <c r="F7885">
        <v>1.099726511399175</v>
      </c>
      <c r="G7885">
        <v>0</v>
      </c>
    </row>
    <row r="7886" spans="5:7" x14ac:dyDescent="0.3">
      <c r="E7886">
        <f t="shared" si="135"/>
        <v>7885</v>
      </c>
      <c r="F7886">
        <v>5.2382157086514241</v>
      </c>
      <c r="G7886">
        <v>0</v>
      </c>
    </row>
    <row r="7887" spans="5:7" x14ac:dyDescent="0.3">
      <c r="E7887">
        <f t="shared" si="135"/>
        <v>7886</v>
      </c>
      <c r="F7887">
        <v>5.597113280369255E-2</v>
      </c>
      <c r="G7887">
        <v>0</v>
      </c>
    </row>
    <row r="7888" spans="5:7" x14ac:dyDescent="0.3">
      <c r="E7888">
        <f t="shared" si="135"/>
        <v>7887</v>
      </c>
      <c r="F7888">
        <v>6.4543368143731845</v>
      </c>
      <c r="G7888">
        <v>0</v>
      </c>
    </row>
    <row r="7889" spans="5:7" x14ac:dyDescent="0.3">
      <c r="E7889">
        <f t="shared" si="135"/>
        <v>7888</v>
      </c>
      <c r="F7889">
        <v>8.241301441315656</v>
      </c>
      <c r="G7889">
        <v>1</v>
      </c>
    </row>
    <row r="7890" spans="5:7" x14ac:dyDescent="0.3">
      <c r="E7890">
        <f t="shared" si="135"/>
        <v>7889</v>
      </c>
      <c r="F7890">
        <v>3.1348962517936521</v>
      </c>
      <c r="G7890">
        <v>0</v>
      </c>
    </row>
    <row r="7891" spans="5:7" x14ac:dyDescent="0.3">
      <c r="E7891">
        <f t="shared" si="135"/>
        <v>7890</v>
      </c>
      <c r="F7891">
        <v>2.2197151129510537</v>
      </c>
      <c r="G7891">
        <v>0</v>
      </c>
    </row>
    <row r="7892" spans="5:7" x14ac:dyDescent="0.3">
      <c r="E7892">
        <f t="shared" si="135"/>
        <v>7891</v>
      </c>
      <c r="F7892">
        <v>0.92690769031490305</v>
      </c>
      <c r="G7892">
        <v>0</v>
      </c>
    </row>
    <row r="7893" spans="5:7" x14ac:dyDescent="0.3">
      <c r="E7893">
        <f t="shared" si="135"/>
        <v>7892</v>
      </c>
      <c r="F7893">
        <v>10.159221148730937</v>
      </c>
      <c r="G7893">
        <v>1</v>
      </c>
    </row>
    <row r="7894" spans="5:7" x14ac:dyDescent="0.3">
      <c r="E7894">
        <f t="shared" si="135"/>
        <v>7893</v>
      </c>
      <c r="F7894">
        <v>2.3469675685817131</v>
      </c>
      <c r="G7894">
        <v>0</v>
      </c>
    </row>
    <row r="7895" spans="5:7" x14ac:dyDescent="0.3">
      <c r="E7895">
        <f t="shared" si="135"/>
        <v>7894</v>
      </c>
      <c r="F7895">
        <v>6.4461212411855957</v>
      </c>
      <c r="G7895">
        <v>0</v>
      </c>
    </row>
    <row r="7896" spans="5:7" x14ac:dyDescent="0.3">
      <c r="E7896">
        <f t="shared" si="135"/>
        <v>7895</v>
      </c>
      <c r="F7896">
        <v>0.64549738369262377</v>
      </c>
      <c r="G7896">
        <v>0</v>
      </c>
    </row>
    <row r="7897" spans="5:7" x14ac:dyDescent="0.3">
      <c r="E7897">
        <f t="shared" si="135"/>
        <v>7896</v>
      </c>
      <c r="F7897">
        <v>5.6681958736847395</v>
      </c>
      <c r="G7897">
        <v>0</v>
      </c>
    </row>
    <row r="7898" spans="5:7" x14ac:dyDescent="0.3">
      <c r="E7898">
        <f t="shared" si="135"/>
        <v>7897</v>
      </c>
      <c r="F7898">
        <v>5.8325368759195042</v>
      </c>
      <c r="G7898">
        <v>0</v>
      </c>
    </row>
    <row r="7899" spans="5:7" x14ac:dyDescent="0.3">
      <c r="E7899">
        <f t="shared" si="135"/>
        <v>7898</v>
      </c>
      <c r="F7899">
        <v>26.240536397059877</v>
      </c>
      <c r="G7899">
        <v>1</v>
      </c>
    </row>
    <row r="7900" spans="5:7" x14ac:dyDescent="0.3">
      <c r="E7900">
        <f t="shared" si="135"/>
        <v>7899</v>
      </c>
      <c r="F7900">
        <v>2.4015925842861812</v>
      </c>
      <c r="G7900">
        <v>0</v>
      </c>
    </row>
    <row r="7901" spans="5:7" x14ac:dyDescent="0.3">
      <c r="E7901">
        <f t="shared" si="135"/>
        <v>7900</v>
      </c>
      <c r="F7901">
        <v>4.5086217987759936</v>
      </c>
      <c r="G7901">
        <v>0</v>
      </c>
    </row>
    <row r="7902" spans="5:7" x14ac:dyDescent="0.3">
      <c r="E7902">
        <f t="shared" si="135"/>
        <v>7901</v>
      </c>
      <c r="F7902">
        <v>4.8658532024053063</v>
      </c>
      <c r="G7902">
        <v>0</v>
      </c>
    </row>
    <row r="7903" spans="5:7" x14ac:dyDescent="0.3">
      <c r="E7903">
        <f t="shared" si="135"/>
        <v>7902</v>
      </c>
      <c r="F7903">
        <v>1.1715691085372992</v>
      </c>
      <c r="G7903">
        <v>0</v>
      </c>
    </row>
    <row r="7904" spans="5:7" x14ac:dyDescent="0.3">
      <c r="E7904">
        <f t="shared" si="135"/>
        <v>7903</v>
      </c>
      <c r="F7904">
        <v>9.5058909058286248E-2</v>
      </c>
      <c r="G7904">
        <v>0</v>
      </c>
    </row>
    <row r="7905" spans="5:7" x14ac:dyDescent="0.3">
      <c r="E7905">
        <f t="shared" si="135"/>
        <v>7904</v>
      </c>
      <c r="F7905">
        <v>1.7251129165961652</v>
      </c>
      <c r="G7905">
        <v>0</v>
      </c>
    </row>
    <row r="7906" spans="5:7" x14ac:dyDescent="0.3">
      <c r="E7906">
        <f t="shared" si="135"/>
        <v>7905</v>
      </c>
      <c r="F7906">
        <v>0.13888505557558181</v>
      </c>
      <c r="G7906">
        <v>0</v>
      </c>
    </row>
    <row r="7907" spans="5:7" x14ac:dyDescent="0.3">
      <c r="E7907">
        <f t="shared" si="135"/>
        <v>7906</v>
      </c>
      <c r="F7907">
        <v>1.4996064163557752</v>
      </c>
      <c r="G7907">
        <v>0</v>
      </c>
    </row>
    <row r="7908" spans="5:7" x14ac:dyDescent="0.3">
      <c r="E7908">
        <f t="shared" si="135"/>
        <v>7907</v>
      </c>
      <c r="F7908">
        <v>3.1103815298070083</v>
      </c>
      <c r="G7908">
        <v>0</v>
      </c>
    </row>
    <row r="7909" spans="5:7" x14ac:dyDescent="0.3">
      <c r="E7909">
        <f t="shared" si="135"/>
        <v>7908</v>
      </c>
      <c r="F7909">
        <v>9.156391656345372</v>
      </c>
      <c r="G7909">
        <v>1</v>
      </c>
    </row>
    <row r="7910" spans="5:7" x14ac:dyDescent="0.3">
      <c r="E7910">
        <f t="shared" si="135"/>
        <v>7909</v>
      </c>
      <c r="F7910">
        <v>8.9653350942953676</v>
      </c>
      <c r="G7910">
        <v>1</v>
      </c>
    </row>
    <row r="7911" spans="5:7" x14ac:dyDescent="0.3">
      <c r="E7911">
        <f t="shared" si="135"/>
        <v>7910</v>
      </c>
      <c r="F7911">
        <v>0.58258879101814065</v>
      </c>
      <c r="G7911">
        <v>0</v>
      </c>
    </row>
    <row r="7912" spans="5:7" x14ac:dyDescent="0.3">
      <c r="E7912">
        <f t="shared" si="135"/>
        <v>7911</v>
      </c>
      <c r="F7912">
        <v>3.4484989689784777</v>
      </c>
      <c r="G7912">
        <v>0</v>
      </c>
    </row>
    <row r="7913" spans="5:7" x14ac:dyDescent="0.3">
      <c r="E7913">
        <f t="shared" si="135"/>
        <v>7912</v>
      </c>
      <c r="F7913">
        <v>0.5845791925720405</v>
      </c>
      <c r="G7913">
        <v>0</v>
      </c>
    </row>
    <row r="7914" spans="5:7" x14ac:dyDescent="0.3">
      <c r="E7914">
        <f t="shared" si="135"/>
        <v>7913</v>
      </c>
      <c r="F7914">
        <v>10.664297294651394</v>
      </c>
      <c r="G7914">
        <v>1</v>
      </c>
    </row>
    <row r="7915" spans="5:7" x14ac:dyDescent="0.3">
      <c r="E7915">
        <f t="shared" si="135"/>
        <v>7914</v>
      </c>
      <c r="F7915">
        <v>7.3357967224164475E-2</v>
      </c>
      <c r="G7915">
        <v>0</v>
      </c>
    </row>
    <row r="7916" spans="5:7" x14ac:dyDescent="0.3">
      <c r="E7916">
        <f t="shared" si="135"/>
        <v>7915</v>
      </c>
      <c r="F7916">
        <v>3.6382857566804603</v>
      </c>
      <c r="G7916">
        <v>0</v>
      </c>
    </row>
    <row r="7917" spans="5:7" x14ac:dyDescent="0.3">
      <c r="E7917">
        <f t="shared" si="135"/>
        <v>7916</v>
      </c>
      <c r="F7917">
        <v>2.9775392522106685</v>
      </c>
      <c r="G7917">
        <v>0</v>
      </c>
    </row>
    <row r="7918" spans="5:7" x14ac:dyDescent="0.3">
      <c r="E7918">
        <f t="shared" si="135"/>
        <v>7917</v>
      </c>
      <c r="F7918">
        <v>7.518458734896118</v>
      </c>
      <c r="G7918">
        <v>1</v>
      </c>
    </row>
    <row r="7919" spans="5:7" x14ac:dyDescent="0.3">
      <c r="E7919">
        <f t="shared" si="135"/>
        <v>7918</v>
      </c>
      <c r="F7919">
        <v>7.4888297801929689</v>
      </c>
      <c r="G7919">
        <v>1</v>
      </c>
    </row>
    <row r="7920" spans="5:7" x14ac:dyDescent="0.3">
      <c r="E7920">
        <f t="shared" si="135"/>
        <v>7919</v>
      </c>
      <c r="F7920">
        <v>0.24324694263912694</v>
      </c>
      <c r="G7920">
        <v>0</v>
      </c>
    </row>
    <row r="7921" spans="5:7" x14ac:dyDescent="0.3">
      <c r="E7921">
        <f t="shared" si="135"/>
        <v>7920</v>
      </c>
      <c r="F7921">
        <v>3.8844944041949185</v>
      </c>
      <c r="G7921">
        <v>0</v>
      </c>
    </row>
    <row r="7922" spans="5:7" x14ac:dyDescent="0.3">
      <c r="E7922">
        <f t="shared" si="135"/>
        <v>7921</v>
      </c>
      <c r="F7922">
        <v>1.8655874611043184</v>
      </c>
      <c r="G7922">
        <v>0</v>
      </c>
    </row>
    <row r="7923" spans="5:7" x14ac:dyDescent="0.3">
      <c r="E7923">
        <f t="shared" si="135"/>
        <v>7922</v>
      </c>
      <c r="F7923">
        <v>6.9346780339497904</v>
      </c>
      <c r="G7923">
        <v>0</v>
      </c>
    </row>
    <row r="7924" spans="5:7" x14ac:dyDescent="0.3">
      <c r="E7924">
        <f t="shared" si="135"/>
        <v>7923</v>
      </c>
      <c r="F7924">
        <v>7.1641623988724579</v>
      </c>
      <c r="G7924">
        <v>1</v>
      </c>
    </row>
    <row r="7925" spans="5:7" x14ac:dyDescent="0.3">
      <c r="E7925">
        <f t="shared" si="135"/>
        <v>7924</v>
      </c>
      <c r="F7925">
        <v>13.277219349341797</v>
      </c>
      <c r="G7925">
        <v>1</v>
      </c>
    </row>
    <row r="7926" spans="5:7" x14ac:dyDescent="0.3">
      <c r="E7926">
        <f t="shared" si="135"/>
        <v>7925</v>
      </c>
      <c r="F7926">
        <v>1.4182622590509717</v>
      </c>
      <c r="G7926">
        <v>0</v>
      </c>
    </row>
    <row r="7927" spans="5:7" x14ac:dyDescent="0.3">
      <c r="E7927">
        <f t="shared" si="135"/>
        <v>7926</v>
      </c>
      <c r="F7927">
        <v>4.0236272223757821</v>
      </c>
      <c r="G7927">
        <v>0</v>
      </c>
    </row>
    <row r="7928" spans="5:7" x14ac:dyDescent="0.3">
      <c r="E7928">
        <f t="shared" si="135"/>
        <v>7927</v>
      </c>
      <c r="F7928">
        <v>4.3959525844892142E-2</v>
      </c>
      <c r="G7928">
        <v>0</v>
      </c>
    </row>
    <row r="7929" spans="5:7" x14ac:dyDescent="0.3">
      <c r="E7929">
        <f t="shared" si="135"/>
        <v>7928</v>
      </c>
      <c r="F7929">
        <v>0.19039030167042853</v>
      </c>
      <c r="G7929">
        <v>0</v>
      </c>
    </row>
    <row r="7930" spans="5:7" x14ac:dyDescent="0.3">
      <c r="E7930">
        <f t="shared" si="135"/>
        <v>7929</v>
      </c>
      <c r="F7930">
        <v>3.1810759824585584</v>
      </c>
      <c r="G7930">
        <v>0</v>
      </c>
    </row>
    <row r="7931" spans="5:7" x14ac:dyDescent="0.3">
      <c r="E7931">
        <f t="shared" si="135"/>
        <v>7930</v>
      </c>
      <c r="F7931">
        <v>10.342467776873743</v>
      </c>
      <c r="G7931">
        <v>1</v>
      </c>
    </row>
    <row r="7932" spans="5:7" x14ac:dyDescent="0.3">
      <c r="E7932">
        <f t="shared" si="135"/>
        <v>7931</v>
      </c>
      <c r="F7932">
        <v>1.0176638678595864</v>
      </c>
      <c r="G7932">
        <v>0</v>
      </c>
    </row>
    <row r="7933" spans="5:7" x14ac:dyDescent="0.3">
      <c r="E7933">
        <f t="shared" si="135"/>
        <v>7932</v>
      </c>
      <c r="F7933">
        <v>0.5664716581754079</v>
      </c>
      <c r="G7933">
        <v>0</v>
      </c>
    </row>
    <row r="7934" spans="5:7" x14ac:dyDescent="0.3">
      <c r="E7934">
        <f t="shared" si="135"/>
        <v>7933</v>
      </c>
      <c r="F7934">
        <v>3.9022170180755</v>
      </c>
      <c r="G7934">
        <v>0</v>
      </c>
    </row>
    <row r="7935" spans="5:7" x14ac:dyDescent="0.3">
      <c r="E7935">
        <f t="shared" si="135"/>
        <v>7934</v>
      </c>
      <c r="F7935">
        <v>5.2897487091757442</v>
      </c>
      <c r="G7935">
        <v>0</v>
      </c>
    </row>
    <row r="7936" spans="5:7" x14ac:dyDescent="0.3">
      <c r="E7936">
        <f t="shared" si="135"/>
        <v>7935</v>
      </c>
      <c r="F7936">
        <v>0.10944411978096533</v>
      </c>
      <c r="G7936">
        <v>0</v>
      </c>
    </row>
    <row r="7937" spans="5:7" x14ac:dyDescent="0.3">
      <c r="E7937">
        <f t="shared" si="135"/>
        <v>7936</v>
      </c>
      <c r="F7937">
        <v>3.4221464780682519E-2</v>
      </c>
      <c r="G7937">
        <v>0</v>
      </c>
    </row>
    <row r="7938" spans="5:7" x14ac:dyDescent="0.3">
      <c r="E7938">
        <f t="shared" si="135"/>
        <v>7937</v>
      </c>
      <c r="F7938">
        <v>5.6993489524093475</v>
      </c>
      <c r="G7938">
        <v>0</v>
      </c>
    </row>
    <row r="7939" spans="5:7" x14ac:dyDescent="0.3">
      <c r="E7939">
        <f t="shared" si="135"/>
        <v>7938</v>
      </c>
      <c r="F7939">
        <v>1.2774658062972684</v>
      </c>
      <c r="G7939">
        <v>0</v>
      </c>
    </row>
    <row r="7940" spans="5:7" x14ac:dyDescent="0.3">
      <c r="E7940">
        <f t="shared" ref="E7940:E8003" si="136">E7939+1</f>
        <v>7939</v>
      </c>
      <c r="F7940">
        <v>1.3400558427743363</v>
      </c>
      <c r="G7940">
        <v>0</v>
      </c>
    </row>
    <row r="7941" spans="5:7" x14ac:dyDescent="0.3">
      <c r="E7941">
        <f t="shared" si="136"/>
        <v>7940</v>
      </c>
      <c r="F7941">
        <v>0.86829931262069582</v>
      </c>
      <c r="G7941">
        <v>0</v>
      </c>
    </row>
    <row r="7942" spans="5:7" x14ac:dyDescent="0.3">
      <c r="E7942">
        <f t="shared" si="136"/>
        <v>7941</v>
      </c>
      <c r="F7942">
        <v>9.8401911870085463</v>
      </c>
      <c r="G7942">
        <v>1</v>
      </c>
    </row>
    <row r="7943" spans="5:7" x14ac:dyDescent="0.3">
      <c r="E7943">
        <f t="shared" si="136"/>
        <v>7942</v>
      </c>
      <c r="F7943">
        <v>24.979225870108046</v>
      </c>
      <c r="G7943">
        <v>1</v>
      </c>
    </row>
    <row r="7944" spans="5:7" x14ac:dyDescent="0.3">
      <c r="E7944">
        <f t="shared" si="136"/>
        <v>7943</v>
      </c>
      <c r="F7944">
        <v>2.1594022693609976</v>
      </c>
      <c r="G7944">
        <v>0</v>
      </c>
    </row>
    <row r="7945" spans="5:7" x14ac:dyDescent="0.3">
      <c r="E7945">
        <f t="shared" si="136"/>
        <v>7944</v>
      </c>
      <c r="F7945">
        <v>13.534897036090566</v>
      </c>
      <c r="G7945">
        <v>1</v>
      </c>
    </row>
    <row r="7946" spans="5:7" x14ac:dyDescent="0.3">
      <c r="E7946">
        <f t="shared" si="136"/>
        <v>7945</v>
      </c>
      <c r="F7946">
        <v>15.9558646632797</v>
      </c>
      <c r="G7946">
        <v>1</v>
      </c>
    </row>
    <row r="7947" spans="5:7" x14ac:dyDescent="0.3">
      <c r="E7947">
        <f t="shared" si="136"/>
        <v>7946</v>
      </c>
      <c r="F7947">
        <v>1.5889836959805719</v>
      </c>
      <c r="G7947">
        <v>0</v>
      </c>
    </row>
    <row r="7948" spans="5:7" x14ac:dyDescent="0.3">
      <c r="E7948">
        <f t="shared" si="136"/>
        <v>7947</v>
      </c>
      <c r="F7948">
        <v>0.65197688234001827</v>
      </c>
      <c r="G7948">
        <v>0</v>
      </c>
    </row>
    <row r="7949" spans="5:7" x14ac:dyDescent="0.3">
      <c r="E7949">
        <f t="shared" si="136"/>
        <v>7948</v>
      </c>
      <c r="F7949">
        <v>11.153995903158791</v>
      </c>
      <c r="G7949">
        <v>1</v>
      </c>
    </row>
    <row r="7950" spans="5:7" x14ac:dyDescent="0.3">
      <c r="E7950">
        <f t="shared" si="136"/>
        <v>7949</v>
      </c>
      <c r="F7950">
        <v>5.0677499964888773</v>
      </c>
      <c r="G7950">
        <v>0</v>
      </c>
    </row>
    <row r="7951" spans="5:7" x14ac:dyDescent="0.3">
      <c r="E7951">
        <f t="shared" si="136"/>
        <v>7950</v>
      </c>
      <c r="F7951">
        <v>5.4637011957857977</v>
      </c>
      <c r="G7951">
        <v>0</v>
      </c>
    </row>
    <row r="7952" spans="5:7" x14ac:dyDescent="0.3">
      <c r="E7952">
        <f t="shared" si="136"/>
        <v>7951</v>
      </c>
      <c r="F7952">
        <v>6.9764856515739311</v>
      </c>
      <c r="G7952">
        <v>0</v>
      </c>
    </row>
    <row r="7953" spans="5:7" x14ac:dyDescent="0.3">
      <c r="E7953">
        <f t="shared" si="136"/>
        <v>7952</v>
      </c>
      <c r="F7953">
        <v>7.1406643131564174</v>
      </c>
      <c r="G7953">
        <v>1</v>
      </c>
    </row>
    <row r="7954" spans="5:7" x14ac:dyDescent="0.3">
      <c r="E7954">
        <f t="shared" si="136"/>
        <v>7953</v>
      </c>
      <c r="F7954">
        <v>0.63567062758360438</v>
      </c>
      <c r="G7954">
        <v>0</v>
      </c>
    </row>
    <row r="7955" spans="5:7" x14ac:dyDescent="0.3">
      <c r="E7955">
        <f t="shared" si="136"/>
        <v>7954</v>
      </c>
      <c r="F7955">
        <v>3.3402994519119695</v>
      </c>
      <c r="G7955">
        <v>0</v>
      </c>
    </row>
    <row r="7956" spans="5:7" x14ac:dyDescent="0.3">
      <c r="E7956">
        <f t="shared" si="136"/>
        <v>7955</v>
      </c>
      <c r="F7956">
        <v>3.2665461227094945</v>
      </c>
      <c r="G7956">
        <v>0</v>
      </c>
    </row>
    <row r="7957" spans="5:7" x14ac:dyDescent="0.3">
      <c r="E7957">
        <f t="shared" si="136"/>
        <v>7956</v>
      </c>
      <c r="F7957">
        <v>1.6634518699750132</v>
      </c>
      <c r="G7957">
        <v>0</v>
      </c>
    </row>
    <row r="7958" spans="5:7" x14ac:dyDescent="0.3">
      <c r="E7958">
        <f t="shared" si="136"/>
        <v>7957</v>
      </c>
      <c r="F7958">
        <v>3.438120315062053</v>
      </c>
      <c r="G7958">
        <v>0</v>
      </c>
    </row>
    <row r="7959" spans="5:7" x14ac:dyDescent="0.3">
      <c r="E7959">
        <f t="shared" si="136"/>
        <v>7958</v>
      </c>
      <c r="F7959">
        <v>8.2861755604925378</v>
      </c>
      <c r="G7959">
        <v>1</v>
      </c>
    </row>
    <row r="7960" spans="5:7" x14ac:dyDescent="0.3">
      <c r="E7960">
        <f t="shared" si="136"/>
        <v>7959</v>
      </c>
      <c r="F7960">
        <v>17.30311500230826</v>
      </c>
      <c r="G7960">
        <v>1</v>
      </c>
    </row>
    <row r="7961" spans="5:7" x14ac:dyDescent="0.3">
      <c r="E7961">
        <f t="shared" si="136"/>
        <v>7960</v>
      </c>
      <c r="F7961">
        <v>5.9584430527149976</v>
      </c>
      <c r="G7961">
        <v>0</v>
      </c>
    </row>
    <row r="7962" spans="5:7" x14ac:dyDescent="0.3">
      <c r="E7962">
        <f t="shared" si="136"/>
        <v>7961</v>
      </c>
      <c r="F7962">
        <v>0.79130492498736915</v>
      </c>
      <c r="G7962">
        <v>0</v>
      </c>
    </row>
    <row r="7963" spans="5:7" x14ac:dyDescent="0.3">
      <c r="E7963">
        <f t="shared" si="136"/>
        <v>7962</v>
      </c>
      <c r="F7963">
        <v>5.5911336766962512</v>
      </c>
      <c r="G7963">
        <v>0</v>
      </c>
    </row>
    <row r="7964" spans="5:7" x14ac:dyDescent="0.3">
      <c r="E7964">
        <f t="shared" si="136"/>
        <v>7963</v>
      </c>
      <c r="F7964">
        <v>5.4899220514640162E-2</v>
      </c>
      <c r="G7964">
        <v>0</v>
      </c>
    </row>
    <row r="7965" spans="5:7" x14ac:dyDescent="0.3">
      <c r="E7965">
        <f t="shared" si="136"/>
        <v>7964</v>
      </c>
      <c r="F7965">
        <v>4.051730460821636</v>
      </c>
      <c r="G7965">
        <v>0</v>
      </c>
    </row>
    <row r="7966" spans="5:7" x14ac:dyDescent="0.3">
      <c r="E7966">
        <f t="shared" si="136"/>
        <v>7965</v>
      </c>
      <c r="F7966">
        <v>0.61196992452007382</v>
      </c>
      <c r="G7966">
        <v>0</v>
      </c>
    </row>
    <row r="7967" spans="5:7" x14ac:dyDescent="0.3">
      <c r="E7967">
        <f t="shared" si="136"/>
        <v>7966</v>
      </c>
      <c r="F7967">
        <v>4.6634552634054298</v>
      </c>
      <c r="G7967">
        <v>0</v>
      </c>
    </row>
    <row r="7968" spans="5:7" x14ac:dyDescent="0.3">
      <c r="E7968">
        <f t="shared" si="136"/>
        <v>7967</v>
      </c>
      <c r="F7968">
        <v>5.1818299112119188</v>
      </c>
      <c r="G7968">
        <v>0</v>
      </c>
    </row>
    <row r="7969" spans="5:7" x14ac:dyDescent="0.3">
      <c r="E7969">
        <f t="shared" si="136"/>
        <v>7968</v>
      </c>
      <c r="F7969">
        <v>2.6412900916965656</v>
      </c>
      <c r="G7969">
        <v>0</v>
      </c>
    </row>
    <row r="7970" spans="5:7" x14ac:dyDescent="0.3">
      <c r="E7970">
        <f t="shared" si="136"/>
        <v>7969</v>
      </c>
      <c r="F7970">
        <v>0.88626537726162979</v>
      </c>
      <c r="G7970">
        <v>0</v>
      </c>
    </row>
    <row r="7971" spans="5:7" x14ac:dyDescent="0.3">
      <c r="E7971">
        <f t="shared" si="136"/>
        <v>7970</v>
      </c>
      <c r="F7971">
        <v>0.29276099088586782</v>
      </c>
      <c r="G7971">
        <v>0</v>
      </c>
    </row>
    <row r="7972" spans="5:7" x14ac:dyDescent="0.3">
      <c r="E7972">
        <f t="shared" si="136"/>
        <v>7971</v>
      </c>
      <c r="F7972">
        <v>6.8046490875232113</v>
      </c>
      <c r="G7972">
        <v>0</v>
      </c>
    </row>
    <row r="7973" spans="5:7" x14ac:dyDescent="0.3">
      <c r="E7973">
        <f t="shared" si="136"/>
        <v>7972</v>
      </c>
      <c r="F7973">
        <v>4.3869473955573355</v>
      </c>
      <c r="G7973">
        <v>0</v>
      </c>
    </row>
    <row r="7974" spans="5:7" x14ac:dyDescent="0.3">
      <c r="E7974">
        <f t="shared" si="136"/>
        <v>7973</v>
      </c>
      <c r="F7974">
        <v>3.7987948471888302</v>
      </c>
      <c r="G7974">
        <v>0</v>
      </c>
    </row>
    <row r="7975" spans="5:7" x14ac:dyDescent="0.3">
      <c r="E7975">
        <f t="shared" si="136"/>
        <v>7974</v>
      </c>
      <c r="F7975">
        <v>0.47301631902416275</v>
      </c>
      <c r="G7975">
        <v>0</v>
      </c>
    </row>
    <row r="7976" spans="5:7" x14ac:dyDescent="0.3">
      <c r="E7976">
        <f t="shared" si="136"/>
        <v>7975</v>
      </c>
      <c r="F7976">
        <v>3.0973992877800849</v>
      </c>
      <c r="G7976">
        <v>0</v>
      </c>
    </row>
    <row r="7977" spans="5:7" x14ac:dyDescent="0.3">
      <c r="E7977">
        <f t="shared" si="136"/>
        <v>7976</v>
      </c>
      <c r="F7977">
        <v>4.2171859639839573</v>
      </c>
      <c r="G7977">
        <v>0</v>
      </c>
    </row>
    <row r="7978" spans="5:7" x14ac:dyDescent="0.3">
      <c r="E7978">
        <f t="shared" si="136"/>
        <v>7977</v>
      </c>
      <c r="F7978">
        <v>2.8227611833207256</v>
      </c>
      <c r="G7978">
        <v>0</v>
      </c>
    </row>
    <row r="7979" spans="5:7" x14ac:dyDescent="0.3">
      <c r="E7979">
        <f t="shared" si="136"/>
        <v>7978</v>
      </c>
      <c r="F7979">
        <v>2.9281066144536183</v>
      </c>
      <c r="G7979">
        <v>0</v>
      </c>
    </row>
    <row r="7980" spans="5:7" x14ac:dyDescent="0.3">
      <c r="E7980">
        <f t="shared" si="136"/>
        <v>7979</v>
      </c>
      <c r="F7980">
        <v>12.462232539818627</v>
      </c>
      <c r="G7980">
        <v>1</v>
      </c>
    </row>
    <row r="7981" spans="5:7" x14ac:dyDescent="0.3">
      <c r="E7981">
        <f t="shared" si="136"/>
        <v>7980</v>
      </c>
      <c r="F7981">
        <v>1.233355730429172</v>
      </c>
      <c r="G7981">
        <v>0</v>
      </c>
    </row>
    <row r="7982" spans="5:7" x14ac:dyDescent="0.3">
      <c r="E7982">
        <f t="shared" si="136"/>
        <v>7981</v>
      </c>
      <c r="F7982">
        <v>7.6785370393094778</v>
      </c>
      <c r="G7982">
        <v>1</v>
      </c>
    </row>
    <row r="7983" spans="5:7" x14ac:dyDescent="0.3">
      <c r="E7983">
        <f t="shared" si="136"/>
        <v>7982</v>
      </c>
      <c r="F7983">
        <v>6.6385788122538187</v>
      </c>
      <c r="G7983">
        <v>0</v>
      </c>
    </row>
    <row r="7984" spans="5:7" x14ac:dyDescent="0.3">
      <c r="E7984">
        <f t="shared" si="136"/>
        <v>7983</v>
      </c>
      <c r="F7984">
        <v>0.1923144789016919</v>
      </c>
      <c r="G7984">
        <v>0</v>
      </c>
    </row>
    <row r="7985" spans="5:7" x14ac:dyDescent="0.3">
      <c r="E7985">
        <f t="shared" si="136"/>
        <v>7984</v>
      </c>
      <c r="F7985">
        <v>8.7265032971732079</v>
      </c>
      <c r="G7985">
        <v>1</v>
      </c>
    </row>
    <row r="7986" spans="5:7" x14ac:dyDescent="0.3">
      <c r="E7986">
        <f t="shared" si="136"/>
        <v>7985</v>
      </c>
      <c r="F7986">
        <v>3.0556426896702167</v>
      </c>
      <c r="G7986">
        <v>0</v>
      </c>
    </row>
    <row r="7987" spans="5:7" x14ac:dyDescent="0.3">
      <c r="E7987">
        <f t="shared" si="136"/>
        <v>7986</v>
      </c>
      <c r="F7987">
        <v>4.2220930803170491</v>
      </c>
      <c r="G7987">
        <v>0</v>
      </c>
    </row>
    <row r="7988" spans="5:7" x14ac:dyDescent="0.3">
      <c r="E7988">
        <f t="shared" si="136"/>
        <v>7987</v>
      </c>
      <c r="F7988">
        <v>1.4112618518148279</v>
      </c>
      <c r="G7988">
        <v>0</v>
      </c>
    </row>
    <row r="7989" spans="5:7" x14ac:dyDescent="0.3">
      <c r="E7989">
        <f t="shared" si="136"/>
        <v>7988</v>
      </c>
      <c r="F7989">
        <v>6.0352177775410816</v>
      </c>
      <c r="G7989">
        <v>0</v>
      </c>
    </row>
    <row r="7990" spans="5:7" x14ac:dyDescent="0.3">
      <c r="E7990">
        <f t="shared" si="136"/>
        <v>7989</v>
      </c>
      <c r="F7990">
        <v>3.5845641772288617</v>
      </c>
      <c r="G7990">
        <v>0</v>
      </c>
    </row>
    <row r="7991" spans="5:7" x14ac:dyDescent="0.3">
      <c r="E7991">
        <f t="shared" si="136"/>
        <v>7990</v>
      </c>
      <c r="F7991">
        <v>2.9628887478459447</v>
      </c>
      <c r="G7991">
        <v>0</v>
      </c>
    </row>
    <row r="7992" spans="5:7" x14ac:dyDescent="0.3">
      <c r="E7992">
        <f t="shared" si="136"/>
        <v>7991</v>
      </c>
      <c r="F7992">
        <v>2.5706834049229785</v>
      </c>
      <c r="G7992">
        <v>0</v>
      </c>
    </row>
    <row r="7993" spans="5:7" x14ac:dyDescent="0.3">
      <c r="E7993">
        <f t="shared" si="136"/>
        <v>7992</v>
      </c>
      <c r="F7993">
        <v>9.3845210775210575</v>
      </c>
      <c r="G7993">
        <v>1</v>
      </c>
    </row>
    <row r="7994" spans="5:7" x14ac:dyDescent="0.3">
      <c r="E7994">
        <f t="shared" si="136"/>
        <v>7993</v>
      </c>
      <c r="F7994">
        <v>3.0273211122128805</v>
      </c>
      <c r="G7994">
        <v>0</v>
      </c>
    </row>
    <row r="7995" spans="5:7" x14ac:dyDescent="0.3">
      <c r="E7995">
        <f t="shared" si="136"/>
        <v>7994</v>
      </c>
      <c r="F7995">
        <v>1.7225552587711703</v>
      </c>
      <c r="G7995">
        <v>0</v>
      </c>
    </row>
    <row r="7996" spans="5:7" x14ac:dyDescent="0.3">
      <c r="E7996">
        <f t="shared" si="136"/>
        <v>7995</v>
      </c>
      <c r="F7996">
        <v>7.9347682027641504</v>
      </c>
      <c r="G7996">
        <v>1</v>
      </c>
    </row>
    <row r="7997" spans="5:7" x14ac:dyDescent="0.3">
      <c r="E7997">
        <f t="shared" si="136"/>
        <v>7996</v>
      </c>
      <c r="F7997">
        <v>2.8276414472577303</v>
      </c>
      <c r="G7997">
        <v>0</v>
      </c>
    </row>
    <row r="7998" spans="5:7" x14ac:dyDescent="0.3">
      <c r="E7998">
        <f t="shared" si="136"/>
        <v>7997</v>
      </c>
      <c r="F7998">
        <v>2.2054318336020384</v>
      </c>
      <c r="G7998">
        <v>0</v>
      </c>
    </row>
    <row r="7999" spans="5:7" x14ac:dyDescent="0.3">
      <c r="E7999">
        <f t="shared" si="136"/>
        <v>7998</v>
      </c>
      <c r="F7999">
        <v>11.046835025501041</v>
      </c>
      <c r="G7999">
        <v>1</v>
      </c>
    </row>
    <row r="8000" spans="5:7" x14ac:dyDescent="0.3">
      <c r="E8000">
        <f t="shared" si="136"/>
        <v>7999</v>
      </c>
      <c r="F8000">
        <v>8.5078100532019214E-3</v>
      </c>
      <c r="G8000">
        <v>0</v>
      </c>
    </row>
    <row r="8001" spans="5:7" x14ac:dyDescent="0.3">
      <c r="E8001">
        <f t="shared" si="136"/>
        <v>8000</v>
      </c>
      <c r="F8001">
        <v>2.6127565148072915</v>
      </c>
      <c r="G8001">
        <v>0</v>
      </c>
    </row>
    <row r="8002" spans="5:7" x14ac:dyDescent="0.3">
      <c r="E8002">
        <f t="shared" si="136"/>
        <v>8001</v>
      </c>
      <c r="F8002">
        <v>2.8129779525959293</v>
      </c>
      <c r="G8002">
        <v>0</v>
      </c>
    </row>
    <row r="8003" spans="5:7" x14ac:dyDescent="0.3">
      <c r="E8003">
        <f t="shared" si="136"/>
        <v>8002</v>
      </c>
      <c r="F8003">
        <v>8.34782628685711</v>
      </c>
      <c r="G8003">
        <v>1</v>
      </c>
    </row>
    <row r="8004" spans="5:7" x14ac:dyDescent="0.3">
      <c r="E8004">
        <f t="shared" ref="E8004:E8067" si="137">E8003+1</f>
        <v>8003</v>
      </c>
      <c r="F8004">
        <v>2.5014711656490909</v>
      </c>
      <c r="G8004">
        <v>0</v>
      </c>
    </row>
    <row r="8005" spans="5:7" x14ac:dyDescent="0.3">
      <c r="E8005">
        <f t="shared" si="137"/>
        <v>8004</v>
      </c>
      <c r="F8005">
        <v>13.435322268874449</v>
      </c>
      <c r="G8005">
        <v>1</v>
      </c>
    </row>
    <row r="8006" spans="5:7" x14ac:dyDescent="0.3">
      <c r="E8006">
        <f t="shared" si="137"/>
        <v>8005</v>
      </c>
      <c r="F8006">
        <v>2.6705443043802251</v>
      </c>
      <c r="G8006">
        <v>0</v>
      </c>
    </row>
    <row r="8007" spans="5:7" x14ac:dyDescent="0.3">
      <c r="E8007">
        <f t="shared" si="137"/>
        <v>8006</v>
      </c>
      <c r="F8007">
        <v>7.0515157433561448</v>
      </c>
      <c r="G8007">
        <v>1</v>
      </c>
    </row>
    <row r="8008" spans="5:7" x14ac:dyDescent="0.3">
      <c r="E8008">
        <f t="shared" si="137"/>
        <v>8007</v>
      </c>
      <c r="F8008">
        <v>1.5074893171275487</v>
      </c>
      <c r="G8008">
        <v>0</v>
      </c>
    </row>
    <row r="8009" spans="5:7" x14ac:dyDescent="0.3">
      <c r="E8009">
        <f t="shared" si="137"/>
        <v>8008</v>
      </c>
      <c r="F8009">
        <v>6.5193688273227615</v>
      </c>
      <c r="G8009">
        <v>0</v>
      </c>
    </row>
    <row r="8010" spans="5:7" x14ac:dyDescent="0.3">
      <c r="E8010">
        <f t="shared" si="137"/>
        <v>8009</v>
      </c>
      <c r="F8010">
        <v>17.37229551862065</v>
      </c>
      <c r="G8010">
        <v>1</v>
      </c>
    </row>
    <row r="8011" spans="5:7" x14ac:dyDescent="0.3">
      <c r="E8011">
        <f t="shared" si="137"/>
        <v>8010</v>
      </c>
      <c r="F8011">
        <v>10.207218506030605</v>
      </c>
      <c r="G8011">
        <v>1</v>
      </c>
    </row>
    <row r="8012" spans="5:7" x14ac:dyDescent="0.3">
      <c r="E8012">
        <f t="shared" si="137"/>
        <v>8011</v>
      </c>
      <c r="F8012">
        <v>5.404766478477149</v>
      </c>
      <c r="G8012">
        <v>0</v>
      </c>
    </row>
    <row r="8013" spans="5:7" x14ac:dyDescent="0.3">
      <c r="E8013">
        <f t="shared" si="137"/>
        <v>8012</v>
      </c>
      <c r="F8013">
        <v>0.46876829450045998</v>
      </c>
      <c r="G8013">
        <v>0</v>
      </c>
    </row>
    <row r="8014" spans="5:7" x14ac:dyDescent="0.3">
      <c r="E8014">
        <f t="shared" si="137"/>
        <v>8013</v>
      </c>
      <c r="F8014">
        <v>1.5908353161222264</v>
      </c>
      <c r="G8014">
        <v>0</v>
      </c>
    </row>
    <row r="8015" spans="5:7" x14ac:dyDescent="0.3">
      <c r="E8015">
        <f t="shared" si="137"/>
        <v>8014</v>
      </c>
      <c r="F8015">
        <v>15.646073545205969</v>
      </c>
      <c r="G8015">
        <v>1</v>
      </c>
    </row>
    <row r="8016" spans="5:7" x14ac:dyDescent="0.3">
      <c r="E8016">
        <f t="shared" si="137"/>
        <v>8015</v>
      </c>
      <c r="F8016">
        <v>0.73532876901810118</v>
      </c>
      <c r="G8016">
        <v>0</v>
      </c>
    </row>
    <row r="8017" spans="5:7" x14ac:dyDescent="0.3">
      <c r="E8017">
        <f t="shared" si="137"/>
        <v>8016</v>
      </c>
      <c r="F8017">
        <v>4.2568919994207652</v>
      </c>
      <c r="G8017">
        <v>0</v>
      </c>
    </row>
    <row r="8018" spans="5:7" x14ac:dyDescent="0.3">
      <c r="E8018">
        <f t="shared" si="137"/>
        <v>8017</v>
      </c>
      <c r="F8018">
        <v>2.6423496307968031</v>
      </c>
      <c r="G8018">
        <v>0</v>
      </c>
    </row>
    <row r="8019" spans="5:7" x14ac:dyDescent="0.3">
      <c r="E8019">
        <f t="shared" si="137"/>
        <v>8018</v>
      </c>
      <c r="F8019">
        <v>10.562374557549543</v>
      </c>
      <c r="G8019">
        <v>1</v>
      </c>
    </row>
    <row r="8020" spans="5:7" x14ac:dyDescent="0.3">
      <c r="E8020">
        <f t="shared" si="137"/>
        <v>8019</v>
      </c>
      <c r="F8020">
        <v>0.11124561033226743</v>
      </c>
      <c r="G8020">
        <v>0</v>
      </c>
    </row>
    <row r="8021" spans="5:7" x14ac:dyDescent="0.3">
      <c r="E8021">
        <f t="shared" si="137"/>
        <v>8020</v>
      </c>
      <c r="F8021">
        <v>7.3823141331354103</v>
      </c>
      <c r="G8021">
        <v>1</v>
      </c>
    </row>
    <row r="8022" spans="5:7" x14ac:dyDescent="0.3">
      <c r="E8022">
        <f t="shared" si="137"/>
        <v>8021</v>
      </c>
      <c r="F8022">
        <v>1.8142343110005292</v>
      </c>
      <c r="G8022">
        <v>0</v>
      </c>
    </row>
    <row r="8023" spans="5:7" x14ac:dyDescent="0.3">
      <c r="E8023">
        <f t="shared" si="137"/>
        <v>8022</v>
      </c>
      <c r="F8023">
        <v>3.0652084728084787</v>
      </c>
      <c r="G8023">
        <v>0</v>
      </c>
    </row>
    <row r="8024" spans="5:7" x14ac:dyDescent="0.3">
      <c r="E8024">
        <f t="shared" si="137"/>
        <v>8023</v>
      </c>
      <c r="F8024">
        <v>11.027811560034815</v>
      </c>
      <c r="G8024">
        <v>1</v>
      </c>
    </row>
    <row r="8025" spans="5:7" x14ac:dyDescent="0.3">
      <c r="E8025">
        <f t="shared" si="137"/>
        <v>8024</v>
      </c>
      <c r="F8025">
        <v>1.6668211340709238</v>
      </c>
      <c r="G8025">
        <v>0</v>
      </c>
    </row>
    <row r="8026" spans="5:7" x14ac:dyDescent="0.3">
      <c r="E8026">
        <f t="shared" si="137"/>
        <v>8025</v>
      </c>
      <c r="F8026">
        <v>3.4899558989953645</v>
      </c>
      <c r="G8026">
        <v>0</v>
      </c>
    </row>
    <row r="8027" spans="5:7" x14ac:dyDescent="0.3">
      <c r="E8027">
        <f t="shared" si="137"/>
        <v>8026</v>
      </c>
      <c r="F8027">
        <v>1.1544198863328397</v>
      </c>
      <c r="G8027">
        <v>0</v>
      </c>
    </row>
    <row r="8028" spans="5:7" x14ac:dyDescent="0.3">
      <c r="E8028">
        <f t="shared" si="137"/>
        <v>8027</v>
      </c>
      <c r="F8028">
        <v>0.54753930762331393</v>
      </c>
      <c r="G8028">
        <v>0</v>
      </c>
    </row>
    <row r="8029" spans="5:7" x14ac:dyDescent="0.3">
      <c r="E8029">
        <f t="shared" si="137"/>
        <v>8028</v>
      </c>
      <c r="F8029">
        <v>4.6035409587992184</v>
      </c>
      <c r="G8029">
        <v>0</v>
      </c>
    </row>
    <row r="8030" spans="5:7" x14ac:dyDescent="0.3">
      <c r="E8030">
        <f t="shared" si="137"/>
        <v>8029</v>
      </c>
      <c r="F8030">
        <v>2.1439359505981668</v>
      </c>
      <c r="G8030">
        <v>0</v>
      </c>
    </row>
    <row r="8031" spans="5:7" x14ac:dyDescent="0.3">
      <c r="E8031">
        <f t="shared" si="137"/>
        <v>8030</v>
      </c>
      <c r="F8031">
        <v>0.96461567066872145</v>
      </c>
      <c r="G8031">
        <v>0</v>
      </c>
    </row>
    <row r="8032" spans="5:7" x14ac:dyDescent="0.3">
      <c r="E8032">
        <f t="shared" si="137"/>
        <v>8031</v>
      </c>
      <c r="F8032">
        <v>10.19041462846892</v>
      </c>
      <c r="G8032">
        <v>1</v>
      </c>
    </row>
    <row r="8033" spans="5:7" x14ac:dyDescent="0.3">
      <c r="E8033">
        <f t="shared" si="137"/>
        <v>8032</v>
      </c>
      <c r="F8033">
        <v>1.847471001667722</v>
      </c>
      <c r="G8033">
        <v>0</v>
      </c>
    </row>
    <row r="8034" spans="5:7" x14ac:dyDescent="0.3">
      <c r="E8034">
        <f t="shared" si="137"/>
        <v>8033</v>
      </c>
      <c r="F8034">
        <v>1.0514277167234241</v>
      </c>
      <c r="G8034">
        <v>0</v>
      </c>
    </row>
    <row r="8035" spans="5:7" x14ac:dyDescent="0.3">
      <c r="E8035">
        <f t="shared" si="137"/>
        <v>8034</v>
      </c>
      <c r="F8035">
        <v>2.9202234374844798</v>
      </c>
      <c r="G8035">
        <v>0</v>
      </c>
    </row>
    <row r="8036" spans="5:7" x14ac:dyDescent="0.3">
      <c r="E8036">
        <f t="shared" si="137"/>
        <v>8035</v>
      </c>
      <c r="F8036">
        <v>4.0408845125573523</v>
      </c>
      <c r="G8036">
        <v>0</v>
      </c>
    </row>
    <row r="8037" spans="5:7" x14ac:dyDescent="0.3">
      <c r="E8037">
        <f t="shared" si="137"/>
        <v>8036</v>
      </c>
      <c r="F8037">
        <v>2.3971500652642623</v>
      </c>
      <c r="G8037">
        <v>0</v>
      </c>
    </row>
    <row r="8038" spans="5:7" x14ac:dyDescent="0.3">
      <c r="E8038">
        <f t="shared" si="137"/>
        <v>8037</v>
      </c>
      <c r="F8038">
        <v>0.11181294558890316</v>
      </c>
      <c r="G8038">
        <v>0</v>
      </c>
    </row>
    <row r="8039" spans="5:7" x14ac:dyDescent="0.3">
      <c r="E8039">
        <f t="shared" si="137"/>
        <v>8038</v>
      </c>
      <c r="F8039">
        <v>1.5148108241894191</v>
      </c>
      <c r="G8039">
        <v>0</v>
      </c>
    </row>
    <row r="8040" spans="5:7" x14ac:dyDescent="0.3">
      <c r="E8040">
        <f t="shared" si="137"/>
        <v>8039</v>
      </c>
      <c r="F8040">
        <v>1.1169107909602385</v>
      </c>
      <c r="G8040">
        <v>0</v>
      </c>
    </row>
    <row r="8041" spans="5:7" x14ac:dyDescent="0.3">
      <c r="E8041">
        <f t="shared" si="137"/>
        <v>8040</v>
      </c>
      <c r="F8041">
        <v>0.46160402048682303</v>
      </c>
      <c r="G8041">
        <v>0</v>
      </c>
    </row>
    <row r="8042" spans="5:7" x14ac:dyDescent="0.3">
      <c r="E8042">
        <f t="shared" si="137"/>
        <v>8041</v>
      </c>
      <c r="F8042">
        <v>4.8068892496345788</v>
      </c>
      <c r="G8042">
        <v>0</v>
      </c>
    </row>
    <row r="8043" spans="5:7" x14ac:dyDescent="0.3">
      <c r="E8043">
        <f t="shared" si="137"/>
        <v>8042</v>
      </c>
      <c r="F8043">
        <v>6.3485970446544879</v>
      </c>
      <c r="G8043">
        <v>0</v>
      </c>
    </row>
    <row r="8044" spans="5:7" x14ac:dyDescent="0.3">
      <c r="E8044">
        <f t="shared" si="137"/>
        <v>8043</v>
      </c>
      <c r="F8044">
        <v>0.2251900062646463</v>
      </c>
      <c r="G8044">
        <v>0</v>
      </c>
    </row>
    <row r="8045" spans="5:7" x14ac:dyDescent="0.3">
      <c r="E8045">
        <f t="shared" si="137"/>
        <v>8044</v>
      </c>
      <c r="F8045">
        <v>3.6483115166445859</v>
      </c>
      <c r="G8045">
        <v>0</v>
      </c>
    </row>
    <row r="8046" spans="5:7" x14ac:dyDescent="0.3">
      <c r="E8046">
        <f t="shared" si="137"/>
        <v>8045</v>
      </c>
      <c r="F8046">
        <v>11.57458458019663</v>
      </c>
      <c r="G8046">
        <v>1</v>
      </c>
    </row>
    <row r="8047" spans="5:7" x14ac:dyDescent="0.3">
      <c r="E8047">
        <f t="shared" si="137"/>
        <v>8046</v>
      </c>
      <c r="F8047">
        <v>6.0592955442178988</v>
      </c>
      <c r="G8047">
        <v>0</v>
      </c>
    </row>
    <row r="8048" spans="5:7" x14ac:dyDescent="0.3">
      <c r="E8048">
        <f t="shared" si="137"/>
        <v>8047</v>
      </c>
      <c r="F8048">
        <v>0.88128947198049024</v>
      </c>
      <c r="G8048">
        <v>0</v>
      </c>
    </row>
    <row r="8049" spans="5:7" x14ac:dyDescent="0.3">
      <c r="E8049">
        <f t="shared" si="137"/>
        <v>8048</v>
      </c>
      <c r="F8049">
        <v>1.574416390861854</v>
      </c>
      <c r="G8049">
        <v>0</v>
      </c>
    </row>
    <row r="8050" spans="5:7" x14ac:dyDescent="0.3">
      <c r="E8050">
        <f t="shared" si="137"/>
        <v>8049</v>
      </c>
      <c r="F8050">
        <v>4.3000871983666364</v>
      </c>
      <c r="G8050">
        <v>0</v>
      </c>
    </row>
    <row r="8051" spans="5:7" x14ac:dyDescent="0.3">
      <c r="E8051">
        <f t="shared" si="137"/>
        <v>8050</v>
      </c>
      <c r="F8051">
        <v>18.53325470855907</v>
      </c>
      <c r="G8051">
        <v>1</v>
      </c>
    </row>
    <row r="8052" spans="5:7" x14ac:dyDescent="0.3">
      <c r="E8052">
        <f t="shared" si="137"/>
        <v>8051</v>
      </c>
      <c r="F8052">
        <v>2.8181716153015328</v>
      </c>
      <c r="G8052">
        <v>0</v>
      </c>
    </row>
    <row r="8053" spans="5:7" x14ac:dyDescent="0.3">
      <c r="E8053">
        <f t="shared" si="137"/>
        <v>8052</v>
      </c>
      <c r="F8053">
        <v>3.6309797734118074</v>
      </c>
      <c r="G8053">
        <v>0</v>
      </c>
    </row>
    <row r="8054" spans="5:7" x14ac:dyDescent="0.3">
      <c r="E8054">
        <f t="shared" si="137"/>
        <v>8053</v>
      </c>
      <c r="F8054">
        <v>1.7159080300485736</v>
      </c>
      <c r="G8054">
        <v>0</v>
      </c>
    </row>
    <row r="8055" spans="5:7" x14ac:dyDescent="0.3">
      <c r="E8055">
        <f t="shared" si="137"/>
        <v>8054</v>
      </c>
      <c r="F8055">
        <v>5.2282210336969648</v>
      </c>
      <c r="G8055">
        <v>0</v>
      </c>
    </row>
    <row r="8056" spans="5:7" x14ac:dyDescent="0.3">
      <c r="E8056">
        <f t="shared" si="137"/>
        <v>8055</v>
      </c>
      <c r="F8056">
        <v>0.94872898461977895</v>
      </c>
      <c r="G8056">
        <v>0</v>
      </c>
    </row>
    <row r="8057" spans="5:7" x14ac:dyDescent="0.3">
      <c r="E8057">
        <f t="shared" si="137"/>
        <v>8056</v>
      </c>
      <c r="F8057">
        <v>0.80602113451321067</v>
      </c>
      <c r="G8057">
        <v>0</v>
      </c>
    </row>
    <row r="8058" spans="5:7" x14ac:dyDescent="0.3">
      <c r="E8058">
        <f t="shared" si="137"/>
        <v>8057</v>
      </c>
      <c r="F8058">
        <v>17.114546882306044</v>
      </c>
      <c r="G8058">
        <v>1</v>
      </c>
    </row>
    <row r="8059" spans="5:7" x14ac:dyDescent="0.3">
      <c r="E8059">
        <f t="shared" si="137"/>
        <v>8058</v>
      </c>
      <c r="F8059">
        <v>1.0801278500163722</v>
      </c>
      <c r="G8059">
        <v>0</v>
      </c>
    </row>
    <row r="8060" spans="5:7" x14ac:dyDescent="0.3">
      <c r="E8060">
        <f t="shared" si="137"/>
        <v>8059</v>
      </c>
      <c r="F8060">
        <v>1.1004182690502686</v>
      </c>
      <c r="G8060">
        <v>0</v>
      </c>
    </row>
    <row r="8061" spans="5:7" x14ac:dyDescent="0.3">
      <c r="E8061">
        <f t="shared" si="137"/>
        <v>8060</v>
      </c>
      <c r="F8061">
        <v>1.7404276483524024</v>
      </c>
      <c r="G8061">
        <v>0</v>
      </c>
    </row>
    <row r="8062" spans="5:7" x14ac:dyDescent="0.3">
      <c r="E8062">
        <f t="shared" si="137"/>
        <v>8061</v>
      </c>
      <c r="F8062">
        <v>0.50655177710330268</v>
      </c>
      <c r="G8062">
        <v>0</v>
      </c>
    </row>
    <row r="8063" spans="5:7" x14ac:dyDescent="0.3">
      <c r="E8063">
        <f t="shared" si="137"/>
        <v>8062</v>
      </c>
      <c r="F8063">
        <v>0.54158735098681987</v>
      </c>
      <c r="G8063">
        <v>0</v>
      </c>
    </row>
    <row r="8064" spans="5:7" x14ac:dyDescent="0.3">
      <c r="E8064">
        <f t="shared" si="137"/>
        <v>8063</v>
      </c>
      <c r="F8064">
        <v>3.2074829353423775</v>
      </c>
      <c r="G8064">
        <v>0</v>
      </c>
    </row>
    <row r="8065" spans="5:7" x14ac:dyDescent="0.3">
      <c r="E8065">
        <f t="shared" si="137"/>
        <v>8064</v>
      </c>
      <c r="F8065">
        <v>2.9484426808114601</v>
      </c>
      <c r="G8065">
        <v>0</v>
      </c>
    </row>
    <row r="8066" spans="5:7" x14ac:dyDescent="0.3">
      <c r="E8066">
        <f t="shared" si="137"/>
        <v>8065</v>
      </c>
      <c r="F8066">
        <v>4.3129504928136964</v>
      </c>
      <c r="G8066">
        <v>0</v>
      </c>
    </row>
    <row r="8067" spans="5:7" x14ac:dyDescent="0.3">
      <c r="E8067">
        <f t="shared" si="137"/>
        <v>8066</v>
      </c>
      <c r="F8067">
        <v>1.65888522892312</v>
      </c>
      <c r="G8067">
        <v>0</v>
      </c>
    </row>
    <row r="8068" spans="5:7" x14ac:dyDescent="0.3">
      <c r="E8068">
        <f t="shared" ref="E8068:E8131" si="138">E8067+1</f>
        <v>8067</v>
      </c>
      <c r="F8068">
        <v>6.8456224798472807</v>
      </c>
      <c r="G8068">
        <v>0</v>
      </c>
    </row>
    <row r="8069" spans="5:7" x14ac:dyDescent="0.3">
      <c r="E8069">
        <f t="shared" si="138"/>
        <v>8068</v>
      </c>
      <c r="F8069">
        <v>2.5148872496689609E-2</v>
      </c>
      <c r="G8069">
        <v>0</v>
      </c>
    </row>
    <row r="8070" spans="5:7" x14ac:dyDescent="0.3">
      <c r="E8070">
        <f t="shared" si="138"/>
        <v>8069</v>
      </c>
      <c r="F8070">
        <v>5.7402729594669335</v>
      </c>
      <c r="G8070">
        <v>0</v>
      </c>
    </row>
    <row r="8071" spans="5:7" x14ac:dyDescent="0.3">
      <c r="E8071">
        <f t="shared" si="138"/>
        <v>8070</v>
      </c>
      <c r="F8071">
        <v>6.6550122356329142</v>
      </c>
      <c r="G8071">
        <v>0</v>
      </c>
    </row>
    <row r="8072" spans="5:7" x14ac:dyDescent="0.3">
      <c r="E8072">
        <f t="shared" si="138"/>
        <v>8071</v>
      </c>
      <c r="F8072">
        <v>9.5782784113306381</v>
      </c>
      <c r="G8072">
        <v>1</v>
      </c>
    </row>
    <row r="8073" spans="5:7" x14ac:dyDescent="0.3">
      <c r="E8073">
        <f t="shared" si="138"/>
        <v>8072</v>
      </c>
      <c r="F8073">
        <v>6.6641913752062329</v>
      </c>
      <c r="G8073">
        <v>0</v>
      </c>
    </row>
    <row r="8074" spans="5:7" x14ac:dyDescent="0.3">
      <c r="E8074">
        <f t="shared" si="138"/>
        <v>8073</v>
      </c>
      <c r="F8074">
        <v>2.0824004979970585</v>
      </c>
      <c r="G8074">
        <v>0</v>
      </c>
    </row>
    <row r="8075" spans="5:7" x14ac:dyDescent="0.3">
      <c r="E8075">
        <f t="shared" si="138"/>
        <v>8074</v>
      </c>
      <c r="F8075">
        <v>1.6637200708599713</v>
      </c>
      <c r="G8075">
        <v>0</v>
      </c>
    </row>
    <row r="8076" spans="5:7" x14ac:dyDescent="0.3">
      <c r="E8076">
        <f t="shared" si="138"/>
        <v>8075</v>
      </c>
      <c r="F8076">
        <v>2.4856479196016359</v>
      </c>
      <c r="G8076">
        <v>0</v>
      </c>
    </row>
    <row r="8077" spans="5:7" x14ac:dyDescent="0.3">
      <c r="E8077">
        <f t="shared" si="138"/>
        <v>8076</v>
      </c>
      <c r="F8077">
        <v>1.0394389947078213</v>
      </c>
      <c r="G8077">
        <v>0</v>
      </c>
    </row>
    <row r="8078" spans="5:7" x14ac:dyDescent="0.3">
      <c r="E8078">
        <f t="shared" si="138"/>
        <v>8077</v>
      </c>
      <c r="F8078">
        <v>5.4844387576079701</v>
      </c>
      <c r="G8078">
        <v>0</v>
      </c>
    </row>
    <row r="8079" spans="5:7" x14ac:dyDescent="0.3">
      <c r="E8079">
        <f t="shared" si="138"/>
        <v>8078</v>
      </c>
      <c r="F8079">
        <v>10.311081437976117</v>
      </c>
      <c r="G8079">
        <v>1</v>
      </c>
    </row>
    <row r="8080" spans="5:7" x14ac:dyDescent="0.3">
      <c r="E8080">
        <f t="shared" si="138"/>
        <v>8079</v>
      </c>
      <c r="F8080">
        <v>4.1994961300359561</v>
      </c>
      <c r="G8080">
        <v>0</v>
      </c>
    </row>
    <row r="8081" spans="5:7" x14ac:dyDescent="0.3">
      <c r="E8081">
        <f t="shared" si="138"/>
        <v>8080</v>
      </c>
      <c r="F8081">
        <v>0.80676628515146009</v>
      </c>
      <c r="G8081">
        <v>0</v>
      </c>
    </row>
    <row r="8082" spans="5:7" x14ac:dyDescent="0.3">
      <c r="E8082">
        <f t="shared" si="138"/>
        <v>8081</v>
      </c>
      <c r="F8082">
        <v>7.9763872276294476</v>
      </c>
      <c r="G8082">
        <v>1</v>
      </c>
    </row>
    <row r="8083" spans="5:7" x14ac:dyDescent="0.3">
      <c r="E8083">
        <f t="shared" si="138"/>
        <v>8082</v>
      </c>
      <c r="F8083">
        <v>4.3407400594956993</v>
      </c>
      <c r="G8083">
        <v>0</v>
      </c>
    </row>
    <row r="8084" spans="5:7" x14ac:dyDescent="0.3">
      <c r="E8084">
        <f t="shared" si="138"/>
        <v>8083</v>
      </c>
      <c r="F8084">
        <v>1.6778427167025312</v>
      </c>
      <c r="G8084">
        <v>0</v>
      </c>
    </row>
    <row r="8085" spans="5:7" x14ac:dyDescent="0.3">
      <c r="E8085">
        <f t="shared" si="138"/>
        <v>8084</v>
      </c>
      <c r="F8085">
        <v>0.14392594921902307</v>
      </c>
      <c r="G8085">
        <v>0</v>
      </c>
    </row>
    <row r="8086" spans="5:7" x14ac:dyDescent="0.3">
      <c r="E8086">
        <f t="shared" si="138"/>
        <v>8085</v>
      </c>
      <c r="F8086">
        <v>1.2901090859772879</v>
      </c>
      <c r="G8086">
        <v>0</v>
      </c>
    </row>
    <row r="8087" spans="5:7" x14ac:dyDescent="0.3">
      <c r="E8087">
        <f t="shared" si="138"/>
        <v>8086</v>
      </c>
      <c r="F8087">
        <v>0.38678480198458787</v>
      </c>
      <c r="G8087">
        <v>0</v>
      </c>
    </row>
    <row r="8088" spans="5:7" x14ac:dyDescent="0.3">
      <c r="E8088">
        <f t="shared" si="138"/>
        <v>8087</v>
      </c>
      <c r="F8088">
        <v>3.4418854303881758</v>
      </c>
      <c r="G8088">
        <v>0</v>
      </c>
    </row>
    <row r="8089" spans="5:7" x14ac:dyDescent="0.3">
      <c r="E8089">
        <f t="shared" si="138"/>
        <v>8088</v>
      </c>
      <c r="F8089">
        <v>5.570235677936715</v>
      </c>
      <c r="G8089">
        <v>0</v>
      </c>
    </row>
    <row r="8090" spans="5:7" x14ac:dyDescent="0.3">
      <c r="E8090">
        <f t="shared" si="138"/>
        <v>8089</v>
      </c>
      <c r="F8090">
        <v>7.2496384200322046</v>
      </c>
      <c r="G8090">
        <v>1</v>
      </c>
    </row>
    <row r="8091" spans="5:7" x14ac:dyDescent="0.3">
      <c r="E8091">
        <f t="shared" si="138"/>
        <v>8090</v>
      </c>
      <c r="F8091">
        <v>17.350810390342009</v>
      </c>
      <c r="G8091">
        <v>1</v>
      </c>
    </row>
    <row r="8092" spans="5:7" x14ac:dyDescent="0.3">
      <c r="E8092">
        <f t="shared" si="138"/>
        <v>8091</v>
      </c>
      <c r="F8092">
        <v>14.433935850348245</v>
      </c>
      <c r="G8092">
        <v>1</v>
      </c>
    </row>
    <row r="8093" spans="5:7" x14ac:dyDescent="0.3">
      <c r="E8093">
        <f t="shared" si="138"/>
        <v>8092</v>
      </c>
      <c r="F8093">
        <v>1.3313249649578824</v>
      </c>
      <c r="G8093">
        <v>0</v>
      </c>
    </row>
    <row r="8094" spans="5:7" x14ac:dyDescent="0.3">
      <c r="E8094">
        <f t="shared" si="138"/>
        <v>8093</v>
      </c>
      <c r="F8094">
        <v>4.5488147606635421</v>
      </c>
      <c r="G8094">
        <v>0</v>
      </c>
    </row>
    <row r="8095" spans="5:7" x14ac:dyDescent="0.3">
      <c r="E8095">
        <f t="shared" si="138"/>
        <v>8094</v>
      </c>
      <c r="F8095">
        <v>0.34397744456054474</v>
      </c>
      <c r="G8095">
        <v>0</v>
      </c>
    </row>
    <row r="8096" spans="5:7" x14ac:dyDescent="0.3">
      <c r="E8096">
        <f t="shared" si="138"/>
        <v>8095</v>
      </c>
      <c r="F8096">
        <v>5.9624591171070396</v>
      </c>
      <c r="G8096">
        <v>0</v>
      </c>
    </row>
    <row r="8097" spans="5:7" x14ac:dyDescent="0.3">
      <c r="E8097">
        <f t="shared" si="138"/>
        <v>8096</v>
      </c>
      <c r="F8097">
        <v>9.6605198582499572</v>
      </c>
      <c r="G8097">
        <v>1</v>
      </c>
    </row>
    <row r="8098" spans="5:7" x14ac:dyDescent="0.3">
      <c r="E8098">
        <f t="shared" si="138"/>
        <v>8097</v>
      </c>
      <c r="F8098">
        <v>1.9839422278772856</v>
      </c>
      <c r="G8098">
        <v>0</v>
      </c>
    </row>
    <row r="8099" spans="5:7" x14ac:dyDescent="0.3">
      <c r="E8099">
        <f t="shared" si="138"/>
        <v>8098</v>
      </c>
      <c r="F8099">
        <v>3.4461469326259704</v>
      </c>
      <c r="G8099">
        <v>0</v>
      </c>
    </row>
    <row r="8100" spans="5:7" x14ac:dyDescent="0.3">
      <c r="E8100">
        <f t="shared" si="138"/>
        <v>8099</v>
      </c>
      <c r="F8100">
        <v>4.8989268092045295</v>
      </c>
      <c r="G8100">
        <v>0</v>
      </c>
    </row>
    <row r="8101" spans="5:7" x14ac:dyDescent="0.3">
      <c r="E8101">
        <f t="shared" si="138"/>
        <v>8100</v>
      </c>
      <c r="F8101">
        <v>1.4153302680427151</v>
      </c>
      <c r="G8101">
        <v>0</v>
      </c>
    </row>
    <row r="8102" spans="5:7" x14ac:dyDescent="0.3">
      <c r="E8102">
        <f t="shared" si="138"/>
        <v>8101</v>
      </c>
      <c r="F8102">
        <v>4.6440502144877609</v>
      </c>
      <c r="G8102">
        <v>0</v>
      </c>
    </row>
    <row r="8103" spans="5:7" x14ac:dyDescent="0.3">
      <c r="E8103">
        <f t="shared" si="138"/>
        <v>8102</v>
      </c>
      <c r="F8103">
        <v>9.3483790159658682</v>
      </c>
      <c r="G8103">
        <v>1</v>
      </c>
    </row>
    <row r="8104" spans="5:7" x14ac:dyDescent="0.3">
      <c r="E8104">
        <f t="shared" si="138"/>
        <v>8103</v>
      </c>
      <c r="F8104">
        <v>10.496724097171874</v>
      </c>
      <c r="G8104">
        <v>1</v>
      </c>
    </row>
    <row r="8105" spans="5:7" x14ac:dyDescent="0.3">
      <c r="E8105">
        <f t="shared" si="138"/>
        <v>8104</v>
      </c>
      <c r="F8105">
        <v>5.5033706641969751</v>
      </c>
      <c r="G8105">
        <v>0</v>
      </c>
    </row>
    <row r="8106" spans="5:7" x14ac:dyDescent="0.3">
      <c r="E8106">
        <f t="shared" si="138"/>
        <v>8105</v>
      </c>
      <c r="F8106">
        <v>7.3961384630117619</v>
      </c>
      <c r="G8106">
        <v>1</v>
      </c>
    </row>
    <row r="8107" spans="5:7" x14ac:dyDescent="0.3">
      <c r="E8107">
        <f t="shared" si="138"/>
        <v>8106</v>
      </c>
      <c r="F8107">
        <v>0.43707605473262973</v>
      </c>
      <c r="G8107">
        <v>0</v>
      </c>
    </row>
    <row r="8108" spans="5:7" x14ac:dyDescent="0.3">
      <c r="E8108">
        <f t="shared" si="138"/>
        <v>8107</v>
      </c>
      <c r="F8108">
        <v>1.3094963235662704</v>
      </c>
      <c r="G8108">
        <v>0</v>
      </c>
    </row>
    <row r="8109" spans="5:7" x14ac:dyDescent="0.3">
      <c r="E8109">
        <f t="shared" si="138"/>
        <v>8108</v>
      </c>
      <c r="F8109">
        <v>3.309679766672871</v>
      </c>
      <c r="G8109">
        <v>0</v>
      </c>
    </row>
    <row r="8110" spans="5:7" x14ac:dyDescent="0.3">
      <c r="E8110">
        <f t="shared" si="138"/>
        <v>8109</v>
      </c>
      <c r="F8110">
        <v>0.34411300226069241</v>
      </c>
      <c r="G8110">
        <v>0</v>
      </c>
    </row>
    <row r="8111" spans="5:7" x14ac:dyDescent="0.3">
      <c r="E8111">
        <f t="shared" si="138"/>
        <v>8110</v>
      </c>
      <c r="F8111">
        <v>0.91939877318422436</v>
      </c>
      <c r="G8111">
        <v>0</v>
      </c>
    </row>
    <row r="8112" spans="5:7" x14ac:dyDescent="0.3">
      <c r="E8112">
        <f t="shared" si="138"/>
        <v>8111</v>
      </c>
      <c r="F8112">
        <v>9.5324412591170766</v>
      </c>
      <c r="G8112">
        <v>1</v>
      </c>
    </row>
    <row r="8113" spans="5:7" x14ac:dyDescent="0.3">
      <c r="E8113">
        <f t="shared" si="138"/>
        <v>8112</v>
      </c>
      <c r="F8113">
        <v>4.3140185672825604</v>
      </c>
      <c r="G8113">
        <v>0</v>
      </c>
    </row>
    <row r="8114" spans="5:7" x14ac:dyDescent="0.3">
      <c r="E8114">
        <f t="shared" si="138"/>
        <v>8113</v>
      </c>
      <c r="F8114">
        <v>0.81585227929893067</v>
      </c>
      <c r="G8114">
        <v>0</v>
      </c>
    </row>
    <row r="8115" spans="5:7" x14ac:dyDescent="0.3">
      <c r="E8115">
        <f t="shared" si="138"/>
        <v>8114</v>
      </c>
      <c r="F8115">
        <v>3.7000366604323656</v>
      </c>
      <c r="G8115">
        <v>0</v>
      </c>
    </row>
    <row r="8116" spans="5:7" x14ac:dyDescent="0.3">
      <c r="E8116">
        <f t="shared" si="138"/>
        <v>8115</v>
      </c>
      <c r="F8116">
        <v>2.8170234662500104</v>
      </c>
      <c r="G8116">
        <v>0</v>
      </c>
    </row>
    <row r="8117" spans="5:7" x14ac:dyDescent="0.3">
      <c r="E8117">
        <f t="shared" si="138"/>
        <v>8116</v>
      </c>
      <c r="F8117">
        <v>1.4104336783061693</v>
      </c>
      <c r="G8117">
        <v>0</v>
      </c>
    </row>
    <row r="8118" spans="5:7" x14ac:dyDescent="0.3">
      <c r="E8118">
        <f t="shared" si="138"/>
        <v>8117</v>
      </c>
      <c r="F8118">
        <v>2.03804064232849</v>
      </c>
      <c r="G8118">
        <v>0</v>
      </c>
    </row>
    <row r="8119" spans="5:7" x14ac:dyDescent="0.3">
      <c r="E8119">
        <f t="shared" si="138"/>
        <v>8118</v>
      </c>
      <c r="F8119">
        <v>0.28470428658442504</v>
      </c>
      <c r="G8119">
        <v>0</v>
      </c>
    </row>
    <row r="8120" spans="5:7" x14ac:dyDescent="0.3">
      <c r="E8120">
        <f t="shared" si="138"/>
        <v>8119</v>
      </c>
      <c r="F8120">
        <v>2.0300289267890825</v>
      </c>
      <c r="G8120">
        <v>0</v>
      </c>
    </row>
    <row r="8121" spans="5:7" x14ac:dyDescent="0.3">
      <c r="E8121">
        <f t="shared" si="138"/>
        <v>8120</v>
      </c>
      <c r="F8121">
        <v>7.1938246537517236E-2</v>
      </c>
      <c r="G8121">
        <v>0</v>
      </c>
    </row>
    <row r="8122" spans="5:7" x14ac:dyDescent="0.3">
      <c r="E8122">
        <f t="shared" si="138"/>
        <v>8121</v>
      </c>
      <c r="F8122">
        <v>5.6362418853998255</v>
      </c>
      <c r="G8122">
        <v>0</v>
      </c>
    </row>
    <row r="8123" spans="5:7" x14ac:dyDescent="0.3">
      <c r="E8123">
        <f t="shared" si="138"/>
        <v>8122</v>
      </c>
      <c r="F8123">
        <v>3.0274971360029195</v>
      </c>
      <c r="G8123">
        <v>0</v>
      </c>
    </row>
    <row r="8124" spans="5:7" x14ac:dyDescent="0.3">
      <c r="E8124">
        <f t="shared" si="138"/>
        <v>8123</v>
      </c>
      <c r="F8124">
        <v>2.7824602034711536</v>
      </c>
      <c r="G8124">
        <v>0</v>
      </c>
    </row>
    <row r="8125" spans="5:7" x14ac:dyDescent="0.3">
      <c r="E8125">
        <f t="shared" si="138"/>
        <v>8124</v>
      </c>
      <c r="F8125">
        <v>0.37882205711466682</v>
      </c>
      <c r="G8125">
        <v>0</v>
      </c>
    </row>
    <row r="8126" spans="5:7" x14ac:dyDescent="0.3">
      <c r="E8126">
        <f t="shared" si="138"/>
        <v>8125</v>
      </c>
      <c r="F8126">
        <v>3.5198901918948251</v>
      </c>
      <c r="G8126">
        <v>0</v>
      </c>
    </row>
    <row r="8127" spans="5:7" x14ac:dyDescent="0.3">
      <c r="E8127">
        <f t="shared" si="138"/>
        <v>8126</v>
      </c>
      <c r="F8127">
        <v>4.6732144909302633</v>
      </c>
      <c r="G8127">
        <v>0</v>
      </c>
    </row>
    <row r="8128" spans="5:7" x14ac:dyDescent="0.3">
      <c r="E8128">
        <f t="shared" si="138"/>
        <v>8127</v>
      </c>
      <c r="F8128">
        <v>10.151995144187826</v>
      </c>
      <c r="G8128">
        <v>1</v>
      </c>
    </row>
    <row r="8129" spans="5:7" x14ac:dyDescent="0.3">
      <c r="E8129">
        <f t="shared" si="138"/>
        <v>8128</v>
      </c>
      <c r="F8129">
        <v>5.2194992905492974</v>
      </c>
      <c r="G8129">
        <v>0</v>
      </c>
    </row>
    <row r="8130" spans="5:7" x14ac:dyDescent="0.3">
      <c r="E8130">
        <f t="shared" si="138"/>
        <v>8129</v>
      </c>
      <c r="F8130">
        <v>4.4732133948985133</v>
      </c>
      <c r="G8130">
        <v>0</v>
      </c>
    </row>
    <row r="8131" spans="5:7" x14ac:dyDescent="0.3">
      <c r="E8131">
        <f t="shared" si="138"/>
        <v>8130</v>
      </c>
      <c r="F8131">
        <v>3.6091078029865589</v>
      </c>
      <c r="G8131">
        <v>0</v>
      </c>
    </row>
    <row r="8132" spans="5:7" x14ac:dyDescent="0.3">
      <c r="E8132">
        <f t="shared" ref="E8132:E8195" si="139">E8131+1</f>
        <v>8131</v>
      </c>
      <c r="F8132">
        <v>22.275592786228273</v>
      </c>
      <c r="G8132">
        <v>1</v>
      </c>
    </row>
    <row r="8133" spans="5:7" x14ac:dyDescent="0.3">
      <c r="E8133">
        <f t="shared" si="139"/>
        <v>8132</v>
      </c>
      <c r="F8133">
        <v>8.8043600844429495</v>
      </c>
      <c r="G8133">
        <v>1</v>
      </c>
    </row>
    <row r="8134" spans="5:7" x14ac:dyDescent="0.3">
      <c r="E8134">
        <f t="shared" si="139"/>
        <v>8133</v>
      </c>
      <c r="F8134">
        <v>2.8698511102366591</v>
      </c>
      <c r="G8134">
        <v>0</v>
      </c>
    </row>
    <row r="8135" spans="5:7" x14ac:dyDescent="0.3">
      <c r="E8135">
        <f t="shared" si="139"/>
        <v>8134</v>
      </c>
      <c r="F8135">
        <v>1.4609673813842576</v>
      </c>
      <c r="G8135">
        <v>0</v>
      </c>
    </row>
    <row r="8136" spans="5:7" x14ac:dyDescent="0.3">
      <c r="E8136">
        <f t="shared" si="139"/>
        <v>8135</v>
      </c>
      <c r="F8136">
        <v>4.0460781468971998</v>
      </c>
      <c r="G8136">
        <v>0</v>
      </c>
    </row>
    <row r="8137" spans="5:7" x14ac:dyDescent="0.3">
      <c r="E8137">
        <f t="shared" si="139"/>
        <v>8136</v>
      </c>
      <c r="F8137">
        <v>0.65973798756565438</v>
      </c>
      <c r="G8137">
        <v>0</v>
      </c>
    </row>
    <row r="8138" spans="5:7" x14ac:dyDescent="0.3">
      <c r="E8138">
        <f t="shared" si="139"/>
        <v>8137</v>
      </c>
      <c r="F8138">
        <v>3.3482353225454897</v>
      </c>
      <c r="G8138">
        <v>0</v>
      </c>
    </row>
    <row r="8139" spans="5:7" x14ac:dyDescent="0.3">
      <c r="E8139">
        <f t="shared" si="139"/>
        <v>8138</v>
      </c>
      <c r="F8139">
        <v>7.1968724260696098</v>
      </c>
      <c r="G8139">
        <v>1</v>
      </c>
    </row>
    <row r="8140" spans="5:7" x14ac:dyDescent="0.3">
      <c r="E8140">
        <f t="shared" si="139"/>
        <v>8139</v>
      </c>
      <c r="F8140">
        <v>10.035755974272583</v>
      </c>
      <c r="G8140">
        <v>1</v>
      </c>
    </row>
    <row r="8141" spans="5:7" x14ac:dyDescent="0.3">
      <c r="E8141">
        <f t="shared" si="139"/>
        <v>8140</v>
      </c>
      <c r="F8141">
        <v>2.5584009420645621</v>
      </c>
      <c r="G8141">
        <v>0</v>
      </c>
    </row>
    <row r="8142" spans="5:7" x14ac:dyDescent="0.3">
      <c r="E8142">
        <f t="shared" si="139"/>
        <v>8141</v>
      </c>
      <c r="F8142">
        <v>5.9947026616171843</v>
      </c>
      <c r="G8142">
        <v>0</v>
      </c>
    </row>
    <row r="8143" spans="5:7" x14ac:dyDescent="0.3">
      <c r="E8143">
        <f t="shared" si="139"/>
        <v>8142</v>
      </c>
      <c r="F8143">
        <v>0.33251812303362438</v>
      </c>
      <c r="G8143">
        <v>0</v>
      </c>
    </row>
    <row r="8144" spans="5:7" x14ac:dyDescent="0.3">
      <c r="E8144">
        <f t="shared" si="139"/>
        <v>8143</v>
      </c>
      <c r="F8144">
        <v>3.3565469398405479</v>
      </c>
      <c r="G8144">
        <v>0</v>
      </c>
    </row>
    <row r="8145" spans="5:7" x14ac:dyDescent="0.3">
      <c r="E8145">
        <f t="shared" si="139"/>
        <v>8144</v>
      </c>
      <c r="F8145">
        <v>0.87955049422887455</v>
      </c>
      <c r="G8145">
        <v>0</v>
      </c>
    </row>
    <row r="8146" spans="5:7" x14ac:dyDescent="0.3">
      <c r="E8146">
        <f t="shared" si="139"/>
        <v>8145</v>
      </c>
      <c r="F8146">
        <v>0.88787512798092272</v>
      </c>
      <c r="G8146">
        <v>0</v>
      </c>
    </row>
    <row r="8147" spans="5:7" x14ac:dyDescent="0.3">
      <c r="E8147">
        <f t="shared" si="139"/>
        <v>8146</v>
      </c>
      <c r="F8147">
        <v>2.7798457824053076</v>
      </c>
      <c r="G8147">
        <v>0</v>
      </c>
    </row>
    <row r="8148" spans="5:7" x14ac:dyDescent="0.3">
      <c r="E8148">
        <f t="shared" si="139"/>
        <v>8147</v>
      </c>
      <c r="F8148">
        <v>1.7530129056540518</v>
      </c>
      <c r="G8148">
        <v>0</v>
      </c>
    </row>
    <row r="8149" spans="5:7" x14ac:dyDescent="0.3">
      <c r="E8149">
        <f t="shared" si="139"/>
        <v>8148</v>
      </c>
      <c r="F8149">
        <v>8.8295333676183905</v>
      </c>
      <c r="G8149">
        <v>1</v>
      </c>
    </row>
    <row r="8150" spans="5:7" x14ac:dyDescent="0.3">
      <c r="E8150">
        <f t="shared" si="139"/>
        <v>8149</v>
      </c>
      <c r="F8150">
        <v>0.62775094996943137</v>
      </c>
      <c r="G8150">
        <v>0</v>
      </c>
    </row>
    <row r="8151" spans="5:7" x14ac:dyDescent="0.3">
      <c r="E8151">
        <f t="shared" si="139"/>
        <v>8150</v>
      </c>
      <c r="F8151">
        <v>1.6198014501587203</v>
      </c>
      <c r="G8151">
        <v>0</v>
      </c>
    </row>
    <row r="8152" spans="5:7" x14ac:dyDescent="0.3">
      <c r="E8152">
        <f t="shared" si="139"/>
        <v>8151</v>
      </c>
      <c r="F8152">
        <v>0.29890177921366129</v>
      </c>
      <c r="G8152">
        <v>0</v>
      </c>
    </row>
    <row r="8153" spans="5:7" x14ac:dyDescent="0.3">
      <c r="E8153">
        <f t="shared" si="139"/>
        <v>8152</v>
      </c>
      <c r="F8153">
        <v>6.3130596591797952</v>
      </c>
      <c r="G8153">
        <v>0</v>
      </c>
    </row>
    <row r="8154" spans="5:7" x14ac:dyDescent="0.3">
      <c r="E8154">
        <f t="shared" si="139"/>
        <v>8153</v>
      </c>
      <c r="F8154">
        <v>0.13364109820101183</v>
      </c>
      <c r="G8154">
        <v>0</v>
      </c>
    </row>
    <row r="8155" spans="5:7" x14ac:dyDescent="0.3">
      <c r="E8155">
        <f t="shared" si="139"/>
        <v>8154</v>
      </c>
      <c r="F8155">
        <v>0.74360610090234358</v>
      </c>
      <c r="G8155">
        <v>0</v>
      </c>
    </row>
    <row r="8156" spans="5:7" x14ac:dyDescent="0.3">
      <c r="E8156">
        <f t="shared" si="139"/>
        <v>8155</v>
      </c>
      <c r="F8156">
        <v>1.3690280336386844</v>
      </c>
      <c r="G8156">
        <v>0</v>
      </c>
    </row>
    <row r="8157" spans="5:7" x14ac:dyDescent="0.3">
      <c r="E8157">
        <f t="shared" si="139"/>
        <v>8156</v>
      </c>
      <c r="F8157">
        <v>4.5593308722105474</v>
      </c>
      <c r="G8157">
        <v>0</v>
      </c>
    </row>
    <row r="8158" spans="5:7" x14ac:dyDescent="0.3">
      <c r="E8158">
        <f t="shared" si="139"/>
        <v>8157</v>
      </c>
      <c r="F8158">
        <v>3.2599630245241213</v>
      </c>
      <c r="G8158">
        <v>0</v>
      </c>
    </row>
    <row r="8159" spans="5:7" x14ac:dyDescent="0.3">
      <c r="E8159">
        <f t="shared" si="139"/>
        <v>8158</v>
      </c>
      <c r="F8159">
        <v>4.1015774719748741</v>
      </c>
      <c r="G8159">
        <v>0</v>
      </c>
    </row>
    <row r="8160" spans="5:7" x14ac:dyDescent="0.3">
      <c r="E8160">
        <f t="shared" si="139"/>
        <v>8159</v>
      </c>
      <c r="F8160">
        <v>1.5272865541514782</v>
      </c>
      <c r="G8160">
        <v>0</v>
      </c>
    </row>
    <row r="8161" spans="5:7" x14ac:dyDescent="0.3">
      <c r="E8161">
        <f t="shared" si="139"/>
        <v>8160</v>
      </c>
      <c r="F8161">
        <v>3.961608801844509</v>
      </c>
      <c r="G8161">
        <v>0</v>
      </c>
    </row>
    <row r="8162" spans="5:7" x14ac:dyDescent="0.3">
      <c r="E8162">
        <f t="shared" si="139"/>
        <v>8161</v>
      </c>
      <c r="F8162">
        <v>0.19470085534096337</v>
      </c>
      <c r="G8162">
        <v>0</v>
      </c>
    </row>
    <row r="8163" spans="5:7" x14ac:dyDescent="0.3">
      <c r="E8163">
        <f t="shared" si="139"/>
        <v>8162</v>
      </c>
      <c r="F8163">
        <v>4.2320885039190337</v>
      </c>
      <c r="G8163">
        <v>0</v>
      </c>
    </row>
    <row r="8164" spans="5:7" x14ac:dyDescent="0.3">
      <c r="E8164">
        <f t="shared" si="139"/>
        <v>8163</v>
      </c>
      <c r="F8164">
        <v>0.55139169911192631</v>
      </c>
      <c r="G8164">
        <v>0</v>
      </c>
    </row>
    <row r="8165" spans="5:7" x14ac:dyDescent="0.3">
      <c r="E8165">
        <f t="shared" si="139"/>
        <v>8164</v>
      </c>
      <c r="F8165">
        <v>2.6927573825196216</v>
      </c>
      <c r="G8165">
        <v>0</v>
      </c>
    </row>
    <row r="8166" spans="5:7" x14ac:dyDescent="0.3">
      <c r="E8166">
        <f t="shared" si="139"/>
        <v>8165</v>
      </c>
      <c r="F8166">
        <v>7.9105497441033892</v>
      </c>
      <c r="G8166">
        <v>1</v>
      </c>
    </row>
    <row r="8167" spans="5:7" x14ac:dyDescent="0.3">
      <c r="E8167">
        <f t="shared" si="139"/>
        <v>8166</v>
      </c>
      <c r="F8167">
        <v>8.6857500494301334</v>
      </c>
      <c r="G8167">
        <v>1</v>
      </c>
    </row>
    <row r="8168" spans="5:7" x14ac:dyDescent="0.3">
      <c r="E8168">
        <f t="shared" si="139"/>
        <v>8167</v>
      </c>
      <c r="F8168">
        <v>1.7168342613579894</v>
      </c>
      <c r="G8168">
        <v>0</v>
      </c>
    </row>
    <row r="8169" spans="5:7" x14ac:dyDescent="0.3">
      <c r="E8169">
        <f t="shared" si="139"/>
        <v>8168</v>
      </c>
      <c r="F8169">
        <v>4.0344792175029296</v>
      </c>
      <c r="G8169">
        <v>0</v>
      </c>
    </row>
    <row r="8170" spans="5:7" x14ac:dyDescent="0.3">
      <c r="E8170">
        <f t="shared" si="139"/>
        <v>8169</v>
      </c>
      <c r="F8170">
        <v>9.5445474830747035</v>
      </c>
      <c r="G8170">
        <v>1</v>
      </c>
    </row>
    <row r="8171" spans="5:7" x14ac:dyDescent="0.3">
      <c r="E8171">
        <f t="shared" si="139"/>
        <v>8170</v>
      </c>
      <c r="F8171">
        <v>1.0042134889572724E-2</v>
      </c>
      <c r="G8171">
        <v>0</v>
      </c>
    </row>
    <row r="8172" spans="5:7" x14ac:dyDescent="0.3">
      <c r="E8172">
        <f t="shared" si="139"/>
        <v>8171</v>
      </c>
      <c r="F8172">
        <v>3.5867614674572748</v>
      </c>
      <c r="G8172">
        <v>0</v>
      </c>
    </row>
    <row r="8173" spans="5:7" x14ac:dyDescent="0.3">
      <c r="E8173">
        <f t="shared" si="139"/>
        <v>8172</v>
      </c>
      <c r="F8173">
        <v>1.4788480297104996</v>
      </c>
      <c r="G8173">
        <v>0</v>
      </c>
    </row>
    <row r="8174" spans="5:7" x14ac:dyDescent="0.3">
      <c r="E8174">
        <f t="shared" si="139"/>
        <v>8173</v>
      </c>
      <c r="F8174">
        <v>0.31745076109855674</v>
      </c>
      <c r="G8174">
        <v>0</v>
      </c>
    </row>
    <row r="8175" spans="5:7" x14ac:dyDescent="0.3">
      <c r="E8175">
        <f t="shared" si="139"/>
        <v>8174</v>
      </c>
      <c r="F8175">
        <v>8.1623526529481367</v>
      </c>
      <c r="G8175">
        <v>1</v>
      </c>
    </row>
    <row r="8176" spans="5:7" x14ac:dyDescent="0.3">
      <c r="E8176">
        <f t="shared" si="139"/>
        <v>8175</v>
      </c>
      <c r="F8176">
        <v>3.2232984468056292</v>
      </c>
      <c r="G8176">
        <v>0</v>
      </c>
    </row>
    <row r="8177" spans="5:7" x14ac:dyDescent="0.3">
      <c r="E8177">
        <f t="shared" si="139"/>
        <v>8176</v>
      </c>
      <c r="F8177">
        <v>4.4270907683303315</v>
      </c>
      <c r="G8177">
        <v>0</v>
      </c>
    </row>
    <row r="8178" spans="5:7" x14ac:dyDescent="0.3">
      <c r="E8178">
        <f t="shared" si="139"/>
        <v>8177</v>
      </c>
      <c r="F8178">
        <v>6.9740237450510882</v>
      </c>
      <c r="G8178">
        <v>0</v>
      </c>
    </row>
    <row r="8179" spans="5:7" x14ac:dyDescent="0.3">
      <c r="E8179">
        <f t="shared" si="139"/>
        <v>8178</v>
      </c>
      <c r="F8179">
        <v>1.0846414931116326</v>
      </c>
      <c r="G8179">
        <v>0</v>
      </c>
    </row>
    <row r="8180" spans="5:7" x14ac:dyDescent="0.3">
      <c r="E8180">
        <f t="shared" si="139"/>
        <v>8179</v>
      </c>
      <c r="F8180">
        <v>2.0455752017922331</v>
      </c>
      <c r="G8180">
        <v>0</v>
      </c>
    </row>
    <row r="8181" spans="5:7" x14ac:dyDescent="0.3">
      <c r="E8181">
        <f t="shared" si="139"/>
        <v>8180</v>
      </c>
      <c r="F8181">
        <v>7.3042309537127288</v>
      </c>
      <c r="G8181">
        <v>1</v>
      </c>
    </row>
    <row r="8182" spans="5:7" x14ac:dyDescent="0.3">
      <c r="E8182">
        <f t="shared" si="139"/>
        <v>8181</v>
      </c>
      <c r="F8182">
        <v>7.2349391945776729</v>
      </c>
      <c r="G8182">
        <v>1</v>
      </c>
    </row>
    <row r="8183" spans="5:7" x14ac:dyDescent="0.3">
      <c r="E8183">
        <f t="shared" si="139"/>
        <v>8182</v>
      </c>
      <c r="F8183">
        <v>4.4279929941205189</v>
      </c>
      <c r="G8183">
        <v>0</v>
      </c>
    </row>
    <row r="8184" spans="5:7" x14ac:dyDescent="0.3">
      <c r="E8184">
        <f t="shared" si="139"/>
        <v>8183</v>
      </c>
      <c r="F8184">
        <v>18.013190682235074</v>
      </c>
      <c r="G8184">
        <v>1</v>
      </c>
    </row>
    <row r="8185" spans="5:7" x14ac:dyDescent="0.3">
      <c r="E8185">
        <f t="shared" si="139"/>
        <v>8184</v>
      </c>
      <c r="F8185">
        <v>3.7774092623331423</v>
      </c>
      <c r="G8185">
        <v>0</v>
      </c>
    </row>
    <row r="8186" spans="5:7" x14ac:dyDescent="0.3">
      <c r="E8186">
        <f t="shared" si="139"/>
        <v>8185</v>
      </c>
      <c r="F8186">
        <v>4.7241558051707138</v>
      </c>
      <c r="G8186">
        <v>0</v>
      </c>
    </row>
    <row r="8187" spans="5:7" x14ac:dyDescent="0.3">
      <c r="E8187">
        <f t="shared" si="139"/>
        <v>8186</v>
      </c>
      <c r="F8187">
        <v>10.090800511508361</v>
      </c>
      <c r="G8187">
        <v>1</v>
      </c>
    </row>
    <row r="8188" spans="5:7" x14ac:dyDescent="0.3">
      <c r="E8188">
        <f t="shared" si="139"/>
        <v>8187</v>
      </c>
      <c r="F8188">
        <v>2.4725846588634317</v>
      </c>
      <c r="G8188">
        <v>0</v>
      </c>
    </row>
    <row r="8189" spans="5:7" x14ac:dyDescent="0.3">
      <c r="E8189">
        <f t="shared" si="139"/>
        <v>8188</v>
      </c>
      <c r="F8189">
        <v>0.85820457787316573</v>
      </c>
      <c r="G8189">
        <v>0</v>
      </c>
    </row>
    <row r="8190" spans="5:7" x14ac:dyDescent="0.3">
      <c r="E8190">
        <f t="shared" si="139"/>
        <v>8189</v>
      </c>
      <c r="F8190">
        <v>4.4720745771501162</v>
      </c>
      <c r="G8190">
        <v>0</v>
      </c>
    </row>
    <row r="8191" spans="5:7" x14ac:dyDescent="0.3">
      <c r="E8191">
        <f t="shared" si="139"/>
        <v>8190</v>
      </c>
      <c r="F8191">
        <v>4.0651124439157353</v>
      </c>
      <c r="G8191">
        <v>0</v>
      </c>
    </row>
    <row r="8192" spans="5:7" x14ac:dyDescent="0.3">
      <c r="E8192">
        <f t="shared" si="139"/>
        <v>8191</v>
      </c>
      <c r="F8192">
        <v>5.6210097331368329</v>
      </c>
      <c r="G8192">
        <v>0</v>
      </c>
    </row>
    <row r="8193" spans="5:7" x14ac:dyDescent="0.3">
      <c r="E8193">
        <f t="shared" si="139"/>
        <v>8192</v>
      </c>
      <c r="F8193">
        <v>5.1182467811264338</v>
      </c>
      <c r="G8193">
        <v>0</v>
      </c>
    </row>
    <row r="8194" spans="5:7" x14ac:dyDescent="0.3">
      <c r="E8194">
        <f t="shared" si="139"/>
        <v>8193</v>
      </c>
      <c r="F8194">
        <v>0.69640994140280554</v>
      </c>
      <c r="G8194">
        <v>0</v>
      </c>
    </row>
    <row r="8195" spans="5:7" x14ac:dyDescent="0.3">
      <c r="E8195">
        <f t="shared" si="139"/>
        <v>8194</v>
      </c>
      <c r="F8195">
        <v>2.8670584407679218</v>
      </c>
      <c r="G8195">
        <v>0</v>
      </c>
    </row>
    <row r="8196" spans="5:7" x14ac:dyDescent="0.3">
      <c r="E8196">
        <f t="shared" ref="E8196:E8259" si="140">E8195+1</f>
        <v>8195</v>
      </c>
      <c r="F8196">
        <v>1.973859066250919</v>
      </c>
      <c r="G8196">
        <v>0</v>
      </c>
    </row>
    <row r="8197" spans="5:7" x14ac:dyDescent="0.3">
      <c r="E8197">
        <f t="shared" si="140"/>
        <v>8196</v>
      </c>
      <c r="F8197">
        <v>5.7870962575274536</v>
      </c>
      <c r="G8197">
        <v>0</v>
      </c>
    </row>
    <row r="8198" spans="5:7" x14ac:dyDescent="0.3">
      <c r="E8198">
        <f t="shared" si="140"/>
        <v>8197</v>
      </c>
      <c r="F8198">
        <v>2.6549938487274467</v>
      </c>
      <c r="G8198">
        <v>0</v>
      </c>
    </row>
    <row r="8199" spans="5:7" x14ac:dyDescent="0.3">
      <c r="E8199">
        <f t="shared" si="140"/>
        <v>8198</v>
      </c>
      <c r="F8199">
        <v>3.0752411488225269</v>
      </c>
      <c r="G8199">
        <v>0</v>
      </c>
    </row>
    <row r="8200" spans="5:7" x14ac:dyDescent="0.3">
      <c r="E8200">
        <f t="shared" si="140"/>
        <v>8199</v>
      </c>
      <c r="F8200">
        <v>1.3920025099162581</v>
      </c>
      <c r="G8200">
        <v>0</v>
      </c>
    </row>
    <row r="8201" spans="5:7" x14ac:dyDescent="0.3">
      <c r="E8201">
        <f t="shared" si="140"/>
        <v>8200</v>
      </c>
      <c r="F8201">
        <v>2.7832332305294032</v>
      </c>
      <c r="G8201">
        <v>0</v>
      </c>
    </row>
    <row r="8202" spans="5:7" x14ac:dyDescent="0.3">
      <c r="E8202">
        <f t="shared" si="140"/>
        <v>8201</v>
      </c>
      <c r="F8202">
        <v>8.5957978240320223</v>
      </c>
      <c r="G8202">
        <v>1</v>
      </c>
    </row>
    <row r="8203" spans="5:7" x14ac:dyDescent="0.3">
      <c r="E8203">
        <f t="shared" si="140"/>
        <v>8202</v>
      </c>
      <c r="F8203">
        <v>1.0312910816854433</v>
      </c>
      <c r="G8203">
        <v>0</v>
      </c>
    </row>
    <row r="8204" spans="5:7" x14ac:dyDescent="0.3">
      <c r="E8204">
        <f t="shared" si="140"/>
        <v>8203</v>
      </c>
      <c r="F8204">
        <v>5.5335210842646418</v>
      </c>
      <c r="G8204">
        <v>0</v>
      </c>
    </row>
    <row r="8205" spans="5:7" x14ac:dyDescent="0.3">
      <c r="E8205">
        <f t="shared" si="140"/>
        <v>8204</v>
      </c>
      <c r="F8205">
        <v>2.2281460064340042</v>
      </c>
      <c r="G8205">
        <v>0</v>
      </c>
    </row>
    <row r="8206" spans="5:7" x14ac:dyDescent="0.3">
      <c r="E8206">
        <f t="shared" si="140"/>
        <v>8205</v>
      </c>
      <c r="F8206">
        <v>3.0211113887522467</v>
      </c>
      <c r="G8206">
        <v>0</v>
      </c>
    </row>
    <row r="8207" spans="5:7" x14ac:dyDescent="0.3">
      <c r="E8207">
        <f t="shared" si="140"/>
        <v>8206</v>
      </c>
      <c r="F8207">
        <v>15.776520494688775</v>
      </c>
      <c r="G8207">
        <v>1</v>
      </c>
    </row>
    <row r="8208" spans="5:7" x14ac:dyDescent="0.3">
      <c r="E8208">
        <f t="shared" si="140"/>
        <v>8207</v>
      </c>
      <c r="F8208">
        <v>3.2707079904510818</v>
      </c>
      <c r="G8208">
        <v>0</v>
      </c>
    </row>
    <row r="8209" spans="5:7" x14ac:dyDescent="0.3">
      <c r="E8209">
        <f t="shared" si="140"/>
        <v>8208</v>
      </c>
      <c r="F8209">
        <v>4.4902047235769409</v>
      </c>
      <c r="G8209">
        <v>0</v>
      </c>
    </row>
    <row r="8210" spans="5:7" x14ac:dyDescent="0.3">
      <c r="E8210">
        <f t="shared" si="140"/>
        <v>8209</v>
      </c>
      <c r="F8210">
        <v>8.2378726867500767</v>
      </c>
      <c r="G8210">
        <v>1</v>
      </c>
    </row>
    <row r="8211" spans="5:7" x14ac:dyDescent="0.3">
      <c r="E8211">
        <f t="shared" si="140"/>
        <v>8210</v>
      </c>
      <c r="F8211">
        <v>3.7068898184692505</v>
      </c>
      <c r="G8211">
        <v>0</v>
      </c>
    </row>
    <row r="8212" spans="5:7" x14ac:dyDescent="0.3">
      <c r="E8212">
        <f t="shared" si="140"/>
        <v>8211</v>
      </c>
      <c r="F8212">
        <v>0.96586927367946895</v>
      </c>
      <c r="G8212">
        <v>0</v>
      </c>
    </row>
    <row r="8213" spans="5:7" x14ac:dyDescent="0.3">
      <c r="E8213">
        <f t="shared" si="140"/>
        <v>8212</v>
      </c>
      <c r="F8213">
        <v>5.4837136794365993</v>
      </c>
      <c r="G8213">
        <v>0</v>
      </c>
    </row>
    <row r="8214" spans="5:7" x14ac:dyDescent="0.3">
      <c r="E8214">
        <f t="shared" si="140"/>
        <v>8213</v>
      </c>
      <c r="F8214">
        <v>7.4553885441217727</v>
      </c>
      <c r="G8214">
        <v>1</v>
      </c>
    </row>
    <row r="8215" spans="5:7" x14ac:dyDescent="0.3">
      <c r="E8215">
        <f t="shared" si="140"/>
        <v>8214</v>
      </c>
      <c r="F8215">
        <v>1.354547685766863</v>
      </c>
      <c r="G8215">
        <v>0</v>
      </c>
    </row>
    <row r="8216" spans="5:7" x14ac:dyDescent="0.3">
      <c r="E8216">
        <f t="shared" si="140"/>
        <v>8215</v>
      </c>
      <c r="F8216">
        <v>0.32234410968819938</v>
      </c>
      <c r="G8216">
        <v>0</v>
      </c>
    </row>
    <row r="8217" spans="5:7" x14ac:dyDescent="0.3">
      <c r="E8217">
        <f t="shared" si="140"/>
        <v>8216</v>
      </c>
      <c r="F8217">
        <v>5.9079394655068951</v>
      </c>
      <c r="G8217">
        <v>0</v>
      </c>
    </row>
    <row r="8218" spans="5:7" x14ac:dyDescent="0.3">
      <c r="E8218">
        <f t="shared" si="140"/>
        <v>8217</v>
      </c>
      <c r="F8218">
        <v>0.38476606231181604</v>
      </c>
      <c r="G8218">
        <v>0</v>
      </c>
    </row>
    <row r="8219" spans="5:7" x14ac:dyDescent="0.3">
      <c r="E8219">
        <f t="shared" si="140"/>
        <v>8218</v>
      </c>
      <c r="F8219">
        <v>12.775309418921719</v>
      </c>
      <c r="G8219">
        <v>1</v>
      </c>
    </row>
    <row r="8220" spans="5:7" x14ac:dyDescent="0.3">
      <c r="E8220">
        <f t="shared" si="140"/>
        <v>8219</v>
      </c>
      <c r="F8220">
        <v>6.0720683566500817</v>
      </c>
      <c r="G8220">
        <v>0</v>
      </c>
    </row>
    <row r="8221" spans="5:7" x14ac:dyDescent="0.3">
      <c r="E8221">
        <f t="shared" si="140"/>
        <v>8220</v>
      </c>
      <c r="F8221">
        <v>3.7176734257040991</v>
      </c>
      <c r="G8221">
        <v>0</v>
      </c>
    </row>
    <row r="8222" spans="5:7" x14ac:dyDescent="0.3">
      <c r="E8222">
        <f t="shared" si="140"/>
        <v>8221</v>
      </c>
      <c r="F8222">
        <v>0.72059231045353112</v>
      </c>
      <c r="G8222">
        <v>0</v>
      </c>
    </row>
    <row r="8223" spans="5:7" x14ac:dyDescent="0.3">
      <c r="E8223">
        <f t="shared" si="140"/>
        <v>8222</v>
      </c>
      <c r="F8223">
        <v>3.5426932837175289</v>
      </c>
      <c r="G8223">
        <v>0</v>
      </c>
    </row>
    <row r="8224" spans="5:7" x14ac:dyDescent="0.3">
      <c r="E8224">
        <f t="shared" si="140"/>
        <v>8223</v>
      </c>
      <c r="F8224">
        <v>0.21640272141354125</v>
      </c>
      <c r="G8224">
        <v>0</v>
      </c>
    </row>
    <row r="8225" spans="5:7" x14ac:dyDescent="0.3">
      <c r="E8225">
        <f t="shared" si="140"/>
        <v>8224</v>
      </c>
      <c r="F8225">
        <v>8.5402891838706747</v>
      </c>
      <c r="G8225">
        <v>1</v>
      </c>
    </row>
    <row r="8226" spans="5:7" x14ac:dyDescent="0.3">
      <c r="E8226">
        <f t="shared" si="140"/>
        <v>8225</v>
      </c>
      <c r="F8226">
        <v>1.4433858097149581</v>
      </c>
      <c r="G8226">
        <v>0</v>
      </c>
    </row>
    <row r="8227" spans="5:7" x14ac:dyDescent="0.3">
      <c r="E8227">
        <f t="shared" si="140"/>
        <v>8226</v>
      </c>
      <c r="F8227">
        <v>9.4506047422658686</v>
      </c>
      <c r="G8227">
        <v>1</v>
      </c>
    </row>
    <row r="8228" spans="5:7" x14ac:dyDescent="0.3">
      <c r="E8228">
        <f t="shared" si="140"/>
        <v>8227</v>
      </c>
      <c r="F8228">
        <v>2.7990341766280911</v>
      </c>
      <c r="G8228">
        <v>0</v>
      </c>
    </row>
    <row r="8229" spans="5:7" x14ac:dyDescent="0.3">
      <c r="E8229">
        <f t="shared" si="140"/>
        <v>8228</v>
      </c>
      <c r="F8229">
        <v>6.5675961656402837</v>
      </c>
      <c r="G8229">
        <v>0</v>
      </c>
    </row>
    <row r="8230" spans="5:7" x14ac:dyDescent="0.3">
      <c r="E8230">
        <f t="shared" si="140"/>
        <v>8229</v>
      </c>
      <c r="F8230">
        <v>1.2320988358404177</v>
      </c>
      <c r="G8230">
        <v>0</v>
      </c>
    </row>
    <row r="8231" spans="5:7" x14ac:dyDescent="0.3">
      <c r="E8231">
        <f t="shared" si="140"/>
        <v>8230</v>
      </c>
      <c r="F8231">
        <v>10.412429406700404</v>
      </c>
      <c r="G8231">
        <v>1</v>
      </c>
    </row>
    <row r="8232" spans="5:7" x14ac:dyDescent="0.3">
      <c r="E8232">
        <f t="shared" si="140"/>
        <v>8231</v>
      </c>
      <c r="F8232">
        <v>0.11467502653244388</v>
      </c>
      <c r="G8232">
        <v>0</v>
      </c>
    </row>
    <row r="8233" spans="5:7" x14ac:dyDescent="0.3">
      <c r="E8233">
        <f t="shared" si="140"/>
        <v>8232</v>
      </c>
      <c r="F8233">
        <v>1.7134357654417667</v>
      </c>
      <c r="G8233">
        <v>0</v>
      </c>
    </row>
    <row r="8234" spans="5:7" x14ac:dyDescent="0.3">
      <c r="E8234">
        <f t="shared" si="140"/>
        <v>8233</v>
      </c>
      <c r="F8234">
        <v>2.0449726826934596</v>
      </c>
      <c r="G8234">
        <v>0</v>
      </c>
    </row>
    <row r="8235" spans="5:7" x14ac:dyDescent="0.3">
      <c r="E8235">
        <f t="shared" si="140"/>
        <v>8234</v>
      </c>
      <c r="F8235">
        <v>0.81801866049258742</v>
      </c>
      <c r="G8235">
        <v>0</v>
      </c>
    </row>
    <row r="8236" spans="5:7" x14ac:dyDescent="0.3">
      <c r="E8236">
        <f t="shared" si="140"/>
        <v>8235</v>
      </c>
      <c r="F8236">
        <v>12.008852764428664</v>
      </c>
      <c r="G8236">
        <v>1</v>
      </c>
    </row>
    <row r="8237" spans="5:7" x14ac:dyDescent="0.3">
      <c r="E8237">
        <f t="shared" si="140"/>
        <v>8236</v>
      </c>
      <c r="F8237">
        <v>3.4469814876788503</v>
      </c>
      <c r="G8237">
        <v>0</v>
      </c>
    </row>
    <row r="8238" spans="5:7" x14ac:dyDescent="0.3">
      <c r="E8238">
        <f t="shared" si="140"/>
        <v>8237</v>
      </c>
      <c r="F8238">
        <v>5.0870804656341031</v>
      </c>
      <c r="G8238">
        <v>0</v>
      </c>
    </row>
    <row r="8239" spans="5:7" x14ac:dyDescent="0.3">
      <c r="E8239">
        <f t="shared" si="140"/>
        <v>8238</v>
      </c>
      <c r="F8239">
        <v>0.78279241414145384</v>
      </c>
      <c r="G8239">
        <v>0</v>
      </c>
    </row>
    <row r="8240" spans="5:7" x14ac:dyDescent="0.3">
      <c r="E8240">
        <f t="shared" si="140"/>
        <v>8239</v>
      </c>
      <c r="F8240">
        <v>2.7242144209037651</v>
      </c>
      <c r="G8240">
        <v>0</v>
      </c>
    </row>
    <row r="8241" spans="5:7" x14ac:dyDescent="0.3">
      <c r="E8241">
        <f t="shared" si="140"/>
        <v>8240</v>
      </c>
      <c r="F8241">
        <v>6.0588532524767889</v>
      </c>
      <c r="G8241">
        <v>0</v>
      </c>
    </row>
    <row r="8242" spans="5:7" x14ac:dyDescent="0.3">
      <c r="E8242">
        <f t="shared" si="140"/>
        <v>8241</v>
      </c>
      <c r="F8242">
        <v>14.15760078737075</v>
      </c>
      <c r="G8242">
        <v>1</v>
      </c>
    </row>
    <row r="8243" spans="5:7" x14ac:dyDescent="0.3">
      <c r="E8243">
        <f t="shared" si="140"/>
        <v>8242</v>
      </c>
      <c r="F8243">
        <v>5.5601061876186888</v>
      </c>
      <c r="G8243">
        <v>0</v>
      </c>
    </row>
    <row r="8244" spans="5:7" x14ac:dyDescent="0.3">
      <c r="E8244">
        <f t="shared" si="140"/>
        <v>8243</v>
      </c>
      <c r="F8244">
        <v>4.745428428234824</v>
      </c>
      <c r="G8244">
        <v>0</v>
      </c>
    </row>
    <row r="8245" spans="5:7" x14ac:dyDescent="0.3">
      <c r="E8245">
        <f t="shared" si="140"/>
        <v>8244</v>
      </c>
      <c r="F8245">
        <v>4.1673475579222075</v>
      </c>
      <c r="G8245">
        <v>0</v>
      </c>
    </row>
    <row r="8246" spans="5:7" x14ac:dyDescent="0.3">
      <c r="E8246">
        <f t="shared" si="140"/>
        <v>8245</v>
      </c>
      <c r="F8246">
        <v>4.5776709482535134</v>
      </c>
      <c r="G8246">
        <v>0</v>
      </c>
    </row>
    <row r="8247" spans="5:7" x14ac:dyDescent="0.3">
      <c r="E8247">
        <f t="shared" si="140"/>
        <v>8246</v>
      </c>
      <c r="F8247">
        <v>0.83521555422963523</v>
      </c>
      <c r="G8247">
        <v>0</v>
      </c>
    </row>
    <row r="8248" spans="5:7" x14ac:dyDescent="0.3">
      <c r="E8248">
        <f t="shared" si="140"/>
        <v>8247</v>
      </c>
      <c r="F8248">
        <v>0.1419741436477793</v>
      </c>
      <c r="G8248">
        <v>0</v>
      </c>
    </row>
    <row r="8249" spans="5:7" x14ac:dyDescent="0.3">
      <c r="E8249">
        <f t="shared" si="140"/>
        <v>8248</v>
      </c>
      <c r="F8249">
        <v>10.420644565165365</v>
      </c>
      <c r="G8249">
        <v>1</v>
      </c>
    </row>
    <row r="8250" spans="5:7" x14ac:dyDescent="0.3">
      <c r="E8250">
        <f t="shared" si="140"/>
        <v>8249</v>
      </c>
      <c r="F8250">
        <v>1.6669432809182849</v>
      </c>
      <c r="G8250">
        <v>0</v>
      </c>
    </row>
    <row r="8251" spans="5:7" x14ac:dyDescent="0.3">
      <c r="E8251">
        <f t="shared" si="140"/>
        <v>8250</v>
      </c>
      <c r="F8251">
        <v>3.8953380716710733</v>
      </c>
      <c r="G8251">
        <v>0</v>
      </c>
    </row>
    <row r="8252" spans="5:7" x14ac:dyDescent="0.3">
      <c r="E8252">
        <f t="shared" si="140"/>
        <v>8251</v>
      </c>
      <c r="F8252">
        <v>1.5326476803552731</v>
      </c>
      <c r="G8252">
        <v>0</v>
      </c>
    </row>
    <row r="8253" spans="5:7" x14ac:dyDescent="0.3">
      <c r="E8253">
        <f t="shared" si="140"/>
        <v>8252</v>
      </c>
      <c r="F8253">
        <v>3.4690486152625075</v>
      </c>
      <c r="G8253">
        <v>0</v>
      </c>
    </row>
    <row r="8254" spans="5:7" x14ac:dyDescent="0.3">
      <c r="E8254">
        <f t="shared" si="140"/>
        <v>8253</v>
      </c>
      <c r="F8254">
        <v>3.1176515868123729</v>
      </c>
      <c r="G8254">
        <v>0</v>
      </c>
    </row>
    <row r="8255" spans="5:7" x14ac:dyDescent="0.3">
      <c r="E8255">
        <f t="shared" si="140"/>
        <v>8254</v>
      </c>
      <c r="F8255">
        <v>7.6696065434634086E-2</v>
      </c>
      <c r="G8255">
        <v>0</v>
      </c>
    </row>
    <row r="8256" spans="5:7" x14ac:dyDescent="0.3">
      <c r="E8256">
        <f t="shared" si="140"/>
        <v>8255</v>
      </c>
      <c r="F8256">
        <v>2.1810451223923999</v>
      </c>
      <c r="G8256">
        <v>0</v>
      </c>
    </row>
    <row r="8257" spans="5:7" x14ac:dyDescent="0.3">
      <c r="E8257">
        <f t="shared" si="140"/>
        <v>8256</v>
      </c>
      <c r="F8257">
        <v>1.3620566162219543</v>
      </c>
      <c r="G8257">
        <v>0</v>
      </c>
    </row>
    <row r="8258" spans="5:7" x14ac:dyDescent="0.3">
      <c r="E8258">
        <f t="shared" si="140"/>
        <v>8257</v>
      </c>
      <c r="F8258">
        <v>1.1891929387507512</v>
      </c>
      <c r="G8258">
        <v>0</v>
      </c>
    </row>
    <row r="8259" spans="5:7" x14ac:dyDescent="0.3">
      <c r="E8259">
        <f t="shared" si="140"/>
        <v>8258</v>
      </c>
      <c r="F8259">
        <v>1.4732861733829903</v>
      </c>
      <c r="G8259">
        <v>0</v>
      </c>
    </row>
    <row r="8260" spans="5:7" x14ac:dyDescent="0.3">
      <c r="E8260">
        <f t="shared" ref="E8260:E8323" si="141">E8259+1</f>
        <v>8259</v>
      </c>
      <c r="F8260">
        <v>4.0779826858810235</v>
      </c>
      <c r="G8260">
        <v>0</v>
      </c>
    </row>
    <row r="8261" spans="5:7" x14ac:dyDescent="0.3">
      <c r="E8261">
        <f t="shared" si="141"/>
        <v>8260</v>
      </c>
      <c r="F8261">
        <v>4.8283497314766581</v>
      </c>
      <c r="G8261">
        <v>0</v>
      </c>
    </row>
    <row r="8262" spans="5:7" x14ac:dyDescent="0.3">
      <c r="E8262">
        <f t="shared" si="141"/>
        <v>8261</v>
      </c>
      <c r="F8262">
        <v>7.7359536586257356</v>
      </c>
      <c r="G8262">
        <v>1</v>
      </c>
    </row>
    <row r="8263" spans="5:7" x14ac:dyDescent="0.3">
      <c r="E8263">
        <f t="shared" si="141"/>
        <v>8262</v>
      </c>
      <c r="F8263">
        <v>11.501257390836699</v>
      </c>
      <c r="G8263">
        <v>1</v>
      </c>
    </row>
    <row r="8264" spans="5:7" x14ac:dyDescent="0.3">
      <c r="E8264">
        <f t="shared" si="141"/>
        <v>8263</v>
      </c>
      <c r="F8264">
        <v>11.299953038830919</v>
      </c>
      <c r="G8264">
        <v>1</v>
      </c>
    </row>
    <row r="8265" spans="5:7" x14ac:dyDescent="0.3">
      <c r="E8265">
        <f t="shared" si="141"/>
        <v>8264</v>
      </c>
      <c r="F8265">
        <v>0.85898946350445893</v>
      </c>
      <c r="G8265">
        <v>0</v>
      </c>
    </row>
    <row r="8266" spans="5:7" x14ac:dyDescent="0.3">
      <c r="E8266">
        <f t="shared" si="141"/>
        <v>8265</v>
      </c>
      <c r="F8266">
        <v>3.0090789752946576</v>
      </c>
      <c r="G8266">
        <v>0</v>
      </c>
    </row>
    <row r="8267" spans="5:7" x14ac:dyDescent="0.3">
      <c r="E8267">
        <f t="shared" si="141"/>
        <v>8266</v>
      </c>
      <c r="F8267">
        <v>8.0683734900779633</v>
      </c>
      <c r="G8267">
        <v>1</v>
      </c>
    </row>
    <row r="8268" spans="5:7" x14ac:dyDescent="0.3">
      <c r="E8268">
        <f t="shared" si="141"/>
        <v>8267</v>
      </c>
      <c r="F8268">
        <v>3.0933150228458723</v>
      </c>
      <c r="G8268">
        <v>0</v>
      </c>
    </row>
    <row r="8269" spans="5:7" x14ac:dyDescent="0.3">
      <c r="E8269">
        <f t="shared" si="141"/>
        <v>8268</v>
      </c>
      <c r="F8269">
        <v>1.9699886998031175</v>
      </c>
      <c r="G8269">
        <v>0</v>
      </c>
    </row>
    <row r="8270" spans="5:7" x14ac:dyDescent="0.3">
      <c r="E8270">
        <f t="shared" si="141"/>
        <v>8269</v>
      </c>
      <c r="F8270">
        <v>0.30745720137894689</v>
      </c>
      <c r="G8270">
        <v>0</v>
      </c>
    </row>
    <row r="8271" spans="5:7" x14ac:dyDescent="0.3">
      <c r="E8271">
        <f t="shared" si="141"/>
        <v>8270</v>
      </c>
      <c r="F8271">
        <v>5.3795148681105109</v>
      </c>
      <c r="G8271">
        <v>0</v>
      </c>
    </row>
    <row r="8272" spans="5:7" x14ac:dyDescent="0.3">
      <c r="E8272">
        <f t="shared" si="141"/>
        <v>8271</v>
      </c>
      <c r="F8272">
        <v>12.050852652785673</v>
      </c>
      <c r="G8272">
        <v>1</v>
      </c>
    </row>
    <row r="8273" spans="5:7" x14ac:dyDescent="0.3">
      <c r="E8273">
        <f t="shared" si="141"/>
        <v>8272</v>
      </c>
      <c r="F8273">
        <v>6.786689837901589</v>
      </c>
      <c r="G8273">
        <v>0</v>
      </c>
    </row>
    <row r="8274" spans="5:7" x14ac:dyDescent="0.3">
      <c r="E8274">
        <f t="shared" si="141"/>
        <v>8273</v>
      </c>
      <c r="F8274">
        <v>0.28476660067156678</v>
      </c>
      <c r="G8274">
        <v>0</v>
      </c>
    </row>
    <row r="8275" spans="5:7" x14ac:dyDescent="0.3">
      <c r="E8275">
        <f t="shared" si="141"/>
        <v>8274</v>
      </c>
      <c r="F8275">
        <v>2.1168582821179163</v>
      </c>
      <c r="G8275">
        <v>0</v>
      </c>
    </row>
    <row r="8276" spans="5:7" x14ac:dyDescent="0.3">
      <c r="E8276">
        <f t="shared" si="141"/>
        <v>8275</v>
      </c>
      <c r="F8276">
        <v>1.1501385102958654</v>
      </c>
      <c r="G8276">
        <v>0</v>
      </c>
    </row>
    <row r="8277" spans="5:7" x14ac:dyDescent="0.3">
      <c r="E8277">
        <f t="shared" si="141"/>
        <v>8276</v>
      </c>
      <c r="F8277">
        <v>0.47784919781487056</v>
      </c>
      <c r="G8277">
        <v>0</v>
      </c>
    </row>
    <row r="8278" spans="5:7" x14ac:dyDescent="0.3">
      <c r="E8278">
        <f t="shared" si="141"/>
        <v>8277</v>
      </c>
      <c r="F8278">
        <v>3.6334429817844787</v>
      </c>
      <c r="G8278">
        <v>0</v>
      </c>
    </row>
    <row r="8279" spans="5:7" x14ac:dyDescent="0.3">
      <c r="E8279">
        <f t="shared" si="141"/>
        <v>8278</v>
      </c>
      <c r="F8279">
        <v>0.4607138414490205</v>
      </c>
      <c r="G8279">
        <v>0</v>
      </c>
    </row>
    <row r="8280" spans="5:7" x14ac:dyDescent="0.3">
      <c r="E8280">
        <f t="shared" si="141"/>
        <v>8279</v>
      </c>
      <c r="F8280">
        <v>3.3733391825646999</v>
      </c>
      <c r="G8280">
        <v>0</v>
      </c>
    </row>
    <row r="8281" spans="5:7" x14ac:dyDescent="0.3">
      <c r="E8281">
        <f t="shared" si="141"/>
        <v>8280</v>
      </c>
      <c r="F8281">
        <v>4.5442213156895885</v>
      </c>
      <c r="G8281">
        <v>0</v>
      </c>
    </row>
    <row r="8282" spans="5:7" x14ac:dyDescent="0.3">
      <c r="E8282">
        <f t="shared" si="141"/>
        <v>8281</v>
      </c>
      <c r="F8282">
        <v>5.5617422918091606</v>
      </c>
      <c r="G8282">
        <v>0</v>
      </c>
    </row>
    <row r="8283" spans="5:7" x14ac:dyDescent="0.3">
      <c r="E8283">
        <f t="shared" si="141"/>
        <v>8282</v>
      </c>
      <c r="F8283">
        <v>8.2626771155745153</v>
      </c>
      <c r="G8283">
        <v>1</v>
      </c>
    </row>
    <row r="8284" spans="5:7" x14ac:dyDescent="0.3">
      <c r="E8284">
        <f t="shared" si="141"/>
        <v>8283</v>
      </c>
      <c r="F8284">
        <v>4.0424188858915642</v>
      </c>
      <c r="G8284">
        <v>0</v>
      </c>
    </row>
    <row r="8285" spans="5:7" x14ac:dyDescent="0.3">
      <c r="E8285">
        <f t="shared" si="141"/>
        <v>8284</v>
      </c>
      <c r="F8285">
        <v>0.88457222644165134</v>
      </c>
      <c r="G8285">
        <v>0</v>
      </c>
    </row>
    <row r="8286" spans="5:7" x14ac:dyDescent="0.3">
      <c r="E8286">
        <f t="shared" si="141"/>
        <v>8285</v>
      </c>
      <c r="F8286">
        <v>0.69398094313804126</v>
      </c>
      <c r="G8286">
        <v>0</v>
      </c>
    </row>
    <row r="8287" spans="5:7" x14ac:dyDescent="0.3">
      <c r="E8287">
        <f t="shared" si="141"/>
        <v>8286</v>
      </c>
      <c r="F8287">
        <v>4.0086342297469066</v>
      </c>
      <c r="G8287">
        <v>0</v>
      </c>
    </row>
    <row r="8288" spans="5:7" x14ac:dyDescent="0.3">
      <c r="E8288">
        <f t="shared" si="141"/>
        <v>8287</v>
      </c>
      <c r="F8288">
        <v>2.1355495187676814</v>
      </c>
      <c r="G8288">
        <v>0</v>
      </c>
    </row>
    <row r="8289" spans="5:7" x14ac:dyDescent="0.3">
      <c r="E8289">
        <f t="shared" si="141"/>
        <v>8288</v>
      </c>
      <c r="F8289">
        <v>10.461308277480494</v>
      </c>
      <c r="G8289">
        <v>1</v>
      </c>
    </row>
    <row r="8290" spans="5:7" x14ac:dyDescent="0.3">
      <c r="E8290">
        <f t="shared" si="141"/>
        <v>8289</v>
      </c>
      <c r="F8290">
        <v>2.1279561461995149</v>
      </c>
      <c r="G8290">
        <v>0</v>
      </c>
    </row>
    <row r="8291" spans="5:7" x14ac:dyDescent="0.3">
      <c r="E8291">
        <f t="shared" si="141"/>
        <v>8290</v>
      </c>
      <c r="F8291">
        <v>6.0795858763371236</v>
      </c>
      <c r="G8291">
        <v>0</v>
      </c>
    </row>
    <row r="8292" spans="5:7" x14ac:dyDescent="0.3">
      <c r="E8292">
        <f t="shared" si="141"/>
        <v>8291</v>
      </c>
      <c r="F8292">
        <v>2.846177257363645</v>
      </c>
      <c r="G8292">
        <v>0</v>
      </c>
    </row>
    <row r="8293" spans="5:7" x14ac:dyDescent="0.3">
      <c r="E8293">
        <f t="shared" si="141"/>
        <v>8292</v>
      </c>
      <c r="F8293">
        <v>4.2661686735611646</v>
      </c>
      <c r="G8293">
        <v>0</v>
      </c>
    </row>
    <row r="8294" spans="5:7" x14ac:dyDescent="0.3">
      <c r="E8294">
        <f t="shared" si="141"/>
        <v>8293</v>
      </c>
      <c r="F8294">
        <v>5.4342494072310821</v>
      </c>
      <c r="G8294">
        <v>0</v>
      </c>
    </row>
    <row r="8295" spans="5:7" x14ac:dyDescent="0.3">
      <c r="E8295">
        <f t="shared" si="141"/>
        <v>8294</v>
      </c>
      <c r="F8295">
        <v>4.0250193700049506</v>
      </c>
      <c r="G8295">
        <v>0</v>
      </c>
    </row>
    <row r="8296" spans="5:7" x14ac:dyDescent="0.3">
      <c r="E8296">
        <f t="shared" si="141"/>
        <v>8295</v>
      </c>
      <c r="F8296">
        <v>8.4423769353356608</v>
      </c>
      <c r="G8296">
        <v>1</v>
      </c>
    </row>
    <row r="8297" spans="5:7" x14ac:dyDescent="0.3">
      <c r="E8297">
        <f t="shared" si="141"/>
        <v>8296</v>
      </c>
      <c r="F8297">
        <v>4.6696101292871548</v>
      </c>
      <c r="G8297">
        <v>0</v>
      </c>
    </row>
    <row r="8298" spans="5:7" x14ac:dyDescent="0.3">
      <c r="E8298">
        <f t="shared" si="141"/>
        <v>8297</v>
      </c>
      <c r="F8298">
        <v>1.7441691067873668</v>
      </c>
      <c r="G8298">
        <v>0</v>
      </c>
    </row>
    <row r="8299" spans="5:7" x14ac:dyDescent="0.3">
      <c r="E8299">
        <f t="shared" si="141"/>
        <v>8298</v>
      </c>
      <c r="F8299">
        <v>7.007860641013048</v>
      </c>
      <c r="G8299">
        <v>1</v>
      </c>
    </row>
    <row r="8300" spans="5:7" x14ac:dyDescent="0.3">
      <c r="E8300">
        <f t="shared" si="141"/>
        <v>8299</v>
      </c>
      <c r="F8300">
        <v>3.8220283474506482</v>
      </c>
      <c r="G8300">
        <v>0</v>
      </c>
    </row>
    <row r="8301" spans="5:7" x14ac:dyDescent="0.3">
      <c r="E8301">
        <f t="shared" si="141"/>
        <v>8300</v>
      </c>
      <c r="F8301">
        <v>4.7298147470638252</v>
      </c>
      <c r="G8301">
        <v>0</v>
      </c>
    </row>
    <row r="8302" spans="5:7" x14ac:dyDescent="0.3">
      <c r="E8302">
        <f t="shared" si="141"/>
        <v>8301</v>
      </c>
      <c r="F8302">
        <v>6.6291187072644444</v>
      </c>
      <c r="G8302">
        <v>0</v>
      </c>
    </row>
    <row r="8303" spans="5:7" x14ac:dyDescent="0.3">
      <c r="E8303">
        <f t="shared" si="141"/>
        <v>8302</v>
      </c>
      <c r="F8303">
        <v>0.43357587030359002</v>
      </c>
      <c r="G8303">
        <v>0</v>
      </c>
    </row>
    <row r="8304" spans="5:7" x14ac:dyDescent="0.3">
      <c r="E8304">
        <f t="shared" si="141"/>
        <v>8303</v>
      </c>
      <c r="F8304">
        <v>0.25049481035130111</v>
      </c>
      <c r="G8304">
        <v>0</v>
      </c>
    </row>
    <row r="8305" spans="5:7" x14ac:dyDescent="0.3">
      <c r="E8305">
        <f t="shared" si="141"/>
        <v>8304</v>
      </c>
      <c r="F8305">
        <v>2.8271042903118944</v>
      </c>
      <c r="G8305">
        <v>0</v>
      </c>
    </row>
    <row r="8306" spans="5:7" x14ac:dyDescent="0.3">
      <c r="E8306">
        <f t="shared" si="141"/>
        <v>8305</v>
      </c>
      <c r="F8306">
        <v>1.5294556352502169</v>
      </c>
      <c r="G8306">
        <v>0</v>
      </c>
    </row>
    <row r="8307" spans="5:7" x14ac:dyDescent="0.3">
      <c r="E8307">
        <f t="shared" si="141"/>
        <v>8306</v>
      </c>
      <c r="F8307">
        <v>4.7222823038984298</v>
      </c>
      <c r="G8307">
        <v>0</v>
      </c>
    </row>
    <row r="8308" spans="5:7" x14ac:dyDescent="0.3">
      <c r="E8308">
        <f t="shared" si="141"/>
        <v>8307</v>
      </c>
      <c r="F8308">
        <v>1.0119105726257125</v>
      </c>
      <c r="G8308">
        <v>0</v>
      </c>
    </row>
    <row r="8309" spans="5:7" x14ac:dyDescent="0.3">
      <c r="E8309">
        <f t="shared" si="141"/>
        <v>8308</v>
      </c>
      <c r="F8309">
        <v>1.6395372309055998</v>
      </c>
      <c r="G8309">
        <v>0</v>
      </c>
    </row>
    <row r="8310" spans="5:7" x14ac:dyDescent="0.3">
      <c r="E8310">
        <f t="shared" si="141"/>
        <v>8309</v>
      </c>
      <c r="F8310">
        <v>1.7417937840647602</v>
      </c>
      <c r="G8310">
        <v>0</v>
      </c>
    </row>
    <row r="8311" spans="5:7" x14ac:dyDescent="0.3">
      <c r="E8311">
        <f t="shared" si="141"/>
        <v>8310</v>
      </c>
      <c r="F8311">
        <v>0.70545284565077382</v>
      </c>
      <c r="G8311">
        <v>0</v>
      </c>
    </row>
    <row r="8312" spans="5:7" x14ac:dyDescent="0.3">
      <c r="E8312">
        <f t="shared" si="141"/>
        <v>8311</v>
      </c>
      <c r="F8312">
        <v>14.626865156897082</v>
      </c>
      <c r="G8312">
        <v>1</v>
      </c>
    </row>
    <row r="8313" spans="5:7" x14ac:dyDescent="0.3">
      <c r="E8313">
        <f t="shared" si="141"/>
        <v>8312</v>
      </c>
      <c r="F8313">
        <v>0.71230193837231859</v>
      </c>
      <c r="G8313">
        <v>0</v>
      </c>
    </row>
    <row r="8314" spans="5:7" x14ac:dyDescent="0.3">
      <c r="E8314">
        <f t="shared" si="141"/>
        <v>8313</v>
      </c>
      <c r="F8314">
        <v>6.29891767914045</v>
      </c>
      <c r="G8314">
        <v>0</v>
      </c>
    </row>
    <row r="8315" spans="5:7" x14ac:dyDescent="0.3">
      <c r="E8315">
        <f t="shared" si="141"/>
        <v>8314</v>
      </c>
      <c r="F8315">
        <v>2.2139498871983916</v>
      </c>
      <c r="G8315">
        <v>0</v>
      </c>
    </row>
    <row r="8316" spans="5:7" x14ac:dyDescent="0.3">
      <c r="E8316">
        <f t="shared" si="141"/>
        <v>8315</v>
      </c>
      <c r="F8316">
        <v>2.0028290682334058</v>
      </c>
      <c r="G8316">
        <v>0</v>
      </c>
    </row>
    <row r="8317" spans="5:7" x14ac:dyDescent="0.3">
      <c r="E8317">
        <f t="shared" si="141"/>
        <v>8316</v>
      </c>
      <c r="F8317">
        <v>3.6576076348180298</v>
      </c>
      <c r="G8317">
        <v>0</v>
      </c>
    </row>
    <row r="8318" spans="5:7" x14ac:dyDescent="0.3">
      <c r="E8318">
        <f t="shared" si="141"/>
        <v>8317</v>
      </c>
      <c r="F8318">
        <v>3.107175038423553</v>
      </c>
      <c r="G8318">
        <v>0</v>
      </c>
    </row>
    <row r="8319" spans="5:7" x14ac:dyDescent="0.3">
      <c r="E8319">
        <f t="shared" si="141"/>
        <v>8318</v>
      </c>
      <c r="F8319">
        <v>1.3593652366451257</v>
      </c>
      <c r="G8319">
        <v>0</v>
      </c>
    </row>
    <row r="8320" spans="5:7" x14ac:dyDescent="0.3">
      <c r="E8320">
        <f t="shared" si="141"/>
        <v>8319</v>
      </c>
      <c r="F8320">
        <v>1.4386920257584093</v>
      </c>
      <c r="G8320">
        <v>0</v>
      </c>
    </row>
    <row r="8321" spans="5:7" x14ac:dyDescent="0.3">
      <c r="E8321">
        <f t="shared" si="141"/>
        <v>8320</v>
      </c>
      <c r="F8321">
        <v>0.11870052594356509</v>
      </c>
      <c r="G8321">
        <v>0</v>
      </c>
    </row>
    <row r="8322" spans="5:7" x14ac:dyDescent="0.3">
      <c r="E8322">
        <f t="shared" si="141"/>
        <v>8321</v>
      </c>
      <c r="F8322">
        <v>1.476272162487688</v>
      </c>
      <c r="G8322">
        <v>0</v>
      </c>
    </row>
    <row r="8323" spans="5:7" x14ac:dyDescent="0.3">
      <c r="E8323">
        <f t="shared" si="141"/>
        <v>8322</v>
      </c>
      <c r="F8323">
        <v>6.38199875936591</v>
      </c>
      <c r="G8323">
        <v>0</v>
      </c>
    </row>
    <row r="8324" spans="5:7" x14ac:dyDescent="0.3">
      <c r="E8324">
        <f t="shared" ref="E8324:E8387" si="142">E8323+1</f>
        <v>8323</v>
      </c>
      <c r="F8324">
        <v>5.7343078938703371</v>
      </c>
      <c r="G8324">
        <v>0</v>
      </c>
    </row>
    <row r="8325" spans="5:7" x14ac:dyDescent="0.3">
      <c r="E8325">
        <f t="shared" si="142"/>
        <v>8324</v>
      </c>
      <c r="F8325">
        <v>3.6457675777637037</v>
      </c>
      <c r="G8325">
        <v>0</v>
      </c>
    </row>
    <row r="8326" spans="5:7" x14ac:dyDescent="0.3">
      <c r="E8326">
        <f t="shared" si="142"/>
        <v>8325</v>
      </c>
      <c r="F8326">
        <v>12.612252823170785</v>
      </c>
      <c r="G8326">
        <v>1</v>
      </c>
    </row>
    <row r="8327" spans="5:7" x14ac:dyDescent="0.3">
      <c r="E8327">
        <f t="shared" si="142"/>
        <v>8326</v>
      </c>
      <c r="F8327">
        <v>0.52285142568821041</v>
      </c>
      <c r="G8327">
        <v>0</v>
      </c>
    </row>
    <row r="8328" spans="5:7" x14ac:dyDescent="0.3">
      <c r="E8328">
        <f t="shared" si="142"/>
        <v>8327</v>
      </c>
      <c r="F8328">
        <v>6.1137684269031851</v>
      </c>
      <c r="G8328">
        <v>0</v>
      </c>
    </row>
    <row r="8329" spans="5:7" x14ac:dyDescent="0.3">
      <c r="E8329">
        <f t="shared" si="142"/>
        <v>8328</v>
      </c>
      <c r="F8329">
        <v>23.232867175524373</v>
      </c>
      <c r="G8329">
        <v>1</v>
      </c>
    </row>
    <row r="8330" spans="5:7" x14ac:dyDescent="0.3">
      <c r="E8330">
        <f t="shared" si="142"/>
        <v>8329</v>
      </c>
      <c r="F8330">
        <v>1.3333119069416859</v>
      </c>
      <c r="G8330">
        <v>0</v>
      </c>
    </row>
    <row r="8331" spans="5:7" x14ac:dyDescent="0.3">
      <c r="E8331">
        <f t="shared" si="142"/>
        <v>8330</v>
      </c>
      <c r="F8331">
        <v>2.178265066902529</v>
      </c>
      <c r="G8331">
        <v>0</v>
      </c>
    </row>
    <row r="8332" spans="5:7" x14ac:dyDescent="0.3">
      <c r="E8332">
        <f t="shared" si="142"/>
        <v>8331</v>
      </c>
      <c r="F8332">
        <v>0.40380213771779161</v>
      </c>
      <c r="G8332">
        <v>0</v>
      </c>
    </row>
    <row r="8333" spans="5:7" x14ac:dyDescent="0.3">
      <c r="E8333">
        <f t="shared" si="142"/>
        <v>8332</v>
      </c>
      <c r="F8333">
        <v>5.536410709384695</v>
      </c>
      <c r="G8333">
        <v>0</v>
      </c>
    </row>
    <row r="8334" spans="5:7" x14ac:dyDescent="0.3">
      <c r="E8334">
        <f t="shared" si="142"/>
        <v>8333</v>
      </c>
      <c r="F8334">
        <v>8.1367516476947284</v>
      </c>
      <c r="G8334">
        <v>1</v>
      </c>
    </row>
    <row r="8335" spans="5:7" x14ac:dyDescent="0.3">
      <c r="E8335">
        <f t="shared" si="142"/>
        <v>8334</v>
      </c>
      <c r="F8335">
        <v>8.1790338996401797</v>
      </c>
      <c r="G8335">
        <v>1</v>
      </c>
    </row>
    <row r="8336" spans="5:7" x14ac:dyDescent="0.3">
      <c r="E8336">
        <f t="shared" si="142"/>
        <v>8335</v>
      </c>
      <c r="F8336">
        <v>1.1536956606493765</v>
      </c>
      <c r="G8336">
        <v>0</v>
      </c>
    </row>
    <row r="8337" spans="5:7" x14ac:dyDescent="0.3">
      <c r="E8337">
        <f t="shared" si="142"/>
        <v>8336</v>
      </c>
      <c r="F8337">
        <v>3.1227198991406611</v>
      </c>
      <c r="G8337">
        <v>0</v>
      </c>
    </row>
    <row r="8338" spans="5:7" x14ac:dyDescent="0.3">
      <c r="E8338">
        <f t="shared" si="142"/>
        <v>8337</v>
      </c>
      <c r="F8338">
        <v>2.4605185920306187</v>
      </c>
      <c r="G8338">
        <v>0</v>
      </c>
    </row>
    <row r="8339" spans="5:7" x14ac:dyDescent="0.3">
      <c r="E8339">
        <f t="shared" si="142"/>
        <v>8338</v>
      </c>
      <c r="F8339">
        <v>2.1749477258210113</v>
      </c>
      <c r="G8339">
        <v>0</v>
      </c>
    </row>
    <row r="8340" spans="5:7" x14ac:dyDescent="0.3">
      <c r="E8340">
        <f t="shared" si="142"/>
        <v>8339</v>
      </c>
      <c r="F8340">
        <v>10.321342832174219</v>
      </c>
      <c r="G8340">
        <v>1</v>
      </c>
    </row>
    <row r="8341" spans="5:7" x14ac:dyDescent="0.3">
      <c r="E8341">
        <f t="shared" si="142"/>
        <v>8340</v>
      </c>
      <c r="F8341">
        <v>2.8752170131292525</v>
      </c>
      <c r="G8341">
        <v>0</v>
      </c>
    </row>
    <row r="8342" spans="5:7" x14ac:dyDescent="0.3">
      <c r="E8342">
        <f t="shared" si="142"/>
        <v>8341</v>
      </c>
      <c r="F8342">
        <v>1.8066218175255129</v>
      </c>
      <c r="G8342">
        <v>0</v>
      </c>
    </row>
    <row r="8343" spans="5:7" x14ac:dyDescent="0.3">
      <c r="E8343">
        <f t="shared" si="142"/>
        <v>8342</v>
      </c>
      <c r="F8343">
        <v>20.218899636299799</v>
      </c>
      <c r="G8343">
        <v>1</v>
      </c>
    </row>
    <row r="8344" spans="5:7" x14ac:dyDescent="0.3">
      <c r="E8344">
        <f t="shared" si="142"/>
        <v>8343</v>
      </c>
      <c r="F8344">
        <v>7.0811998706776098</v>
      </c>
      <c r="G8344">
        <v>1</v>
      </c>
    </row>
    <row r="8345" spans="5:7" x14ac:dyDescent="0.3">
      <c r="E8345">
        <f t="shared" si="142"/>
        <v>8344</v>
      </c>
      <c r="F8345">
        <v>1.7426266473006533</v>
      </c>
      <c r="G8345">
        <v>0</v>
      </c>
    </row>
    <row r="8346" spans="5:7" x14ac:dyDescent="0.3">
      <c r="E8346">
        <f t="shared" si="142"/>
        <v>8345</v>
      </c>
      <c r="F8346">
        <v>5.891142751154371</v>
      </c>
      <c r="G8346">
        <v>0</v>
      </c>
    </row>
    <row r="8347" spans="5:7" x14ac:dyDescent="0.3">
      <c r="E8347">
        <f t="shared" si="142"/>
        <v>8346</v>
      </c>
      <c r="F8347">
        <v>8.0109555960518204</v>
      </c>
      <c r="G8347">
        <v>1</v>
      </c>
    </row>
    <row r="8348" spans="5:7" x14ac:dyDescent="0.3">
      <c r="E8348">
        <f t="shared" si="142"/>
        <v>8347</v>
      </c>
      <c r="F8348">
        <v>2.1644054981509746</v>
      </c>
      <c r="G8348">
        <v>0</v>
      </c>
    </row>
    <row r="8349" spans="5:7" x14ac:dyDescent="0.3">
      <c r="E8349">
        <f t="shared" si="142"/>
        <v>8348</v>
      </c>
      <c r="F8349">
        <v>8.2369281696030701</v>
      </c>
      <c r="G8349">
        <v>1</v>
      </c>
    </row>
    <row r="8350" spans="5:7" x14ac:dyDescent="0.3">
      <c r="E8350">
        <f t="shared" si="142"/>
        <v>8349</v>
      </c>
      <c r="F8350">
        <v>1.784139927687872</v>
      </c>
      <c r="G8350">
        <v>0</v>
      </c>
    </row>
    <row r="8351" spans="5:7" x14ac:dyDescent="0.3">
      <c r="E8351">
        <f t="shared" si="142"/>
        <v>8350</v>
      </c>
      <c r="F8351">
        <v>7.5816345318550606</v>
      </c>
      <c r="G8351">
        <v>1</v>
      </c>
    </row>
    <row r="8352" spans="5:7" x14ac:dyDescent="0.3">
      <c r="E8352">
        <f t="shared" si="142"/>
        <v>8351</v>
      </c>
      <c r="F8352">
        <v>2.8577622087155361</v>
      </c>
      <c r="G8352">
        <v>0</v>
      </c>
    </row>
    <row r="8353" spans="5:7" x14ac:dyDescent="0.3">
      <c r="E8353">
        <f t="shared" si="142"/>
        <v>8352</v>
      </c>
      <c r="F8353">
        <v>3.2537994668918842</v>
      </c>
      <c r="G8353">
        <v>0</v>
      </c>
    </row>
    <row r="8354" spans="5:7" x14ac:dyDescent="0.3">
      <c r="E8354">
        <f t="shared" si="142"/>
        <v>8353</v>
      </c>
      <c r="F8354">
        <v>0.24193405024636278</v>
      </c>
      <c r="G8354">
        <v>0</v>
      </c>
    </row>
    <row r="8355" spans="5:7" x14ac:dyDescent="0.3">
      <c r="E8355">
        <f t="shared" si="142"/>
        <v>8354</v>
      </c>
      <c r="F8355">
        <v>3.3293861103480173</v>
      </c>
      <c r="G8355">
        <v>0</v>
      </c>
    </row>
    <row r="8356" spans="5:7" x14ac:dyDescent="0.3">
      <c r="E8356">
        <f t="shared" si="142"/>
        <v>8355</v>
      </c>
      <c r="F8356">
        <v>2.0509787759295128</v>
      </c>
      <c r="G8356">
        <v>0</v>
      </c>
    </row>
    <row r="8357" spans="5:7" x14ac:dyDescent="0.3">
      <c r="E8357">
        <f t="shared" si="142"/>
        <v>8356</v>
      </c>
      <c r="F8357">
        <v>7.4305543625387589</v>
      </c>
      <c r="G8357">
        <v>1</v>
      </c>
    </row>
    <row r="8358" spans="5:7" x14ac:dyDescent="0.3">
      <c r="E8358">
        <f t="shared" si="142"/>
        <v>8357</v>
      </c>
      <c r="F8358">
        <v>1.8450408265036238</v>
      </c>
      <c r="G8358">
        <v>0</v>
      </c>
    </row>
    <row r="8359" spans="5:7" x14ac:dyDescent="0.3">
      <c r="E8359">
        <f t="shared" si="142"/>
        <v>8358</v>
      </c>
      <c r="F8359">
        <v>5.1049506673284384</v>
      </c>
      <c r="G8359">
        <v>0</v>
      </c>
    </row>
    <row r="8360" spans="5:7" x14ac:dyDescent="0.3">
      <c r="E8360">
        <f t="shared" si="142"/>
        <v>8359</v>
      </c>
      <c r="F8360">
        <v>3.4069541272588415</v>
      </c>
      <c r="G8360">
        <v>0</v>
      </c>
    </row>
    <row r="8361" spans="5:7" x14ac:dyDescent="0.3">
      <c r="E8361">
        <f t="shared" si="142"/>
        <v>8360</v>
      </c>
      <c r="F8361">
        <v>1.3969011178481596</v>
      </c>
      <c r="G8361">
        <v>0</v>
      </c>
    </row>
    <row r="8362" spans="5:7" x14ac:dyDescent="0.3">
      <c r="E8362">
        <f t="shared" si="142"/>
        <v>8361</v>
      </c>
      <c r="F8362">
        <v>6.7928756791790619</v>
      </c>
      <c r="G8362">
        <v>0</v>
      </c>
    </row>
    <row r="8363" spans="5:7" x14ac:dyDescent="0.3">
      <c r="E8363">
        <f t="shared" si="142"/>
        <v>8362</v>
      </c>
      <c r="F8363">
        <v>2.8545389383245263</v>
      </c>
      <c r="G8363">
        <v>0</v>
      </c>
    </row>
    <row r="8364" spans="5:7" x14ac:dyDescent="0.3">
      <c r="E8364">
        <f t="shared" si="142"/>
        <v>8363</v>
      </c>
      <c r="F8364">
        <v>6.3255260505743998</v>
      </c>
      <c r="G8364">
        <v>0</v>
      </c>
    </row>
    <row r="8365" spans="5:7" x14ac:dyDescent="0.3">
      <c r="E8365">
        <f t="shared" si="142"/>
        <v>8364</v>
      </c>
      <c r="F8365">
        <v>10.846803712380655</v>
      </c>
      <c r="G8365">
        <v>1</v>
      </c>
    </row>
    <row r="8366" spans="5:7" x14ac:dyDescent="0.3">
      <c r="E8366">
        <f t="shared" si="142"/>
        <v>8365</v>
      </c>
      <c r="F8366">
        <v>8.0340083301864702</v>
      </c>
      <c r="G8366">
        <v>1</v>
      </c>
    </row>
    <row r="8367" spans="5:7" x14ac:dyDescent="0.3">
      <c r="E8367">
        <f t="shared" si="142"/>
        <v>8366</v>
      </c>
      <c r="F8367">
        <v>16.020210721292685</v>
      </c>
      <c r="G8367">
        <v>1</v>
      </c>
    </row>
    <row r="8368" spans="5:7" x14ac:dyDescent="0.3">
      <c r="E8368">
        <f t="shared" si="142"/>
        <v>8367</v>
      </c>
      <c r="F8368">
        <v>9.1718267454205886</v>
      </c>
      <c r="G8368">
        <v>1</v>
      </c>
    </row>
    <row r="8369" spans="5:7" x14ac:dyDescent="0.3">
      <c r="E8369">
        <f t="shared" si="142"/>
        <v>8368</v>
      </c>
      <c r="F8369">
        <v>0.12574479780529529</v>
      </c>
      <c r="G8369">
        <v>0</v>
      </c>
    </row>
    <row r="8370" spans="5:7" x14ac:dyDescent="0.3">
      <c r="E8370">
        <f t="shared" si="142"/>
        <v>8369</v>
      </c>
      <c r="F8370">
        <v>1.5252073635336423</v>
      </c>
      <c r="G8370">
        <v>0</v>
      </c>
    </row>
    <row r="8371" spans="5:7" x14ac:dyDescent="0.3">
      <c r="E8371">
        <f t="shared" si="142"/>
        <v>8370</v>
      </c>
      <c r="F8371">
        <v>1.3799149393890542</v>
      </c>
      <c r="G8371">
        <v>0</v>
      </c>
    </row>
    <row r="8372" spans="5:7" x14ac:dyDescent="0.3">
      <c r="E8372">
        <f t="shared" si="142"/>
        <v>8371</v>
      </c>
      <c r="F8372">
        <v>6.3698412004708675</v>
      </c>
      <c r="G8372">
        <v>0</v>
      </c>
    </row>
    <row r="8373" spans="5:7" x14ac:dyDescent="0.3">
      <c r="E8373">
        <f t="shared" si="142"/>
        <v>8372</v>
      </c>
      <c r="F8373">
        <v>2.1520328273498315</v>
      </c>
      <c r="G8373">
        <v>0</v>
      </c>
    </row>
    <row r="8374" spans="5:7" x14ac:dyDescent="0.3">
      <c r="E8374">
        <f t="shared" si="142"/>
        <v>8373</v>
      </c>
      <c r="F8374">
        <v>1.5000554643088142</v>
      </c>
      <c r="G8374">
        <v>0</v>
      </c>
    </row>
    <row r="8375" spans="5:7" x14ac:dyDescent="0.3">
      <c r="E8375">
        <f t="shared" si="142"/>
        <v>8374</v>
      </c>
      <c r="F8375">
        <v>1.9791610571179246</v>
      </c>
      <c r="G8375">
        <v>0</v>
      </c>
    </row>
    <row r="8376" spans="5:7" x14ac:dyDescent="0.3">
      <c r="E8376">
        <f t="shared" si="142"/>
        <v>8375</v>
      </c>
      <c r="F8376">
        <v>3.5294327178248919</v>
      </c>
      <c r="G8376">
        <v>0</v>
      </c>
    </row>
    <row r="8377" spans="5:7" x14ac:dyDescent="0.3">
      <c r="E8377">
        <f t="shared" si="142"/>
        <v>8376</v>
      </c>
      <c r="F8377">
        <v>8.8490663295651792</v>
      </c>
      <c r="G8377">
        <v>1</v>
      </c>
    </row>
    <row r="8378" spans="5:7" x14ac:dyDescent="0.3">
      <c r="E8378">
        <f t="shared" si="142"/>
        <v>8377</v>
      </c>
      <c r="F8378">
        <v>4.3026323899424517</v>
      </c>
      <c r="G8378">
        <v>0</v>
      </c>
    </row>
    <row r="8379" spans="5:7" x14ac:dyDescent="0.3">
      <c r="E8379">
        <f t="shared" si="142"/>
        <v>8378</v>
      </c>
      <c r="F8379">
        <v>5.3247827425700329</v>
      </c>
      <c r="G8379">
        <v>0</v>
      </c>
    </row>
    <row r="8380" spans="5:7" x14ac:dyDescent="0.3">
      <c r="E8380">
        <f t="shared" si="142"/>
        <v>8379</v>
      </c>
      <c r="F8380">
        <v>6.3981982964540771</v>
      </c>
      <c r="G8380">
        <v>0</v>
      </c>
    </row>
    <row r="8381" spans="5:7" x14ac:dyDescent="0.3">
      <c r="E8381">
        <f t="shared" si="142"/>
        <v>8380</v>
      </c>
      <c r="F8381">
        <v>5.0730833197255141</v>
      </c>
      <c r="G8381">
        <v>0</v>
      </c>
    </row>
    <row r="8382" spans="5:7" x14ac:dyDescent="0.3">
      <c r="E8382">
        <f t="shared" si="142"/>
        <v>8381</v>
      </c>
      <c r="F8382">
        <v>4.2253089366688874</v>
      </c>
      <c r="G8382">
        <v>0</v>
      </c>
    </row>
    <row r="8383" spans="5:7" x14ac:dyDescent="0.3">
      <c r="E8383">
        <f t="shared" si="142"/>
        <v>8382</v>
      </c>
      <c r="F8383">
        <v>2.9907856393874117</v>
      </c>
      <c r="G8383">
        <v>0</v>
      </c>
    </row>
    <row r="8384" spans="5:7" x14ac:dyDescent="0.3">
      <c r="E8384">
        <f t="shared" si="142"/>
        <v>8383</v>
      </c>
      <c r="F8384">
        <v>3.7306971477204049</v>
      </c>
      <c r="G8384">
        <v>0</v>
      </c>
    </row>
    <row r="8385" spans="5:7" x14ac:dyDescent="0.3">
      <c r="E8385">
        <f t="shared" si="142"/>
        <v>8384</v>
      </c>
      <c r="F8385">
        <v>3.322460216711391</v>
      </c>
      <c r="G8385">
        <v>0</v>
      </c>
    </row>
    <row r="8386" spans="5:7" x14ac:dyDescent="0.3">
      <c r="E8386">
        <f t="shared" si="142"/>
        <v>8385</v>
      </c>
      <c r="F8386">
        <v>1.7826594279443189</v>
      </c>
      <c r="G8386">
        <v>0</v>
      </c>
    </row>
    <row r="8387" spans="5:7" x14ac:dyDescent="0.3">
      <c r="E8387">
        <f t="shared" si="142"/>
        <v>8386</v>
      </c>
      <c r="F8387">
        <v>2.6113786926743385</v>
      </c>
      <c r="G8387">
        <v>0</v>
      </c>
    </row>
    <row r="8388" spans="5:7" x14ac:dyDescent="0.3">
      <c r="E8388">
        <f t="shared" ref="E8388:E8451" si="143">E8387+1</f>
        <v>8387</v>
      </c>
      <c r="F8388">
        <v>8.9463511837618306</v>
      </c>
      <c r="G8388">
        <v>1</v>
      </c>
    </row>
    <row r="8389" spans="5:7" x14ac:dyDescent="0.3">
      <c r="E8389">
        <f t="shared" si="143"/>
        <v>8388</v>
      </c>
      <c r="F8389">
        <v>1.3459582023241166</v>
      </c>
      <c r="G8389">
        <v>0</v>
      </c>
    </row>
    <row r="8390" spans="5:7" x14ac:dyDescent="0.3">
      <c r="E8390">
        <f t="shared" si="143"/>
        <v>8389</v>
      </c>
      <c r="F8390">
        <v>4.9588286299752777</v>
      </c>
      <c r="G8390">
        <v>0</v>
      </c>
    </row>
    <row r="8391" spans="5:7" x14ac:dyDescent="0.3">
      <c r="E8391">
        <f t="shared" si="143"/>
        <v>8390</v>
      </c>
      <c r="F8391">
        <v>0.33481344899082771</v>
      </c>
      <c r="G8391">
        <v>0</v>
      </c>
    </row>
    <row r="8392" spans="5:7" x14ac:dyDescent="0.3">
      <c r="E8392">
        <f t="shared" si="143"/>
        <v>8391</v>
      </c>
      <c r="F8392">
        <v>8.4534286511366492</v>
      </c>
      <c r="G8392">
        <v>1</v>
      </c>
    </row>
    <row r="8393" spans="5:7" x14ac:dyDescent="0.3">
      <c r="E8393">
        <f t="shared" si="143"/>
        <v>8392</v>
      </c>
      <c r="F8393">
        <v>3.7168024971342666</v>
      </c>
      <c r="G8393">
        <v>0</v>
      </c>
    </row>
    <row r="8394" spans="5:7" x14ac:dyDescent="0.3">
      <c r="E8394">
        <f t="shared" si="143"/>
        <v>8393</v>
      </c>
      <c r="F8394">
        <v>5.4441782781904768</v>
      </c>
      <c r="G8394">
        <v>0</v>
      </c>
    </row>
    <row r="8395" spans="5:7" x14ac:dyDescent="0.3">
      <c r="E8395">
        <f t="shared" si="143"/>
        <v>8394</v>
      </c>
      <c r="F8395">
        <v>7.8406501690266879</v>
      </c>
      <c r="G8395">
        <v>1</v>
      </c>
    </row>
    <row r="8396" spans="5:7" x14ac:dyDescent="0.3">
      <c r="E8396">
        <f t="shared" si="143"/>
        <v>8395</v>
      </c>
      <c r="F8396">
        <v>2.6203267316223053</v>
      </c>
      <c r="G8396">
        <v>0</v>
      </c>
    </row>
    <row r="8397" spans="5:7" x14ac:dyDescent="0.3">
      <c r="E8397">
        <f t="shared" si="143"/>
        <v>8396</v>
      </c>
      <c r="F8397">
        <v>3.0162876382526669</v>
      </c>
      <c r="G8397">
        <v>0</v>
      </c>
    </row>
    <row r="8398" spans="5:7" x14ac:dyDescent="0.3">
      <c r="E8398">
        <f t="shared" si="143"/>
        <v>8397</v>
      </c>
      <c r="F8398">
        <v>13.589835399554417</v>
      </c>
      <c r="G8398">
        <v>1</v>
      </c>
    </row>
    <row r="8399" spans="5:7" x14ac:dyDescent="0.3">
      <c r="E8399">
        <f t="shared" si="143"/>
        <v>8398</v>
      </c>
      <c r="F8399">
        <v>11.997360519804635</v>
      </c>
      <c r="G8399">
        <v>1</v>
      </c>
    </row>
    <row r="8400" spans="5:7" x14ac:dyDescent="0.3">
      <c r="E8400">
        <f t="shared" si="143"/>
        <v>8399</v>
      </c>
      <c r="F8400">
        <v>3.1346198110238195</v>
      </c>
      <c r="G8400">
        <v>0</v>
      </c>
    </row>
    <row r="8401" spans="5:7" x14ac:dyDescent="0.3">
      <c r="E8401">
        <f t="shared" si="143"/>
        <v>8400</v>
      </c>
      <c r="F8401">
        <v>5.1284036109233124</v>
      </c>
      <c r="G8401">
        <v>0</v>
      </c>
    </row>
    <row r="8402" spans="5:7" x14ac:dyDescent="0.3">
      <c r="E8402">
        <f t="shared" si="143"/>
        <v>8401</v>
      </c>
      <c r="F8402">
        <v>17.609417993737502</v>
      </c>
      <c r="G8402">
        <v>1</v>
      </c>
    </row>
    <row r="8403" spans="5:7" x14ac:dyDescent="0.3">
      <c r="E8403">
        <f t="shared" si="143"/>
        <v>8402</v>
      </c>
      <c r="F8403">
        <v>6.2587976765952771</v>
      </c>
      <c r="G8403">
        <v>0</v>
      </c>
    </row>
    <row r="8404" spans="5:7" x14ac:dyDescent="0.3">
      <c r="E8404">
        <f t="shared" si="143"/>
        <v>8403</v>
      </c>
      <c r="F8404">
        <v>3.2698751103731807</v>
      </c>
      <c r="G8404">
        <v>0</v>
      </c>
    </row>
    <row r="8405" spans="5:7" x14ac:dyDescent="0.3">
      <c r="E8405">
        <f t="shared" si="143"/>
        <v>8404</v>
      </c>
      <c r="F8405">
        <v>3.0536708198468396</v>
      </c>
      <c r="G8405">
        <v>0</v>
      </c>
    </row>
    <row r="8406" spans="5:7" x14ac:dyDescent="0.3">
      <c r="E8406">
        <f t="shared" si="143"/>
        <v>8405</v>
      </c>
      <c r="F8406">
        <v>1.7742059503282701</v>
      </c>
      <c r="G8406">
        <v>0</v>
      </c>
    </row>
    <row r="8407" spans="5:7" x14ac:dyDescent="0.3">
      <c r="E8407">
        <f t="shared" si="143"/>
        <v>8406</v>
      </c>
      <c r="F8407">
        <v>6.3679384206865004</v>
      </c>
      <c r="G8407">
        <v>0</v>
      </c>
    </row>
    <row r="8408" spans="5:7" x14ac:dyDescent="0.3">
      <c r="E8408">
        <f t="shared" si="143"/>
        <v>8407</v>
      </c>
      <c r="F8408">
        <v>3.2593997583206633</v>
      </c>
      <c r="G8408">
        <v>0</v>
      </c>
    </row>
    <row r="8409" spans="5:7" x14ac:dyDescent="0.3">
      <c r="E8409">
        <f t="shared" si="143"/>
        <v>8408</v>
      </c>
      <c r="F8409">
        <v>1.0669668616231458</v>
      </c>
      <c r="G8409">
        <v>0</v>
      </c>
    </row>
    <row r="8410" spans="5:7" x14ac:dyDescent="0.3">
      <c r="E8410">
        <f t="shared" si="143"/>
        <v>8409</v>
      </c>
      <c r="F8410">
        <v>0.84434377209964218</v>
      </c>
      <c r="G8410">
        <v>0</v>
      </c>
    </row>
    <row r="8411" spans="5:7" x14ac:dyDescent="0.3">
      <c r="E8411">
        <f t="shared" si="143"/>
        <v>8410</v>
      </c>
      <c r="F8411">
        <v>0.94850322555928201</v>
      </c>
      <c r="G8411">
        <v>0</v>
      </c>
    </row>
    <row r="8412" spans="5:7" x14ac:dyDescent="0.3">
      <c r="E8412">
        <f t="shared" si="143"/>
        <v>8411</v>
      </c>
      <c r="F8412">
        <v>2.222485594608592</v>
      </c>
      <c r="G8412">
        <v>0</v>
      </c>
    </row>
    <row r="8413" spans="5:7" x14ac:dyDescent="0.3">
      <c r="E8413">
        <f t="shared" si="143"/>
        <v>8412</v>
      </c>
      <c r="F8413">
        <v>2.028251952304656</v>
      </c>
      <c r="G8413">
        <v>0</v>
      </c>
    </row>
    <row r="8414" spans="5:7" x14ac:dyDescent="0.3">
      <c r="E8414">
        <f t="shared" si="143"/>
        <v>8413</v>
      </c>
      <c r="F8414">
        <v>4.9841770481453684</v>
      </c>
      <c r="G8414">
        <v>0</v>
      </c>
    </row>
    <row r="8415" spans="5:7" x14ac:dyDescent="0.3">
      <c r="E8415">
        <f t="shared" si="143"/>
        <v>8414</v>
      </c>
      <c r="F8415">
        <v>1.534435278440234</v>
      </c>
      <c r="G8415">
        <v>0</v>
      </c>
    </row>
    <row r="8416" spans="5:7" x14ac:dyDescent="0.3">
      <c r="E8416">
        <f t="shared" si="143"/>
        <v>8415</v>
      </c>
      <c r="F8416">
        <v>1.576391571204844</v>
      </c>
      <c r="G8416">
        <v>0</v>
      </c>
    </row>
    <row r="8417" spans="5:7" x14ac:dyDescent="0.3">
      <c r="E8417">
        <f t="shared" si="143"/>
        <v>8416</v>
      </c>
      <c r="F8417">
        <v>3.7498270942729595</v>
      </c>
      <c r="G8417">
        <v>0</v>
      </c>
    </row>
    <row r="8418" spans="5:7" x14ac:dyDescent="0.3">
      <c r="E8418">
        <f t="shared" si="143"/>
        <v>8417</v>
      </c>
      <c r="F8418">
        <v>2.3154320331003317</v>
      </c>
      <c r="G8418">
        <v>0</v>
      </c>
    </row>
    <row r="8419" spans="5:7" x14ac:dyDescent="0.3">
      <c r="E8419">
        <f t="shared" si="143"/>
        <v>8418</v>
      </c>
      <c r="F8419">
        <v>3.759562531910305</v>
      </c>
      <c r="G8419">
        <v>0</v>
      </c>
    </row>
    <row r="8420" spans="5:7" x14ac:dyDescent="0.3">
      <c r="E8420">
        <f t="shared" si="143"/>
        <v>8419</v>
      </c>
      <c r="F8420">
        <v>3.6866138599471303</v>
      </c>
      <c r="G8420">
        <v>0</v>
      </c>
    </row>
    <row r="8421" spans="5:7" x14ac:dyDescent="0.3">
      <c r="E8421">
        <f t="shared" si="143"/>
        <v>8420</v>
      </c>
      <c r="F8421">
        <v>3.4822381623828482</v>
      </c>
      <c r="G8421">
        <v>0</v>
      </c>
    </row>
    <row r="8422" spans="5:7" x14ac:dyDescent="0.3">
      <c r="E8422">
        <f t="shared" si="143"/>
        <v>8421</v>
      </c>
      <c r="F8422">
        <v>8.1632250852860402</v>
      </c>
      <c r="G8422">
        <v>1</v>
      </c>
    </row>
    <row r="8423" spans="5:7" x14ac:dyDescent="0.3">
      <c r="E8423">
        <f t="shared" si="143"/>
        <v>8422</v>
      </c>
      <c r="F8423">
        <v>9.8031680456835986</v>
      </c>
      <c r="G8423">
        <v>1</v>
      </c>
    </row>
    <row r="8424" spans="5:7" x14ac:dyDescent="0.3">
      <c r="E8424">
        <f t="shared" si="143"/>
        <v>8423</v>
      </c>
      <c r="F8424">
        <v>6.5997784441426628</v>
      </c>
      <c r="G8424">
        <v>0</v>
      </c>
    </row>
    <row r="8425" spans="5:7" x14ac:dyDescent="0.3">
      <c r="E8425">
        <f t="shared" si="143"/>
        <v>8424</v>
      </c>
      <c r="F8425">
        <v>8.3443073572611191</v>
      </c>
      <c r="G8425">
        <v>1</v>
      </c>
    </row>
    <row r="8426" spans="5:7" x14ac:dyDescent="0.3">
      <c r="E8426">
        <f t="shared" si="143"/>
        <v>8425</v>
      </c>
      <c r="F8426">
        <v>1.7430383188559402</v>
      </c>
      <c r="G8426">
        <v>0</v>
      </c>
    </row>
    <row r="8427" spans="5:7" x14ac:dyDescent="0.3">
      <c r="E8427">
        <f t="shared" si="143"/>
        <v>8426</v>
      </c>
      <c r="F8427">
        <v>2.2231361225711375</v>
      </c>
      <c r="G8427">
        <v>0</v>
      </c>
    </row>
    <row r="8428" spans="5:7" x14ac:dyDescent="0.3">
      <c r="E8428">
        <f t="shared" si="143"/>
        <v>8427</v>
      </c>
      <c r="F8428">
        <v>1.05890485665596</v>
      </c>
      <c r="G8428">
        <v>0</v>
      </c>
    </row>
    <row r="8429" spans="5:7" x14ac:dyDescent="0.3">
      <c r="E8429">
        <f t="shared" si="143"/>
        <v>8428</v>
      </c>
      <c r="F8429">
        <v>4.0504441706941954</v>
      </c>
      <c r="G8429">
        <v>0</v>
      </c>
    </row>
    <row r="8430" spans="5:7" x14ac:dyDescent="0.3">
      <c r="E8430">
        <f t="shared" si="143"/>
        <v>8429</v>
      </c>
      <c r="F8430">
        <v>7.3694705371819484</v>
      </c>
      <c r="G8430">
        <v>1</v>
      </c>
    </row>
    <row r="8431" spans="5:7" x14ac:dyDescent="0.3">
      <c r="E8431">
        <f t="shared" si="143"/>
        <v>8430</v>
      </c>
      <c r="F8431">
        <v>3.2658994142748314</v>
      </c>
      <c r="G8431">
        <v>0</v>
      </c>
    </row>
    <row r="8432" spans="5:7" x14ac:dyDescent="0.3">
      <c r="E8432">
        <f t="shared" si="143"/>
        <v>8431</v>
      </c>
      <c r="F8432">
        <v>1.2467487546491565</v>
      </c>
      <c r="G8432">
        <v>0</v>
      </c>
    </row>
    <row r="8433" spans="5:7" x14ac:dyDescent="0.3">
      <c r="E8433">
        <f t="shared" si="143"/>
        <v>8432</v>
      </c>
      <c r="F8433">
        <v>2.2843229504067777</v>
      </c>
      <c r="G8433">
        <v>0</v>
      </c>
    </row>
    <row r="8434" spans="5:7" x14ac:dyDescent="0.3">
      <c r="E8434">
        <f t="shared" si="143"/>
        <v>8433</v>
      </c>
      <c r="F8434">
        <v>4.9316733835291977</v>
      </c>
      <c r="G8434">
        <v>0</v>
      </c>
    </row>
    <row r="8435" spans="5:7" x14ac:dyDescent="0.3">
      <c r="E8435">
        <f t="shared" si="143"/>
        <v>8434</v>
      </c>
      <c r="F8435">
        <v>0.95397220928542481</v>
      </c>
      <c r="G8435">
        <v>0</v>
      </c>
    </row>
    <row r="8436" spans="5:7" x14ac:dyDescent="0.3">
      <c r="E8436">
        <f t="shared" si="143"/>
        <v>8435</v>
      </c>
      <c r="F8436">
        <v>7.545891821158877</v>
      </c>
      <c r="G8436">
        <v>1</v>
      </c>
    </row>
    <row r="8437" spans="5:7" x14ac:dyDescent="0.3">
      <c r="E8437">
        <f t="shared" si="143"/>
        <v>8436</v>
      </c>
      <c r="F8437">
        <v>5.2779558388984187</v>
      </c>
      <c r="G8437">
        <v>0</v>
      </c>
    </row>
    <row r="8438" spans="5:7" x14ac:dyDescent="0.3">
      <c r="E8438">
        <f t="shared" si="143"/>
        <v>8437</v>
      </c>
      <c r="F8438">
        <v>3.7921588292744186</v>
      </c>
      <c r="G8438">
        <v>0</v>
      </c>
    </row>
    <row r="8439" spans="5:7" x14ac:dyDescent="0.3">
      <c r="E8439">
        <f t="shared" si="143"/>
        <v>8438</v>
      </c>
      <c r="F8439">
        <v>2.65910258159556</v>
      </c>
      <c r="G8439">
        <v>0</v>
      </c>
    </row>
    <row r="8440" spans="5:7" x14ac:dyDescent="0.3">
      <c r="E8440">
        <f t="shared" si="143"/>
        <v>8439</v>
      </c>
      <c r="F8440">
        <v>2.8678513286366587</v>
      </c>
      <c r="G8440">
        <v>0</v>
      </c>
    </row>
    <row r="8441" spans="5:7" x14ac:dyDescent="0.3">
      <c r="E8441">
        <f t="shared" si="143"/>
        <v>8440</v>
      </c>
      <c r="F8441">
        <v>3.6031563767553796</v>
      </c>
      <c r="G8441">
        <v>0</v>
      </c>
    </row>
    <row r="8442" spans="5:7" x14ac:dyDescent="0.3">
      <c r="E8442">
        <f t="shared" si="143"/>
        <v>8441</v>
      </c>
      <c r="F8442">
        <v>0.67843991626967548</v>
      </c>
      <c r="G8442">
        <v>0</v>
      </c>
    </row>
    <row r="8443" spans="5:7" x14ac:dyDescent="0.3">
      <c r="E8443">
        <f t="shared" si="143"/>
        <v>8442</v>
      </c>
      <c r="F8443">
        <v>7.6870463372389661</v>
      </c>
      <c r="G8443">
        <v>1</v>
      </c>
    </row>
    <row r="8444" spans="5:7" x14ac:dyDescent="0.3">
      <c r="E8444">
        <f t="shared" si="143"/>
        <v>8443</v>
      </c>
      <c r="F8444">
        <v>4.0867502949070564</v>
      </c>
      <c r="G8444">
        <v>0</v>
      </c>
    </row>
    <row r="8445" spans="5:7" x14ac:dyDescent="0.3">
      <c r="E8445">
        <f t="shared" si="143"/>
        <v>8444</v>
      </c>
      <c r="F8445">
        <v>0.20813626920439632</v>
      </c>
      <c r="G8445">
        <v>0</v>
      </c>
    </row>
    <row r="8446" spans="5:7" x14ac:dyDescent="0.3">
      <c r="E8446">
        <f t="shared" si="143"/>
        <v>8445</v>
      </c>
      <c r="F8446">
        <v>10.741549229678544</v>
      </c>
      <c r="G8446">
        <v>1</v>
      </c>
    </row>
    <row r="8447" spans="5:7" x14ac:dyDescent="0.3">
      <c r="E8447">
        <f t="shared" si="143"/>
        <v>8446</v>
      </c>
      <c r="F8447">
        <v>3.2475470495730328</v>
      </c>
      <c r="G8447">
        <v>0</v>
      </c>
    </row>
    <row r="8448" spans="5:7" x14ac:dyDescent="0.3">
      <c r="E8448">
        <f t="shared" si="143"/>
        <v>8447</v>
      </c>
      <c r="F8448">
        <v>8.1149123140186052</v>
      </c>
      <c r="G8448">
        <v>1</v>
      </c>
    </row>
    <row r="8449" spans="5:7" x14ac:dyDescent="0.3">
      <c r="E8449">
        <f t="shared" si="143"/>
        <v>8448</v>
      </c>
      <c r="F8449">
        <v>3.4456945806149477</v>
      </c>
      <c r="G8449">
        <v>0</v>
      </c>
    </row>
    <row r="8450" spans="5:7" x14ac:dyDescent="0.3">
      <c r="E8450">
        <f t="shared" si="143"/>
        <v>8449</v>
      </c>
      <c r="F8450">
        <v>0.68736898940195024</v>
      </c>
      <c r="G8450">
        <v>0</v>
      </c>
    </row>
    <row r="8451" spans="5:7" x14ac:dyDescent="0.3">
      <c r="E8451">
        <f t="shared" si="143"/>
        <v>8450</v>
      </c>
      <c r="F8451">
        <v>6.7976670696636852</v>
      </c>
      <c r="G8451">
        <v>0</v>
      </c>
    </row>
    <row r="8452" spans="5:7" x14ac:dyDescent="0.3">
      <c r="E8452">
        <f t="shared" ref="E8452:E8515" si="144">E8451+1</f>
        <v>8451</v>
      </c>
      <c r="F8452">
        <v>1.5406343320327238</v>
      </c>
      <c r="G8452">
        <v>0</v>
      </c>
    </row>
    <row r="8453" spans="5:7" x14ac:dyDescent="0.3">
      <c r="E8453">
        <f t="shared" si="144"/>
        <v>8452</v>
      </c>
      <c r="F8453">
        <v>10.471286348984359</v>
      </c>
      <c r="G8453">
        <v>1</v>
      </c>
    </row>
    <row r="8454" spans="5:7" x14ac:dyDescent="0.3">
      <c r="E8454">
        <f t="shared" si="144"/>
        <v>8453</v>
      </c>
      <c r="F8454">
        <v>4.5404895694941843</v>
      </c>
      <c r="G8454">
        <v>0</v>
      </c>
    </row>
    <row r="8455" spans="5:7" x14ac:dyDescent="0.3">
      <c r="E8455">
        <f t="shared" si="144"/>
        <v>8454</v>
      </c>
      <c r="F8455">
        <v>3.6748585751912852</v>
      </c>
      <c r="G8455">
        <v>0</v>
      </c>
    </row>
    <row r="8456" spans="5:7" x14ac:dyDescent="0.3">
      <c r="E8456">
        <f t="shared" si="144"/>
        <v>8455</v>
      </c>
      <c r="F8456">
        <v>6.7072007229559825</v>
      </c>
      <c r="G8456">
        <v>0</v>
      </c>
    </row>
    <row r="8457" spans="5:7" x14ac:dyDescent="0.3">
      <c r="E8457">
        <f t="shared" si="144"/>
        <v>8456</v>
      </c>
      <c r="F8457">
        <v>6.8380028883388544</v>
      </c>
      <c r="G8457">
        <v>0</v>
      </c>
    </row>
    <row r="8458" spans="5:7" x14ac:dyDescent="0.3">
      <c r="E8458">
        <f t="shared" si="144"/>
        <v>8457</v>
      </c>
      <c r="F8458">
        <v>0.93899031928828358</v>
      </c>
      <c r="G8458">
        <v>0</v>
      </c>
    </row>
    <row r="8459" spans="5:7" x14ac:dyDescent="0.3">
      <c r="E8459">
        <f t="shared" si="144"/>
        <v>8458</v>
      </c>
      <c r="F8459">
        <v>3.0884250529688511</v>
      </c>
      <c r="G8459">
        <v>0</v>
      </c>
    </row>
    <row r="8460" spans="5:7" x14ac:dyDescent="0.3">
      <c r="E8460">
        <f t="shared" si="144"/>
        <v>8459</v>
      </c>
      <c r="F8460">
        <v>8.3047606042809097</v>
      </c>
      <c r="G8460">
        <v>1</v>
      </c>
    </row>
    <row r="8461" spans="5:7" x14ac:dyDescent="0.3">
      <c r="E8461">
        <f t="shared" si="144"/>
        <v>8460</v>
      </c>
      <c r="F8461">
        <v>1.1524790851841045</v>
      </c>
      <c r="G8461">
        <v>0</v>
      </c>
    </row>
    <row r="8462" spans="5:7" x14ac:dyDescent="0.3">
      <c r="E8462">
        <f t="shared" si="144"/>
        <v>8461</v>
      </c>
      <c r="F8462">
        <v>6.6382046016268532</v>
      </c>
      <c r="G8462">
        <v>0</v>
      </c>
    </row>
    <row r="8463" spans="5:7" x14ac:dyDescent="0.3">
      <c r="E8463">
        <f t="shared" si="144"/>
        <v>8462</v>
      </c>
      <c r="F8463">
        <v>2.6930018788787815</v>
      </c>
      <c r="G8463">
        <v>0</v>
      </c>
    </row>
    <row r="8464" spans="5:7" x14ac:dyDescent="0.3">
      <c r="E8464">
        <f t="shared" si="144"/>
        <v>8463</v>
      </c>
      <c r="F8464">
        <v>6.2861160448132658</v>
      </c>
      <c r="G8464">
        <v>0</v>
      </c>
    </row>
    <row r="8465" spans="5:7" x14ac:dyDescent="0.3">
      <c r="E8465">
        <f t="shared" si="144"/>
        <v>8464</v>
      </c>
      <c r="F8465">
        <v>1.1538250503411511</v>
      </c>
      <c r="G8465">
        <v>0</v>
      </c>
    </row>
    <row r="8466" spans="5:7" x14ac:dyDescent="0.3">
      <c r="E8466">
        <f t="shared" si="144"/>
        <v>8465</v>
      </c>
      <c r="F8466">
        <v>1.7043881818164923</v>
      </c>
      <c r="G8466">
        <v>0</v>
      </c>
    </row>
    <row r="8467" spans="5:7" x14ac:dyDescent="0.3">
      <c r="E8467">
        <f t="shared" si="144"/>
        <v>8466</v>
      </c>
      <c r="F8467">
        <v>4.1255572253333774</v>
      </c>
      <c r="G8467">
        <v>0</v>
      </c>
    </row>
    <row r="8468" spans="5:7" x14ac:dyDescent="0.3">
      <c r="E8468">
        <f t="shared" si="144"/>
        <v>8467</v>
      </c>
      <c r="F8468">
        <v>2.6883819761339862</v>
      </c>
      <c r="G8468">
        <v>0</v>
      </c>
    </row>
    <row r="8469" spans="5:7" x14ac:dyDescent="0.3">
      <c r="E8469">
        <f t="shared" si="144"/>
        <v>8468</v>
      </c>
      <c r="F8469">
        <v>8.1051967068027295</v>
      </c>
      <c r="G8469">
        <v>1</v>
      </c>
    </row>
    <row r="8470" spans="5:7" x14ac:dyDescent="0.3">
      <c r="E8470">
        <f t="shared" si="144"/>
        <v>8469</v>
      </c>
      <c r="F8470">
        <v>3.4607234532621991</v>
      </c>
      <c r="G8470">
        <v>0</v>
      </c>
    </row>
    <row r="8471" spans="5:7" x14ac:dyDescent="0.3">
      <c r="E8471">
        <f t="shared" si="144"/>
        <v>8470</v>
      </c>
      <c r="F8471">
        <v>2.1301927485878811</v>
      </c>
      <c r="G8471">
        <v>0</v>
      </c>
    </row>
    <row r="8472" spans="5:7" x14ac:dyDescent="0.3">
      <c r="E8472">
        <f t="shared" si="144"/>
        <v>8471</v>
      </c>
      <c r="F8472">
        <v>2.913540945793637</v>
      </c>
      <c r="G8472">
        <v>0</v>
      </c>
    </row>
    <row r="8473" spans="5:7" x14ac:dyDescent="0.3">
      <c r="E8473">
        <f t="shared" si="144"/>
        <v>8472</v>
      </c>
      <c r="F8473">
        <v>0.62719848462093286</v>
      </c>
      <c r="G8473">
        <v>0</v>
      </c>
    </row>
    <row r="8474" spans="5:7" x14ac:dyDescent="0.3">
      <c r="E8474">
        <f t="shared" si="144"/>
        <v>8473</v>
      </c>
      <c r="F8474">
        <v>5.027812322516592</v>
      </c>
      <c r="G8474">
        <v>0</v>
      </c>
    </row>
    <row r="8475" spans="5:7" x14ac:dyDescent="0.3">
      <c r="E8475">
        <f t="shared" si="144"/>
        <v>8474</v>
      </c>
      <c r="F8475">
        <v>9.369842817387859</v>
      </c>
      <c r="G8475">
        <v>1</v>
      </c>
    </row>
    <row r="8476" spans="5:7" x14ac:dyDescent="0.3">
      <c r="E8476">
        <f t="shared" si="144"/>
        <v>8475</v>
      </c>
      <c r="F8476">
        <v>0.49194293898296548</v>
      </c>
      <c r="G8476">
        <v>0</v>
      </c>
    </row>
    <row r="8477" spans="5:7" x14ac:dyDescent="0.3">
      <c r="E8477">
        <f t="shared" si="144"/>
        <v>8476</v>
      </c>
      <c r="F8477">
        <v>1.2995669329151771</v>
      </c>
      <c r="G8477">
        <v>0</v>
      </c>
    </row>
    <row r="8478" spans="5:7" x14ac:dyDescent="0.3">
      <c r="E8478">
        <f t="shared" si="144"/>
        <v>8477</v>
      </c>
      <c r="F8478">
        <v>2.678560191122731</v>
      </c>
      <c r="G8478">
        <v>0</v>
      </c>
    </row>
    <row r="8479" spans="5:7" x14ac:dyDescent="0.3">
      <c r="E8479">
        <f t="shared" si="144"/>
        <v>8478</v>
      </c>
      <c r="F8479">
        <v>3.9884217178854264</v>
      </c>
      <c r="G8479">
        <v>0</v>
      </c>
    </row>
    <row r="8480" spans="5:7" x14ac:dyDescent="0.3">
      <c r="E8480">
        <f t="shared" si="144"/>
        <v>8479</v>
      </c>
      <c r="F8480">
        <v>4.962127335337069</v>
      </c>
      <c r="G8480">
        <v>0</v>
      </c>
    </row>
    <row r="8481" spans="5:7" x14ac:dyDescent="0.3">
      <c r="E8481">
        <f t="shared" si="144"/>
        <v>8480</v>
      </c>
      <c r="F8481">
        <v>4.5702105614392359</v>
      </c>
      <c r="G8481">
        <v>0</v>
      </c>
    </row>
    <row r="8482" spans="5:7" x14ac:dyDescent="0.3">
      <c r="E8482">
        <f t="shared" si="144"/>
        <v>8481</v>
      </c>
      <c r="F8482">
        <v>4.1057069654522715</v>
      </c>
      <c r="G8482">
        <v>0</v>
      </c>
    </row>
    <row r="8483" spans="5:7" x14ac:dyDescent="0.3">
      <c r="E8483">
        <f t="shared" si="144"/>
        <v>8482</v>
      </c>
      <c r="F8483">
        <v>0.2554706324970516</v>
      </c>
      <c r="G8483">
        <v>0</v>
      </c>
    </row>
    <row r="8484" spans="5:7" x14ac:dyDescent="0.3">
      <c r="E8484">
        <f t="shared" si="144"/>
        <v>8483</v>
      </c>
      <c r="F8484">
        <v>0.2278132573877017</v>
      </c>
      <c r="G8484">
        <v>0</v>
      </c>
    </row>
    <row r="8485" spans="5:7" x14ac:dyDescent="0.3">
      <c r="E8485">
        <f t="shared" si="144"/>
        <v>8484</v>
      </c>
      <c r="F8485">
        <v>1.2304439870687873</v>
      </c>
      <c r="G8485">
        <v>0</v>
      </c>
    </row>
    <row r="8486" spans="5:7" x14ac:dyDescent="0.3">
      <c r="E8486">
        <f t="shared" si="144"/>
        <v>8485</v>
      </c>
      <c r="F8486">
        <v>2.4974012987384997</v>
      </c>
      <c r="G8486">
        <v>0</v>
      </c>
    </row>
    <row r="8487" spans="5:7" x14ac:dyDescent="0.3">
      <c r="E8487">
        <f t="shared" si="144"/>
        <v>8486</v>
      </c>
      <c r="F8487">
        <v>5.7427362826746045</v>
      </c>
      <c r="G8487">
        <v>0</v>
      </c>
    </row>
    <row r="8488" spans="5:7" x14ac:dyDescent="0.3">
      <c r="E8488">
        <f t="shared" si="144"/>
        <v>8487</v>
      </c>
      <c r="F8488">
        <v>3.8536362441144796</v>
      </c>
      <c r="G8488">
        <v>0</v>
      </c>
    </row>
    <row r="8489" spans="5:7" x14ac:dyDescent="0.3">
      <c r="E8489">
        <f t="shared" si="144"/>
        <v>8488</v>
      </c>
      <c r="F8489">
        <v>1.0854546591441467</v>
      </c>
      <c r="G8489">
        <v>0</v>
      </c>
    </row>
    <row r="8490" spans="5:7" x14ac:dyDescent="0.3">
      <c r="E8490">
        <f t="shared" si="144"/>
        <v>8489</v>
      </c>
      <c r="F8490">
        <v>11.05665665055059</v>
      </c>
      <c r="G8490">
        <v>1</v>
      </c>
    </row>
    <row r="8491" spans="5:7" x14ac:dyDescent="0.3">
      <c r="E8491">
        <f t="shared" si="144"/>
        <v>8490</v>
      </c>
      <c r="F8491">
        <v>1.0947981127996209</v>
      </c>
      <c r="G8491">
        <v>0</v>
      </c>
    </row>
    <row r="8492" spans="5:7" x14ac:dyDescent="0.3">
      <c r="E8492">
        <f t="shared" si="144"/>
        <v>8491</v>
      </c>
      <c r="F8492">
        <v>0.65231250294085796</v>
      </c>
      <c r="G8492">
        <v>0</v>
      </c>
    </row>
    <row r="8493" spans="5:7" x14ac:dyDescent="0.3">
      <c r="E8493">
        <f t="shared" si="144"/>
        <v>8492</v>
      </c>
      <c r="F8493">
        <v>0.96109770900498748</v>
      </c>
      <c r="G8493">
        <v>0</v>
      </c>
    </row>
    <row r="8494" spans="5:7" x14ac:dyDescent="0.3">
      <c r="E8494">
        <f t="shared" si="144"/>
        <v>8493</v>
      </c>
      <c r="F8494">
        <v>6.2765628320184987</v>
      </c>
      <c r="G8494">
        <v>0</v>
      </c>
    </row>
    <row r="8495" spans="5:7" x14ac:dyDescent="0.3">
      <c r="E8495">
        <f t="shared" si="144"/>
        <v>8494</v>
      </c>
      <c r="F8495">
        <v>2.8631204003802084</v>
      </c>
      <c r="G8495">
        <v>0</v>
      </c>
    </row>
    <row r="8496" spans="5:7" x14ac:dyDescent="0.3">
      <c r="E8496">
        <f t="shared" si="144"/>
        <v>8495</v>
      </c>
      <c r="F8496">
        <v>3.8786885409720684</v>
      </c>
      <c r="G8496">
        <v>0</v>
      </c>
    </row>
    <row r="8497" spans="5:7" x14ac:dyDescent="0.3">
      <c r="E8497">
        <f t="shared" si="144"/>
        <v>8496</v>
      </c>
      <c r="F8497">
        <v>2.6983638187406078</v>
      </c>
      <c r="G8497">
        <v>0</v>
      </c>
    </row>
    <row r="8498" spans="5:7" x14ac:dyDescent="0.3">
      <c r="E8498">
        <f t="shared" si="144"/>
        <v>8497</v>
      </c>
      <c r="F8498">
        <v>2.6221845669366064</v>
      </c>
      <c r="G8498">
        <v>0</v>
      </c>
    </row>
    <row r="8499" spans="5:7" x14ac:dyDescent="0.3">
      <c r="E8499">
        <f t="shared" si="144"/>
        <v>8498</v>
      </c>
      <c r="F8499">
        <v>1.5723111946431418</v>
      </c>
      <c r="G8499">
        <v>0</v>
      </c>
    </row>
    <row r="8500" spans="5:7" x14ac:dyDescent="0.3">
      <c r="E8500">
        <f t="shared" si="144"/>
        <v>8499</v>
      </c>
      <c r="F8500">
        <v>8.9487199439662426</v>
      </c>
      <c r="G8500">
        <v>1</v>
      </c>
    </row>
    <row r="8501" spans="5:7" x14ac:dyDescent="0.3">
      <c r="E8501">
        <f t="shared" si="144"/>
        <v>8500</v>
      </c>
      <c r="F8501">
        <v>1.4632211256885566</v>
      </c>
      <c r="G8501">
        <v>0</v>
      </c>
    </row>
    <row r="8502" spans="5:7" x14ac:dyDescent="0.3">
      <c r="E8502">
        <f t="shared" si="144"/>
        <v>8501</v>
      </c>
      <c r="F8502">
        <v>5.526060277541637</v>
      </c>
      <c r="G8502">
        <v>0</v>
      </c>
    </row>
    <row r="8503" spans="5:7" x14ac:dyDescent="0.3">
      <c r="E8503">
        <f t="shared" si="144"/>
        <v>8502</v>
      </c>
      <c r="F8503">
        <v>3.2636812466556444</v>
      </c>
      <c r="G8503">
        <v>0</v>
      </c>
    </row>
    <row r="8504" spans="5:7" x14ac:dyDescent="0.3">
      <c r="E8504">
        <f t="shared" si="144"/>
        <v>8503</v>
      </c>
      <c r="F8504">
        <v>4.8212640128436695</v>
      </c>
      <c r="G8504">
        <v>0</v>
      </c>
    </row>
    <row r="8505" spans="5:7" x14ac:dyDescent="0.3">
      <c r="E8505">
        <f t="shared" si="144"/>
        <v>8504</v>
      </c>
      <c r="F8505">
        <v>8.6132741251003697</v>
      </c>
      <c r="G8505">
        <v>1</v>
      </c>
    </row>
    <row r="8506" spans="5:7" x14ac:dyDescent="0.3">
      <c r="E8506">
        <f t="shared" si="144"/>
        <v>8505</v>
      </c>
      <c r="F8506">
        <v>4.1734683126800824</v>
      </c>
      <c r="G8506">
        <v>0</v>
      </c>
    </row>
    <row r="8507" spans="5:7" x14ac:dyDescent="0.3">
      <c r="E8507">
        <f t="shared" si="144"/>
        <v>8506</v>
      </c>
      <c r="F8507">
        <v>4.8984179909441181</v>
      </c>
      <c r="G8507">
        <v>0</v>
      </c>
    </row>
    <row r="8508" spans="5:7" x14ac:dyDescent="0.3">
      <c r="E8508">
        <f t="shared" si="144"/>
        <v>8507</v>
      </c>
      <c r="F8508">
        <v>3.5426100056653835</v>
      </c>
      <c r="G8508">
        <v>0</v>
      </c>
    </row>
    <row r="8509" spans="5:7" x14ac:dyDescent="0.3">
      <c r="E8509">
        <f t="shared" si="144"/>
        <v>8508</v>
      </c>
      <c r="F8509">
        <v>10.381139942847019</v>
      </c>
      <c r="G8509">
        <v>1</v>
      </c>
    </row>
    <row r="8510" spans="5:7" x14ac:dyDescent="0.3">
      <c r="E8510">
        <f t="shared" si="144"/>
        <v>8509</v>
      </c>
      <c r="F8510">
        <v>5.3264998980368894</v>
      </c>
      <c r="G8510">
        <v>0</v>
      </c>
    </row>
    <row r="8511" spans="5:7" x14ac:dyDescent="0.3">
      <c r="E8511">
        <f t="shared" si="144"/>
        <v>8510</v>
      </c>
      <c r="F8511">
        <v>2.1709277530987174</v>
      </c>
      <c r="G8511">
        <v>0</v>
      </c>
    </row>
    <row r="8512" spans="5:7" x14ac:dyDescent="0.3">
      <c r="E8512">
        <f t="shared" si="144"/>
        <v>8511</v>
      </c>
      <c r="F8512">
        <v>5.6879818541117322</v>
      </c>
      <c r="G8512">
        <v>0</v>
      </c>
    </row>
    <row r="8513" spans="5:7" x14ac:dyDescent="0.3">
      <c r="E8513">
        <f t="shared" si="144"/>
        <v>8512</v>
      </c>
      <c r="F8513">
        <v>2.5402307019344876</v>
      </c>
      <c r="G8513">
        <v>0</v>
      </c>
    </row>
    <row r="8514" spans="5:7" x14ac:dyDescent="0.3">
      <c r="E8514">
        <f t="shared" si="144"/>
        <v>8513</v>
      </c>
      <c r="F8514">
        <v>3.1949569474179325</v>
      </c>
      <c r="G8514">
        <v>0</v>
      </c>
    </row>
    <row r="8515" spans="5:7" x14ac:dyDescent="0.3">
      <c r="E8515">
        <f t="shared" si="144"/>
        <v>8514</v>
      </c>
      <c r="F8515">
        <v>12.500166246933279</v>
      </c>
      <c r="G8515">
        <v>1</v>
      </c>
    </row>
    <row r="8516" spans="5:7" x14ac:dyDescent="0.3">
      <c r="E8516">
        <f t="shared" ref="E8516:E8579" si="145">E8515+1</f>
        <v>8515</v>
      </c>
      <c r="F8516">
        <v>5.7876070191498812</v>
      </c>
      <c r="G8516">
        <v>0</v>
      </c>
    </row>
    <row r="8517" spans="5:7" x14ac:dyDescent="0.3">
      <c r="E8517">
        <f t="shared" si="145"/>
        <v>8516</v>
      </c>
      <c r="F8517">
        <v>6.6393747936231486</v>
      </c>
      <c r="G8517">
        <v>0</v>
      </c>
    </row>
    <row r="8518" spans="5:7" x14ac:dyDescent="0.3">
      <c r="E8518">
        <f t="shared" si="145"/>
        <v>8517</v>
      </c>
      <c r="F8518">
        <v>7.6712108484674095</v>
      </c>
      <c r="G8518">
        <v>1</v>
      </c>
    </row>
    <row r="8519" spans="5:7" x14ac:dyDescent="0.3">
      <c r="E8519">
        <f t="shared" si="145"/>
        <v>8518</v>
      </c>
      <c r="F8519">
        <v>12.774391700677679</v>
      </c>
      <c r="G8519">
        <v>1</v>
      </c>
    </row>
    <row r="8520" spans="5:7" x14ac:dyDescent="0.3">
      <c r="E8520">
        <f t="shared" si="145"/>
        <v>8519</v>
      </c>
      <c r="F8520">
        <v>7.2692532471772764E-2</v>
      </c>
      <c r="G8520">
        <v>0</v>
      </c>
    </row>
    <row r="8521" spans="5:7" x14ac:dyDescent="0.3">
      <c r="E8521">
        <f t="shared" si="145"/>
        <v>8520</v>
      </c>
      <c r="F8521">
        <v>3.4376385142118955</v>
      </c>
      <c r="G8521">
        <v>0</v>
      </c>
    </row>
    <row r="8522" spans="5:7" x14ac:dyDescent="0.3">
      <c r="E8522">
        <f t="shared" si="145"/>
        <v>8521</v>
      </c>
      <c r="F8522">
        <v>6.7716917529888825</v>
      </c>
      <c r="G8522">
        <v>0</v>
      </c>
    </row>
    <row r="8523" spans="5:7" x14ac:dyDescent="0.3">
      <c r="E8523">
        <f t="shared" si="145"/>
        <v>8522</v>
      </c>
      <c r="F8523">
        <v>3.3461930068571757</v>
      </c>
      <c r="G8523">
        <v>0</v>
      </c>
    </row>
    <row r="8524" spans="5:7" x14ac:dyDescent="0.3">
      <c r="E8524">
        <f t="shared" si="145"/>
        <v>8523</v>
      </c>
      <c r="F8524">
        <v>5.8332585850759751</v>
      </c>
      <c r="G8524">
        <v>0</v>
      </c>
    </row>
    <row r="8525" spans="5:7" x14ac:dyDescent="0.3">
      <c r="E8525">
        <f t="shared" si="145"/>
        <v>8524</v>
      </c>
      <c r="F8525">
        <v>0.61137434201075314</v>
      </c>
      <c r="G8525">
        <v>0</v>
      </c>
    </row>
    <row r="8526" spans="5:7" x14ac:dyDescent="0.3">
      <c r="E8526">
        <f t="shared" si="145"/>
        <v>8525</v>
      </c>
      <c r="F8526">
        <v>2.5976904057174375</v>
      </c>
      <c r="G8526">
        <v>0</v>
      </c>
    </row>
    <row r="8527" spans="5:7" x14ac:dyDescent="0.3">
      <c r="E8527">
        <f t="shared" si="145"/>
        <v>8526</v>
      </c>
      <c r="F8527">
        <v>1.5378938322247597</v>
      </c>
      <c r="G8527">
        <v>0</v>
      </c>
    </row>
    <row r="8528" spans="5:7" x14ac:dyDescent="0.3">
      <c r="E8528">
        <f t="shared" si="145"/>
        <v>8527</v>
      </c>
      <c r="F8528">
        <v>6.2965354625021766</v>
      </c>
      <c r="G8528">
        <v>0</v>
      </c>
    </row>
    <row r="8529" spans="5:7" x14ac:dyDescent="0.3">
      <c r="E8529">
        <f t="shared" si="145"/>
        <v>8528</v>
      </c>
      <c r="F8529">
        <v>5.0513825129493662E-3</v>
      </c>
      <c r="G8529">
        <v>0</v>
      </c>
    </row>
    <row r="8530" spans="5:7" x14ac:dyDescent="0.3">
      <c r="E8530">
        <f t="shared" si="145"/>
        <v>8529</v>
      </c>
      <c r="F8530">
        <v>1.3812733294006345</v>
      </c>
      <c r="G8530">
        <v>0</v>
      </c>
    </row>
    <row r="8531" spans="5:7" x14ac:dyDescent="0.3">
      <c r="E8531">
        <f t="shared" si="145"/>
        <v>8530</v>
      </c>
      <c r="F8531">
        <v>4.21422760516763</v>
      </c>
      <c r="G8531">
        <v>0</v>
      </c>
    </row>
    <row r="8532" spans="5:7" x14ac:dyDescent="0.3">
      <c r="E8532">
        <f t="shared" si="145"/>
        <v>8531</v>
      </c>
      <c r="F8532">
        <v>1.8879589465417239</v>
      </c>
      <c r="G8532">
        <v>0</v>
      </c>
    </row>
    <row r="8533" spans="5:7" x14ac:dyDescent="0.3">
      <c r="E8533">
        <f t="shared" si="145"/>
        <v>8532</v>
      </c>
      <c r="F8533">
        <v>10.598783255470208</v>
      </c>
      <c r="G8533">
        <v>1</v>
      </c>
    </row>
    <row r="8534" spans="5:7" x14ac:dyDescent="0.3">
      <c r="E8534">
        <f t="shared" si="145"/>
        <v>8533</v>
      </c>
      <c r="F8534">
        <v>2.9225274729698412</v>
      </c>
      <c r="G8534">
        <v>0</v>
      </c>
    </row>
    <row r="8535" spans="5:7" x14ac:dyDescent="0.3">
      <c r="E8535">
        <f t="shared" si="145"/>
        <v>8534</v>
      </c>
      <c r="F8535">
        <v>3.8724695857908751</v>
      </c>
      <c r="G8535">
        <v>0</v>
      </c>
    </row>
    <row r="8536" spans="5:7" x14ac:dyDescent="0.3">
      <c r="E8536">
        <f t="shared" si="145"/>
        <v>8535</v>
      </c>
      <c r="F8536">
        <v>0.49566447276610315</v>
      </c>
      <c r="G8536">
        <v>0</v>
      </c>
    </row>
    <row r="8537" spans="5:7" x14ac:dyDescent="0.3">
      <c r="E8537">
        <f t="shared" si="145"/>
        <v>8536</v>
      </c>
      <c r="F8537">
        <v>0.40911432293144601</v>
      </c>
      <c r="G8537">
        <v>0</v>
      </c>
    </row>
    <row r="8538" spans="5:7" x14ac:dyDescent="0.3">
      <c r="E8538">
        <f t="shared" si="145"/>
        <v>8537</v>
      </c>
      <c r="F8538">
        <v>3.5449634923374944</v>
      </c>
      <c r="G8538">
        <v>0</v>
      </c>
    </row>
    <row r="8539" spans="5:7" x14ac:dyDescent="0.3">
      <c r="E8539">
        <f t="shared" si="145"/>
        <v>8538</v>
      </c>
      <c r="F8539">
        <v>7.6017744544928263</v>
      </c>
      <c r="G8539">
        <v>1</v>
      </c>
    </row>
    <row r="8540" spans="5:7" x14ac:dyDescent="0.3">
      <c r="E8540">
        <f t="shared" si="145"/>
        <v>8539</v>
      </c>
      <c r="F8540">
        <v>2.2949230820487854</v>
      </c>
      <c r="G8540">
        <v>0</v>
      </c>
    </row>
    <row r="8541" spans="5:7" x14ac:dyDescent="0.3">
      <c r="E8541">
        <f t="shared" si="145"/>
        <v>8540</v>
      </c>
      <c r="F8541">
        <v>3.6756814784988694</v>
      </c>
      <c r="G8541">
        <v>0</v>
      </c>
    </row>
    <row r="8542" spans="5:7" x14ac:dyDescent="0.3">
      <c r="E8542">
        <f t="shared" si="145"/>
        <v>8541</v>
      </c>
      <c r="F8542">
        <v>2.0817305418473504</v>
      </c>
      <c r="G8542">
        <v>0</v>
      </c>
    </row>
    <row r="8543" spans="5:7" x14ac:dyDescent="0.3">
      <c r="E8543">
        <f t="shared" si="145"/>
        <v>8542</v>
      </c>
      <c r="F8543">
        <v>9.326310194419916</v>
      </c>
      <c r="G8543">
        <v>1</v>
      </c>
    </row>
    <row r="8544" spans="5:7" x14ac:dyDescent="0.3">
      <c r="E8544">
        <f t="shared" si="145"/>
        <v>8543</v>
      </c>
      <c r="F8544">
        <v>2.9354939466951229</v>
      </c>
      <c r="G8544">
        <v>0</v>
      </c>
    </row>
    <row r="8545" spans="5:7" x14ac:dyDescent="0.3">
      <c r="E8545">
        <f t="shared" si="145"/>
        <v>8544</v>
      </c>
      <c r="F8545">
        <v>10.056562552296773</v>
      </c>
      <c r="G8545">
        <v>1</v>
      </c>
    </row>
    <row r="8546" spans="5:7" x14ac:dyDescent="0.3">
      <c r="E8546">
        <f t="shared" si="145"/>
        <v>8545</v>
      </c>
      <c r="F8546">
        <v>0.23635130199180415</v>
      </c>
      <c r="G8546">
        <v>0</v>
      </c>
    </row>
    <row r="8547" spans="5:7" x14ac:dyDescent="0.3">
      <c r="E8547">
        <f t="shared" si="145"/>
        <v>8546</v>
      </c>
      <c r="F8547">
        <v>3.1487556022364922</v>
      </c>
      <c r="G8547">
        <v>0</v>
      </c>
    </row>
    <row r="8548" spans="5:7" x14ac:dyDescent="0.3">
      <c r="E8548">
        <f t="shared" si="145"/>
        <v>8547</v>
      </c>
      <c r="F8548">
        <v>1.3118941286402461</v>
      </c>
      <c r="G8548">
        <v>0</v>
      </c>
    </row>
    <row r="8549" spans="5:7" x14ac:dyDescent="0.3">
      <c r="E8549">
        <f t="shared" si="145"/>
        <v>8548</v>
      </c>
      <c r="F8549">
        <v>2.9769304068450819</v>
      </c>
      <c r="G8549">
        <v>0</v>
      </c>
    </row>
    <row r="8550" spans="5:7" x14ac:dyDescent="0.3">
      <c r="E8550">
        <f t="shared" si="145"/>
        <v>8549</v>
      </c>
      <c r="F8550">
        <v>1.3946783573601904</v>
      </c>
      <c r="G8550">
        <v>0</v>
      </c>
    </row>
    <row r="8551" spans="5:7" x14ac:dyDescent="0.3">
      <c r="E8551">
        <f t="shared" si="145"/>
        <v>8550</v>
      </c>
      <c r="F8551">
        <v>3.713348139290908</v>
      </c>
      <c r="G8551">
        <v>0</v>
      </c>
    </row>
    <row r="8552" spans="5:7" x14ac:dyDescent="0.3">
      <c r="E8552">
        <f t="shared" si="145"/>
        <v>8551</v>
      </c>
      <c r="F8552">
        <v>3.9839772348378242</v>
      </c>
      <c r="G8552">
        <v>0</v>
      </c>
    </row>
    <row r="8553" spans="5:7" x14ac:dyDescent="0.3">
      <c r="E8553">
        <f t="shared" si="145"/>
        <v>8552</v>
      </c>
      <c r="F8553">
        <v>0.11984981029332989</v>
      </c>
      <c r="G8553">
        <v>0</v>
      </c>
    </row>
    <row r="8554" spans="5:7" x14ac:dyDescent="0.3">
      <c r="E8554">
        <f t="shared" si="145"/>
        <v>8553</v>
      </c>
      <c r="F8554">
        <v>0.29010002064311807</v>
      </c>
      <c r="G8554">
        <v>0</v>
      </c>
    </row>
    <row r="8555" spans="5:7" x14ac:dyDescent="0.3">
      <c r="E8555">
        <f t="shared" si="145"/>
        <v>8554</v>
      </c>
      <c r="F8555">
        <v>0.32357160038596972</v>
      </c>
      <c r="G8555">
        <v>0</v>
      </c>
    </row>
    <row r="8556" spans="5:7" x14ac:dyDescent="0.3">
      <c r="E8556">
        <f t="shared" si="145"/>
        <v>8555</v>
      </c>
      <c r="F8556">
        <v>1.3743317707867795</v>
      </c>
      <c r="G8556">
        <v>0</v>
      </c>
    </row>
    <row r="8557" spans="5:7" x14ac:dyDescent="0.3">
      <c r="E8557">
        <f t="shared" si="145"/>
        <v>8556</v>
      </c>
      <c r="F8557">
        <v>5.6258160036730578</v>
      </c>
      <c r="G8557">
        <v>0</v>
      </c>
    </row>
    <row r="8558" spans="5:7" x14ac:dyDescent="0.3">
      <c r="E8558">
        <f t="shared" si="145"/>
        <v>8557</v>
      </c>
      <c r="F8558">
        <v>2.1310819893535671</v>
      </c>
      <c r="G8558">
        <v>0</v>
      </c>
    </row>
    <row r="8559" spans="5:7" x14ac:dyDescent="0.3">
      <c r="E8559">
        <f t="shared" si="145"/>
        <v>8558</v>
      </c>
      <c r="F8559">
        <v>1.7935500244000353</v>
      </c>
      <c r="G8559">
        <v>0</v>
      </c>
    </row>
    <row r="8560" spans="5:7" x14ac:dyDescent="0.3">
      <c r="E8560">
        <f t="shared" si="145"/>
        <v>8559</v>
      </c>
      <c r="F8560">
        <v>1.3476478007392128</v>
      </c>
      <c r="G8560">
        <v>0</v>
      </c>
    </row>
    <row r="8561" spans="5:7" x14ac:dyDescent="0.3">
      <c r="E8561">
        <f t="shared" si="145"/>
        <v>8560</v>
      </c>
      <c r="F8561">
        <v>3.8908852445072624</v>
      </c>
      <c r="G8561">
        <v>0</v>
      </c>
    </row>
    <row r="8562" spans="5:7" x14ac:dyDescent="0.3">
      <c r="E8562">
        <f t="shared" si="145"/>
        <v>8561</v>
      </c>
      <c r="F8562">
        <v>2.0624464338978314</v>
      </c>
      <c r="G8562">
        <v>0</v>
      </c>
    </row>
    <row r="8563" spans="5:7" x14ac:dyDescent="0.3">
      <c r="E8563">
        <f t="shared" si="145"/>
        <v>8562</v>
      </c>
      <c r="F8563">
        <v>8.3331854407939012</v>
      </c>
      <c r="G8563">
        <v>1</v>
      </c>
    </row>
    <row r="8564" spans="5:7" x14ac:dyDescent="0.3">
      <c r="E8564">
        <f t="shared" si="145"/>
        <v>8563</v>
      </c>
      <c r="F8564">
        <v>2.5023872946347181</v>
      </c>
      <c r="G8564">
        <v>0</v>
      </c>
    </row>
    <row r="8565" spans="5:7" x14ac:dyDescent="0.3">
      <c r="E8565">
        <f t="shared" si="145"/>
        <v>8564</v>
      </c>
      <c r="F8565">
        <v>5.4481060676132431</v>
      </c>
      <c r="G8565">
        <v>0</v>
      </c>
    </row>
    <row r="8566" spans="5:7" x14ac:dyDescent="0.3">
      <c r="E8566">
        <f t="shared" si="145"/>
        <v>8565</v>
      </c>
      <c r="F8566">
        <v>2.1336361695255261</v>
      </c>
      <c r="G8566">
        <v>0</v>
      </c>
    </row>
    <row r="8567" spans="5:7" x14ac:dyDescent="0.3">
      <c r="E8567">
        <f t="shared" si="145"/>
        <v>8566</v>
      </c>
      <c r="F8567">
        <v>4.7685546709030922</v>
      </c>
      <c r="G8567">
        <v>0</v>
      </c>
    </row>
    <row r="8568" spans="5:7" x14ac:dyDescent="0.3">
      <c r="E8568">
        <f t="shared" si="145"/>
        <v>8567</v>
      </c>
      <c r="F8568">
        <v>6.1384275710381955</v>
      </c>
      <c r="G8568">
        <v>0</v>
      </c>
    </row>
    <row r="8569" spans="5:7" x14ac:dyDescent="0.3">
      <c r="E8569">
        <f t="shared" si="145"/>
        <v>8568</v>
      </c>
      <c r="F8569">
        <v>2.0004503271134495</v>
      </c>
      <c r="G8569">
        <v>0</v>
      </c>
    </row>
    <row r="8570" spans="5:7" x14ac:dyDescent="0.3">
      <c r="E8570">
        <f t="shared" si="145"/>
        <v>8569</v>
      </c>
      <c r="F8570">
        <v>6.2681901577606078</v>
      </c>
      <c r="G8570">
        <v>0</v>
      </c>
    </row>
    <row r="8571" spans="5:7" x14ac:dyDescent="0.3">
      <c r="E8571">
        <f t="shared" si="145"/>
        <v>8570</v>
      </c>
      <c r="F8571">
        <v>6.8291006341427165</v>
      </c>
      <c r="G8571">
        <v>0</v>
      </c>
    </row>
    <row r="8572" spans="5:7" x14ac:dyDescent="0.3">
      <c r="E8572">
        <f t="shared" si="145"/>
        <v>8571</v>
      </c>
      <c r="F8572">
        <v>3.7436199030939954</v>
      </c>
      <c r="G8572">
        <v>0</v>
      </c>
    </row>
    <row r="8573" spans="5:7" x14ac:dyDescent="0.3">
      <c r="E8573">
        <f t="shared" si="145"/>
        <v>8572</v>
      </c>
      <c r="F8573">
        <v>0.49233226142871539</v>
      </c>
      <c r="G8573">
        <v>0</v>
      </c>
    </row>
    <row r="8574" spans="5:7" x14ac:dyDescent="0.3">
      <c r="E8574">
        <f t="shared" si="145"/>
        <v>8573</v>
      </c>
      <c r="F8574">
        <v>11.033330768105756</v>
      </c>
      <c r="G8574">
        <v>1</v>
      </c>
    </row>
    <row r="8575" spans="5:7" x14ac:dyDescent="0.3">
      <c r="E8575">
        <f t="shared" si="145"/>
        <v>8574</v>
      </c>
      <c r="F8575">
        <v>3.2348489869930486</v>
      </c>
      <c r="G8575">
        <v>0</v>
      </c>
    </row>
    <row r="8576" spans="5:7" x14ac:dyDescent="0.3">
      <c r="E8576">
        <f t="shared" si="145"/>
        <v>8575</v>
      </c>
      <c r="F8576">
        <v>4.5216865658426277</v>
      </c>
      <c r="G8576">
        <v>0</v>
      </c>
    </row>
    <row r="8577" spans="5:7" x14ac:dyDescent="0.3">
      <c r="E8577">
        <f t="shared" si="145"/>
        <v>8576</v>
      </c>
      <c r="F8577">
        <v>2.4552432854677355</v>
      </c>
      <c r="G8577">
        <v>0</v>
      </c>
    </row>
    <row r="8578" spans="5:7" x14ac:dyDescent="0.3">
      <c r="E8578">
        <f t="shared" si="145"/>
        <v>8577</v>
      </c>
      <c r="F8578">
        <v>0.4042705022229176</v>
      </c>
      <c r="G8578">
        <v>0</v>
      </c>
    </row>
    <row r="8579" spans="5:7" x14ac:dyDescent="0.3">
      <c r="E8579">
        <f t="shared" si="145"/>
        <v>8578</v>
      </c>
      <c r="F8579">
        <v>2.7889141127469346</v>
      </c>
      <c r="G8579">
        <v>0</v>
      </c>
    </row>
    <row r="8580" spans="5:7" x14ac:dyDescent="0.3">
      <c r="E8580">
        <f t="shared" ref="E8580:E8643" si="146">E8579+1</f>
        <v>8579</v>
      </c>
      <c r="F8580">
        <v>2.9812251029413557</v>
      </c>
      <c r="G8580">
        <v>0</v>
      </c>
    </row>
    <row r="8581" spans="5:7" x14ac:dyDescent="0.3">
      <c r="E8581">
        <f t="shared" si="146"/>
        <v>8580</v>
      </c>
      <c r="F8581">
        <v>0.62448543577571536</v>
      </c>
      <c r="G8581">
        <v>0</v>
      </c>
    </row>
    <row r="8582" spans="5:7" x14ac:dyDescent="0.3">
      <c r="E8582">
        <f t="shared" si="146"/>
        <v>8581</v>
      </c>
      <c r="F8582">
        <v>5.6357672900933897</v>
      </c>
      <c r="G8582">
        <v>0</v>
      </c>
    </row>
    <row r="8583" spans="5:7" x14ac:dyDescent="0.3">
      <c r="E8583">
        <f t="shared" si="146"/>
        <v>8582</v>
      </c>
      <c r="F8583">
        <v>0.50295871539842585</v>
      </c>
      <c r="G8583">
        <v>0</v>
      </c>
    </row>
    <row r="8584" spans="5:7" x14ac:dyDescent="0.3">
      <c r="E8584">
        <f t="shared" si="146"/>
        <v>8583</v>
      </c>
      <c r="F8584">
        <v>4.6386389203124345</v>
      </c>
      <c r="G8584">
        <v>0</v>
      </c>
    </row>
    <row r="8585" spans="5:7" x14ac:dyDescent="0.3">
      <c r="E8585">
        <f t="shared" si="146"/>
        <v>8584</v>
      </c>
      <c r="F8585">
        <v>1.0792089854243299</v>
      </c>
      <c r="G8585">
        <v>0</v>
      </c>
    </row>
    <row r="8586" spans="5:7" x14ac:dyDescent="0.3">
      <c r="E8586">
        <f t="shared" si="146"/>
        <v>8585</v>
      </c>
      <c r="F8586">
        <v>7.6814154376304975</v>
      </c>
      <c r="G8586">
        <v>1</v>
      </c>
    </row>
    <row r="8587" spans="5:7" x14ac:dyDescent="0.3">
      <c r="E8587">
        <f t="shared" si="146"/>
        <v>8586</v>
      </c>
      <c r="F8587">
        <v>3.8337914649527178</v>
      </c>
      <c r="G8587">
        <v>0</v>
      </c>
    </row>
    <row r="8588" spans="5:7" x14ac:dyDescent="0.3">
      <c r="E8588">
        <f t="shared" si="146"/>
        <v>8587</v>
      </c>
      <c r="F8588">
        <v>2.9739038529965587</v>
      </c>
      <c r="G8588">
        <v>0</v>
      </c>
    </row>
    <row r="8589" spans="5:7" x14ac:dyDescent="0.3">
      <c r="E8589">
        <f t="shared" si="146"/>
        <v>8588</v>
      </c>
      <c r="F8589">
        <v>3.6876893920708476</v>
      </c>
      <c r="G8589">
        <v>0</v>
      </c>
    </row>
    <row r="8590" spans="5:7" x14ac:dyDescent="0.3">
      <c r="E8590">
        <f t="shared" si="146"/>
        <v>8589</v>
      </c>
      <c r="F8590">
        <v>19.012745545594662</v>
      </c>
      <c r="G8590">
        <v>1</v>
      </c>
    </row>
    <row r="8591" spans="5:7" x14ac:dyDescent="0.3">
      <c r="E8591">
        <f t="shared" si="146"/>
        <v>8590</v>
      </c>
      <c r="F8591">
        <v>14.966312738731974</v>
      </c>
      <c r="G8591">
        <v>1</v>
      </c>
    </row>
    <row r="8592" spans="5:7" x14ac:dyDescent="0.3">
      <c r="E8592">
        <f t="shared" si="146"/>
        <v>8591</v>
      </c>
      <c r="F8592">
        <v>2.7746310480107717</v>
      </c>
      <c r="G8592">
        <v>0</v>
      </c>
    </row>
    <row r="8593" spans="5:7" x14ac:dyDescent="0.3">
      <c r="E8593">
        <f t="shared" si="146"/>
        <v>8592</v>
      </c>
      <c r="F8593">
        <v>2.6833978683308621</v>
      </c>
      <c r="G8593">
        <v>0</v>
      </c>
    </row>
    <row r="8594" spans="5:7" x14ac:dyDescent="0.3">
      <c r="E8594">
        <f t="shared" si="146"/>
        <v>8593</v>
      </c>
      <c r="F8594">
        <v>5.8903767610177225</v>
      </c>
      <c r="G8594">
        <v>0</v>
      </c>
    </row>
    <row r="8595" spans="5:7" x14ac:dyDescent="0.3">
      <c r="E8595">
        <f t="shared" si="146"/>
        <v>8594</v>
      </c>
      <c r="F8595">
        <v>4.7748806587314192</v>
      </c>
      <c r="G8595">
        <v>0</v>
      </c>
    </row>
    <row r="8596" spans="5:7" x14ac:dyDescent="0.3">
      <c r="E8596">
        <f t="shared" si="146"/>
        <v>8595</v>
      </c>
      <c r="F8596">
        <v>1.0249129616149317</v>
      </c>
      <c r="G8596">
        <v>0</v>
      </c>
    </row>
    <row r="8597" spans="5:7" x14ac:dyDescent="0.3">
      <c r="E8597">
        <f t="shared" si="146"/>
        <v>8596</v>
      </c>
      <c r="F8597">
        <v>5.9652505211948306</v>
      </c>
      <c r="G8597">
        <v>0</v>
      </c>
    </row>
    <row r="8598" spans="5:7" x14ac:dyDescent="0.3">
      <c r="E8598">
        <f t="shared" si="146"/>
        <v>8597</v>
      </c>
      <c r="F8598">
        <v>1.3248692554570995</v>
      </c>
      <c r="G8598">
        <v>0</v>
      </c>
    </row>
    <row r="8599" spans="5:7" x14ac:dyDescent="0.3">
      <c r="E8599">
        <f t="shared" si="146"/>
        <v>8598</v>
      </c>
      <c r="F8599">
        <v>9.2074138281040518</v>
      </c>
      <c r="G8599">
        <v>1</v>
      </c>
    </row>
    <row r="8600" spans="5:7" x14ac:dyDescent="0.3">
      <c r="E8600">
        <f t="shared" si="146"/>
        <v>8599</v>
      </c>
      <c r="F8600">
        <v>5.5692801834953158</v>
      </c>
      <c r="G8600">
        <v>0</v>
      </c>
    </row>
    <row r="8601" spans="5:7" x14ac:dyDescent="0.3">
      <c r="E8601">
        <f t="shared" si="146"/>
        <v>8600</v>
      </c>
      <c r="F8601">
        <v>0.26027314438461974</v>
      </c>
      <c r="G8601">
        <v>0</v>
      </c>
    </row>
    <row r="8602" spans="5:7" x14ac:dyDescent="0.3">
      <c r="E8602">
        <f t="shared" si="146"/>
        <v>8601</v>
      </c>
      <c r="F8602">
        <v>5.2750656205504356</v>
      </c>
      <c r="G8602">
        <v>0</v>
      </c>
    </row>
    <row r="8603" spans="5:7" x14ac:dyDescent="0.3">
      <c r="E8603">
        <f t="shared" si="146"/>
        <v>8602</v>
      </c>
      <c r="F8603">
        <v>7.3248637323006278</v>
      </c>
      <c r="G8603">
        <v>1</v>
      </c>
    </row>
    <row r="8604" spans="5:7" x14ac:dyDescent="0.3">
      <c r="E8604">
        <f t="shared" si="146"/>
        <v>8603</v>
      </c>
      <c r="F8604">
        <v>12.264550669691278</v>
      </c>
      <c r="G8604">
        <v>1</v>
      </c>
    </row>
    <row r="8605" spans="5:7" x14ac:dyDescent="0.3">
      <c r="E8605">
        <f t="shared" si="146"/>
        <v>8604</v>
      </c>
      <c r="F8605">
        <v>10.063376895750046</v>
      </c>
      <c r="G8605">
        <v>1</v>
      </c>
    </row>
    <row r="8606" spans="5:7" x14ac:dyDescent="0.3">
      <c r="E8606">
        <f t="shared" si="146"/>
        <v>8605</v>
      </c>
      <c r="F8606">
        <v>4.6924478709512938</v>
      </c>
      <c r="G8606">
        <v>0</v>
      </c>
    </row>
    <row r="8607" spans="5:7" x14ac:dyDescent="0.3">
      <c r="E8607">
        <f t="shared" si="146"/>
        <v>8606</v>
      </c>
      <c r="F8607">
        <v>0.20228451884382559</v>
      </c>
      <c r="G8607">
        <v>0</v>
      </c>
    </row>
    <row r="8608" spans="5:7" x14ac:dyDescent="0.3">
      <c r="E8608">
        <f t="shared" si="146"/>
        <v>8607</v>
      </c>
      <c r="F8608">
        <v>4.9430878955064248</v>
      </c>
      <c r="G8608">
        <v>0</v>
      </c>
    </row>
    <row r="8609" spans="5:7" x14ac:dyDescent="0.3">
      <c r="E8609">
        <f t="shared" si="146"/>
        <v>8608</v>
      </c>
      <c r="F8609">
        <v>4.6515222484408714</v>
      </c>
      <c r="G8609">
        <v>0</v>
      </c>
    </row>
    <row r="8610" spans="5:7" x14ac:dyDescent="0.3">
      <c r="E8610">
        <f t="shared" si="146"/>
        <v>8609</v>
      </c>
      <c r="F8610">
        <v>17.215020008542385</v>
      </c>
      <c r="G8610">
        <v>1</v>
      </c>
    </row>
    <row r="8611" spans="5:7" x14ac:dyDescent="0.3">
      <c r="E8611">
        <f t="shared" si="146"/>
        <v>8610</v>
      </c>
      <c r="F8611">
        <v>17.415341080456908</v>
      </c>
      <c r="G8611">
        <v>1</v>
      </c>
    </row>
    <row r="8612" spans="5:7" x14ac:dyDescent="0.3">
      <c r="E8612">
        <f t="shared" si="146"/>
        <v>8611</v>
      </c>
      <c r="F8612">
        <v>0.37478697379564035</v>
      </c>
      <c r="G8612">
        <v>0</v>
      </c>
    </row>
    <row r="8613" spans="5:7" x14ac:dyDescent="0.3">
      <c r="E8613">
        <f t="shared" si="146"/>
        <v>8612</v>
      </c>
      <c r="F8613">
        <v>3.8505733214340645</v>
      </c>
      <c r="G8613">
        <v>0</v>
      </c>
    </row>
    <row r="8614" spans="5:7" x14ac:dyDescent="0.3">
      <c r="E8614">
        <f t="shared" si="146"/>
        <v>8613</v>
      </c>
      <c r="F8614">
        <v>3.5172684920622563</v>
      </c>
      <c r="G8614">
        <v>0</v>
      </c>
    </row>
    <row r="8615" spans="5:7" x14ac:dyDescent="0.3">
      <c r="E8615">
        <f t="shared" si="146"/>
        <v>8614</v>
      </c>
      <c r="F8615">
        <v>0.84155873174512807</v>
      </c>
      <c r="G8615">
        <v>0</v>
      </c>
    </row>
    <row r="8616" spans="5:7" x14ac:dyDescent="0.3">
      <c r="E8616">
        <f t="shared" si="146"/>
        <v>8615</v>
      </c>
      <c r="F8616">
        <v>2.6616318290391172</v>
      </c>
      <c r="G8616">
        <v>0</v>
      </c>
    </row>
    <row r="8617" spans="5:7" x14ac:dyDescent="0.3">
      <c r="E8617">
        <f t="shared" si="146"/>
        <v>8616</v>
      </c>
      <c r="F8617">
        <v>10.105455847018948</v>
      </c>
      <c r="G8617">
        <v>1</v>
      </c>
    </row>
    <row r="8618" spans="5:7" x14ac:dyDescent="0.3">
      <c r="E8618">
        <f t="shared" si="146"/>
        <v>8617</v>
      </c>
      <c r="F8618">
        <v>6.6561298648394143</v>
      </c>
      <c r="G8618">
        <v>0</v>
      </c>
    </row>
    <row r="8619" spans="5:7" x14ac:dyDescent="0.3">
      <c r="E8619">
        <f t="shared" si="146"/>
        <v>8618</v>
      </c>
      <c r="F8619">
        <v>4.3317783040853888</v>
      </c>
      <c r="G8619">
        <v>0</v>
      </c>
    </row>
    <row r="8620" spans="5:7" x14ac:dyDescent="0.3">
      <c r="E8620">
        <f t="shared" si="146"/>
        <v>8619</v>
      </c>
      <c r="F8620">
        <v>4.7100855024333566</v>
      </c>
      <c r="G8620">
        <v>0</v>
      </c>
    </row>
    <row r="8621" spans="5:7" x14ac:dyDescent="0.3">
      <c r="E8621">
        <f t="shared" si="146"/>
        <v>8620</v>
      </c>
      <c r="F8621">
        <v>1.0488046334790511</v>
      </c>
      <c r="G8621">
        <v>0</v>
      </c>
    </row>
    <row r="8622" spans="5:7" x14ac:dyDescent="0.3">
      <c r="E8622">
        <f t="shared" si="146"/>
        <v>8621</v>
      </c>
      <c r="F8622">
        <v>8.052227875786155</v>
      </c>
      <c r="G8622">
        <v>1</v>
      </c>
    </row>
    <row r="8623" spans="5:7" x14ac:dyDescent="0.3">
      <c r="E8623">
        <f t="shared" si="146"/>
        <v>8622</v>
      </c>
      <c r="F8623">
        <v>6.2543238680784476</v>
      </c>
      <c r="G8623">
        <v>0</v>
      </c>
    </row>
    <row r="8624" spans="5:7" x14ac:dyDescent="0.3">
      <c r="E8624">
        <f t="shared" si="146"/>
        <v>8623</v>
      </c>
      <c r="F8624">
        <v>3.333098469285908</v>
      </c>
      <c r="G8624">
        <v>0</v>
      </c>
    </row>
    <row r="8625" spans="5:7" x14ac:dyDescent="0.3">
      <c r="E8625">
        <f t="shared" si="146"/>
        <v>8624</v>
      </c>
      <c r="F8625">
        <v>9.5081094703248112</v>
      </c>
      <c r="G8625">
        <v>1</v>
      </c>
    </row>
    <row r="8626" spans="5:7" x14ac:dyDescent="0.3">
      <c r="E8626">
        <f t="shared" si="146"/>
        <v>8625</v>
      </c>
      <c r="F8626">
        <v>1.1624056104020051</v>
      </c>
      <c r="G8626">
        <v>0</v>
      </c>
    </row>
    <row r="8627" spans="5:7" x14ac:dyDescent="0.3">
      <c r="E8627">
        <f t="shared" si="146"/>
        <v>8626</v>
      </c>
      <c r="F8627">
        <v>1.3344044534603134</v>
      </c>
      <c r="G8627">
        <v>0</v>
      </c>
    </row>
    <row r="8628" spans="5:7" x14ac:dyDescent="0.3">
      <c r="E8628">
        <f t="shared" si="146"/>
        <v>8627</v>
      </c>
      <c r="F8628">
        <v>0.62938333029834859</v>
      </c>
      <c r="G8628">
        <v>0</v>
      </c>
    </row>
    <row r="8629" spans="5:7" x14ac:dyDescent="0.3">
      <c r="E8629">
        <f t="shared" si="146"/>
        <v>8628</v>
      </c>
      <c r="F8629">
        <v>0.65926806143237149</v>
      </c>
      <c r="G8629">
        <v>0</v>
      </c>
    </row>
    <row r="8630" spans="5:7" x14ac:dyDescent="0.3">
      <c r="E8630">
        <f t="shared" si="146"/>
        <v>8629</v>
      </c>
      <c r="F8630">
        <v>3.4336461608027875</v>
      </c>
      <c r="G8630">
        <v>0</v>
      </c>
    </row>
    <row r="8631" spans="5:7" x14ac:dyDescent="0.3">
      <c r="E8631">
        <f t="shared" si="146"/>
        <v>8630</v>
      </c>
      <c r="F8631">
        <v>1.8520510673994608</v>
      </c>
      <c r="G8631">
        <v>0</v>
      </c>
    </row>
    <row r="8632" spans="5:7" x14ac:dyDescent="0.3">
      <c r="E8632">
        <f t="shared" si="146"/>
        <v>8631</v>
      </c>
      <c r="F8632">
        <v>0.79135373414568133</v>
      </c>
      <c r="G8632">
        <v>0</v>
      </c>
    </row>
    <row r="8633" spans="5:7" x14ac:dyDescent="0.3">
      <c r="E8633">
        <f t="shared" si="146"/>
        <v>8632</v>
      </c>
      <c r="F8633">
        <v>1.5799981308034368</v>
      </c>
      <c r="G8633">
        <v>0</v>
      </c>
    </row>
    <row r="8634" spans="5:7" x14ac:dyDescent="0.3">
      <c r="E8634">
        <f t="shared" si="146"/>
        <v>8633</v>
      </c>
      <c r="F8634">
        <v>2.082584427589687</v>
      </c>
      <c r="G8634">
        <v>0</v>
      </c>
    </row>
    <row r="8635" spans="5:7" x14ac:dyDescent="0.3">
      <c r="E8635">
        <f t="shared" si="146"/>
        <v>8634</v>
      </c>
      <c r="F8635">
        <v>0.45520898438912766</v>
      </c>
      <c r="G8635">
        <v>0</v>
      </c>
    </row>
    <row r="8636" spans="5:7" x14ac:dyDescent="0.3">
      <c r="E8636">
        <f t="shared" si="146"/>
        <v>8635</v>
      </c>
      <c r="F8636">
        <v>2.1511448049179851</v>
      </c>
      <c r="G8636">
        <v>0</v>
      </c>
    </row>
    <row r="8637" spans="5:7" x14ac:dyDescent="0.3">
      <c r="E8637">
        <f t="shared" si="146"/>
        <v>8636</v>
      </c>
      <c r="F8637">
        <v>5.8129114812431757</v>
      </c>
      <c r="G8637">
        <v>0</v>
      </c>
    </row>
    <row r="8638" spans="5:7" x14ac:dyDescent="0.3">
      <c r="E8638">
        <f t="shared" si="146"/>
        <v>8637</v>
      </c>
      <c r="F8638">
        <v>0.81851459355849909</v>
      </c>
      <c r="G8638">
        <v>0</v>
      </c>
    </row>
    <row r="8639" spans="5:7" x14ac:dyDescent="0.3">
      <c r="E8639">
        <f t="shared" si="146"/>
        <v>8638</v>
      </c>
      <c r="F8639">
        <v>1.9124772866732993</v>
      </c>
      <c r="G8639">
        <v>0</v>
      </c>
    </row>
    <row r="8640" spans="5:7" x14ac:dyDescent="0.3">
      <c r="E8640">
        <f t="shared" si="146"/>
        <v>8639</v>
      </c>
      <c r="F8640">
        <v>4.1407228802692826</v>
      </c>
      <c r="G8640">
        <v>0</v>
      </c>
    </row>
    <row r="8641" spans="5:7" x14ac:dyDescent="0.3">
      <c r="E8641">
        <f t="shared" si="146"/>
        <v>8640</v>
      </c>
      <c r="F8641">
        <v>0.30394979226255386</v>
      </c>
      <c r="G8641">
        <v>0</v>
      </c>
    </row>
    <row r="8642" spans="5:7" x14ac:dyDescent="0.3">
      <c r="E8642">
        <f t="shared" si="146"/>
        <v>8641</v>
      </c>
      <c r="F8642">
        <v>2.3059487637874385</v>
      </c>
      <c r="G8642">
        <v>0</v>
      </c>
    </row>
    <row r="8643" spans="5:7" x14ac:dyDescent="0.3">
      <c r="E8643">
        <f t="shared" si="146"/>
        <v>8642</v>
      </c>
      <c r="F8643">
        <v>9.9201807248088851</v>
      </c>
      <c r="G8643">
        <v>1</v>
      </c>
    </row>
    <row r="8644" spans="5:7" x14ac:dyDescent="0.3">
      <c r="E8644">
        <f t="shared" ref="E8644:E8707" si="147">E8643+1</f>
        <v>8643</v>
      </c>
      <c r="F8644">
        <v>9.241371046790599</v>
      </c>
      <c r="G8644">
        <v>1</v>
      </c>
    </row>
    <row r="8645" spans="5:7" x14ac:dyDescent="0.3">
      <c r="E8645">
        <f t="shared" si="147"/>
        <v>8644</v>
      </c>
      <c r="F8645">
        <v>0.18974208773630261</v>
      </c>
      <c r="G8645">
        <v>0</v>
      </c>
    </row>
    <row r="8646" spans="5:7" x14ac:dyDescent="0.3">
      <c r="E8646">
        <f t="shared" si="147"/>
        <v>8645</v>
      </c>
      <c r="F8646">
        <v>1.512944595696186</v>
      </c>
      <c r="G8646">
        <v>0</v>
      </c>
    </row>
    <row r="8647" spans="5:7" x14ac:dyDescent="0.3">
      <c r="E8647">
        <f t="shared" si="147"/>
        <v>8646</v>
      </c>
      <c r="F8647">
        <v>6.4615544741488158</v>
      </c>
      <c r="G8647">
        <v>0</v>
      </c>
    </row>
    <row r="8648" spans="5:7" x14ac:dyDescent="0.3">
      <c r="E8648">
        <f t="shared" si="147"/>
        <v>8647</v>
      </c>
      <c r="F8648">
        <v>0.89304414924485731</v>
      </c>
      <c r="G8648">
        <v>0</v>
      </c>
    </row>
    <row r="8649" spans="5:7" x14ac:dyDescent="0.3">
      <c r="E8649">
        <f t="shared" si="147"/>
        <v>8648</v>
      </c>
      <c r="F8649">
        <v>1.0819860960952168</v>
      </c>
      <c r="G8649">
        <v>0</v>
      </c>
    </row>
    <row r="8650" spans="5:7" x14ac:dyDescent="0.3">
      <c r="E8650">
        <f t="shared" si="147"/>
        <v>8649</v>
      </c>
      <c r="F8650">
        <v>15.205695871470867</v>
      </c>
      <c r="G8650">
        <v>1</v>
      </c>
    </row>
    <row r="8651" spans="5:7" x14ac:dyDescent="0.3">
      <c r="E8651">
        <f t="shared" si="147"/>
        <v>8650</v>
      </c>
      <c r="F8651">
        <v>3.3634813666306136</v>
      </c>
      <c r="G8651">
        <v>0</v>
      </c>
    </row>
    <row r="8652" spans="5:7" x14ac:dyDescent="0.3">
      <c r="E8652">
        <f t="shared" si="147"/>
        <v>8651</v>
      </c>
      <c r="F8652">
        <v>0.22395246300246696</v>
      </c>
      <c r="G8652">
        <v>0</v>
      </c>
    </row>
    <row r="8653" spans="5:7" x14ac:dyDescent="0.3">
      <c r="E8653">
        <f t="shared" si="147"/>
        <v>8652</v>
      </c>
      <c r="F8653">
        <v>7.292928532879646</v>
      </c>
      <c r="G8653">
        <v>1</v>
      </c>
    </row>
    <row r="8654" spans="5:7" x14ac:dyDescent="0.3">
      <c r="E8654">
        <f t="shared" si="147"/>
        <v>8653</v>
      </c>
      <c r="F8654">
        <v>1.2759937078165393</v>
      </c>
      <c r="G8654">
        <v>0</v>
      </c>
    </row>
    <row r="8655" spans="5:7" x14ac:dyDescent="0.3">
      <c r="E8655">
        <f t="shared" si="147"/>
        <v>8654</v>
      </c>
      <c r="F8655">
        <v>2.525238758797923</v>
      </c>
      <c r="G8655">
        <v>0</v>
      </c>
    </row>
    <row r="8656" spans="5:7" x14ac:dyDescent="0.3">
      <c r="E8656">
        <f t="shared" si="147"/>
        <v>8655</v>
      </c>
      <c r="F8656">
        <v>0.38399800569609799</v>
      </c>
      <c r="G8656">
        <v>0</v>
      </c>
    </row>
    <row r="8657" spans="5:7" x14ac:dyDescent="0.3">
      <c r="E8657">
        <f t="shared" si="147"/>
        <v>8656</v>
      </c>
      <c r="F8657">
        <v>5.1941021034516339</v>
      </c>
      <c r="G8657">
        <v>0</v>
      </c>
    </row>
    <row r="8658" spans="5:7" x14ac:dyDescent="0.3">
      <c r="E8658">
        <f t="shared" si="147"/>
        <v>8657</v>
      </c>
      <c r="F8658">
        <v>6.9196845942020779</v>
      </c>
      <c r="G8658">
        <v>0</v>
      </c>
    </row>
    <row r="8659" spans="5:7" x14ac:dyDescent="0.3">
      <c r="E8659">
        <f t="shared" si="147"/>
        <v>8658</v>
      </c>
      <c r="F8659">
        <v>0.45515050378562916</v>
      </c>
      <c r="G8659">
        <v>0</v>
      </c>
    </row>
    <row r="8660" spans="5:7" x14ac:dyDescent="0.3">
      <c r="E8660">
        <f t="shared" si="147"/>
        <v>8659</v>
      </c>
      <c r="F8660">
        <v>0.28438726174505008</v>
      </c>
      <c r="G8660">
        <v>0</v>
      </c>
    </row>
    <row r="8661" spans="5:7" x14ac:dyDescent="0.3">
      <c r="E8661">
        <f t="shared" si="147"/>
        <v>8660</v>
      </c>
      <c r="F8661">
        <v>0.74087270052891085</v>
      </c>
      <c r="G8661">
        <v>0</v>
      </c>
    </row>
    <row r="8662" spans="5:7" x14ac:dyDescent="0.3">
      <c r="E8662">
        <f t="shared" si="147"/>
        <v>8661</v>
      </c>
      <c r="F8662">
        <v>3.2216271154869958</v>
      </c>
      <c r="G8662">
        <v>0</v>
      </c>
    </row>
    <row r="8663" spans="5:7" x14ac:dyDescent="0.3">
      <c r="E8663">
        <f t="shared" si="147"/>
        <v>8662</v>
      </c>
      <c r="F8663">
        <v>2.8334401535978415</v>
      </c>
      <c r="G8663">
        <v>0</v>
      </c>
    </row>
    <row r="8664" spans="5:7" x14ac:dyDescent="0.3">
      <c r="E8664">
        <f t="shared" si="147"/>
        <v>8663</v>
      </c>
      <c r="F8664">
        <v>0.37461284933736555</v>
      </c>
      <c r="G8664">
        <v>0</v>
      </c>
    </row>
    <row r="8665" spans="5:7" x14ac:dyDescent="0.3">
      <c r="E8665">
        <f t="shared" si="147"/>
        <v>8664</v>
      </c>
      <c r="F8665">
        <v>18.317365745127283</v>
      </c>
      <c r="G8665">
        <v>1</v>
      </c>
    </row>
    <row r="8666" spans="5:7" x14ac:dyDescent="0.3">
      <c r="E8666">
        <f t="shared" si="147"/>
        <v>8665</v>
      </c>
      <c r="F8666">
        <v>7.4244318155189628</v>
      </c>
      <c r="G8666">
        <v>1</v>
      </c>
    </row>
    <row r="8667" spans="5:7" x14ac:dyDescent="0.3">
      <c r="E8667">
        <f t="shared" si="147"/>
        <v>8666</v>
      </c>
      <c r="F8667">
        <v>0.95775711024266674</v>
      </c>
      <c r="G8667">
        <v>0</v>
      </c>
    </row>
    <row r="8668" spans="5:7" x14ac:dyDescent="0.3">
      <c r="E8668">
        <f t="shared" si="147"/>
        <v>8667</v>
      </c>
      <c r="F8668">
        <v>2.6960188351346019</v>
      </c>
      <c r="G8668">
        <v>0</v>
      </c>
    </row>
    <row r="8669" spans="5:7" x14ac:dyDescent="0.3">
      <c r="E8669">
        <f t="shared" si="147"/>
        <v>8668</v>
      </c>
      <c r="F8669">
        <v>4.2135429862856988</v>
      </c>
      <c r="G8669">
        <v>0</v>
      </c>
    </row>
    <row r="8670" spans="5:7" x14ac:dyDescent="0.3">
      <c r="E8670">
        <f t="shared" si="147"/>
        <v>8669</v>
      </c>
      <c r="F8670">
        <v>2.0061545626963313</v>
      </c>
      <c r="G8670">
        <v>0</v>
      </c>
    </row>
    <row r="8671" spans="5:7" x14ac:dyDescent="0.3">
      <c r="E8671">
        <f t="shared" si="147"/>
        <v>8670</v>
      </c>
      <c r="F8671">
        <v>2.635077484083034</v>
      </c>
      <c r="G8671">
        <v>0</v>
      </c>
    </row>
    <row r="8672" spans="5:7" x14ac:dyDescent="0.3">
      <c r="E8672">
        <f t="shared" si="147"/>
        <v>8671</v>
      </c>
      <c r="F8672">
        <v>3.8914201190588713</v>
      </c>
      <c r="G8672">
        <v>0</v>
      </c>
    </row>
    <row r="8673" spans="5:7" x14ac:dyDescent="0.3">
      <c r="E8673">
        <f t="shared" si="147"/>
        <v>8672</v>
      </c>
      <c r="F8673">
        <v>3.9007319239214588</v>
      </c>
      <c r="G8673">
        <v>0</v>
      </c>
    </row>
    <row r="8674" spans="5:7" x14ac:dyDescent="0.3">
      <c r="E8674">
        <f t="shared" si="147"/>
        <v>8673</v>
      </c>
      <c r="F8674">
        <v>3.6396721447409801</v>
      </c>
      <c r="G8674">
        <v>0</v>
      </c>
    </row>
    <row r="8675" spans="5:7" x14ac:dyDescent="0.3">
      <c r="E8675">
        <f t="shared" si="147"/>
        <v>8674</v>
      </c>
      <c r="F8675">
        <v>10.656859621003266</v>
      </c>
      <c r="G8675">
        <v>1</v>
      </c>
    </row>
    <row r="8676" spans="5:7" x14ac:dyDescent="0.3">
      <c r="E8676">
        <f t="shared" si="147"/>
        <v>8675</v>
      </c>
      <c r="F8676">
        <v>1.3897249744463951</v>
      </c>
      <c r="G8676">
        <v>0</v>
      </c>
    </row>
    <row r="8677" spans="5:7" x14ac:dyDescent="0.3">
      <c r="E8677">
        <f t="shared" si="147"/>
        <v>8676</v>
      </c>
      <c r="F8677">
        <v>1.4155794979002272</v>
      </c>
      <c r="G8677">
        <v>0</v>
      </c>
    </row>
    <row r="8678" spans="5:7" x14ac:dyDescent="0.3">
      <c r="E8678">
        <f t="shared" si="147"/>
        <v>8677</v>
      </c>
      <c r="F8678">
        <v>5.0861121446463775</v>
      </c>
      <c r="G8678">
        <v>0</v>
      </c>
    </row>
    <row r="8679" spans="5:7" x14ac:dyDescent="0.3">
      <c r="E8679">
        <f t="shared" si="147"/>
        <v>8678</v>
      </c>
      <c r="F8679">
        <v>0.47897561210296619</v>
      </c>
      <c r="G8679">
        <v>0</v>
      </c>
    </row>
    <row r="8680" spans="5:7" x14ac:dyDescent="0.3">
      <c r="E8680">
        <f t="shared" si="147"/>
        <v>8679</v>
      </c>
      <c r="F8680">
        <v>1.7659370131681467</v>
      </c>
      <c r="G8680">
        <v>0</v>
      </c>
    </row>
    <row r="8681" spans="5:7" x14ac:dyDescent="0.3">
      <c r="E8681">
        <f t="shared" si="147"/>
        <v>8680</v>
      </c>
      <c r="F8681">
        <v>3.7662055534175161</v>
      </c>
      <c r="G8681">
        <v>0</v>
      </c>
    </row>
    <row r="8682" spans="5:7" x14ac:dyDescent="0.3">
      <c r="E8682">
        <f t="shared" si="147"/>
        <v>8681</v>
      </c>
      <c r="F8682">
        <v>0.28013850183220512</v>
      </c>
      <c r="G8682">
        <v>0</v>
      </c>
    </row>
    <row r="8683" spans="5:7" x14ac:dyDescent="0.3">
      <c r="E8683">
        <f t="shared" si="147"/>
        <v>8682</v>
      </c>
      <c r="F8683">
        <v>9.6549390934911958</v>
      </c>
      <c r="G8683">
        <v>1</v>
      </c>
    </row>
    <row r="8684" spans="5:7" x14ac:dyDescent="0.3">
      <c r="E8684">
        <f t="shared" si="147"/>
        <v>8683</v>
      </c>
      <c r="F8684">
        <v>6.9226478543963177</v>
      </c>
      <c r="G8684">
        <v>0</v>
      </c>
    </row>
    <row r="8685" spans="5:7" x14ac:dyDescent="0.3">
      <c r="E8685">
        <f t="shared" si="147"/>
        <v>8684</v>
      </c>
      <c r="F8685">
        <v>8.100729595437592</v>
      </c>
      <c r="G8685">
        <v>1</v>
      </c>
    </row>
    <row r="8686" spans="5:7" x14ac:dyDescent="0.3">
      <c r="E8686">
        <f t="shared" si="147"/>
        <v>8685</v>
      </c>
      <c r="F8686">
        <v>4.8043603443968328</v>
      </c>
      <c r="G8686">
        <v>0</v>
      </c>
    </row>
    <row r="8687" spans="5:7" x14ac:dyDescent="0.3">
      <c r="E8687">
        <f t="shared" si="147"/>
        <v>8686</v>
      </c>
      <c r="F8687">
        <v>0.27155281602411152</v>
      </c>
      <c r="G8687">
        <v>0</v>
      </c>
    </row>
    <row r="8688" spans="5:7" x14ac:dyDescent="0.3">
      <c r="E8688">
        <f t="shared" si="147"/>
        <v>8687</v>
      </c>
      <c r="F8688">
        <v>0.9088728235936262</v>
      </c>
      <c r="G8688">
        <v>0</v>
      </c>
    </row>
    <row r="8689" spans="5:7" x14ac:dyDescent="0.3">
      <c r="E8689">
        <f t="shared" si="147"/>
        <v>8688</v>
      </c>
      <c r="F8689">
        <v>8.7302006066365134</v>
      </c>
      <c r="G8689">
        <v>1</v>
      </c>
    </row>
    <row r="8690" spans="5:7" x14ac:dyDescent="0.3">
      <c r="E8690">
        <f t="shared" si="147"/>
        <v>8689</v>
      </c>
      <c r="F8690">
        <v>7.7218278642922051</v>
      </c>
      <c r="G8690">
        <v>1</v>
      </c>
    </row>
    <row r="8691" spans="5:7" x14ac:dyDescent="0.3">
      <c r="E8691">
        <f t="shared" si="147"/>
        <v>8690</v>
      </c>
      <c r="F8691">
        <v>5.3072507512193763</v>
      </c>
      <c r="G8691">
        <v>0</v>
      </c>
    </row>
    <row r="8692" spans="5:7" x14ac:dyDescent="0.3">
      <c r="E8692">
        <f t="shared" si="147"/>
        <v>8691</v>
      </c>
      <c r="F8692">
        <v>4.3119598280774767</v>
      </c>
      <c r="G8692">
        <v>0</v>
      </c>
    </row>
    <row r="8693" spans="5:7" x14ac:dyDescent="0.3">
      <c r="E8693">
        <f t="shared" si="147"/>
        <v>8692</v>
      </c>
      <c r="F8693">
        <v>4.8094058552236234</v>
      </c>
      <c r="G8693">
        <v>0</v>
      </c>
    </row>
    <row r="8694" spans="5:7" x14ac:dyDescent="0.3">
      <c r="E8694">
        <f t="shared" si="147"/>
        <v>8693</v>
      </c>
      <c r="F8694">
        <v>14.182159524631246</v>
      </c>
      <c r="G8694">
        <v>1</v>
      </c>
    </row>
    <row r="8695" spans="5:7" x14ac:dyDescent="0.3">
      <c r="E8695">
        <f t="shared" si="147"/>
        <v>8694</v>
      </c>
      <c r="F8695">
        <v>3.0369086029268502</v>
      </c>
      <c r="G8695">
        <v>0</v>
      </c>
    </row>
    <row r="8696" spans="5:7" x14ac:dyDescent="0.3">
      <c r="E8696">
        <f t="shared" si="147"/>
        <v>8695</v>
      </c>
      <c r="F8696">
        <v>3.7681942406222606</v>
      </c>
      <c r="G8696">
        <v>0</v>
      </c>
    </row>
    <row r="8697" spans="5:7" x14ac:dyDescent="0.3">
      <c r="E8697">
        <f t="shared" si="147"/>
        <v>8696</v>
      </c>
      <c r="F8697">
        <v>11.727098589190671</v>
      </c>
      <c r="G8697">
        <v>1</v>
      </c>
    </row>
    <row r="8698" spans="5:7" x14ac:dyDescent="0.3">
      <c r="E8698">
        <f t="shared" si="147"/>
        <v>8697</v>
      </c>
      <c r="F8698">
        <v>0.62593649814583951</v>
      </c>
      <c r="G8698">
        <v>0</v>
      </c>
    </row>
    <row r="8699" spans="5:7" x14ac:dyDescent="0.3">
      <c r="E8699">
        <f t="shared" si="147"/>
        <v>8698</v>
      </c>
      <c r="F8699">
        <v>3.145209333819396</v>
      </c>
      <c r="G8699">
        <v>0</v>
      </c>
    </row>
    <row r="8700" spans="5:7" x14ac:dyDescent="0.3">
      <c r="E8700">
        <f t="shared" si="147"/>
        <v>8699</v>
      </c>
      <c r="F8700">
        <v>5.1678383990548911</v>
      </c>
      <c r="G8700">
        <v>0</v>
      </c>
    </row>
    <row r="8701" spans="5:7" x14ac:dyDescent="0.3">
      <c r="E8701">
        <f t="shared" si="147"/>
        <v>8700</v>
      </c>
      <c r="F8701">
        <v>1.2145894429276638</v>
      </c>
      <c r="G8701">
        <v>0</v>
      </c>
    </row>
    <row r="8702" spans="5:7" x14ac:dyDescent="0.3">
      <c r="E8702">
        <f t="shared" si="147"/>
        <v>8701</v>
      </c>
      <c r="F8702">
        <v>5.951824609142955</v>
      </c>
      <c r="G8702">
        <v>0</v>
      </c>
    </row>
    <row r="8703" spans="5:7" x14ac:dyDescent="0.3">
      <c r="E8703">
        <f t="shared" si="147"/>
        <v>8702</v>
      </c>
      <c r="F8703">
        <v>5.7879974796865747</v>
      </c>
      <c r="G8703">
        <v>0</v>
      </c>
    </row>
    <row r="8704" spans="5:7" x14ac:dyDescent="0.3">
      <c r="E8704">
        <f t="shared" si="147"/>
        <v>8703</v>
      </c>
      <c r="F8704">
        <v>1.1149773411876658</v>
      </c>
      <c r="G8704">
        <v>0</v>
      </c>
    </row>
    <row r="8705" spans="5:7" x14ac:dyDescent="0.3">
      <c r="E8705">
        <f t="shared" si="147"/>
        <v>8704</v>
      </c>
      <c r="F8705">
        <v>0.80923716682015867</v>
      </c>
      <c r="G8705">
        <v>0</v>
      </c>
    </row>
    <row r="8706" spans="5:7" x14ac:dyDescent="0.3">
      <c r="E8706">
        <f t="shared" si="147"/>
        <v>8705</v>
      </c>
      <c r="F8706">
        <v>2.0770321507144001</v>
      </c>
      <c r="G8706">
        <v>0</v>
      </c>
    </row>
    <row r="8707" spans="5:7" x14ac:dyDescent="0.3">
      <c r="E8707">
        <f t="shared" si="147"/>
        <v>8706</v>
      </c>
      <c r="F8707">
        <v>1.0462855787958563</v>
      </c>
      <c r="G8707">
        <v>0</v>
      </c>
    </row>
    <row r="8708" spans="5:7" x14ac:dyDescent="0.3">
      <c r="E8708">
        <f t="shared" ref="E8708:E8771" si="148">E8707+1</f>
        <v>8707</v>
      </c>
      <c r="F8708">
        <v>2.1094938783540993</v>
      </c>
      <c r="G8708">
        <v>0</v>
      </c>
    </row>
    <row r="8709" spans="5:7" x14ac:dyDescent="0.3">
      <c r="E8709">
        <f t="shared" si="148"/>
        <v>8708</v>
      </c>
      <c r="F8709">
        <v>3.149854419894166</v>
      </c>
      <c r="G8709">
        <v>0</v>
      </c>
    </row>
    <row r="8710" spans="5:7" x14ac:dyDescent="0.3">
      <c r="E8710">
        <f t="shared" si="148"/>
        <v>8709</v>
      </c>
      <c r="F8710">
        <v>0.11697879359751187</v>
      </c>
      <c r="G8710">
        <v>0</v>
      </c>
    </row>
    <row r="8711" spans="5:7" x14ac:dyDescent="0.3">
      <c r="E8711">
        <f t="shared" si="148"/>
        <v>8710</v>
      </c>
      <c r="F8711">
        <v>0.63119344921374543</v>
      </c>
      <c r="G8711">
        <v>0</v>
      </c>
    </row>
    <row r="8712" spans="5:7" x14ac:dyDescent="0.3">
      <c r="E8712">
        <f t="shared" si="148"/>
        <v>8711</v>
      </c>
      <c r="F8712">
        <v>4.0508383503480054</v>
      </c>
      <c r="G8712">
        <v>0</v>
      </c>
    </row>
    <row r="8713" spans="5:7" x14ac:dyDescent="0.3">
      <c r="E8713">
        <f t="shared" si="148"/>
        <v>8712</v>
      </c>
      <c r="F8713">
        <v>1.330872188527396</v>
      </c>
      <c r="G8713">
        <v>0</v>
      </c>
    </row>
    <row r="8714" spans="5:7" x14ac:dyDescent="0.3">
      <c r="E8714">
        <f t="shared" si="148"/>
        <v>8713</v>
      </c>
      <c r="F8714">
        <v>1.1295847319745511</v>
      </c>
      <c r="G8714">
        <v>0</v>
      </c>
    </row>
    <row r="8715" spans="5:7" x14ac:dyDescent="0.3">
      <c r="E8715">
        <f t="shared" si="148"/>
        <v>8714</v>
      </c>
      <c r="F8715">
        <v>4.172155661511372</v>
      </c>
      <c r="G8715">
        <v>0</v>
      </c>
    </row>
    <row r="8716" spans="5:7" x14ac:dyDescent="0.3">
      <c r="E8716">
        <f t="shared" si="148"/>
        <v>8715</v>
      </c>
      <c r="F8716">
        <v>3.4687429743065898</v>
      </c>
      <c r="G8716">
        <v>0</v>
      </c>
    </row>
    <row r="8717" spans="5:7" x14ac:dyDescent="0.3">
      <c r="E8717">
        <f t="shared" si="148"/>
        <v>8716</v>
      </c>
      <c r="F8717">
        <v>9.1059294151158348</v>
      </c>
      <c r="G8717">
        <v>1</v>
      </c>
    </row>
    <row r="8718" spans="5:7" x14ac:dyDescent="0.3">
      <c r="E8718">
        <f t="shared" si="148"/>
        <v>8717</v>
      </c>
      <c r="F8718">
        <v>5.8510195117217796</v>
      </c>
      <c r="G8718">
        <v>0</v>
      </c>
    </row>
    <row r="8719" spans="5:7" x14ac:dyDescent="0.3">
      <c r="E8719">
        <f t="shared" si="148"/>
        <v>8718</v>
      </c>
      <c r="F8719">
        <v>0.30133785200200619</v>
      </c>
      <c r="G8719">
        <v>0</v>
      </c>
    </row>
    <row r="8720" spans="5:7" x14ac:dyDescent="0.3">
      <c r="E8720">
        <f t="shared" si="148"/>
        <v>8719</v>
      </c>
      <c r="F8720">
        <v>5.4108324569239086</v>
      </c>
      <c r="G8720">
        <v>0</v>
      </c>
    </row>
    <row r="8721" spans="5:7" x14ac:dyDescent="0.3">
      <c r="E8721">
        <f t="shared" si="148"/>
        <v>8720</v>
      </c>
      <c r="F8721">
        <v>5.188498936456825</v>
      </c>
      <c r="G8721">
        <v>0</v>
      </c>
    </row>
    <row r="8722" spans="5:7" x14ac:dyDescent="0.3">
      <c r="E8722">
        <f t="shared" si="148"/>
        <v>8721</v>
      </c>
      <c r="F8722">
        <v>0.47079452707351427</v>
      </c>
      <c r="G8722">
        <v>0</v>
      </c>
    </row>
    <row r="8723" spans="5:7" x14ac:dyDescent="0.3">
      <c r="E8723">
        <f t="shared" si="148"/>
        <v>8722</v>
      </c>
      <c r="F8723">
        <v>7.9134829002639293</v>
      </c>
      <c r="G8723">
        <v>1</v>
      </c>
    </row>
    <row r="8724" spans="5:7" x14ac:dyDescent="0.3">
      <c r="E8724">
        <f t="shared" si="148"/>
        <v>8723</v>
      </c>
      <c r="F8724">
        <v>0.66420382563179525</v>
      </c>
      <c r="G8724">
        <v>0</v>
      </c>
    </row>
    <row r="8725" spans="5:7" x14ac:dyDescent="0.3">
      <c r="E8725">
        <f t="shared" si="148"/>
        <v>8724</v>
      </c>
      <c r="F8725">
        <v>3.7243197633815726</v>
      </c>
      <c r="G8725">
        <v>0</v>
      </c>
    </row>
    <row r="8726" spans="5:7" x14ac:dyDescent="0.3">
      <c r="E8726">
        <f t="shared" si="148"/>
        <v>8725</v>
      </c>
      <c r="F8726">
        <v>8.7561085019077645</v>
      </c>
      <c r="G8726">
        <v>1</v>
      </c>
    </row>
    <row r="8727" spans="5:7" x14ac:dyDescent="0.3">
      <c r="E8727">
        <f t="shared" si="148"/>
        <v>8726</v>
      </c>
      <c r="F8727">
        <v>7.4210033931937858</v>
      </c>
      <c r="G8727">
        <v>1</v>
      </c>
    </row>
    <row r="8728" spans="5:7" x14ac:dyDescent="0.3">
      <c r="E8728">
        <f t="shared" si="148"/>
        <v>8727</v>
      </c>
      <c r="F8728">
        <v>1.9410908527724211</v>
      </c>
      <c r="G8728">
        <v>0</v>
      </c>
    </row>
    <row r="8729" spans="5:7" x14ac:dyDescent="0.3">
      <c r="E8729">
        <f t="shared" si="148"/>
        <v>8728</v>
      </c>
      <c r="F8729">
        <v>7.5261224405414051</v>
      </c>
      <c r="G8729">
        <v>1</v>
      </c>
    </row>
    <row r="8730" spans="5:7" x14ac:dyDescent="0.3">
      <c r="E8730">
        <f t="shared" si="148"/>
        <v>8729</v>
      </c>
      <c r="F8730">
        <v>0.75937508346298022</v>
      </c>
      <c r="G8730">
        <v>0</v>
      </c>
    </row>
    <row r="8731" spans="5:7" x14ac:dyDescent="0.3">
      <c r="E8731">
        <f t="shared" si="148"/>
        <v>8730</v>
      </c>
      <c r="F8731">
        <v>7.4872407081462171</v>
      </c>
      <c r="G8731">
        <v>1</v>
      </c>
    </row>
    <row r="8732" spans="5:7" x14ac:dyDescent="0.3">
      <c r="E8732">
        <f t="shared" si="148"/>
        <v>8731</v>
      </c>
      <c r="F8732">
        <v>10.876523531535094</v>
      </c>
      <c r="G8732">
        <v>1</v>
      </c>
    </row>
    <row r="8733" spans="5:7" x14ac:dyDescent="0.3">
      <c r="E8733">
        <f t="shared" si="148"/>
        <v>8732</v>
      </c>
      <c r="F8733">
        <v>1.8553502201557788</v>
      </c>
      <c r="G8733">
        <v>0</v>
      </c>
    </row>
    <row r="8734" spans="5:7" x14ac:dyDescent="0.3">
      <c r="E8734">
        <f t="shared" si="148"/>
        <v>8733</v>
      </c>
      <c r="F8734">
        <v>7.3563660064397673</v>
      </c>
      <c r="G8734">
        <v>1</v>
      </c>
    </row>
    <row r="8735" spans="5:7" x14ac:dyDescent="0.3">
      <c r="E8735">
        <f t="shared" si="148"/>
        <v>8734</v>
      </c>
      <c r="F8735">
        <v>6.530324278670415</v>
      </c>
      <c r="G8735">
        <v>0</v>
      </c>
    </row>
    <row r="8736" spans="5:7" x14ac:dyDescent="0.3">
      <c r="E8736">
        <f t="shared" si="148"/>
        <v>8735</v>
      </c>
      <c r="F8736">
        <v>1.1374933423994285</v>
      </c>
      <c r="G8736">
        <v>0</v>
      </c>
    </row>
    <row r="8737" spans="5:7" x14ac:dyDescent="0.3">
      <c r="E8737">
        <f t="shared" si="148"/>
        <v>8736</v>
      </c>
      <c r="F8737">
        <v>4.8467805479926787</v>
      </c>
      <c r="G8737">
        <v>0</v>
      </c>
    </row>
    <row r="8738" spans="5:7" x14ac:dyDescent="0.3">
      <c r="E8738">
        <f t="shared" si="148"/>
        <v>8737</v>
      </c>
      <c r="F8738">
        <v>2.4448050885839132</v>
      </c>
      <c r="G8738">
        <v>0</v>
      </c>
    </row>
    <row r="8739" spans="5:7" x14ac:dyDescent="0.3">
      <c r="E8739">
        <f t="shared" si="148"/>
        <v>8738</v>
      </c>
      <c r="F8739">
        <v>0.51678411958155823</v>
      </c>
      <c r="G8739">
        <v>0</v>
      </c>
    </row>
    <row r="8740" spans="5:7" x14ac:dyDescent="0.3">
      <c r="E8740">
        <f t="shared" si="148"/>
        <v>8739</v>
      </c>
      <c r="F8740">
        <v>2.0608992794757475</v>
      </c>
      <c r="G8740">
        <v>0</v>
      </c>
    </row>
    <row r="8741" spans="5:7" x14ac:dyDescent="0.3">
      <c r="E8741">
        <f t="shared" si="148"/>
        <v>8740</v>
      </c>
      <c r="F8741">
        <v>1.7242623915373709</v>
      </c>
      <c r="G8741">
        <v>0</v>
      </c>
    </row>
    <row r="8742" spans="5:7" x14ac:dyDescent="0.3">
      <c r="E8742">
        <f t="shared" si="148"/>
        <v>8741</v>
      </c>
      <c r="F8742">
        <v>0.32030957132738347</v>
      </c>
      <c r="G8742">
        <v>0</v>
      </c>
    </row>
    <row r="8743" spans="5:7" x14ac:dyDescent="0.3">
      <c r="E8743">
        <f t="shared" si="148"/>
        <v>8742</v>
      </c>
      <c r="F8743">
        <v>0.25203995350727726</v>
      </c>
      <c r="G8743">
        <v>0</v>
      </c>
    </row>
    <row r="8744" spans="5:7" x14ac:dyDescent="0.3">
      <c r="E8744">
        <f t="shared" si="148"/>
        <v>8743</v>
      </c>
      <c r="F8744">
        <v>3.1279511814195606</v>
      </c>
      <c r="G8744">
        <v>0</v>
      </c>
    </row>
    <row r="8745" spans="5:7" x14ac:dyDescent="0.3">
      <c r="E8745">
        <f t="shared" si="148"/>
        <v>8744</v>
      </c>
      <c r="F8745">
        <v>0.79465347262125241</v>
      </c>
      <c r="G8745">
        <v>0</v>
      </c>
    </row>
    <row r="8746" spans="5:7" x14ac:dyDescent="0.3">
      <c r="E8746">
        <f t="shared" si="148"/>
        <v>8745</v>
      </c>
      <c r="F8746">
        <v>6.5659550455979243</v>
      </c>
      <c r="G8746">
        <v>0</v>
      </c>
    </row>
    <row r="8747" spans="5:7" x14ac:dyDescent="0.3">
      <c r="E8747">
        <f t="shared" si="148"/>
        <v>8746</v>
      </c>
      <c r="F8747">
        <v>0.87962388171715988</v>
      </c>
      <c r="G8747">
        <v>0</v>
      </c>
    </row>
    <row r="8748" spans="5:7" x14ac:dyDescent="0.3">
      <c r="E8748">
        <f t="shared" si="148"/>
        <v>8747</v>
      </c>
      <c r="F8748">
        <v>3.3563344938810542</v>
      </c>
      <c r="G8748">
        <v>0</v>
      </c>
    </row>
    <row r="8749" spans="5:7" x14ac:dyDescent="0.3">
      <c r="E8749">
        <f t="shared" si="148"/>
        <v>8748</v>
      </c>
      <c r="F8749">
        <v>3.4748163692241105</v>
      </c>
      <c r="G8749">
        <v>0</v>
      </c>
    </row>
    <row r="8750" spans="5:7" x14ac:dyDescent="0.3">
      <c r="E8750">
        <f t="shared" si="148"/>
        <v>8749</v>
      </c>
      <c r="F8750">
        <v>1.7767271204351145</v>
      </c>
      <c r="G8750">
        <v>0</v>
      </c>
    </row>
    <row r="8751" spans="5:7" x14ac:dyDescent="0.3">
      <c r="E8751">
        <f t="shared" si="148"/>
        <v>8750</v>
      </c>
      <c r="F8751">
        <v>6.5317778234908221</v>
      </c>
      <c r="G8751">
        <v>0</v>
      </c>
    </row>
    <row r="8752" spans="5:7" x14ac:dyDescent="0.3">
      <c r="E8752">
        <f t="shared" si="148"/>
        <v>8751</v>
      </c>
      <c r="F8752">
        <v>0.85945133715511335</v>
      </c>
      <c r="G8752">
        <v>0</v>
      </c>
    </row>
    <row r="8753" spans="5:7" x14ac:dyDescent="0.3">
      <c r="E8753">
        <f t="shared" si="148"/>
        <v>8752</v>
      </c>
      <c r="F8753">
        <v>1.5492874796852969</v>
      </c>
      <c r="G8753">
        <v>0</v>
      </c>
    </row>
    <row r="8754" spans="5:7" x14ac:dyDescent="0.3">
      <c r="E8754">
        <f t="shared" si="148"/>
        <v>8753</v>
      </c>
      <c r="F8754">
        <v>1.1776005153748177</v>
      </c>
      <c r="G8754">
        <v>0</v>
      </c>
    </row>
    <row r="8755" spans="5:7" x14ac:dyDescent="0.3">
      <c r="E8755">
        <f t="shared" si="148"/>
        <v>8754</v>
      </c>
      <c r="F8755">
        <v>2.9460747542142238</v>
      </c>
      <c r="G8755">
        <v>0</v>
      </c>
    </row>
    <row r="8756" spans="5:7" x14ac:dyDescent="0.3">
      <c r="E8756">
        <f t="shared" si="148"/>
        <v>8755</v>
      </c>
      <c r="F8756">
        <v>4.1119341066446831</v>
      </c>
      <c r="G8756">
        <v>0</v>
      </c>
    </row>
    <row r="8757" spans="5:7" x14ac:dyDescent="0.3">
      <c r="E8757">
        <f t="shared" si="148"/>
        <v>8756</v>
      </c>
      <c r="F8757">
        <v>6.5536854045312296</v>
      </c>
      <c r="G8757">
        <v>0</v>
      </c>
    </row>
    <row r="8758" spans="5:7" x14ac:dyDescent="0.3">
      <c r="E8758">
        <f t="shared" si="148"/>
        <v>8757</v>
      </c>
      <c r="F8758">
        <v>3.5633475625687483</v>
      </c>
      <c r="G8758">
        <v>0</v>
      </c>
    </row>
    <row r="8759" spans="5:7" x14ac:dyDescent="0.3">
      <c r="E8759">
        <f t="shared" si="148"/>
        <v>8758</v>
      </c>
      <c r="F8759">
        <v>5.3112069825115427</v>
      </c>
      <c r="G8759">
        <v>0</v>
      </c>
    </row>
    <row r="8760" spans="5:7" x14ac:dyDescent="0.3">
      <c r="E8760">
        <f t="shared" si="148"/>
        <v>8759</v>
      </c>
      <c r="F8760">
        <v>4.169714526307196</v>
      </c>
      <c r="G8760">
        <v>0</v>
      </c>
    </row>
    <row r="8761" spans="5:7" x14ac:dyDescent="0.3">
      <c r="E8761">
        <f t="shared" si="148"/>
        <v>8760</v>
      </c>
      <c r="F8761">
        <v>3.9320681698896585</v>
      </c>
      <c r="G8761">
        <v>0</v>
      </c>
    </row>
    <row r="8762" spans="5:7" x14ac:dyDescent="0.3">
      <c r="E8762">
        <f t="shared" si="148"/>
        <v>8761</v>
      </c>
      <c r="F8762">
        <v>4.4246614751901632</v>
      </c>
      <c r="G8762">
        <v>0</v>
      </c>
    </row>
    <row r="8763" spans="5:7" x14ac:dyDescent="0.3">
      <c r="E8763">
        <f t="shared" si="148"/>
        <v>8762</v>
      </c>
      <c r="F8763">
        <v>3.6056589287646199</v>
      </c>
      <c r="G8763">
        <v>0</v>
      </c>
    </row>
    <row r="8764" spans="5:7" x14ac:dyDescent="0.3">
      <c r="E8764">
        <f t="shared" si="148"/>
        <v>8763</v>
      </c>
      <c r="F8764">
        <v>4.0640160594653834</v>
      </c>
      <c r="G8764">
        <v>0</v>
      </c>
    </row>
    <row r="8765" spans="5:7" x14ac:dyDescent="0.3">
      <c r="E8765">
        <f t="shared" si="148"/>
        <v>8764</v>
      </c>
      <c r="F8765">
        <v>1.5990130861282217</v>
      </c>
      <c r="G8765">
        <v>0</v>
      </c>
    </row>
    <row r="8766" spans="5:7" x14ac:dyDescent="0.3">
      <c r="E8766">
        <f t="shared" si="148"/>
        <v>8765</v>
      </c>
      <c r="F8766">
        <v>3.0007774084579055</v>
      </c>
      <c r="G8766">
        <v>0</v>
      </c>
    </row>
    <row r="8767" spans="5:7" x14ac:dyDescent="0.3">
      <c r="E8767">
        <f t="shared" si="148"/>
        <v>8766</v>
      </c>
      <c r="F8767">
        <v>1.0254605184491117</v>
      </c>
      <c r="G8767">
        <v>0</v>
      </c>
    </row>
    <row r="8768" spans="5:7" x14ac:dyDescent="0.3">
      <c r="E8768">
        <f t="shared" si="148"/>
        <v>8767</v>
      </c>
      <c r="F8768">
        <v>8.4049180744794789</v>
      </c>
      <c r="G8768">
        <v>1</v>
      </c>
    </row>
    <row r="8769" spans="5:7" x14ac:dyDescent="0.3">
      <c r="E8769">
        <f t="shared" si="148"/>
        <v>8768</v>
      </c>
      <c r="F8769">
        <v>5.9976757841788535</v>
      </c>
      <c r="G8769">
        <v>0</v>
      </c>
    </row>
    <row r="8770" spans="5:7" x14ac:dyDescent="0.3">
      <c r="E8770">
        <f t="shared" si="148"/>
        <v>8769</v>
      </c>
      <c r="F8770">
        <v>3.1046734086868288</v>
      </c>
      <c r="G8770">
        <v>0</v>
      </c>
    </row>
    <row r="8771" spans="5:7" x14ac:dyDescent="0.3">
      <c r="E8771">
        <f t="shared" si="148"/>
        <v>8770</v>
      </c>
      <c r="F8771">
        <v>4.6102151456626057</v>
      </c>
      <c r="G8771">
        <v>0</v>
      </c>
    </row>
    <row r="8772" spans="5:7" x14ac:dyDescent="0.3">
      <c r="E8772">
        <f t="shared" ref="E8772:E8835" si="149">E8771+1</f>
        <v>8771</v>
      </c>
      <c r="F8772">
        <v>1.4330870168671754</v>
      </c>
      <c r="G8772">
        <v>0</v>
      </c>
    </row>
    <row r="8773" spans="5:7" x14ac:dyDescent="0.3">
      <c r="E8773">
        <f t="shared" si="149"/>
        <v>8772</v>
      </c>
      <c r="F8773">
        <v>4.0299175782186403</v>
      </c>
      <c r="G8773">
        <v>0</v>
      </c>
    </row>
    <row r="8774" spans="5:7" x14ac:dyDescent="0.3">
      <c r="E8774">
        <f t="shared" si="149"/>
        <v>8773</v>
      </c>
      <c r="F8774">
        <v>7.4897875749544252</v>
      </c>
      <c r="G8774">
        <v>1</v>
      </c>
    </row>
    <row r="8775" spans="5:7" x14ac:dyDescent="0.3">
      <c r="E8775">
        <f t="shared" si="149"/>
        <v>8774</v>
      </c>
      <c r="F8775">
        <v>4.1255151555337379</v>
      </c>
      <c r="G8775">
        <v>0</v>
      </c>
    </row>
    <row r="8776" spans="5:7" x14ac:dyDescent="0.3">
      <c r="E8776">
        <f t="shared" si="149"/>
        <v>8775</v>
      </c>
      <c r="F8776">
        <v>0.9521373861473027</v>
      </c>
      <c r="G8776">
        <v>0</v>
      </c>
    </row>
    <row r="8777" spans="5:7" x14ac:dyDescent="0.3">
      <c r="E8777">
        <f t="shared" si="149"/>
        <v>8776</v>
      </c>
      <c r="F8777">
        <v>4.213271646504313</v>
      </c>
      <c r="G8777">
        <v>0</v>
      </c>
    </row>
    <row r="8778" spans="5:7" x14ac:dyDescent="0.3">
      <c r="E8778">
        <f t="shared" si="149"/>
        <v>8777</v>
      </c>
      <c r="F8778">
        <v>0.49335009652420869</v>
      </c>
      <c r="G8778">
        <v>0</v>
      </c>
    </row>
    <row r="8779" spans="5:7" x14ac:dyDescent="0.3">
      <c r="E8779">
        <f t="shared" si="149"/>
        <v>8778</v>
      </c>
      <c r="F8779">
        <v>1.5935424302205163</v>
      </c>
      <c r="G8779">
        <v>0</v>
      </c>
    </row>
    <row r="8780" spans="5:7" x14ac:dyDescent="0.3">
      <c r="E8780">
        <f t="shared" si="149"/>
        <v>8779</v>
      </c>
      <c r="F8780">
        <v>2.540158197528525</v>
      </c>
      <c r="G8780">
        <v>0</v>
      </c>
    </row>
    <row r="8781" spans="5:7" x14ac:dyDescent="0.3">
      <c r="E8781">
        <f t="shared" si="149"/>
        <v>8780</v>
      </c>
      <c r="F8781">
        <v>7.1084672434730862</v>
      </c>
      <c r="G8781">
        <v>1</v>
      </c>
    </row>
    <row r="8782" spans="5:7" x14ac:dyDescent="0.3">
      <c r="E8782">
        <f t="shared" si="149"/>
        <v>8781</v>
      </c>
      <c r="F8782">
        <v>5.9223013285807458</v>
      </c>
      <c r="G8782">
        <v>0</v>
      </c>
    </row>
    <row r="8783" spans="5:7" x14ac:dyDescent="0.3">
      <c r="E8783">
        <f t="shared" si="149"/>
        <v>8782</v>
      </c>
      <c r="F8783">
        <v>2.9975790888939198</v>
      </c>
      <c r="G8783">
        <v>0</v>
      </c>
    </row>
    <row r="8784" spans="5:7" x14ac:dyDescent="0.3">
      <c r="E8784">
        <f t="shared" si="149"/>
        <v>8783</v>
      </c>
      <c r="F8784">
        <v>4.6505371798218134</v>
      </c>
      <c r="G8784">
        <v>0</v>
      </c>
    </row>
    <row r="8785" spans="5:7" x14ac:dyDescent="0.3">
      <c r="E8785">
        <f t="shared" si="149"/>
        <v>8784</v>
      </c>
      <c r="F8785">
        <v>1.7858268873691072</v>
      </c>
      <c r="G8785">
        <v>0</v>
      </c>
    </row>
    <row r="8786" spans="5:7" x14ac:dyDescent="0.3">
      <c r="E8786">
        <f t="shared" si="149"/>
        <v>8785</v>
      </c>
      <c r="F8786">
        <v>3.0286095479761808</v>
      </c>
      <c r="G8786">
        <v>0</v>
      </c>
    </row>
    <row r="8787" spans="5:7" x14ac:dyDescent="0.3">
      <c r="E8787">
        <f t="shared" si="149"/>
        <v>8786</v>
      </c>
      <c r="F8787">
        <v>10.196389427028219</v>
      </c>
      <c r="G8787">
        <v>1</v>
      </c>
    </row>
    <row r="8788" spans="5:7" x14ac:dyDescent="0.3">
      <c r="E8788">
        <f t="shared" si="149"/>
        <v>8787</v>
      </c>
      <c r="F8788">
        <v>1.7481523368271343</v>
      </c>
      <c r="G8788">
        <v>0</v>
      </c>
    </row>
    <row r="8789" spans="5:7" x14ac:dyDescent="0.3">
      <c r="E8789">
        <f t="shared" si="149"/>
        <v>8788</v>
      </c>
      <c r="F8789">
        <v>1.2232712073360772</v>
      </c>
      <c r="G8789">
        <v>0</v>
      </c>
    </row>
    <row r="8790" spans="5:7" x14ac:dyDescent="0.3">
      <c r="E8790">
        <f t="shared" si="149"/>
        <v>8789</v>
      </c>
      <c r="F8790">
        <v>0.83406604328957679</v>
      </c>
      <c r="G8790">
        <v>0</v>
      </c>
    </row>
    <row r="8791" spans="5:7" x14ac:dyDescent="0.3">
      <c r="E8791">
        <f t="shared" si="149"/>
        <v>8790</v>
      </c>
      <c r="F8791">
        <v>1.3793570392106116</v>
      </c>
      <c r="G8791">
        <v>0</v>
      </c>
    </row>
    <row r="8792" spans="5:7" x14ac:dyDescent="0.3">
      <c r="E8792">
        <f t="shared" si="149"/>
        <v>8791</v>
      </c>
      <c r="F8792">
        <v>5.099950869855892</v>
      </c>
      <c r="G8792">
        <v>0</v>
      </c>
    </row>
    <row r="8793" spans="5:7" x14ac:dyDescent="0.3">
      <c r="E8793">
        <f t="shared" si="149"/>
        <v>8792</v>
      </c>
      <c r="F8793">
        <v>6.0157950799971065</v>
      </c>
      <c r="G8793">
        <v>0</v>
      </c>
    </row>
    <row r="8794" spans="5:7" x14ac:dyDescent="0.3">
      <c r="E8794">
        <f t="shared" si="149"/>
        <v>8793</v>
      </c>
      <c r="F8794">
        <v>0.45960442275243979</v>
      </c>
      <c r="G8794">
        <v>0</v>
      </c>
    </row>
    <row r="8795" spans="5:7" x14ac:dyDescent="0.3">
      <c r="E8795">
        <f t="shared" si="149"/>
        <v>8794</v>
      </c>
      <c r="F8795">
        <v>5.2708749856375388</v>
      </c>
      <c r="G8795">
        <v>0</v>
      </c>
    </row>
    <row r="8796" spans="5:7" x14ac:dyDescent="0.3">
      <c r="E8796">
        <f t="shared" si="149"/>
        <v>8795</v>
      </c>
      <c r="F8796">
        <v>1.2576405855360344</v>
      </c>
      <c r="G8796">
        <v>0</v>
      </c>
    </row>
    <row r="8797" spans="5:7" x14ac:dyDescent="0.3">
      <c r="E8797">
        <f t="shared" si="149"/>
        <v>8796</v>
      </c>
      <c r="F8797">
        <v>0.32000200895680736</v>
      </c>
      <c r="G8797">
        <v>0</v>
      </c>
    </row>
    <row r="8798" spans="5:7" x14ac:dyDescent="0.3">
      <c r="E8798">
        <f t="shared" si="149"/>
        <v>8797</v>
      </c>
      <c r="F8798">
        <v>8.641354609215421</v>
      </c>
      <c r="G8798">
        <v>1</v>
      </c>
    </row>
    <row r="8799" spans="5:7" x14ac:dyDescent="0.3">
      <c r="E8799">
        <f t="shared" si="149"/>
        <v>8798</v>
      </c>
      <c r="F8799">
        <v>4.2988053447677146</v>
      </c>
      <c r="G8799">
        <v>0</v>
      </c>
    </row>
    <row r="8800" spans="5:7" x14ac:dyDescent="0.3">
      <c r="E8800">
        <f t="shared" si="149"/>
        <v>8799</v>
      </c>
      <c r="F8800">
        <v>1.3423091529330877</v>
      </c>
      <c r="G8800">
        <v>0</v>
      </c>
    </row>
    <row r="8801" spans="5:7" x14ac:dyDescent="0.3">
      <c r="E8801">
        <f t="shared" si="149"/>
        <v>8800</v>
      </c>
      <c r="F8801">
        <v>11.98404807760196</v>
      </c>
      <c r="G8801">
        <v>1</v>
      </c>
    </row>
    <row r="8802" spans="5:7" x14ac:dyDescent="0.3">
      <c r="E8802">
        <f t="shared" si="149"/>
        <v>8801</v>
      </c>
      <c r="F8802">
        <v>1.8928674057756676</v>
      </c>
      <c r="G8802">
        <v>0</v>
      </c>
    </row>
    <row r="8803" spans="5:7" x14ac:dyDescent="0.3">
      <c r="E8803">
        <f t="shared" si="149"/>
        <v>8802</v>
      </c>
      <c r="F8803">
        <v>0.34731526334713103</v>
      </c>
      <c r="G8803">
        <v>0</v>
      </c>
    </row>
    <row r="8804" spans="5:7" x14ac:dyDescent="0.3">
      <c r="E8804">
        <f t="shared" si="149"/>
        <v>8803</v>
      </c>
      <c r="F8804">
        <v>0.72624010854131549</v>
      </c>
      <c r="G8804">
        <v>0</v>
      </c>
    </row>
    <row r="8805" spans="5:7" x14ac:dyDescent="0.3">
      <c r="E8805">
        <f t="shared" si="149"/>
        <v>8804</v>
      </c>
      <c r="F8805">
        <v>1.2989373683828243E-2</v>
      </c>
      <c r="G8805">
        <v>0</v>
      </c>
    </row>
    <row r="8806" spans="5:7" x14ac:dyDescent="0.3">
      <c r="E8806">
        <f t="shared" si="149"/>
        <v>8805</v>
      </c>
      <c r="F8806">
        <v>1.5591086538818322</v>
      </c>
      <c r="G8806">
        <v>0</v>
      </c>
    </row>
    <row r="8807" spans="5:7" x14ac:dyDescent="0.3">
      <c r="E8807">
        <f t="shared" si="149"/>
        <v>8806</v>
      </c>
      <c r="F8807">
        <v>1.9450807461553872</v>
      </c>
      <c r="G8807">
        <v>0</v>
      </c>
    </row>
    <row r="8808" spans="5:7" x14ac:dyDescent="0.3">
      <c r="E8808">
        <f t="shared" si="149"/>
        <v>8807</v>
      </c>
      <c r="F8808">
        <v>3.4828239444962144</v>
      </c>
      <c r="G8808">
        <v>0</v>
      </c>
    </row>
    <row r="8809" spans="5:7" x14ac:dyDescent="0.3">
      <c r="E8809">
        <f t="shared" si="149"/>
        <v>8808</v>
      </c>
      <c r="F8809">
        <v>0.95721664776147497</v>
      </c>
      <c r="G8809">
        <v>0</v>
      </c>
    </row>
    <row r="8810" spans="5:7" x14ac:dyDescent="0.3">
      <c r="E8810">
        <f t="shared" si="149"/>
        <v>8809</v>
      </c>
      <c r="F8810">
        <v>0.11296397984214433</v>
      </c>
      <c r="G8810">
        <v>0</v>
      </c>
    </row>
    <row r="8811" spans="5:7" x14ac:dyDescent="0.3">
      <c r="E8811">
        <f t="shared" si="149"/>
        <v>8810</v>
      </c>
      <c r="F8811">
        <v>0.26842707781611252</v>
      </c>
      <c r="G8811">
        <v>0</v>
      </c>
    </row>
    <row r="8812" spans="5:7" x14ac:dyDescent="0.3">
      <c r="E8812">
        <f t="shared" si="149"/>
        <v>8811</v>
      </c>
      <c r="F8812">
        <v>10.348802260362751</v>
      </c>
      <c r="G8812">
        <v>1</v>
      </c>
    </row>
    <row r="8813" spans="5:7" x14ac:dyDescent="0.3">
      <c r="E8813">
        <f t="shared" si="149"/>
        <v>8812</v>
      </c>
      <c r="F8813">
        <v>1.9574334018511701</v>
      </c>
      <c r="G8813">
        <v>0</v>
      </c>
    </row>
    <row r="8814" spans="5:7" x14ac:dyDescent="0.3">
      <c r="E8814">
        <f t="shared" si="149"/>
        <v>8813</v>
      </c>
      <c r="F8814">
        <v>7.7682734523277457</v>
      </c>
      <c r="G8814">
        <v>1</v>
      </c>
    </row>
    <row r="8815" spans="5:7" x14ac:dyDescent="0.3">
      <c r="E8815">
        <f t="shared" si="149"/>
        <v>8814</v>
      </c>
      <c r="F8815">
        <v>4.1143087415402491</v>
      </c>
      <c r="G8815">
        <v>0</v>
      </c>
    </row>
    <row r="8816" spans="5:7" x14ac:dyDescent="0.3">
      <c r="E8816">
        <f t="shared" si="149"/>
        <v>8815</v>
      </c>
      <c r="F8816">
        <v>1.0777354643453609</v>
      </c>
      <c r="G8816">
        <v>0</v>
      </c>
    </row>
    <row r="8817" spans="5:7" x14ac:dyDescent="0.3">
      <c r="E8817">
        <f t="shared" si="149"/>
        <v>8816</v>
      </c>
      <c r="F8817">
        <v>8.250758957716732</v>
      </c>
      <c r="G8817">
        <v>1</v>
      </c>
    </row>
    <row r="8818" spans="5:7" x14ac:dyDescent="0.3">
      <c r="E8818">
        <f t="shared" si="149"/>
        <v>8817</v>
      </c>
      <c r="F8818">
        <v>1.6621306930226816</v>
      </c>
      <c r="G8818">
        <v>0</v>
      </c>
    </row>
    <row r="8819" spans="5:7" x14ac:dyDescent="0.3">
      <c r="E8819">
        <f t="shared" si="149"/>
        <v>8818</v>
      </c>
      <c r="F8819">
        <v>7.7935910496271035</v>
      </c>
      <c r="G8819">
        <v>1</v>
      </c>
    </row>
    <row r="8820" spans="5:7" x14ac:dyDescent="0.3">
      <c r="E8820">
        <f t="shared" si="149"/>
        <v>8819</v>
      </c>
      <c r="F8820">
        <v>8.0061659603767044E-2</v>
      </c>
      <c r="G8820">
        <v>0</v>
      </c>
    </row>
    <row r="8821" spans="5:7" x14ac:dyDescent="0.3">
      <c r="E8821">
        <f t="shared" si="149"/>
        <v>8820</v>
      </c>
      <c r="F8821">
        <v>2.6986653881090117</v>
      </c>
      <c r="G8821">
        <v>0</v>
      </c>
    </row>
    <row r="8822" spans="5:7" x14ac:dyDescent="0.3">
      <c r="E8822">
        <f t="shared" si="149"/>
        <v>8821</v>
      </c>
      <c r="F8822">
        <v>0.64466075078504381</v>
      </c>
      <c r="G8822">
        <v>0</v>
      </c>
    </row>
    <row r="8823" spans="5:7" x14ac:dyDescent="0.3">
      <c r="E8823">
        <f t="shared" si="149"/>
        <v>8822</v>
      </c>
      <c r="F8823">
        <v>4.3727963855384964</v>
      </c>
      <c r="G8823">
        <v>0</v>
      </c>
    </row>
    <row r="8824" spans="5:7" x14ac:dyDescent="0.3">
      <c r="E8824">
        <f t="shared" si="149"/>
        <v>8823</v>
      </c>
      <c r="F8824">
        <v>3.8004671275022134E-2</v>
      </c>
      <c r="G8824">
        <v>0</v>
      </c>
    </row>
    <row r="8825" spans="5:7" x14ac:dyDescent="0.3">
      <c r="E8825">
        <f t="shared" si="149"/>
        <v>8824</v>
      </c>
      <c r="F8825">
        <v>0.54612789553285035</v>
      </c>
      <c r="G8825">
        <v>0</v>
      </c>
    </row>
    <row r="8826" spans="5:7" x14ac:dyDescent="0.3">
      <c r="E8826">
        <f t="shared" si="149"/>
        <v>8825</v>
      </c>
      <c r="F8826">
        <v>0.43358132703526941</v>
      </c>
      <c r="G8826">
        <v>0</v>
      </c>
    </row>
    <row r="8827" spans="5:7" x14ac:dyDescent="0.3">
      <c r="E8827">
        <f t="shared" si="149"/>
        <v>8826</v>
      </c>
      <c r="F8827">
        <v>8.4852570161900331</v>
      </c>
      <c r="G8827">
        <v>1</v>
      </c>
    </row>
    <row r="8828" spans="5:7" x14ac:dyDescent="0.3">
      <c r="E8828">
        <f t="shared" si="149"/>
        <v>8827</v>
      </c>
      <c r="F8828">
        <v>6.2704844922569354</v>
      </c>
      <c r="G8828">
        <v>0</v>
      </c>
    </row>
    <row r="8829" spans="5:7" x14ac:dyDescent="0.3">
      <c r="E8829">
        <f t="shared" si="149"/>
        <v>8828</v>
      </c>
      <c r="F8829">
        <v>7.5743384452487561</v>
      </c>
      <c r="G8829">
        <v>1</v>
      </c>
    </row>
    <row r="8830" spans="5:7" x14ac:dyDescent="0.3">
      <c r="E8830">
        <f t="shared" si="149"/>
        <v>8829</v>
      </c>
      <c r="F8830">
        <v>5.5453765765404706</v>
      </c>
      <c r="G8830">
        <v>0</v>
      </c>
    </row>
    <row r="8831" spans="5:7" x14ac:dyDescent="0.3">
      <c r="E8831">
        <f t="shared" si="149"/>
        <v>8830</v>
      </c>
      <c r="F8831">
        <v>1.8483366886875627</v>
      </c>
      <c r="G8831">
        <v>0</v>
      </c>
    </row>
    <row r="8832" spans="5:7" x14ac:dyDescent="0.3">
      <c r="E8832">
        <f t="shared" si="149"/>
        <v>8831</v>
      </c>
      <c r="F8832">
        <v>2.2917737240888414</v>
      </c>
      <c r="G8832">
        <v>0</v>
      </c>
    </row>
    <row r="8833" spans="5:7" x14ac:dyDescent="0.3">
      <c r="E8833">
        <f t="shared" si="149"/>
        <v>8832</v>
      </c>
      <c r="F8833">
        <v>3.2000255860074756</v>
      </c>
      <c r="G8833">
        <v>0</v>
      </c>
    </row>
    <row r="8834" spans="5:7" x14ac:dyDescent="0.3">
      <c r="E8834">
        <f t="shared" si="149"/>
        <v>8833</v>
      </c>
      <c r="F8834">
        <v>0.55632638592327144</v>
      </c>
      <c r="G8834">
        <v>0</v>
      </c>
    </row>
    <row r="8835" spans="5:7" x14ac:dyDescent="0.3">
      <c r="E8835">
        <f t="shared" si="149"/>
        <v>8834</v>
      </c>
      <c r="F8835">
        <v>0.15895260536238898</v>
      </c>
      <c r="G8835">
        <v>0</v>
      </c>
    </row>
    <row r="8836" spans="5:7" x14ac:dyDescent="0.3">
      <c r="E8836">
        <f t="shared" ref="E8836:E8899" si="150">E8835+1</f>
        <v>8835</v>
      </c>
      <c r="F8836">
        <v>9.4489190917299197</v>
      </c>
      <c r="G8836">
        <v>1</v>
      </c>
    </row>
    <row r="8837" spans="5:7" x14ac:dyDescent="0.3">
      <c r="E8837">
        <f t="shared" si="150"/>
        <v>8836</v>
      </c>
      <c r="F8837">
        <v>9.0451386304859529</v>
      </c>
      <c r="G8837">
        <v>1</v>
      </c>
    </row>
    <row r="8838" spans="5:7" x14ac:dyDescent="0.3">
      <c r="E8838">
        <f t="shared" si="150"/>
        <v>8837</v>
      </c>
      <c r="F8838">
        <v>17.367844412620226</v>
      </c>
      <c r="G8838">
        <v>1</v>
      </c>
    </row>
    <row r="8839" spans="5:7" x14ac:dyDescent="0.3">
      <c r="E8839">
        <f t="shared" si="150"/>
        <v>8838</v>
      </c>
      <c r="F8839">
        <v>3.6096735776166646</v>
      </c>
      <c r="G8839">
        <v>0</v>
      </c>
    </row>
    <row r="8840" spans="5:7" x14ac:dyDescent="0.3">
      <c r="E8840">
        <f t="shared" si="150"/>
        <v>8839</v>
      </c>
      <c r="F8840">
        <v>8.137199240231018</v>
      </c>
      <c r="G8840">
        <v>1</v>
      </c>
    </row>
    <row r="8841" spans="5:7" x14ac:dyDescent="0.3">
      <c r="E8841">
        <f t="shared" si="150"/>
        <v>8840</v>
      </c>
      <c r="F8841">
        <v>5.5673404787892213</v>
      </c>
      <c r="G8841">
        <v>0</v>
      </c>
    </row>
    <row r="8842" spans="5:7" x14ac:dyDescent="0.3">
      <c r="E8842">
        <f t="shared" si="150"/>
        <v>8841</v>
      </c>
      <c r="F8842">
        <v>0.19007864698713522</v>
      </c>
      <c r="G8842">
        <v>0</v>
      </c>
    </row>
    <row r="8843" spans="5:7" x14ac:dyDescent="0.3">
      <c r="E8843">
        <f t="shared" si="150"/>
        <v>8842</v>
      </c>
      <c r="F8843">
        <v>0.49285601685550706</v>
      </c>
      <c r="G8843">
        <v>0</v>
      </c>
    </row>
    <row r="8844" spans="5:7" x14ac:dyDescent="0.3">
      <c r="E8844">
        <f t="shared" si="150"/>
        <v>8843</v>
      </c>
      <c r="F8844">
        <v>4.1049242944636664</v>
      </c>
      <c r="G8844">
        <v>0</v>
      </c>
    </row>
    <row r="8845" spans="5:7" x14ac:dyDescent="0.3">
      <c r="E8845">
        <f t="shared" si="150"/>
        <v>8844</v>
      </c>
      <c r="F8845">
        <v>0.89291763134385815</v>
      </c>
      <c r="G8845">
        <v>0</v>
      </c>
    </row>
    <row r="8846" spans="5:7" x14ac:dyDescent="0.3">
      <c r="E8846">
        <f t="shared" si="150"/>
        <v>8845</v>
      </c>
      <c r="F8846">
        <v>3.5519317380138702</v>
      </c>
      <c r="G8846">
        <v>0</v>
      </c>
    </row>
    <row r="8847" spans="5:7" x14ac:dyDescent="0.3">
      <c r="E8847">
        <f t="shared" si="150"/>
        <v>8846</v>
      </c>
      <c r="F8847">
        <v>0.70492947657295879</v>
      </c>
      <c r="G8847">
        <v>0</v>
      </c>
    </row>
    <row r="8848" spans="5:7" x14ac:dyDescent="0.3">
      <c r="E8848">
        <f t="shared" si="150"/>
        <v>8847</v>
      </c>
      <c r="F8848">
        <v>8.4570104137229229</v>
      </c>
      <c r="G8848">
        <v>1</v>
      </c>
    </row>
    <row r="8849" spans="5:7" x14ac:dyDescent="0.3">
      <c r="E8849">
        <f t="shared" si="150"/>
        <v>8848</v>
      </c>
      <c r="F8849">
        <v>4.3274923787814297</v>
      </c>
      <c r="G8849">
        <v>0</v>
      </c>
    </row>
    <row r="8850" spans="5:7" x14ac:dyDescent="0.3">
      <c r="E8850">
        <f t="shared" si="150"/>
        <v>8849</v>
      </c>
      <c r="F8850">
        <v>25.975044074235093</v>
      </c>
      <c r="G8850">
        <v>1</v>
      </c>
    </row>
    <row r="8851" spans="5:7" x14ac:dyDescent="0.3">
      <c r="E8851">
        <f t="shared" si="150"/>
        <v>8850</v>
      </c>
      <c r="F8851">
        <v>1.4382367307279349</v>
      </c>
      <c r="G8851">
        <v>0</v>
      </c>
    </row>
    <row r="8852" spans="5:7" x14ac:dyDescent="0.3">
      <c r="E8852">
        <f t="shared" si="150"/>
        <v>8851</v>
      </c>
      <c r="F8852">
        <v>11.703905214793114</v>
      </c>
      <c r="G8852">
        <v>1</v>
      </c>
    </row>
    <row r="8853" spans="5:7" x14ac:dyDescent="0.3">
      <c r="E8853">
        <f t="shared" si="150"/>
        <v>8852</v>
      </c>
      <c r="F8853">
        <v>2.1575499388635535</v>
      </c>
      <c r="G8853">
        <v>0</v>
      </c>
    </row>
    <row r="8854" spans="5:7" x14ac:dyDescent="0.3">
      <c r="E8854">
        <f t="shared" si="150"/>
        <v>8853</v>
      </c>
      <c r="F8854">
        <v>6.4349192401557627</v>
      </c>
      <c r="G8854">
        <v>0</v>
      </c>
    </row>
    <row r="8855" spans="5:7" x14ac:dyDescent="0.3">
      <c r="E8855">
        <f t="shared" si="150"/>
        <v>8854</v>
      </c>
      <c r="F8855">
        <v>1.0853776760955436</v>
      </c>
      <c r="G8855">
        <v>0</v>
      </c>
    </row>
    <row r="8856" spans="5:7" x14ac:dyDescent="0.3">
      <c r="E8856">
        <f t="shared" si="150"/>
        <v>8855</v>
      </c>
      <c r="F8856">
        <v>3.0312108066697903</v>
      </c>
      <c r="G8856">
        <v>0</v>
      </c>
    </row>
    <row r="8857" spans="5:7" x14ac:dyDescent="0.3">
      <c r="E8857">
        <f t="shared" si="150"/>
        <v>8856</v>
      </c>
      <c r="F8857">
        <v>1.3211424533035125</v>
      </c>
      <c r="G8857">
        <v>0</v>
      </c>
    </row>
    <row r="8858" spans="5:7" x14ac:dyDescent="0.3">
      <c r="E8858">
        <f t="shared" si="150"/>
        <v>8857</v>
      </c>
      <c r="F8858">
        <v>2.8418662506771368</v>
      </c>
      <c r="G8858">
        <v>0</v>
      </c>
    </row>
    <row r="8859" spans="5:7" x14ac:dyDescent="0.3">
      <c r="E8859">
        <f t="shared" si="150"/>
        <v>8858</v>
      </c>
      <c r="F8859">
        <v>12.202294221907444</v>
      </c>
      <c r="G8859">
        <v>1</v>
      </c>
    </row>
    <row r="8860" spans="5:7" x14ac:dyDescent="0.3">
      <c r="E8860">
        <f t="shared" si="150"/>
        <v>8859</v>
      </c>
      <c r="F8860">
        <v>4.6348589554359627</v>
      </c>
      <c r="G8860">
        <v>0</v>
      </c>
    </row>
    <row r="8861" spans="5:7" x14ac:dyDescent="0.3">
      <c r="E8861">
        <f t="shared" si="150"/>
        <v>8860</v>
      </c>
      <c r="F8861">
        <v>0.41442747592555162</v>
      </c>
      <c r="G8861">
        <v>0</v>
      </c>
    </row>
    <row r="8862" spans="5:7" x14ac:dyDescent="0.3">
      <c r="E8862">
        <f t="shared" si="150"/>
        <v>8861</v>
      </c>
      <c r="F8862">
        <v>2.7400770384806599</v>
      </c>
      <c r="G8862">
        <v>0</v>
      </c>
    </row>
    <row r="8863" spans="5:7" x14ac:dyDescent="0.3">
      <c r="E8863">
        <f t="shared" si="150"/>
        <v>8862</v>
      </c>
      <c r="F8863">
        <v>4.1728916357361188</v>
      </c>
      <c r="G8863">
        <v>0</v>
      </c>
    </row>
    <row r="8864" spans="5:7" x14ac:dyDescent="0.3">
      <c r="E8864">
        <f t="shared" si="150"/>
        <v>8863</v>
      </c>
      <c r="F8864">
        <v>10.670815706067463</v>
      </c>
      <c r="G8864">
        <v>1</v>
      </c>
    </row>
    <row r="8865" spans="5:7" x14ac:dyDescent="0.3">
      <c r="E8865">
        <f t="shared" si="150"/>
        <v>8864</v>
      </c>
      <c r="F8865">
        <v>1.5983501720687632</v>
      </c>
      <c r="G8865">
        <v>0</v>
      </c>
    </row>
    <row r="8866" spans="5:7" x14ac:dyDescent="0.3">
      <c r="E8866">
        <f t="shared" si="150"/>
        <v>8865</v>
      </c>
      <c r="F8866">
        <v>4.8394166963851042</v>
      </c>
      <c r="G8866">
        <v>0</v>
      </c>
    </row>
    <row r="8867" spans="5:7" x14ac:dyDescent="0.3">
      <c r="E8867">
        <f t="shared" si="150"/>
        <v>8866</v>
      </c>
      <c r="F8867">
        <v>5.6323024194091333</v>
      </c>
      <c r="G8867">
        <v>0</v>
      </c>
    </row>
    <row r="8868" spans="5:7" x14ac:dyDescent="0.3">
      <c r="E8868">
        <f t="shared" si="150"/>
        <v>8867</v>
      </c>
      <c r="F8868">
        <v>3.4594723968732746</v>
      </c>
      <c r="G8868">
        <v>0</v>
      </c>
    </row>
    <row r="8869" spans="5:7" x14ac:dyDescent="0.3">
      <c r="E8869">
        <f t="shared" si="150"/>
        <v>8868</v>
      </c>
      <c r="F8869">
        <v>4.6940182770750285</v>
      </c>
      <c r="G8869">
        <v>0</v>
      </c>
    </row>
    <row r="8870" spans="5:7" x14ac:dyDescent="0.3">
      <c r="E8870">
        <f t="shared" si="150"/>
        <v>8869</v>
      </c>
      <c r="F8870">
        <v>1.6411415716597897</v>
      </c>
      <c r="G8870">
        <v>0</v>
      </c>
    </row>
    <row r="8871" spans="5:7" x14ac:dyDescent="0.3">
      <c r="E8871">
        <f t="shared" si="150"/>
        <v>8870</v>
      </c>
      <c r="F8871">
        <v>5.7478867354238545</v>
      </c>
      <c r="G8871">
        <v>0</v>
      </c>
    </row>
    <row r="8872" spans="5:7" x14ac:dyDescent="0.3">
      <c r="E8872">
        <f t="shared" si="150"/>
        <v>8871</v>
      </c>
      <c r="F8872">
        <v>2.4939134955851587</v>
      </c>
      <c r="G8872">
        <v>0</v>
      </c>
    </row>
    <row r="8873" spans="5:7" x14ac:dyDescent="0.3">
      <c r="E8873">
        <f t="shared" si="150"/>
        <v>8872</v>
      </c>
      <c r="F8873">
        <v>4.1325888275934268</v>
      </c>
      <c r="G8873">
        <v>0</v>
      </c>
    </row>
    <row r="8874" spans="5:7" x14ac:dyDescent="0.3">
      <c r="E8874">
        <f t="shared" si="150"/>
        <v>8873</v>
      </c>
      <c r="F8874">
        <v>0.24931748278548116</v>
      </c>
      <c r="G8874">
        <v>0</v>
      </c>
    </row>
    <row r="8875" spans="5:7" x14ac:dyDescent="0.3">
      <c r="E8875">
        <f t="shared" si="150"/>
        <v>8874</v>
      </c>
      <c r="F8875">
        <v>3.0482921461106347</v>
      </c>
      <c r="G8875">
        <v>0</v>
      </c>
    </row>
    <row r="8876" spans="5:7" x14ac:dyDescent="0.3">
      <c r="E8876">
        <f t="shared" si="150"/>
        <v>8875</v>
      </c>
      <c r="F8876">
        <v>2.3485963001911543</v>
      </c>
      <c r="G8876">
        <v>0</v>
      </c>
    </row>
    <row r="8877" spans="5:7" x14ac:dyDescent="0.3">
      <c r="E8877">
        <f t="shared" si="150"/>
        <v>8876</v>
      </c>
      <c r="F8877">
        <v>5.642470969431427</v>
      </c>
      <c r="G8877">
        <v>0</v>
      </c>
    </row>
    <row r="8878" spans="5:7" x14ac:dyDescent="0.3">
      <c r="E8878">
        <f t="shared" si="150"/>
        <v>8877</v>
      </c>
      <c r="F8878">
        <v>26.038826031086352</v>
      </c>
      <c r="G8878">
        <v>1</v>
      </c>
    </row>
    <row r="8879" spans="5:7" x14ac:dyDescent="0.3">
      <c r="E8879">
        <f t="shared" si="150"/>
        <v>8878</v>
      </c>
      <c r="F8879">
        <v>4.9565954070581772E-2</v>
      </c>
      <c r="G8879">
        <v>0</v>
      </c>
    </row>
    <row r="8880" spans="5:7" x14ac:dyDescent="0.3">
      <c r="E8880">
        <f t="shared" si="150"/>
        <v>8879</v>
      </c>
      <c r="F8880">
        <v>7.1922703755791151</v>
      </c>
      <c r="G8880">
        <v>1</v>
      </c>
    </row>
    <row r="8881" spans="5:7" x14ac:dyDescent="0.3">
      <c r="E8881">
        <f t="shared" si="150"/>
        <v>8880</v>
      </c>
      <c r="F8881">
        <v>4.7935055721000355</v>
      </c>
      <c r="G8881">
        <v>0</v>
      </c>
    </row>
    <row r="8882" spans="5:7" x14ac:dyDescent="0.3">
      <c r="E8882">
        <f t="shared" si="150"/>
        <v>8881</v>
      </c>
      <c r="F8882">
        <v>12.675516540501988</v>
      </c>
      <c r="G8882">
        <v>1</v>
      </c>
    </row>
    <row r="8883" spans="5:7" x14ac:dyDescent="0.3">
      <c r="E8883">
        <f t="shared" si="150"/>
        <v>8882</v>
      </c>
      <c r="F8883">
        <v>1.9736935047026045</v>
      </c>
      <c r="G8883">
        <v>0</v>
      </c>
    </row>
    <row r="8884" spans="5:7" x14ac:dyDescent="0.3">
      <c r="E8884">
        <f t="shared" si="150"/>
        <v>8883</v>
      </c>
      <c r="F8884">
        <v>3.5126163733051543</v>
      </c>
      <c r="G8884">
        <v>0</v>
      </c>
    </row>
    <row r="8885" spans="5:7" x14ac:dyDescent="0.3">
      <c r="E8885">
        <f t="shared" si="150"/>
        <v>8884</v>
      </c>
      <c r="F8885">
        <v>3.2666526552911153</v>
      </c>
      <c r="G8885">
        <v>0</v>
      </c>
    </row>
    <row r="8886" spans="5:7" x14ac:dyDescent="0.3">
      <c r="E8886">
        <f t="shared" si="150"/>
        <v>8885</v>
      </c>
      <c r="F8886">
        <v>11.046085980393388</v>
      </c>
      <c r="G8886">
        <v>1</v>
      </c>
    </row>
    <row r="8887" spans="5:7" x14ac:dyDescent="0.3">
      <c r="E8887">
        <f t="shared" si="150"/>
        <v>8886</v>
      </c>
      <c r="F8887">
        <v>8.9426928143761408</v>
      </c>
      <c r="G8887">
        <v>1</v>
      </c>
    </row>
    <row r="8888" spans="5:7" x14ac:dyDescent="0.3">
      <c r="E8888">
        <f t="shared" si="150"/>
        <v>8887</v>
      </c>
      <c r="F8888">
        <v>0.98670190729530827</v>
      </c>
      <c r="G8888">
        <v>0</v>
      </c>
    </row>
    <row r="8889" spans="5:7" x14ac:dyDescent="0.3">
      <c r="E8889">
        <f t="shared" si="150"/>
        <v>8888</v>
      </c>
      <c r="F8889">
        <v>2.3919815013966499</v>
      </c>
      <c r="G8889">
        <v>0</v>
      </c>
    </row>
    <row r="8890" spans="5:7" x14ac:dyDescent="0.3">
      <c r="E8890">
        <f t="shared" si="150"/>
        <v>8889</v>
      </c>
      <c r="F8890">
        <v>2.9941391688983341</v>
      </c>
      <c r="G8890">
        <v>0</v>
      </c>
    </row>
    <row r="8891" spans="5:7" x14ac:dyDescent="0.3">
      <c r="E8891">
        <f t="shared" si="150"/>
        <v>8890</v>
      </c>
      <c r="F8891">
        <v>1.7826572952387267</v>
      </c>
      <c r="G8891">
        <v>0</v>
      </c>
    </row>
    <row r="8892" spans="5:7" x14ac:dyDescent="0.3">
      <c r="E8892">
        <f t="shared" si="150"/>
        <v>8891</v>
      </c>
      <c r="F8892">
        <v>0.62786062311803659</v>
      </c>
      <c r="G8892">
        <v>0</v>
      </c>
    </row>
    <row r="8893" spans="5:7" x14ac:dyDescent="0.3">
      <c r="E8893">
        <f t="shared" si="150"/>
        <v>8892</v>
      </c>
      <c r="F8893">
        <v>2.504567916029119</v>
      </c>
      <c r="G8893">
        <v>0</v>
      </c>
    </row>
    <row r="8894" spans="5:7" x14ac:dyDescent="0.3">
      <c r="E8894">
        <f t="shared" si="150"/>
        <v>8893</v>
      </c>
      <c r="F8894">
        <v>2.3505191226720688</v>
      </c>
      <c r="G8894">
        <v>0</v>
      </c>
    </row>
    <row r="8895" spans="5:7" x14ac:dyDescent="0.3">
      <c r="E8895">
        <f t="shared" si="150"/>
        <v>8894</v>
      </c>
      <c r="F8895">
        <v>1.9238525933416004</v>
      </c>
      <c r="G8895">
        <v>0</v>
      </c>
    </row>
    <row r="8896" spans="5:7" x14ac:dyDescent="0.3">
      <c r="E8896">
        <f t="shared" si="150"/>
        <v>8895</v>
      </c>
      <c r="F8896">
        <v>8.1571290091218742</v>
      </c>
      <c r="G8896">
        <v>1</v>
      </c>
    </row>
    <row r="8897" spans="5:7" x14ac:dyDescent="0.3">
      <c r="E8897">
        <f t="shared" si="150"/>
        <v>8896</v>
      </c>
      <c r="F8897">
        <v>4.9984607347750298</v>
      </c>
      <c r="G8897">
        <v>0</v>
      </c>
    </row>
    <row r="8898" spans="5:7" x14ac:dyDescent="0.3">
      <c r="E8898">
        <f t="shared" si="150"/>
        <v>8897</v>
      </c>
      <c r="F8898">
        <v>2.1036518298027413</v>
      </c>
      <c r="G8898">
        <v>0</v>
      </c>
    </row>
    <row r="8899" spans="5:7" x14ac:dyDescent="0.3">
      <c r="E8899">
        <f t="shared" si="150"/>
        <v>8898</v>
      </c>
      <c r="F8899">
        <v>7.2967276137197397</v>
      </c>
      <c r="G8899">
        <v>1</v>
      </c>
    </row>
    <row r="8900" spans="5:7" x14ac:dyDescent="0.3">
      <c r="E8900">
        <f t="shared" ref="E8900:E8963" si="151">E8899+1</f>
        <v>8899</v>
      </c>
      <c r="F8900">
        <v>3.4083445456222088</v>
      </c>
      <c r="G8900">
        <v>0</v>
      </c>
    </row>
    <row r="8901" spans="5:7" x14ac:dyDescent="0.3">
      <c r="E8901">
        <f t="shared" si="151"/>
        <v>8900</v>
      </c>
      <c r="F8901">
        <v>1.5489868065543964</v>
      </c>
      <c r="G8901">
        <v>0</v>
      </c>
    </row>
    <row r="8902" spans="5:7" x14ac:dyDescent="0.3">
      <c r="E8902">
        <f t="shared" si="151"/>
        <v>8901</v>
      </c>
      <c r="F8902">
        <v>0.17811797631568282</v>
      </c>
      <c r="G8902">
        <v>0</v>
      </c>
    </row>
    <row r="8903" spans="5:7" x14ac:dyDescent="0.3">
      <c r="E8903">
        <f t="shared" si="151"/>
        <v>8902</v>
      </c>
      <c r="F8903">
        <v>0.27845232910264328</v>
      </c>
      <c r="G8903">
        <v>0</v>
      </c>
    </row>
    <row r="8904" spans="5:7" x14ac:dyDescent="0.3">
      <c r="E8904">
        <f t="shared" si="151"/>
        <v>8903</v>
      </c>
      <c r="F8904">
        <v>2.9479195805305016</v>
      </c>
      <c r="G8904">
        <v>0</v>
      </c>
    </row>
    <row r="8905" spans="5:7" x14ac:dyDescent="0.3">
      <c r="E8905">
        <f t="shared" si="151"/>
        <v>8904</v>
      </c>
      <c r="F8905">
        <v>3.314306873109448</v>
      </c>
      <c r="G8905">
        <v>0</v>
      </c>
    </row>
    <row r="8906" spans="5:7" x14ac:dyDescent="0.3">
      <c r="E8906">
        <f t="shared" si="151"/>
        <v>8905</v>
      </c>
      <c r="F8906">
        <v>3.0710939351775313</v>
      </c>
      <c r="G8906">
        <v>0</v>
      </c>
    </row>
    <row r="8907" spans="5:7" x14ac:dyDescent="0.3">
      <c r="E8907">
        <f t="shared" si="151"/>
        <v>8906</v>
      </c>
      <c r="F8907">
        <v>9.0725661956406149</v>
      </c>
      <c r="G8907">
        <v>1</v>
      </c>
    </row>
    <row r="8908" spans="5:7" x14ac:dyDescent="0.3">
      <c r="E8908">
        <f t="shared" si="151"/>
        <v>8907</v>
      </c>
      <c r="F8908">
        <v>5.8114528720909808</v>
      </c>
      <c r="G8908">
        <v>0</v>
      </c>
    </row>
    <row r="8909" spans="5:7" x14ac:dyDescent="0.3">
      <c r="E8909">
        <f t="shared" si="151"/>
        <v>8908</v>
      </c>
      <c r="F8909">
        <v>1.6628178602659822</v>
      </c>
      <c r="G8909">
        <v>0</v>
      </c>
    </row>
    <row r="8910" spans="5:7" x14ac:dyDescent="0.3">
      <c r="E8910">
        <f t="shared" si="151"/>
        <v>8909</v>
      </c>
      <c r="F8910">
        <v>2.0821583139691136</v>
      </c>
      <c r="G8910">
        <v>0</v>
      </c>
    </row>
    <row r="8911" spans="5:7" x14ac:dyDescent="0.3">
      <c r="E8911">
        <f t="shared" si="151"/>
        <v>8910</v>
      </c>
      <c r="F8911">
        <v>2.7441939817056111</v>
      </c>
      <c r="G8911">
        <v>0</v>
      </c>
    </row>
    <row r="8912" spans="5:7" x14ac:dyDescent="0.3">
      <c r="E8912">
        <f t="shared" si="151"/>
        <v>8911</v>
      </c>
      <c r="F8912">
        <v>15.760759910998198</v>
      </c>
      <c r="G8912">
        <v>1</v>
      </c>
    </row>
    <row r="8913" spans="5:7" x14ac:dyDescent="0.3">
      <c r="E8913">
        <f t="shared" si="151"/>
        <v>8912</v>
      </c>
      <c r="F8913">
        <v>2.7734817978134414</v>
      </c>
      <c r="G8913">
        <v>0</v>
      </c>
    </row>
    <row r="8914" spans="5:7" x14ac:dyDescent="0.3">
      <c r="E8914">
        <f t="shared" si="151"/>
        <v>8913</v>
      </c>
      <c r="F8914">
        <v>2.4216769440465349</v>
      </c>
      <c r="G8914">
        <v>0</v>
      </c>
    </row>
    <row r="8915" spans="5:7" x14ac:dyDescent="0.3">
      <c r="E8915">
        <f t="shared" si="151"/>
        <v>8914</v>
      </c>
      <c r="F8915">
        <v>10.339957618095987</v>
      </c>
      <c r="G8915">
        <v>1</v>
      </c>
    </row>
    <row r="8916" spans="5:7" x14ac:dyDescent="0.3">
      <c r="E8916">
        <f t="shared" si="151"/>
        <v>8915</v>
      </c>
      <c r="F8916">
        <v>4.7153145070932823</v>
      </c>
      <c r="G8916">
        <v>0</v>
      </c>
    </row>
    <row r="8917" spans="5:7" x14ac:dyDescent="0.3">
      <c r="E8917">
        <f t="shared" si="151"/>
        <v>8916</v>
      </c>
      <c r="F8917">
        <v>3.0787865985092222</v>
      </c>
      <c r="G8917">
        <v>0</v>
      </c>
    </row>
    <row r="8918" spans="5:7" x14ac:dyDescent="0.3">
      <c r="E8918">
        <f t="shared" si="151"/>
        <v>8917</v>
      </c>
      <c r="F8918">
        <v>8.6692893265854742</v>
      </c>
      <c r="G8918">
        <v>1</v>
      </c>
    </row>
    <row r="8919" spans="5:7" x14ac:dyDescent="0.3">
      <c r="E8919">
        <f t="shared" si="151"/>
        <v>8918</v>
      </c>
      <c r="F8919">
        <v>9.8288208944250517</v>
      </c>
      <c r="G8919">
        <v>1</v>
      </c>
    </row>
    <row r="8920" spans="5:7" x14ac:dyDescent="0.3">
      <c r="E8920">
        <f t="shared" si="151"/>
        <v>8919</v>
      </c>
      <c r="F8920">
        <v>17.510433978266818</v>
      </c>
      <c r="G8920">
        <v>1</v>
      </c>
    </row>
    <row r="8921" spans="5:7" x14ac:dyDescent="0.3">
      <c r="E8921">
        <f t="shared" si="151"/>
        <v>8920</v>
      </c>
      <c r="F8921">
        <v>2.198740237764178</v>
      </c>
      <c r="G8921">
        <v>0</v>
      </c>
    </row>
    <row r="8922" spans="5:7" x14ac:dyDescent="0.3">
      <c r="E8922">
        <f t="shared" si="151"/>
        <v>8921</v>
      </c>
      <c r="F8922">
        <v>0.16616716387311586</v>
      </c>
      <c r="G8922">
        <v>0</v>
      </c>
    </row>
    <row r="8923" spans="5:7" x14ac:dyDescent="0.3">
      <c r="E8923">
        <f t="shared" si="151"/>
        <v>8922</v>
      </c>
      <c r="F8923">
        <v>0.35451076532805503</v>
      </c>
      <c r="G8923">
        <v>0</v>
      </c>
    </row>
    <row r="8924" spans="5:7" x14ac:dyDescent="0.3">
      <c r="E8924">
        <f t="shared" si="151"/>
        <v>8923</v>
      </c>
      <c r="F8924">
        <v>2.8535070378247935</v>
      </c>
      <c r="G8924">
        <v>0</v>
      </c>
    </row>
    <row r="8925" spans="5:7" x14ac:dyDescent="0.3">
      <c r="E8925">
        <f t="shared" si="151"/>
        <v>8924</v>
      </c>
      <c r="F8925">
        <v>5.5902179871914086</v>
      </c>
      <c r="G8925">
        <v>0</v>
      </c>
    </row>
    <row r="8926" spans="5:7" x14ac:dyDescent="0.3">
      <c r="E8926">
        <f t="shared" si="151"/>
        <v>8925</v>
      </c>
      <c r="F8926">
        <v>5.0071420590934403</v>
      </c>
      <c r="G8926">
        <v>0</v>
      </c>
    </row>
    <row r="8927" spans="5:7" x14ac:dyDescent="0.3">
      <c r="E8927">
        <f t="shared" si="151"/>
        <v>8926</v>
      </c>
      <c r="F8927">
        <v>0.54991934691512079</v>
      </c>
      <c r="G8927">
        <v>0</v>
      </c>
    </row>
    <row r="8928" spans="5:7" x14ac:dyDescent="0.3">
      <c r="E8928">
        <f t="shared" si="151"/>
        <v>8927</v>
      </c>
      <c r="F8928">
        <v>0.43011114351309665</v>
      </c>
      <c r="G8928">
        <v>0</v>
      </c>
    </row>
    <row r="8929" spans="5:7" x14ac:dyDescent="0.3">
      <c r="E8929">
        <f t="shared" si="151"/>
        <v>8928</v>
      </c>
      <c r="F8929">
        <v>1.4786927339738463E-3</v>
      </c>
      <c r="G8929">
        <v>0</v>
      </c>
    </row>
    <row r="8930" spans="5:7" x14ac:dyDescent="0.3">
      <c r="E8930">
        <f t="shared" si="151"/>
        <v>8929</v>
      </c>
      <c r="F8930">
        <v>10.314813873444226</v>
      </c>
      <c r="G8930">
        <v>1</v>
      </c>
    </row>
    <row r="8931" spans="5:7" x14ac:dyDescent="0.3">
      <c r="E8931">
        <f t="shared" si="151"/>
        <v>8930</v>
      </c>
      <c r="F8931">
        <v>0.34789206383672922</v>
      </c>
      <c r="G8931">
        <v>0</v>
      </c>
    </row>
    <row r="8932" spans="5:7" x14ac:dyDescent="0.3">
      <c r="E8932">
        <f t="shared" si="151"/>
        <v>8931</v>
      </c>
      <c r="F8932">
        <v>7.8258321757228924</v>
      </c>
      <c r="G8932">
        <v>1</v>
      </c>
    </row>
    <row r="8933" spans="5:7" x14ac:dyDescent="0.3">
      <c r="E8933">
        <f t="shared" si="151"/>
        <v>8932</v>
      </c>
      <c r="F8933">
        <v>5.2191669563210201</v>
      </c>
      <c r="G8933">
        <v>0</v>
      </c>
    </row>
    <row r="8934" spans="5:7" x14ac:dyDescent="0.3">
      <c r="E8934">
        <f t="shared" si="151"/>
        <v>8933</v>
      </c>
      <c r="F8934">
        <v>4.7861176095384454</v>
      </c>
      <c r="G8934">
        <v>0</v>
      </c>
    </row>
    <row r="8935" spans="5:7" x14ac:dyDescent="0.3">
      <c r="E8935">
        <f t="shared" si="151"/>
        <v>8934</v>
      </c>
      <c r="F8935">
        <v>23.043737245866197</v>
      </c>
      <c r="G8935">
        <v>1</v>
      </c>
    </row>
    <row r="8936" spans="5:7" x14ac:dyDescent="0.3">
      <c r="E8936">
        <f t="shared" si="151"/>
        <v>8935</v>
      </c>
      <c r="F8936">
        <v>1.5072981221279496</v>
      </c>
      <c r="G8936">
        <v>0</v>
      </c>
    </row>
    <row r="8937" spans="5:7" x14ac:dyDescent="0.3">
      <c r="E8937">
        <f t="shared" si="151"/>
        <v>8936</v>
      </c>
      <c r="F8937">
        <v>1.1014621874212867</v>
      </c>
      <c r="G8937">
        <v>0</v>
      </c>
    </row>
    <row r="8938" spans="5:7" x14ac:dyDescent="0.3">
      <c r="E8938">
        <f t="shared" si="151"/>
        <v>8937</v>
      </c>
      <c r="F8938">
        <v>0.55959342834065251</v>
      </c>
      <c r="G8938">
        <v>0</v>
      </c>
    </row>
    <row r="8939" spans="5:7" x14ac:dyDescent="0.3">
      <c r="E8939">
        <f t="shared" si="151"/>
        <v>8938</v>
      </c>
      <c r="F8939">
        <v>9.1018000557370602</v>
      </c>
      <c r="G8939">
        <v>1</v>
      </c>
    </row>
    <row r="8940" spans="5:7" x14ac:dyDescent="0.3">
      <c r="E8940">
        <f t="shared" si="151"/>
        <v>8939</v>
      </c>
      <c r="F8940">
        <v>5.0295908361116686</v>
      </c>
      <c r="G8940">
        <v>0</v>
      </c>
    </row>
    <row r="8941" spans="5:7" x14ac:dyDescent="0.3">
      <c r="E8941">
        <f t="shared" si="151"/>
        <v>8940</v>
      </c>
      <c r="F8941">
        <v>4.3650845651338948</v>
      </c>
      <c r="G8941">
        <v>0</v>
      </c>
    </row>
    <row r="8942" spans="5:7" x14ac:dyDescent="0.3">
      <c r="E8942">
        <f t="shared" si="151"/>
        <v>8941</v>
      </c>
      <c r="F8942">
        <v>7.7032765183818697</v>
      </c>
      <c r="G8942">
        <v>1</v>
      </c>
    </row>
    <row r="8943" spans="5:7" x14ac:dyDescent="0.3">
      <c r="E8943">
        <f t="shared" si="151"/>
        <v>8942</v>
      </c>
      <c r="F8943">
        <v>12.162542255652365</v>
      </c>
      <c r="G8943">
        <v>1</v>
      </c>
    </row>
    <row r="8944" spans="5:7" x14ac:dyDescent="0.3">
      <c r="E8944">
        <f t="shared" si="151"/>
        <v>8943</v>
      </c>
      <c r="F8944">
        <v>1.0380732033150977</v>
      </c>
      <c r="G8944">
        <v>0</v>
      </c>
    </row>
    <row r="8945" spans="5:7" x14ac:dyDescent="0.3">
      <c r="E8945">
        <f t="shared" si="151"/>
        <v>8944</v>
      </c>
      <c r="F8945">
        <v>1.8485246534876538</v>
      </c>
      <c r="G8945">
        <v>0</v>
      </c>
    </row>
    <row r="8946" spans="5:7" x14ac:dyDescent="0.3">
      <c r="E8946">
        <f t="shared" si="151"/>
        <v>8945</v>
      </c>
      <c r="F8946">
        <v>0.80339860759406734</v>
      </c>
      <c r="G8946">
        <v>0</v>
      </c>
    </row>
    <row r="8947" spans="5:7" x14ac:dyDescent="0.3">
      <c r="E8947">
        <f t="shared" si="151"/>
        <v>8946</v>
      </c>
      <c r="F8947">
        <v>2.15554955475677</v>
      </c>
      <c r="G8947">
        <v>0</v>
      </c>
    </row>
    <row r="8948" spans="5:7" x14ac:dyDescent="0.3">
      <c r="E8948">
        <f t="shared" si="151"/>
        <v>8947</v>
      </c>
      <c r="F8948">
        <v>3.2924410098466392</v>
      </c>
      <c r="G8948">
        <v>0</v>
      </c>
    </row>
    <row r="8949" spans="5:7" x14ac:dyDescent="0.3">
      <c r="E8949">
        <f t="shared" si="151"/>
        <v>8948</v>
      </c>
      <c r="F8949">
        <v>3.6015179984511718</v>
      </c>
      <c r="G8949">
        <v>0</v>
      </c>
    </row>
    <row r="8950" spans="5:7" x14ac:dyDescent="0.3">
      <c r="E8950">
        <f t="shared" si="151"/>
        <v>8949</v>
      </c>
      <c r="F8950">
        <v>2.1060895934776513</v>
      </c>
      <c r="G8950">
        <v>0</v>
      </c>
    </row>
    <row r="8951" spans="5:7" x14ac:dyDescent="0.3">
      <c r="E8951">
        <f t="shared" si="151"/>
        <v>8950</v>
      </c>
      <c r="F8951">
        <v>6.0437923275658925</v>
      </c>
      <c r="G8951">
        <v>0</v>
      </c>
    </row>
    <row r="8952" spans="5:7" x14ac:dyDescent="0.3">
      <c r="E8952">
        <f t="shared" si="151"/>
        <v>8951</v>
      </c>
      <c r="F8952">
        <v>11.974205550044887</v>
      </c>
      <c r="G8952">
        <v>1</v>
      </c>
    </row>
    <row r="8953" spans="5:7" x14ac:dyDescent="0.3">
      <c r="E8953">
        <f t="shared" si="151"/>
        <v>8952</v>
      </c>
      <c r="F8953">
        <v>2.5479218036696909</v>
      </c>
      <c r="G8953">
        <v>0</v>
      </c>
    </row>
    <row r="8954" spans="5:7" x14ac:dyDescent="0.3">
      <c r="E8954">
        <f t="shared" si="151"/>
        <v>8953</v>
      </c>
      <c r="F8954">
        <v>7.690619491280394</v>
      </c>
      <c r="G8954">
        <v>1</v>
      </c>
    </row>
    <row r="8955" spans="5:7" x14ac:dyDescent="0.3">
      <c r="E8955">
        <f t="shared" si="151"/>
        <v>8954</v>
      </c>
      <c r="F8955">
        <v>0.36425220293921284</v>
      </c>
      <c r="G8955">
        <v>0</v>
      </c>
    </row>
    <row r="8956" spans="5:7" x14ac:dyDescent="0.3">
      <c r="E8956">
        <f t="shared" si="151"/>
        <v>8955</v>
      </c>
      <c r="F8956">
        <v>4.2730983436322143</v>
      </c>
      <c r="G8956">
        <v>0</v>
      </c>
    </row>
    <row r="8957" spans="5:7" x14ac:dyDescent="0.3">
      <c r="E8957">
        <f t="shared" si="151"/>
        <v>8956</v>
      </c>
      <c r="F8957">
        <v>6.4508860799495569</v>
      </c>
      <c r="G8957">
        <v>0</v>
      </c>
    </row>
    <row r="8958" spans="5:7" x14ac:dyDescent="0.3">
      <c r="E8958">
        <f t="shared" si="151"/>
        <v>8957</v>
      </c>
      <c r="F8958">
        <v>8.6608079726106695</v>
      </c>
      <c r="G8958">
        <v>1</v>
      </c>
    </row>
    <row r="8959" spans="5:7" x14ac:dyDescent="0.3">
      <c r="E8959">
        <f t="shared" si="151"/>
        <v>8958</v>
      </c>
      <c r="F8959">
        <v>10.595192324457997</v>
      </c>
      <c r="G8959">
        <v>1</v>
      </c>
    </row>
    <row r="8960" spans="5:7" x14ac:dyDescent="0.3">
      <c r="E8960">
        <f t="shared" si="151"/>
        <v>8959</v>
      </c>
      <c r="F8960">
        <v>1.0046808539231744</v>
      </c>
      <c r="G8960">
        <v>0</v>
      </c>
    </row>
    <row r="8961" spans="5:7" x14ac:dyDescent="0.3">
      <c r="E8961">
        <f t="shared" si="151"/>
        <v>8960</v>
      </c>
      <c r="F8961">
        <v>3.4088888712857166</v>
      </c>
      <c r="G8961">
        <v>0</v>
      </c>
    </row>
    <row r="8962" spans="5:7" x14ac:dyDescent="0.3">
      <c r="E8962">
        <f t="shared" si="151"/>
        <v>8961</v>
      </c>
      <c r="F8962">
        <v>0.19638174339478465</v>
      </c>
      <c r="G8962">
        <v>0</v>
      </c>
    </row>
    <row r="8963" spans="5:7" x14ac:dyDescent="0.3">
      <c r="E8963">
        <f t="shared" si="151"/>
        <v>8962</v>
      </c>
      <c r="F8963">
        <v>1.3581916695280032</v>
      </c>
      <c r="G8963">
        <v>0</v>
      </c>
    </row>
    <row r="8964" spans="5:7" x14ac:dyDescent="0.3">
      <c r="E8964">
        <f t="shared" ref="E8964:E9027" si="152">E8963+1</f>
        <v>8963</v>
      </c>
      <c r="F8964">
        <v>9.0100955917249852</v>
      </c>
      <c r="G8964">
        <v>1</v>
      </c>
    </row>
    <row r="8965" spans="5:7" x14ac:dyDescent="0.3">
      <c r="E8965">
        <f t="shared" si="152"/>
        <v>8964</v>
      </c>
      <c r="F8965">
        <v>4.4196448027121322</v>
      </c>
      <c r="G8965">
        <v>0</v>
      </c>
    </row>
    <row r="8966" spans="5:7" x14ac:dyDescent="0.3">
      <c r="E8966">
        <f t="shared" si="152"/>
        <v>8965</v>
      </c>
      <c r="F8966">
        <v>7.66204335264315</v>
      </c>
      <c r="G8966">
        <v>1</v>
      </c>
    </row>
    <row r="8967" spans="5:7" x14ac:dyDescent="0.3">
      <c r="E8967">
        <f t="shared" si="152"/>
        <v>8966</v>
      </c>
      <c r="F8967">
        <v>3.9367611130695632</v>
      </c>
      <c r="G8967">
        <v>0</v>
      </c>
    </row>
    <row r="8968" spans="5:7" x14ac:dyDescent="0.3">
      <c r="E8968">
        <f t="shared" si="152"/>
        <v>8967</v>
      </c>
      <c r="F8968">
        <v>8.0413002123775037</v>
      </c>
      <c r="G8968">
        <v>1</v>
      </c>
    </row>
    <row r="8969" spans="5:7" x14ac:dyDescent="0.3">
      <c r="E8969">
        <f t="shared" si="152"/>
        <v>8968</v>
      </c>
      <c r="F8969">
        <v>0.38189193856360432</v>
      </c>
      <c r="G8969">
        <v>0</v>
      </c>
    </row>
    <row r="8970" spans="5:7" x14ac:dyDescent="0.3">
      <c r="E8970">
        <f t="shared" si="152"/>
        <v>8969</v>
      </c>
      <c r="F8970">
        <v>0.88351570130557</v>
      </c>
      <c r="G8970">
        <v>0</v>
      </c>
    </row>
    <row r="8971" spans="5:7" x14ac:dyDescent="0.3">
      <c r="E8971">
        <f t="shared" si="152"/>
        <v>8970</v>
      </c>
      <c r="F8971">
        <v>2.8042273951944545</v>
      </c>
      <c r="G8971">
        <v>0</v>
      </c>
    </row>
    <row r="8972" spans="5:7" x14ac:dyDescent="0.3">
      <c r="E8972">
        <f t="shared" si="152"/>
        <v>8971</v>
      </c>
      <c r="F8972">
        <v>2.1931503285639664</v>
      </c>
      <c r="G8972">
        <v>0</v>
      </c>
    </row>
    <row r="8973" spans="5:7" x14ac:dyDescent="0.3">
      <c r="E8973">
        <f t="shared" si="152"/>
        <v>8972</v>
      </c>
      <c r="F8973">
        <v>1.927891356085121</v>
      </c>
      <c r="G8973">
        <v>0</v>
      </c>
    </row>
    <row r="8974" spans="5:7" x14ac:dyDescent="0.3">
      <c r="E8974">
        <f t="shared" si="152"/>
        <v>8973</v>
      </c>
      <c r="F8974">
        <v>0.71619224505448897</v>
      </c>
      <c r="G8974">
        <v>0</v>
      </c>
    </row>
    <row r="8975" spans="5:7" x14ac:dyDescent="0.3">
      <c r="E8975">
        <f t="shared" si="152"/>
        <v>8974</v>
      </c>
      <c r="F8975">
        <v>2.1196876450300026</v>
      </c>
      <c r="G8975">
        <v>0</v>
      </c>
    </row>
    <row r="8976" spans="5:7" x14ac:dyDescent="0.3">
      <c r="E8976">
        <f t="shared" si="152"/>
        <v>8975</v>
      </c>
      <c r="F8976">
        <v>3.9793285550851492</v>
      </c>
      <c r="G8976">
        <v>0</v>
      </c>
    </row>
    <row r="8977" spans="5:7" x14ac:dyDescent="0.3">
      <c r="E8977">
        <f t="shared" si="152"/>
        <v>8976</v>
      </c>
      <c r="F8977">
        <v>1.7102815322503659</v>
      </c>
      <c r="G8977">
        <v>0</v>
      </c>
    </row>
    <row r="8978" spans="5:7" x14ac:dyDescent="0.3">
      <c r="E8978">
        <f t="shared" si="152"/>
        <v>8977</v>
      </c>
      <c r="F8978">
        <v>10.099272365370526</v>
      </c>
      <c r="G8978">
        <v>1</v>
      </c>
    </row>
    <row r="8979" spans="5:7" x14ac:dyDescent="0.3">
      <c r="E8979">
        <f t="shared" si="152"/>
        <v>8978</v>
      </c>
      <c r="F8979">
        <v>15.60648499654833</v>
      </c>
      <c r="G8979">
        <v>1</v>
      </c>
    </row>
    <row r="8980" spans="5:7" x14ac:dyDescent="0.3">
      <c r="E8980">
        <f t="shared" si="152"/>
        <v>8979</v>
      </c>
      <c r="F8980">
        <v>2.392127262543398</v>
      </c>
      <c r="G8980">
        <v>0</v>
      </c>
    </row>
    <row r="8981" spans="5:7" x14ac:dyDescent="0.3">
      <c r="E8981">
        <f t="shared" si="152"/>
        <v>8980</v>
      </c>
      <c r="F8981">
        <v>5.9359272763048354</v>
      </c>
      <c r="G8981">
        <v>0</v>
      </c>
    </row>
    <row r="8982" spans="5:7" x14ac:dyDescent="0.3">
      <c r="E8982">
        <f t="shared" si="152"/>
        <v>8981</v>
      </c>
      <c r="F8982">
        <v>3.161264672539688</v>
      </c>
      <c r="G8982">
        <v>0</v>
      </c>
    </row>
    <row r="8983" spans="5:7" x14ac:dyDescent="0.3">
      <c r="E8983">
        <f t="shared" si="152"/>
        <v>8982</v>
      </c>
      <c r="F8983">
        <v>0.33071206241484191</v>
      </c>
      <c r="G8983">
        <v>0</v>
      </c>
    </row>
    <row r="8984" spans="5:7" x14ac:dyDescent="0.3">
      <c r="E8984">
        <f t="shared" si="152"/>
        <v>8983</v>
      </c>
      <c r="F8984">
        <v>9.9263467379163508</v>
      </c>
      <c r="G8984">
        <v>1</v>
      </c>
    </row>
    <row r="8985" spans="5:7" x14ac:dyDescent="0.3">
      <c r="E8985">
        <f t="shared" si="152"/>
        <v>8984</v>
      </c>
      <c r="F8985">
        <v>3.8151604264113965</v>
      </c>
      <c r="G8985">
        <v>0</v>
      </c>
    </row>
    <row r="8986" spans="5:7" x14ac:dyDescent="0.3">
      <c r="E8986">
        <f t="shared" si="152"/>
        <v>8985</v>
      </c>
      <c r="F8986">
        <v>1.3587572154152276</v>
      </c>
      <c r="G8986">
        <v>0</v>
      </c>
    </row>
    <row r="8987" spans="5:7" x14ac:dyDescent="0.3">
      <c r="E8987">
        <f t="shared" si="152"/>
        <v>8986</v>
      </c>
      <c r="F8987">
        <v>1.9125816054407052E-2</v>
      </c>
      <c r="G8987">
        <v>0</v>
      </c>
    </row>
    <row r="8988" spans="5:7" x14ac:dyDescent="0.3">
      <c r="E8988">
        <f t="shared" si="152"/>
        <v>8987</v>
      </c>
      <c r="F8988">
        <v>11.55747389834309</v>
      </c>
      <c r="G8988">
        <v>1</v>
      </c>
    </row>
    <row r="8989" spans="5:7" x14ac:dyDescent="0.3">
      <c r="E8989">
        <f t="shared" si="152"/>
        <v>8988</v>
      </c>
      <c r="F8989">
        <v>10.704160408838096</v>
      </c>
      <c r="G8989">
        <v>1</v>
      </c>
    </row>
    <row r="8990" spans="5:7" x14ac:dyDescent="0.3">
      <c r="E8990">
        <f t="shared" si="152"/>
        <v>8989</v>
      </c>
      <c r="F8990">
        <v>2.2109228818144064</v>
      </c>
      <c r="G8990">
        <v>0</v>
      </c>
    </row>
    <row r="8991" spans="5:7" x14ac:dyDescent="0.3">
      <c r="E8991">
        <f t="shared" si="152"/>
        <v>8990</v>
      </c>
      <c r="F8991">
        <v>1.9554660005789806</v>
      </c>
      <c r="G8991">
        <v>0</v>
      </c>
    </row>
    <row r="8992" spans="5:7" x14ac:dyDescent="0.3">
      <c r="E8992">
        <f t="shared" si="152"/>
        <v>8991</v>
      </c>
      <c r="F8992">
        <v>21.534430755377173</v>
      </c>
      <c r="G8992">
        <v>1</v>
      </c>
    </row>
    <row r="8993" spans="5:7" x14ac:dyDescent="0.3">
      <c r="E8993">
        <f t="shared" si="152"/>
        <v>8992</v>
      </c>
      <c r="F8993">
        <v>0.35746612759634044</v>
      </c>
      <c r="G8993">
        <v>0</v>
      </c>
    </row>
    <row r="8994" spans="5:7" x14ac:dyDescent="0.3">
      <c r="E8994">
        <f t="shared" si="152"/>
        <v>8993</v>
      </c>
      <c r="F8994">
        <v>6.0620765811119544</v>
      </c>
      <c r="G8994">
        <v>0</v>
      </c>
    </row>
    <row r="8995" spans="5:7" x14ac:dyDescent="0.3">
      <c r="E8995">
        <f t="shared" si="152"/>
        <v>8994</v>
      </c>
      <c r="F8995">
        <v>11.271181339702398</v>
      </c>
      <c r="G8995">
        <v>1</v>
      </c>
    </row>
    <row r="8996" spans="5:7" x14ac:dyDescent="0.3">
      <c r="E8996">
        <f t="shared" si="152"/>
        <v>8995</v>
      </c>
      <c r="F8996">
        <v>0.96601375417275592</v>
      </c>
      <c r="G8996">
        <v>0</v>
      </c>
    </row>
    <row r="8997" spans="5:7" x14ac:dyDescent="0.3">
      <c r="E8997">
        <f t="shared" si="152"/>
        <v>8996</v>
      </c>
      <c r="F8997">
        <v>4.0199020586017982</v>
      </c>
      <c r="G8997">
        <v>0</v>
      </c>
    </row>
    <row r="8998" spans="5:7" x14ac:dyDescent="0.3">
      <c r="E8998">
        <f t="shared" si="152"/>
        <v>8997</v>
      </c>
      <c r="F8998">
        <v>1.3585818153380544</v>
      </c>
      <c r="G8998">
        <v>0</v>
      </c>
    </row>
    <row r="8999" spans="5:7" x14ac:dyDescent="0.3">
      <c r="E8999">
        <f t="shared" si="152"/>
        <v>8998</v>
      </c>
      <c r="F8999">
        <v>4.590453124089354</v>
      </c>
      <c r="G8999">
        <v>0</v>
      </c>
    </row>
    <row r="9000" spans="5:7" x14ac:dyDescent="0.3">
      <c r="E9000">
        <f t="shared" si="152"/>
        <v>8999</v>
      </c>
      <c r="F9000">
        <v>0.57277992513749298</v>
      </c>
      <c r="G9000">
        <v>0</v>
      </c>
    </row>
    <row r="9001" spans="5:7" x14ac:dyDescent="0.3">
      <c r="E9001">
        <f t="shared" si="152"/>
        <v>9000</v>
      </c>
      <c r="F9001">
        <v>12.033545522754956</v>
      </c>
      <c r="G9001">
        <v>1</v>
      </c>
    </row>
    <row r="9002" spans="5:7" x14ac:dyDescent="0.3">
      <c r="E9002">
        <f t="shared" si="152"/>
        <v>9001</v>
      </c>
      <c r="F9002">
        <v>5.8715344099008382</v>
      </c>
      <c r="G9002">
        <v>0</v>
      </c>
    </row>
    <row r="9003" spans="5:7" x14ac:dyDescent="0.3">
      <c r="E9003">
        <f t="shared" si="152"/>
        <v>9002</v>
      </c>
      <c r="F9003">
        <v>0.72326367668122482</v>
      </c>
      <c r="G9003">
        <v>0</v>
      </c>
    </row>
    <row r="9004" spans="5:7" x14ac:dyDescent="0.3">
      <c r="E9004">
        <f t="shared" si="152"/>
        <v>9003</v>
      </c>
      <c r="F9004">
        <v>3.763948567992645</v>
      </c>
      <c r="G9004">
        <v>0</v>
      </c>
    </row>
    <row r="9005" spans="5:7" x14ac:dyDescent="0.3">
      <c r="E9005">
        <f t="shared" si="152"/>
        <v>9004</v>
      </c>
      <c r="F9005">
        <v>8.0272617477406598</v>
      </c>
      <c r="G9005">
        <v>1</v>
      </c>
    </row>
    <row r="9006" spans="5:7" x14ac:dyDescent="0.3">
      <c r="E9006">
        <f t="shared" si="152"/>
        <v>9005</v>
      </c>
      <c r="F9006">
        <v>1.7314091025226175</v>
      </c>
      <c r="G9006">
        <v>0</v>
      </c>
    </row>
    <row r="9007" spans="5:7" x14ac:dyDescent="0.3">
      <c r="E9007">
        <f t="shared" si="152"/>
        <v>9006</v>
      </c>
      <c r="F9007">
        <v>4.8575115727062732</v>
      </c>
      <c r="G9007">
        <v>0</v>
      </c>
    </row>
    <row r="9008" spans="5:7" x14ac:dyDescent="0.3">
      <c r="E9008">
        <f t="shared" si="152"/>
        <v>9007</v>
      </c>
      <c r="F9008">
        <v>10.324961394326763</v>
      </c>
      <c r="G9008">
        <v>1</v>
      </c>
    </row>
    <row r="9009" spans="5:7" x14ac:dyDescent="0.3">
      <c r="E9009">
        <f t="shared" si="152"/>
        <v>9008</v>
      </c>
      <c r="F9009">
        <v>8.4420066482386051</v>
      </c>
      <c r="G9009">
        <v>1</v>
      </c>
    </row>
    <row r="9010" spans="5:7" x14ac:dyDescent="0.3">
      <c r="E9010">
        <f t="shared" si="152"/>
        <v>9009</v>
      </c>
      <c r="F9010">
        <v>4.7905667570970927</v>
      </c>
      <c r="G9010">
        <v>0</v>
      </c>
    </row>
    <row r="9011" spans="5:7" x14ac:dyDescent="0.3">
      <c r="E9011">
        <f t="shared" si="152"/>
        <v>9010</v>
      </c>
      <c r="F9011">
        <v>8.9734501380691001E-2</v>
      </c>
      <c r="G9011">
        <v>0</v>
      </c>
    </row>
    <row r="9012" spans="5:7" x14ac:dyDescent="0.3">
      <c r="E9012">
        <f t="shared" si="152"/>
        <v>9011</v>
      </c>
      <c r="F9012">
        <v>0.10425697323847211</v>
      </c>
      <c r="G9012">
        <v>0</v>
      </c>
    </row>
    <row r="9013" spans="5:7" x14ac:dyDescent="0.3">
      <c r="E9013">
        <f t="shared" si="152"/>
        <v>9012</v>
      </c>
      <c r="F9013">
        <v>3.4308620227313833</v>
      </c>
      <c r="G9013">
        <v>0</v>
      </c>
    </row>
    <row r="9014" spans="5:7" x14ac:dyDescent="0.3">
      <c r="E9014">
        <f t="shared" si="152"/>
        <v>9013</v>
      </c>
      <c r="F9014">
        <v>1.9064215857125875</v>
      </c>
      <c r="G9014">
        <v>0</v>
      </c>
    </row>
    <row r="9015" spans="5:7" x14ac:dyDescent="0.3">
      <c r="E9015">
        <f t="shared" si="152"/>
        <v>9014</v>
      </c>
      <c r="F9015">
        <v>6.0210667635823878</v>
      </c>
      <c r="G9015">
        <v>0</v>
      </c>
    </row>
    <row r="9016" spans="5:7" x14ac:dyDescent="0.3">
      <c r="E9016">
        <f t="shared" si="152"/>
        <v>9015</v>
      </c>
      <c r="F9016">
        <v>2.8832372735717087</v>
      </c>
      <c r="G9016">
        <v>0</v>
      </c>
    </row>
    <row r="9017" spans="5:7" x14ac:dyDescent="0.3">
      <c r="E9017">
        <f t="shared" si="152"/>
        <v>9016</v>
      </c>
      <c r="F9017">
        <v>3.8877844779112669</v>
      </c>
      <c r="G9017">
        <v>0</v>
      </c>
    </row>
    <row r="9018" spans="5:7" x14ac:dyDescent="0.3">
      <c r="E9018">
        <f t="shared" si="152"/>
        <v>9017</v>
      </c>
      <c r="F9018">
        <v>3.7484940157320468</v>
      </c>
      <c r="G9018">
        <v>0</v>
      </c>
    </row>
    <row r="9019" spans="5:7" x14ac:dyDescent="0.3">
      <c r="E9019">
        <f t="shared" si="152"/>
        <v>9018</v>
      </c>
      <c r="F9019">
        <v>0.90063991051403403</v>
      </c>
      <c r="G9019">
        <v>0</v>
      </c>
    </row>
    <row r="9020" spans="5:7" x14ac:dyDescent="0.3">
      <c r="E9020">
        <f t="shared" si="152"/>
        <v>9019</v>
      </c>
      <c r="F9020">
        <v>1.0782492072516312</v>
      </c>
      <c r="G9020">
        <v>0</v>
      </c>
    </row>
    <row r="9021" spans="5:7" x14ac:dyDescent="0.3">
      <c r="E9021">
        <f t="shared" si="152"/>
        <v>9020</v>
      </c>
      <c r="F9021">
        <v>3.0806598947069292</v>
      </c>
      <c r="G9021">
        <v>0</v>
      </c>
    </row>
    <row r="9022" spans="5:7" x14ac:dyDescent="0.3">
      <c r="E9022">
        <f t="shared" si="152"/>
        <v>9021</v>
      </c>
      <c r="F9022">
        <v>7.6095240758334732</v>
      </c>
      <c r="G9022">
        <v>1</v>
      </c>
    </row>
    <row r="9023" spans="5:7" x14ac:dyDescent="0.3">
      <c r="E9023">
        <f t="shared" si="152"/>
        <v>9022</v>
      </c>
      <c r="F9023">
        <v>6.0182926554013871</v>
      </c>
      <c r="G9023">
        <v>0</v>
      </c>
    </row>
    <row r="9024" spans="5:7" x14ac:dyDescent="0.3">
      <c r="E9024">
        <f t="shared" si="152"/>
        <v>9023</v>
      </c>
      <c r="F9024">
        <v>0.2560259427292132</v>
      </c>
      <c r="G9024">
        <v>0</v>
      </c>
    </row>
    <row r="9025" spans="5:7" x14ac:dyDescent="0.3">
      <c r="E9025">
        <f t="shared" si="152"/>
        <v>9024</v>
      </c>
      <c r="F9025">
        <v>4.7336866183270949</v>
      </c>
      <c r="G9025">
        <v>0</v>
      </c>
    </row>
    <row r="9026" spans="5:7" x14ac:dyDescent="0.3">
      <c r="E9026">
        <f t="shared" si="152"/>
        <v>9025</v>
      </c>
      <c r="F9026">
        <v>2.1050416926081614</v>
      </c>
      <c r="G9026">
        <v>0</v>
      </c>
    </row>
    <row r="9027" spans="5:7" x14ac:dyDescent="0.3">
      <c r="E9027">
        <f t="shared" si="152"/>
        <v>9026</v>
      </c>
      <c r="F9027">
        <v>7.2539854095806575</v>
      </c>
      <c r="G9027">
        <v>1</v>
      </c>
    </row>
    <row r="9028" spans="5:7" x14ac:dyDescent="0.3">
      <c r="E9028">
        <f t="shared" ref="E9028:E9091" si="153">E9027+1</f>
        <v>9027</v>
      </c>
      <c r="F9028">
        <v>3.1131817170588745</v>
      </c>
      <c r="G9028">
        <v>0</v>
      </c>
    </row>
    <row r="9029" spans="5:7" x14ac:dyDescent="0.3">
      <c r="E9029">
        <f t="shared" si="153"/>
        <v>9028</v>
      </c>
      <c r="F9029">
        <v>0.46013104917297415</v>
      </c>
      <c r="G9029">
        <v>0</v>
      </c>
    </row>
    <row r="9030" spans="5:7" x14ac:dyDescent="0.3">
      <c r="E9030">
        <f t="shared" si="153"/>
        <v>9029</v>
      </c>
      <c r="F9030">
        <v>3.784507135751717</v>
      </c>
      <c r="G9030">
        <v>0</v>
      </c>
    </row>
    <row r="9031" spans="5:7" x14ac:dyDescent="0.3">
      <c r="E9031">
        <f t="shared" si="153"/>
        <v>9030</v>
      </c>
      <c r="F9031">
        <v>5.827794019859871</v>
      </c>
      <c r="G9031">
        <v>0</v>
      </c>
    </row>
    <row r="9032" spans="5:7" x14ac:dyDescent="0.3">
      <c r="E9032">
        <f t="shared" si="153"/>
        <v>9031</v>
      </c>
      <c r="F9032">
        <v>7.3926033579933206</v>
      </c>
      <c r="G9032">
        <v>1</v>
      </c>
    </row>
    <row r="9033" spans="5:7" x14ac:dyDescent="0.3">
      <c r="E9033">
        <f t="shared" si="153"/>
        <v>9032</v>
      </c>
      <c r="F9033">
        <v>0.80980694789486618</v>
      </c>
      <c r="G9033">
        <v>0</v>
      </c>
    </row>
    <row r="9034" spans="5:7" x14ac:dyDescent="0.3">
      <c r="E9034">
        <f t="shared" si="153"/>
        <v>9033</v>
      </c>
      <c r="F9034">
        <v>5.1726264323963482</v>
      </c>
      <c r="G9034">
        <v>0</v>
      </c>
    </row>
    <row r="9035" spans="5:7" x14ac:dyDescent="0.3">
      <c r="E9035">
        <f t="shared" si="153"/>
        <v>9034</v>
      </c>
      <c r="F9035">
        <v>7.9576273656678804</v>
      </c>
      <c r="G9035">
        <v>1</v>
      </c>
    </row>
    <row r="9036" spans="5:7" x14ac:dyDescent="0.3">
      <c r="E9036">
        <f t="shared" si="153"/>
        <v>9035</v>
      </c>
      <c r="F9036">
        <v>5.1774290596121215</v>
      </c>
      <c r="G9036">
        <v>0</v>
      </c>
    </row>
    <row r="9037" spans="5:7" x14ac:dyDescent="0.3">
      <c r="E9037">
        <f t="shared" si="153"/>
        <v>9036</v>
      </c>
      <c r="F9037">
        <v>2.7669560418500234</v>
      </c>
      <c r="G9037">
        <v>0</v>
      </c>
    </row>
    <row r="9038" spans="5:7" x14ac:dyDescent="0.3">
      <c r="E9038">
        <f t="shared" si="153"/>
        <v>9037</v>
      </c>
      <c r="F9038">
        <v>5.1534782086488828</v>
      </c>
      <c r="G9038">
        <v>0</v>
      </c>
    </row>
    <row r="9039" spans="5:7" x14ac:dyDescent="0.3">
      <c r="E9039">
        <f t="shared" si="153"/>
        <v>9038</v>
      </c>
      <c r="F9039">
        <v>8.993669872091905</v>
      </c>
      <c r="G9039">
        <v>1</v>
      </c>
    </row>
    <row r="9040" spans="5:7" x14ac:dyDescent="0.3">
      <c r="E9040">
        <f t="shared" si="153"/>
        <v>9039</v>
      </c>
      <c r="F9040">
        <v>6.3211142629982922</v>
      </c>
      <c r="G9040">
        <v>0</v>
      </c>
    </row>
    <row r="9041" spans="5:7" x14ac:dyDescent="0.3">
      <c r="E9041">
        <f t="shared" si="153"/>
        <v>9040</v>
      </c>
      <c r="F9041">
        <v>14.726872331784962</v>
      </c>
      <c r="G9041">
        <v>1</v>
      </c>
    </row>
    <row r="9042" spans="5:7" x14ac:dyDescent="0.3">
      <c r="E9042">
        <f t="shared" si="153"/>
        <v>9041</v>
      </c>
      <c r="F9042">
        <v>1.4952314589748457</v>
      </c>
      <c r="G9042">
        <v>0</v>
      </c>
    </row>
    <row r="9043" spans="5:7" x14ac:dyDescent="0.3">
      <c r="E9043">
        <f t="shared" si="153"/>
        <v>9042</v>
      </c>
      <c r="F9043">
        <v>2.9574250505003796</v>
      </c>
      <c r="G9043">
        <v>0</v>
      </c>
    </row>
    <row r="9044" spans="5:7" x14ac:dyDescent="0.3">
      <c r="E9044">
        <f t="shared" si="153"/>
        <v>9043</v>
      </c>
      <c r="F9044">
        <v>8.8763640412075553</v>
      </c>
      <c r="G9044">
        <v>1</v>
      </c>
    </row>
    <row r="9045" spans="5:7" x14ac:dyDescent="0.3">
      <c r="E9045">
        <f t="shared" si="153"/>
        <v>9044</v>
      </c>
      <c r="F9045">
        <v>0.71770622801814954</v>
      </c>
      <c r="G9045">
        <v>0</v>
      </c>
    </row>
    <row r="9046" spans="5:7" x14ac:dyDescent="0.3">
      <c r="E9046">
        <f t="shared" si="153"/>
        <v>9045</v>
      </c>
      <c r="F9046">
        <v>1.6057896617246157</v>
      </c>
      <c r="G9046">
        <v>0</v>
      </c>
    </row>
    <row r="9047" spans="5:7" x14ac:dyDescent="0.3">
      <c r="E9047">
        <f t="shared" si="153"/>
        <v>9046</v>
      </c>
      <c r="F9047">
        <v>0.11074476520191168</v>
      </c>
      <c r="G9047">
        <v>0</v>
      </c>
    </row>
    <row r="9048" spans="5:7" x14ac:dyDescent="0.3">
      <c r="E9048">
        <f t="shared" si="153"/>
        <v>9047</v>
      </c>
      <c r="F9048">
        <v>4.1753341831330442</v>
      </c>
      <c r="G9048">
        <v>0</v>
      </c>
    </row>
    <row r="9049" spans="5:7" x14ac:dyDescent="0.3">
      <c r="E9049">
        <f t="shared" si="153"/>
        <v>9048</v>
      </c>
      <c r="F9049">
        <v>2.8612229121754797</v>
      </c>
      <c r="G9049">
        <v>0</v>
      </c>
    </row>
    <row r="9050" spans="5:7" x14ac:dyDescent="0.3">
      <c r="E9050">
        <f t="shared" si="153"/>
        <v>9049</v>
      </c>
      <c r="F9050">
        <v>0.84110340543546935</v>
      </c>
      <c r="G9050">
        <v>0</v>
      </c>
    </row>
    <row r="9051" spans="5:7" x14ac:dyDescent="0.3">
      <c r="E9051">
        <f t="shared" si="153"/>
        <v>9050</v>
      </c>
      <c r="F9051">
        <v>6.5461320047129661</v>
      </c>
      <c r="G9051">
        <v>0</v>
      </c>
    </row>
    <row r="9052" spans="5:7" x14ac:dyDescent="0.3">
      <c r="E9052">
        <f t="shared" si="153"/>
        <v>9051</v>
      </c>
      <c r="F9052">
        <v>8.1767628941149209</v>
      </c>
      <c r="G9052">
        <v>1</v>
      </c>
    </row>
    <row r="9053" spans="5:7" x14ac:dyDescent="0.3">
      <c r="E9053">
        <f t="shared" si="153"/>
        <v>9052</v>
      </c>
      <c r="F9053">
        <v>5.9533817956704658</v>
      </c>
      <c r="G9053">
        <v>0</v>
      </c>
    </row>
    <row r="9054" spans="5:7" x14ac:dyDescent="0.3">
      <c r="E9054">
        <f t="shared" si="153"/>
        <v>9053</v>
      </c>
      <c r="F9054">
        <v>2.0736853309875434</v>
      </c>
      <c r="G9054">
        <v>0</v>
      </c>
    </row>
    <row r="9055" spans="5:7" x14ac:dyDescent="0.3">
      <c r="E9055">
        <f t="shared" si="153"/>
        <v>9054</v>
      </c>
      <c r="F9055">
        <v>3.5883943681744817</v>
      </c>
      <c r="G9055">
        <v>0</v>
      </c>
    </row>
    <row r="9056" spans="5:7" x14ac:dyDescent="0.3">
      <c r="E9056">
        <f t="shared" si="153"/>
        <v>9055</v>
      </c>
      <c r="F9056">
        <v>4.3287192765352387</v>
      </c>
      <c r="G9056">
        <v>0</v>
      </c>
    </row>
    <row r="9057" spans="5:7" x14ac:dyDescent="0.3">
      <c r="E9057">
        <f t="shared" si="153"/>
        <v>9056</v>
      </c>
      <c r="F9057">
        <v>0.67194919051669155</v>
      </c>
      <c r="G9057">
        <v>0</v>
      </c>
    </row>
    <row r="9058" spans="5:7" x14ac:dyDescent="0.3">
      <c r="E9058">
        <f t="shared" si="153"/>
        <v>9057</v>
      </c>
      <c r="F9058">
        <v>2.7582466848220126</v>
      </c>
      <c r="G9058">
        <v>0</v>
      </c>
    </row>
    <row r="9059" spans="5:7" x14ac:dyDescent="0.3">
      <c r="E9059">
        <f t="shared" si="153"/>
        <v>9058</v>
      </c>
      <c r="F9059">
        <v>15.44778418013189</v>
      </c>
      <c r="G9059">
        <v>1</v>
      </c>
    </row>
    <row r="9060" spans="5:7" x14ac:dyDescent="0.3">
      <c r="E9060">
        <f t="shared" si="153"/>
        <v>9059</v>
      </c>
      <c r="F9060">
        <v>0.55533994409466114</v>
      </c>
      <c r="G9060">
        <v>0</v>
      </c>
    </row>
    <row r="9061" spans="5:7" x14ac:dyDescent="0.3">
      <c r="E9061">
        <f t="shared" si="153"/>
        <v>9060</v>
      </c>
      <c r="F9061">
        <v>4.1335700279100083</v>
      </c>
      <c r="G9061">
        <v>0</v>
      </c>
    </row>
    <row r="9062" spans="5:7" x14ac:dyDescent="0.3">
      <c r="E9062">
        <f t="shared" si="153"/>
        <v>9061</v>
      </c>
      <c r="F9062">
        <v>11.363548695965591</v>
      </c>
      <c r="G9062">
        <v>1</v>
      </c>
    </row>
    <row r="9063" spans="5:7" x14ac:dyDescent="0.3">
      <c r="E9063">
        <f t="shared" si="153"/>
        <v>9062</v>
      </c>
      <c r="F9063">
        <v>7.017136987733914</v>
      </c>
      <c r="G9063">
        <v>1</v>
      </c>
    </row>
    <row r="9064" spans="5:7" x14ac:dyDescent="0.3">
      <c r="E9064">
        <f t="shared" si="153"/>
        <v>9063</v>
      </c>
      <c r="F9064">
        <v>4.1500859542217894</v>
      </c>
      <c r="G9064">
        <v>0</v>
      </c>
    </row>
    <row r="9065" spans="5:7" x14ac:dyDescent="0.3">
      <c r="E9065">
        <f t="shared" si="153"/>
        <v>9064</v>
      </c>
      <c r="F9065">
        <v>1.4289770730530638</v>
      </c>
      <c r="G9065">
        <v>0</v>
      </c>
    </row>
    <row r="9066" spans="5:7" x14ac:dyDescent="0.3">
      <c r="E9066">
        <f t="shared" si="153"/>
        <v>9065</v>
      </c>
      <c r="F9066">
        <v>0.82036707392187558</v>
      </c>
      <c r="G9066">
        <v>0</v>
      </c>
    </row>
    <row r="9067" spans="5:7" x14ac:dyDescent="0.3">
      <c r="E9067">
        <f t="shared" si="153"/>
        <v>9066</v>
      </c>
      <c r="F9067">
        <v>0.74932236805281205</v>
      </c>
      <c r="G9067">
        <v>0</v>
      </c>
    </row>
    <row r="9068" spans="5:7" x14ac:dyDescent="0.3">
      <c r="E9068">
        <f t="shared" si="153"/>
        <v>9067</v>
      </c>
      <c r="F9068">
        <v>2.0847728911217454</v>
      </c>
      <c r="G9068">
        <v>0</v>
      </c>
    </row>
    <row r="9069" spans="5:7" x14ac:dyDescent="0.3">
      <c r="E9069">
        <f t="shared" si="153"/>
        <v>9068</v>
      </c>
      <c r="F9069">
        <v>2.689148608913599</v>
      </c>
      <c r="G9069">
        <v>0</v>
      </c>
    </row>
    <row r="9070" spans="5:7" x14ac:dyDescent="0.3">
      <c r="E9070">
        <f t="shared" si="153"/>
        <v>9069</v>
      </c>
      <c r="F9070">
        <v>0.51948831890042135</v>
      </c>
      <c r="G9070">
        <v>0</v>
      </c>
    </row>
    <row r="9071" spans="5:7" x14ac:dyDescent="0.3">
      <c r="E9071">
        <f t="shared" si="153"/>
        <v>9070</v>
      </c>
      <c r="F9071">
        <v>1.0068243864079305</v>
      </c>
      <c r="G9071">
        <v>0</v>
      </c>
    </row>
    <row r="9072" spans="5:7" x14ac:dyDescent="0.3">
      <c r="E9072">
        <f t="shared" si="153"/>
        <v>9071</v>
      </c>
      <c r="F9072">
        <v>2.6690103523740185</v>
      </c>
      <c r="G9072">
        <v>0</v>
      </c>
    </row>
    <row r="9073" spans="5:7" x14ac:dyDescent="0.3">
      <c r="E9073">
        <f t="shared" si="153"/>
        <v>9072</v>
      </c>
      <c r="F9073">
        <v>0.37048193386787426</v>
      </c>
      <c r="G9073">
        <v>0</v>
      </c>
    </row>
    <row r="9074" spans="5:7" x14ac:dyDescent="0.3">
      <c r="E9074">
        <f t="shared" si="153"/>
        <v>9073</v>
      </c>
      <c r="F9074">
        <v>2.4829000623877691</v>
      </c>
      <c r="G9074">
        <v>0</v>
      </c>
    </row>
    <row r="9075" spans="5:7" x14ac:dyDescent="0.3">
      <c r="E9075">
        <f t="shared" si="153"/>
        <v>9074</v>
      </c>
      <c r="F9075">
        <v>1.7079252768425401</v>
      </c>
      <c r="G9075">
        <v>0</v>
      </c>
    </row>
    <row r="9076" spans="5:7" x14ac:dyDescent="0.3">
      <c r="E9076">
        <f t="shared" si="153"/>
        <v>9075</v>
      </c>
      <c r="F9076">
        <v>4.5005756749689603</v>
      </c>
      <c r="G9076">
        <v>0</v>
      </c>
    </row>
    <row r="9077" spans="5:7" x14ac:dyDescent="0.3">
      <c r="E9077">
        <f t="shared" si="153"/>
        <v>9076</v>
      </c>
      <c r="F9077">
        <v>2.4709847497507247</v>
      </c>
      <c r="G9077">
        <v>0</v>
      </c>
    </row>
    <row r="9078" spans="5:7" x14ac:dyDescent="0.3">
      <c r="E9078">
        <f t="shared" si="153"/>
        <v>9077</v>
      </c>
      <c r="F9078">
        <v>0.4628941449599866</v>
      </c>
      <c r="G9078">
        <v>0</v>
      </c>
    </row>
    <row r="9079" spans="5:7" x14ac:dyDescent="0.3">
      <c r="E9079">
        <f t="shared" si="153"/>
        <v>9078</v>
      </c>
      <c r="F9079">
        <v>1.069755282995615</v>
      </c>
      <c r="G9079">
        <v>0</v>
      </c>
    </row>
    <row r="9080" spans="5:7" x14ac:dyDescent="0.3">
      <c r="E9080">
        <f t="shared" si="153"/>
        <v>9079</v>
      </c>
      <c r="F9080">
        <v>5.4558486087635139</v>
      </c>
      <c r="G9080">
        <v>0</v>
      </c>
    </row>
    <row r="9081" spans="5:7" x14ac:dyDescent="0.3">
      <c r="E9081">
        <f t="shared" si="153"/>
        <v>9080</v>
      </c>
      <c r="F9081">
        <v>19.8415843512938</v>
      </c>
      <c r="G9081">
        <v>1</v>
      </c>
    </row>
    <row r="9082" spans="5:7" x14ac:dyDescent="0.3">
      <c r="E9082">
        <f t="shared" si="153"/>
        <v>9081</v>
      </c>
      <c r="F9082">
        <v>1.0974366889314335</v>
      </c>
      <c r="G9082">
        <v>0</v>
      </c>
    </row>
    <row r="9083" spans="5:7" x14ac:dyDescent="0.3">
      <c r="E9083">
        <f t="shared" si="153"/>
        <v>9082</v>
      </c>
      <c r="F9083">
        <v>3.253310114092796</v>
      </c>
      <c r="G9083">
        <v>0</v>
      </c>
    </row>
    <row r="9084" spans="5:7" x14ac:dyDescent="0.3">
      <c r="E9084">
        <f t="shared" si="153"/>
        <v>9083</v>
      </c>
      <c r="F9084">
        <v>9.42925034999719</v>
      </c>
      <c r="G9084">
        <v>1</v>
      </c>
    </row>
    <row r="9085" spans="5:7" x14ac:dyDescent="0.3">
      <c r="E9085">
        <f t="shared" si="153"/>
        <v>9084</v>
      </c>
      <c r="F9085">
        <v>0.90546519505737955</v>
      </c>
      <c r="G9085">
        <v>0</v>
      </c>
    </row>
    <row r="9086" spans="5:7" x14ac:dyDescent="0.3">
      <c r="E9086">
        <f t="shared" si="153"/>
        <v>9085</v>
      </c>
      <c r="F9086">
        <v>3.3702458275623268</v>
      </c>
      <c r="G9086">
        <v>0</v>
      </c>
    </row>
    <row r="9087" spans="5:7" x14ac:dyDescent="0.3">
      <c r="E9087">
        <f t="shared" si="153"/>
        <v>9086</v>
      </c>
      <c r="F9087">
        <v>2.49157710750656</v>
      </c>
      <c r="G9087">
        <v>0</v>
      </c>
    </row>
    <row r="9088" spans="5:7" x14ac:dyDescent="0.3">
      <c r="E9088">
        <f t="shared" si="153"/>
        <v>9087</v>
      </c>
      <c r="F9088">
        <v>7.1242740427957578</v>
      </c>
      <c r="G9088">
        <v>1</v>
      </c>
    </row>
    <row r="9089" spans="5:7" x14ac:dyDescent="0.3">
      <c r="E9089">
        <f t="shared" si="153"/>
        <v>9088</v>
      </c>
      <c r="F9089">
        <v>3.7121051642736509</v>
      </c>
      <c r="G9089">
        <v>0</v>
      </c>
    </row>
    <row r="9090" spans="5:7" x14ac:dyDescent="0.3">
      <c r="E9090">
        <f t="shared" si="153"/>
        <v>9089</v>
      </c>
      <c r="F9090">
        <v>4.9144588381245544</v>
      </c>
      <c r="G9090">
        <v>0</v>
      </c>
    </row>
    <row r="9091" spans="5:7" x14ac:dyDescent="0.3">
      <c r="E9091">
        <f t="shared" si="153"/>
        <v>9090</v>
      </c>
      <c r="F9091">
        <v>0.50263394367641223</v>
      </c>
      <c r="G9091">
        <v>0</v>
      </c>
    </row>
    <row r="9092" spans="5:7" x14ac:dyDescent="0.3">
      <c r="E9092">
        <f t="shared" ref="E9092:E9155" si="154">E9091+1</f>
        <v>9091</v>
      </c>
      <c r="F9092">
        <v>4.6075835388074573</v>
      </c>
      <c r="G9092">
        <v>0</v>
      </c>
    </row>
    <row r="9093" spans="5:7" x14ac:dyDescent="0.3">
      <c r="E9093">
        <f t="shared" si="154"/>
        <v>9092</v>
      </c>
      <c r="F9093">
        <v>13.205681845417338</v>
      </c>
      <c r="G9093">
        <v>1</v>
      </c>
    </row>
    <row r="9094" spans="5:7" x14ac:dyDescent="0.3">
      <c r="E9094">
        <f t="shared" si="154"/>
        <v>9093</v>
      </c>
      <c r="F9094">
        <v>3.4908114165424715</v>
      </c>
      <c r="G9094">
        <v>0</v>
      </c>
    </row>
    <row r="9095" spans="5:7" x14ac:dyDescent="0.3">
      <c r="E9095">
        <f t="shared" si="154"/>
        <v>9094</v>
      </c>
      <c r="F9095">
        <v>0.11260101085127164</v>
      </c>
      <c r="G9095">
        <v>0</v>
      </c>
    </row>
    <row r="9096" spans="5:7" x14ac:dyDescent="0.3">
      <c r="E9096">
        <f t="shared" si="154"/>
        <v>9095</v>
      </c>
      <c r="F9096">
        <v>2.3060961928787473</v>
      </c>
      <c r="G9096">
        <v>0</v>
      </c>
    </row>
    <row r="9097" spans="5:7" x14ac:dyDescent="0.3">
      <c r="E9097">
        <f t="shared" si="154"/>
        <v>9096</v>
      </c>
      <c r="F9097">
        <v>2.9199109568788573</v>
      </c>
      <c r="G9097">
        <v>0</v>
      </c>
    </row>
    <row r="9098" spans="5:7" x14ac:dyDescent="0.3">
      <c r="E9098">
        <f t="shared" si="154"/>
        <v>9097</v>
      </c>
      <c r="F9098">
        <v>3.4463506815849456</v>
      </c>
      <c r="G9098">
        <v>0</v>
      </c>
    </row>
    <row r="9099" spans="5:7" x14ac:dyDescent="0.3">
      <c r="E9099">
        <f t="shared" si="154"/>
        <v>9098</v>
      </c>
      <c r="F9099">
        <v>6.4933410622498329</v>
      </c>
      <c r="G9099">
        <v>0</v>
      </c>
    </row>
    <row r="9100" spans="5:7" x14ac:dyDescent="0.3">
      <c r="E9100">
        <f t="shared" si="154"/>
        <v>9099</v>
      </c>
      <c r="F9100">
        <v>0.83984356562123996</v>
      </c>
      <c r="G9100">
        <v>0</v>
      </c>
    </row>
    <row r="9101" spans="5:7" x14ac:dyDescent="0.3">
      <c r="E9101">
        <f t="shared" si="154"/>
        <v>9100</v>
      </c>
      <c r="F9101">
        <v>3.0715701230906767</v>
      </c>
      <c r="G9101">
        <v>0</v>
      </c>
    </row>
    <row r="9102" spans="5:7" x14ac:dyDescent="0.3">
      <c r="E9102">
        <f t="shared" si="154"/>
        <v>9101</v>
      </c>
      <c r="F9102">
        <v>4.9667294348982924</v>
      </c>
      <c r="G9102">
        <v>0</v>
      </c>
    </row>
    <row r="9103" spans="5:7" x14ac:dyDescent="0.3">
      <c r="E9103">
        <f t="shared" si="154"/>
        <v>9102</v>
      </c>
      <c r="F9103">
        <v>1.3833589048944153</v>
      </c>
      <c r="G9103">
        <v>0</v>
      </c>
    </row>
    <row r="9104" spans="5:7" x14ac:dyDescent="0.3">
      <c r="E9104">
        <f t="shared" si="154"/>
        <v>9103</v>
      </c>
      <c r="F9104">
        <v>1.4777315956897321</v>
      </c>
      <c r="G9104">
        <v>0</v>
      </c>
    </row>
    <row r="9105" spans="5:7" x14ac:dyDescent="0.3">
      <c r="E9105">
        <f t="shared" si="154"/>
        <v>9104</v>
      </c>
      <c r="F9105">
        <v>2.0494708508650556</v>
      </c>
      <c r="G9105">
        <v>0</v>
      </c>
    </row>
    <row r="9106" spans="5:7" x14ac:dyDescent="0.3">
      <c r="E9106">
        <f t="shared" si="154"/>
        <v>9105</v>
      </c>
      <c r="F9106">
        <v>1.3103702030150925</v>
      </c>
      <c r="G9106">
        <v>0</v>
      </c>
    </row>
    <row r="9107" spans="5:7" x14ac:dyDescent="0.3">
      <c r="E9107">
        <f t="shared" si="154"/>
        <v>9106</v>
      </c>
      <c r="F9107">
        <v>0.71975246646896385</v>
      </c>
      <c r="G9107">
        <v>0</v>
      </c>
    </row>
    <row r="9108" spans="5:7" x14ac:dyDescent="0.3">
      <c r="E9108">
        <f t="shared" si="154"/>
        <v>9107</v>
      </c>
      <c r="F9108">
        <v>0.30380682236041257</v>
      </c>
      <c r="G9108">
        <v>0</v>
      </c>
    </row>
    <row r="9109" spans="5:7" x14ac:dyDescent="0.3">
      <c r="E9109">
        <f t="shared" si="154"/>
        <v>9108</v>
      </c>
      <c r="F9109">
        <v>3.5826192816758637</v>
      </c>
      <c r="G9109">
        <v>0</v>
      </c>
    </row>
    <row r="9110" spans="5:7" x14ac:dyDescent="0.3">
      <c r="E9110">
        <f t="shared" si="154"/>
        <v>9109</v>
      </c>
      <c r="F9110">
        <v>4.4260608778252628</v>
      </c>
      <c r="G9110">
        <v>0</v>
      </c>
    </row>
    <row r="9111" spans="5:7" x14ac:dyDescent="0.3">
      <c r="E9111">
        <f t="shared" si="154"/>
        <v>9110</v>
      </c>
      <c r="F9111">
        <v>0.3590346703835563</v>
      </c>
      <c r="G9111">
        <v>0</v>
      </c>
    </row>
    <row r="9112" spans="5:7" x14ac:dyDescent="0.3">
      <c r="E9112">
        <f t="shared" si="154"/>
        <v>9111</v>
      </c>
      <c r="F9112">
        <v>3.6559645838902428</v>
      </c>
      <c r="G9112">
        <v>0</v>
      </c>
    </row>
    <row r="9113" spans="5:7" x14ac:dyDescent="0.3">
      <c r="E9113">
        <f t="shared" si="154"/>
        <v>9112</v>
      </c>
      <c r="F9113">
        <v>3.4084918981344563</v>
      </c>
      <c r="G9113">
        <v>0</v>
      </c>
    </row>
    <row r="9114" spans="5:7" x14ac:dyDescent="0.3">
      <c r="E9114">
        <f t="shared" si="154"/>
        <v>9113</v>
      </c>
      <c r="F9114">
        <v>2.1160207116820846</v>
      </c>
      <c r="G9114">
        <v>0</v>
      </c>
    </row>
    <row r="9115" spans="5:7" x14ac:dyDescent="0.3">
      <c r="E9115">
        <f t="shared" si="154"/>
        <v>9114</v>
      </c>
      <c r="F9115">
        <v>1.9295534127229765</v>
      </c>
      <c r="G9115">
        <v>0</v>
      </c>
    </row>
    <row r="9116" spans="5:7" x14ac:dyDescent="0.3">
      <c r="E9116">
        <f t="shared" si="154"/>
        <v>9115</v>
      </c>
      <c r="F9116">
        <v>0.23727380273478771</v>
      </c>
      <c r="G9116">
        <v>0</v>
      </c>
    </row>
    <row r="9117" spans="5:7" x14ac:dyDescent="0.3">
      <c r="E9117">
        <f t="shared" si="154"/>
        <v>9116</v>
      </c>
      <c r="F9117">
        <v>16.538356799522603</v>
      </c>
      <c r="G9117">
        <v>1</v>
      </c>
    </row>
    <row r="9118" spans="5:7" x14ac:dyDescent="0.3">
      <c r="E9118">
        <f t="shared" si="154"/>
        <v>9117</v>
      </c>
      <c r="F9118">
        <v>2.9548521649180897</v>
      </c>
      <c r="G9118">
        <v>0</v>
      </c>
    </row>
    <row r="9119" spans="5:7" x14ac:dyDescent="0.3">
      <c r="E9119">
        <f t="shared" si="154"/>
        <v>9118</v>
      </c>
      <c r="F9119">
        <v>4.7218799451481912</v>
      </c>
      <c r="G9119">
        <v>0</v>
      </c>
    </row>
    <row r="9120" spans="5:7" x14ac:dyDescent="0.3">
      <c r="E9120">
        <f t="shared" si="154"/>
        <v>9119</v>
      </c>
      <c r="F9120">
        <v>3.7861155625824034</v>
      </c>
      <c r="G9120">
        <v>0</v>
      </c>
    </row>
    <row r="9121" spans="5:7" x14ac:dyDescent="0.3">
      <c r="E9121">
        <f t="shared" si="154"/>
        <v>9120</v>
      </c>
      <c r="F9121">
        <v>4.2333063457480389</v>
      </c>
      <c r="G9121">
        <v>0</v>
      </c>
    </row>
    <row r="9122" spans="5:7" x14ac:dyDescent="0.3">
      <c r="E9122">
        <f t="shared" si="154"/>
        <v>9121</v>
      </c>
      <c r="F9122">
        <v>10.64563703419334</v>
      </c>
      <c r="G9122">
        <v>1</v>
      </c>
    </row>
    <row r="9123" spans="5:7" x14ac:dyDescent="0.3">
      <c r="E9123">
        <f t="shared" si="154"/>
        <v>9122</v>
      </c>
      <c r="F9123">
        <v>2.5685373106158993</v>
      </c>
      <c r="G9123">
        <v>0</v>
      </c>
    </row>
    <row r="9124" spans="5:7" x14ac:dyDescent="0.3">
      <c r="E9124">
        <f t="shared" si="154"/>
        <v>9123</v>
      </c>
      <c r="F9124">
        <v>1.1743259989011676</v>
      </c>
      <c r="G9124">
        <v>0</v>
      </c>
    </row>
    <row r="9125" spans="5:7" x14ac:dyDescent="0.3">
      <c r="E9125">
        <f t="shared" si="154"/>
        <v>9124</v>
      </c>
      <c r="F9125">
        <v>0.86112135227063036</v>
      </c>
      <c r="G9125">
        <v>0</v>
      </c>
    </row>
    <row r="9126" spans="5:7" x14ac:dyDescent="0.3">
      <c r="E9126">
        <f t="shared" si="154"/>
        <v>9125</v>
      </c>
      <c r="F9126">
        <v>2.4797377741294526</v>
      </c>
      <c r="G9126">
        <v>0</v>
      </c>
    </row>
    <row r="9127" spans="5:7" x14ac:dyDescent="0.3">
      <c r="E9127">
        <f t="shared" si="154"/>
        <v>9126</v>
      </c>
      <c r="F9127">
        <v>3.9124028999183085</v>
      </c>
      <c r="G9127">
        <v>0</v>
      </c>
    </row>
    <row r="9128" spans="5:7" x14ac:dyDescent="0.3">
      <c r="E9128">
        <f t="shared" si="154"/>
        <v>9127</v>
      </c>
      <c r="F9128">
        <v>3.1220231765654143</v>
      </c>
      <c r="G9128">
        <v>0</v>
      </c>
    </row>
    <row r="9129" spans="5:7" x14ac:dyDescent="0.3">
      <c r="E9129">
        <f t="shared" si="154"/>
        <v>9128</v>
      </c>
      <c r="F9129">
        <v>8.2936980523674766</v>
      </c>
      <c r="G9129">
        <v>1</v>
      </c>
    </row>
    <row r="9130" spans="5:7" x14ac:dyDescent="0.3">
      <c r="E9130">
        <f t="shared" si="154"/>
        <v>9129</v>
      </c>
      <c r="F9130">
        <v>3.5181814160591092</v>
      </c>
      <c r="G9130">
        <v>0</v>
      </c>
    </row>
    <row r="9131" spans="5:7" x14ac:dyDescent="0.3">
      <c r="E9131">
        <f t="shared" si="154"/>
        <v>9130</v>
      </c>
      <c r="F9131">
        <v>0.81389968070463348</v>
      </c>
      <c r="G9131">
        <v>0</v>
      </c>
    </row>
    <row r="9132" spans="5:7" x14ac:dyDescent="0.3">
      <c r="E9132">
        <f t="shared" si="154"/>
        <v>9131</v>
      </c>
      <c r="F9132">
        <v>3.3208402039249689</v>
      </c>
      <c r="G9132">
        <v>0</v>
      </c>
    </row>
    <row r="9133" spans="5:7" x14ac:dyDescent="0.3">
      <c r="E9133">
        <f t="shared" si="154"/>
        <v>9132</v>
      </c>
      <c r="F9133">
        <v>4.5934446556724886</v>
      </c>
      <c r="G9133">
        <v>0</v>
      </c>
    </row>
    <row r="9134" spans="5:7" x14ac:dyDescent="0.3">
      <c r="E9134">
        <f t="shared" si="154"/>
        <v>9133</v>
      </c>
      <c r="F9134">
        <v>10.394983007808689</v>
      </c>
      <c r="G9134">
        <v>1</v>
      </c>
    </row>
    <row r="9135" spans="5:7" x14ac:dyDescent="0.3">
      <c r="E9135">
        <f t="shared" si="154"/>
        <v>9134</v>
      </c>
      <c r="F9135">
        <v>8.9395176295011289</v>
      </c>
      <c r="G9135">
        <v>1</v>
      </c>
    </row>
    <row r="9136" spans="5:7" x14ac:dyDescent="0.3">
      <c r="E9136">
        <f t="shared" si="154"/>
        <v>9135</v>
      </c>
      <c r="F9136">
        <v>0.1301030481543671</v>
      </c>
      <c r="G9136">
        <v>0</v>
      </c>
    </row>
    <row r="9137" spans="5:7" x14ac:dyDescent="0.3">
      <c r="E9137">
        <f t="shared" si="154"/>
        <v>9136</v>
      </c>
      <c r="F9137">
        <v>2.0339639786413208</v>
      </c>
      <c r="G9137">
        <v>0</v>
      </c>
    </row>
    <row r="9138" spans="5:7" x14ac:dyDescent="0.3">
      <c r="E9138">
        <f t="shared" si="154"/>
        <v>9137</v>
      </c>
      <c r="F9138">
        <v>2.2242809732267341</v>
      </c>
      <c r="G9138">
        <v>0</v>
      </c>
    </row>
    <row r="9139" spans="5:7" x14ac:dyDescent="0.3">
      <c r="E9139">
        <f t="shared" si="154"/>
        <v>9138</v>
      </c>
      <c r="F9139">
        <v>0.14353838547463044</v>
      </c>
      <c r="G9139">
        <v>0</v>
      </c>
    </row>
    <row r="9140" spans="5:7" x14ac:dyDescent="0.3">
      <c r="E9140">
        <f t="shared" si="154"/>
        <v>9139</v>
      </c>
      <c r="F9140">
        <v>0.73137482841113288</v>
      </c>
      <c r="G9140">
        <v>0</v>
      </c>
    </row>
    <row r="9141" spans="5:7" x14ac:dyDescent="0.3">
      <c r="E9141">
        <f t="shared" si="154"/>
        <v>9140</v>
      </c>
      <c r="F9141">
        <v>2.7859162871419456</v>
      </c>
      <c r="G9141">
        <v>0</v>
      </c>
    </row>
    <row r="9142" spans="5:7" x14ac:dyDescent="0.3">
      <c r="E9142">
        <f t="shared" si="154"/>
        <v>9141</v>
      </c>
      <c r="F9142">
        <v>0.12491681787108938</v>
      </c>
      <c r="G9142">
        <v>0</v>
      </c>
    </row>
    <row r="9143" spans="5:7" x14ac:dyDescent="0.3">
      <c r="E9143">
        <f t="shared" si="154"/>
        <v>9142</v>
      </c>
      <c r="F9143">
        <v>1.500664072746535</v>
      </c>
      <c r="G9143">
        <v>0</v>
      </c>
    </row>
    <row r="9144" spans="5:7" x14ac:dyDescent="0.3">
      <c r="E9144">
        <f t="shared" si="154"/>
        <v>9143</v>
      </c>
      <c r="F9144">
        <v>1.7953156623015132</v>
      </c>
      <c r="G9144">
        <v>0</v>
      </c>
    </row>
    <row r="9145" spans="5:7" x14ac:dyDescent="0.3">
      <c r="E9145">
        <f t="shared" si="154"/>
        <v>9144</v>
      </c>
      <c r="F9145">
        <v>3.8956321604749684</v>
      </c>
      <c r="G9145">
        <v>0</v>
      </c>
    </row>
    <row r="9146" spans="5:7" x14ac:dyDescent="0.3">
      <c r="E9146">
        <f t="shared" si="154"/>
        <v>9145</v>
      </c>
      <c r="F9146">
        <v>5.3937072397385286</v>
      </c>
      <c r="G9146">
        <v>0</v>
      </c>
    </row>
    <row r="9147" spans="5:7" x14ac:dyDescent="0.3">
      <c r="E9147">
        <f t="shared" si="154"/>
        <v>9146</v>
      </c>
      <c r="F9147">
        <v>3.5543540467083439</v>
      </c>
      <c r="G9147">
        <v>0</v>
      </c>
    </row>
    <row r="9148" spans="5:7" x14ac:dyDescent="0.3">
      <c r="E9148">
        <f t="shared" si="154"/>
        <v>9147</v>
      </c>
      <c r="F9148">
        <v>6.3250250314331886</v>
      </c>
      <c r="G9148">
        <v>0</v>
      </c>
    </row>
    <row r="9149" spans="5:7" x14ac:dyDescent="0.3">
      <c r="E9149">
        <f t="shared" si="154"/>
        <v>9148</v>
      </c>
      <c r="F9149">
        <v>3.7520146708305555</v>
      </c>
      <c r="G9149">
        <v>0</v>
      </c>
    </row>
    <row r="9150" spans="5:7" x14ac:dyDescent="0.3">
      <c r="E9150">
        <f t="shared" si="154"/>
        <v>9149</v>
      </c>
      <c r="F9150">
        <v>9.0451408120733525</v>
      </c>
      <c r="G9150">
        <v>1</v>
      </c>
    </row>
    <row r="9151" spans="5:7" x14ac:dyDescent="0.3">
      <c r="E9151">
        <f t="shared" si="154"/>
        <v>9150</v>
      </c>
      <c r="F9151">
        <v>11.404906036739213</v>
      </c>
      <c r="G9151">
        <v>1</v>
      </c>
    </row>
    <row r="9152" spans="5:7" x14ac:dyDescent="0.3">
      <c r="E9152">
        <f t="shared" si="154"/>
        <v>9151</v>
      </c>
      <c r="F9152">
        <v>3.9818208280847065</v>
      </c>
      <c r="G9152">
        <v>0</v>
      </c>
    </row>
    <row r="9153" spans="5:7" x14ac:dyDescent="0.3">
      <c r="E9153">
        <f t="shared" si="154"/>
        <v>9152</v>
      </c>
      <c r="F9153">
        <v>11.624623656151156</v>
      </c>
      <c r="G9153">
        <v>1</v>
      </c>
    </row>
    <row r="9154" spans="5:7" x14ac:dyDescent="0.3">
      <c r="E9154">
        <f t="shared" si="154"/>
        <v>9153</v>
      </c>
      <c r="F9154">
        <v>0.48296813965788088</v>
      </c>
      <c r="G9154">
        <v>0</v>
      </c>
    </row>
    <row r="9155" spans="5:7" x14ac:dyDescent="0.3">
      <c r="E9155">
        <f t="shared" si="154"/>
        <v>9154</v>
      </c>
      <c r="F9155">
        <v>0.10486093425338887</v>
      </c>
      <c r="G9155">
        <v>0</v>
      </c>
    </row>
    <row r="9156" spans="5:7" x14ac:dyDescent="0.3">
      <c r="E9156">
        <f t="shared" ref="E9156:E9219" si="155">E9155+1</f>
        <v>9155</v>
      </c>
      <c r="F9156">
        <v>2.292924436115289</v>
      </c>
      <c r="G9156">
        <v>0</v>
      </c>
    </row>
    <row r="9157" spans="5:7" x14ac:dyDescent="0.3">
      <c r="E9157">
        <f t="shared" si="155"/>
        <v>9156</v>
      </c>
      <c r="F9157">
        <v>6.7164809287841631</v>
      </c>
      <c r="G9157">
        <v>0</v>
      </c>
    </row>
    <row r="9158" spans="5:7" x14ac:dyDescent="0.3">
      <c r="E9158">
        <f t="shared" si="155"/>
        <v>9157</v>
      </c>
      <c r="F9158">
        <v>6.7929987864161232</v>
      </c>
      <c r="G9158">
        <v>0</v>
      </c>
    </row>
    <row r="9159" spans="5:7" x14ac:dyDescent="0.3">
      <c r="E9159">
        <f t="shared" si="155"/>
        <v>9158</v>
      </c>
      <c r="F9159">
        <v>1.0744287609297327</v>
      </c>
      <c r="G9159">
        <v>0</v>
      </c>
    </row>
    <row r="9160" spans="5:7" x14ac:dyDescent="0.3">
      <c r="E9160">
        <f t="shared" si="155"/>
        <v>9159</v>
      </c>
      <c r="F9160">
        <v>4.7038063834407637</v>
      </c>
      <c r="G9160">
        <v>0</v>
      </c>
    </row>
    <row r="9161" spans="5:7" x14ac:dyDescent="0.3">
      <c r="E9161">
        <f t="shared" si="155"/>
        <v>9160</v>
      </c>
      <c r="F9161">
        <v>4.5035173347286159</v>
      </c>
      <c r="G9161">
        <v>0</v>
      </c>
    </row>
    <row r="9162" spans="5:7" x14ac:dyDescent="0.3">
      <c r="E9162">
        <f t="shared" si="155"/>
        <v>9161</v>
      </c>
      <c r="F9162">
        <v>4.5102600854250454</v>
      </c>
      <c r="G9162">
        <v>0</v>
      </c>
    </row>
    <row r="9163" spans="5:7" x14ac:dyDescent="0.3">
      <c r="E9163">
        <f t="shared" si="155"/>
        <v>9162</v>
      </c>
      <c r="F9163">
        <v>2.1854708437217432</v>
      </c>
      <c r="G9163">
        <v>0</v>
      </c>
    </row>
    <row r="9164" spans="5:7" x14ac:dyDescent="0.3">
      <c r="E9164">
        <f t="shared" si="155"/>
        <v>9163</v>
      </c>
      <c r="F9164">
        <v>6.274750701098359</v>
      </c>
      <c r="G9164">
        <v>0</v>
      </c>
    </row>
    <row r="9165" spans="5:7" x14ac:dyDescent="0.3">
      <c r="E9165">
        <f t="shared" si="155"/>
        <v>9164</v>
      </c>
      <c r="F9165">
        <v>7.6128827667104453</v>
      </c>
      <c r="G9165">
        <v>1</v>
      </c>
    </row>
    <row r="9166" spans="5:7" x14ac:dyDescent="0.3">
      <c r="E9166">
        <f t="shared" si="155"/>
        <v>9165</v>
      </c>
      <c r="F9166">
        <v>2.957962137407002</v>
      </c>
      <c r="G9166">
        <v>0</v>
      </c>
    </row>
    <row r="9167" spans="5:7" x14ac:dyDescent="0.3">
      <c r="E9167">
        <f t="shared" si="155"/>
        <v>9166</v>
      </c>
      <c r="F9167">
        <v>0.8533158560008538</v>
      </c>
      <c r="G9167">
        <v>0</v>
      </c>
    </row>
    <row r="9168" spans="5:7" x14ac:dyDescent="0.3">
      <c r="E9168">
        <f t="shared" si="155"/>
        <v>9167</v>
      </c>
      <c r="F9168">
        <v>0.75409392732114999</v>
      </c>
      <c r="G9168">
        <v>0</v>
      </c>
    </row>
    <row r="9169" spans="5:7" x14ac:dyDescent="0.3">
      <c r="E9169">
        <f t="shared" si="155"/>
        <v>9168</v>
      </c>
      <c r="F9169">
        <v>7.6332681054863496</v>
      </c>
      <c r="G9169">
        <v>1</v>
      </c>
    </row>
    <row r="9170" spans="5:7" x14ac:dyDescent="0.3">
      <c r="E9170">
        <f t="shared" si="155"/>
        <v>9169</v>
      </c>
      <c r="F9170">
        <v>4.566755389986545</v>
      </c>
      <c r="G9170">
        <v>0</v>
      </c>
    </row>
    <row r="9171" spans="5:7" x14ac:dyDescent="0.3">
      <c r="E9171">
        <f t="shared" si="155"/>
        <v>9170</v>
      </c>
      <c r="F9171">
        <v>7.9513329376787123</v>
      </c>
      <c r="G9171">
        <v>1</v>
      </c>
    </row>
    <row r="9172" spans="5:7" x14ac:dyDescent="0.3">
      <c r="E9172">
        <f t="shared" si="155"/>
        <v>9171</v>
      </c>
      <c r="F9172">
        <v>0.91424386152903536</v>
      </c>
      <c r="G9172">
        <v>0</v>
      </c>
    </row>
    <row r="9173" spans="5:7" x14ac:dyDescent="0.3">
      <c r="E9173">
        <f t="shared" si="155"/>
        <v>9172</v>
      </c>
      <c r="F9173">
        <v>2.9289645838897949</v>
      </c>
      <c r="G9173">
        <v>0</v>
      </c>
    </row>
    <row r="9174" spans="5:7" x14ac:dyDescent="0.3">
      <c r="E9174">
        <f t="shared" si="155"/>
        <v>9173</v>
      </c>
      <c r="F9174">
        <v>14.106606324693413</v>
      </c>
      <c r="G9174">
        <v>1</v>
      </c>
    </row>
    <row r="9175" spans="5:7" x14ac:dyDescent="0.3">
      <c r="E9175">
        <f t="shared" si="155"/>
        <v>9174</v>
      </c>
      <c r="F9175">
        <v>2.985085624336834</v>
      </c>
      <c r="G9175">
        <v>0</v>
      </c>
    </row>
    <row r="9176" spans="5:7" x14ac:dyDescent="0.3">
      <c r="E9176">
        <f t="shared" si="155"/>
        <v>9175</v>
      </c>
      <c r="F9176">
        <v>5.4841487457774187</v>
      </c>
      <c r="G9176">
        <v>0</v>
      </c>
    </row>
    <row r="9177" spans="5:7" x14ac:dyDescent="0.3">
      <c r="E9177">
        <f t="shared" si="155"/>
        <v>9176</v>
      </c>
      <c r="F9177">
        <v>3.1614546932728205</v>
      </c>
      <c r="G9177">
        <v>0</v>
      </c>
    </row>
    <row r="9178" spans="5:7" x14ac:dyDescent="0.3">
      <c r="E9178">
        <f t="shared" si="155"/>
        <v>9177</v>
      </c>
      <c r="F9178">
        <v>4.5426513673447376E-2</v>
      </c>
      <c r="G9178">
        <v>0</v>
      </c>
    </row>
    <row r="9179" spans="5:7" x14ac:dyDescent="0.3">
      <c r="E9179">
        <f t="shared" si="155"/>
        <v>9178</v>
      </c>
      <c r="F9179">
        <v>1.1718134189861482</v>
      </c>
      <c r="G9179">
        <v>0</v>
      </c>
    </row>
    <row r="9180" spans="5:7" x14ac:dyDescent="0.3">
      <c r="E9180">
        <f t="shared" si="155"/>
        <v>9179</v>
      </c>
      <c r="F9180">
        <v>3.8986388660331324</v>
      </c>
      <c r="G9180">
        <v>0</v>
      </c>
    </row>
    <row r="9181" spans="5:7" x14ac:dyDescent="0.3">
      <c r="E9181">
        <f t="shared" si="155"/>
        <v>9180</v>
      </c>
      <c r="F9181">
        <v>0.41994578796038795</v>
      </c>
      <c r="G9181">
        <v>0</v>
      </c>
    </row>
    <row r="9182" spans="5:7" x14ac:dyDescent="0.3">
      <c r="E9182">
        <f t="shared" si="155"/>
        <v>9181</v>
      </c>
      <c r="F9182">
        <v>5.368009158489139</v>
      </c>
      <c r="G9182">
        <v>0</v>
      </c>
    </row>
    <row r="9183" spans="5:7" x14ac:dyDescent="0.3">
      <c r="E9183">
        <f t="shared" si="155"/>
        <v>9182</v>
      </c>
      <c r="F9183">
        <v>2.9861593673267333</v>
      </c>
      <c r="G9183">
        <v>0</v>
      </c>
    </row>
    <row r="9184" spans="5:7" x14ac:dyDescent="0.3">
      <c r="E9184">
        <f t="shared" si="155"/>
        <v>9183</v>
      </c>
      <c r="F9184">
        <v>0.21265761686706122</v>
      </c>
      <c r="G9184">
        <v>0</v>
      </c>
    </row>
    <row r="9185" spans="5:7" x14ac:dyDescent="0.3">
      <c r="E9185">
        <f t="shared" si="155"/>
        <v>9184</v>
      </c>
      <c r="F9185">
        <v>3.3027868048072913</v>
      </c>
      <c r="G9185">
        <v>0</v>
      </c>
    </row>
    <row r="9186" spans="5:7" x14ac:dyDescent="0.3">
      <c r="E9186">
        <f t="shared" si="155"/>
        <v>9185</v>
      </c>
      <c r="F9186">
        <v>7.853258204283911</v>
      </c>
      <c r="G9186">
        <v>1</v>
      </c>
    </row>
    <row r="9187" spans="5:7" x14ac:dyDescent="0.3">
      <c r="E9187">
        <f t="shared" si="155"/>
        <v>9186</v>
      </c>
      <c r="F9187">
        <v>1.5090736867959256</v>
      </c>
      <c r="G9187">
        <v>0</v>
      </c>
    </row>
    <row r="9188" spans="5:7" x14ac:dyDescent="0.3">
      <c r="E9188">
        <f t="shared" si="155"/>
        <v>9187</v>
      </c>
      <c r="F9188">
        <v>1.7628869953127597</v>
      </c>
      <c r="G9188">
        <v>0</v>
      </c>
    </row>
    <row r="9189" spans="5:7" x14ac:dyDescent="0.3">
      <c r="E9189">
        <f t="shared" si="155"/>
        <v>9188</v>
      </c>
      <c r="F9189">
        <v>8.8728953316690156</v>
      </c>
      <c r="G9189">
        <v>1</v>
      </c>
    </row>
    <row r="9190" spans="5:7" x14ac:dyDescent="0.3">
      <c r="E9190">
        <f t="shared" si="155"/>
        <v>9189</v>
      </c>
      <c r="F9190">
        <v>0.56893978535174738</v>
      </c>
      <c r="G9190">
        <v>0</v>
      </c>
    </row>
    <row r="9191" spans="5:7" x14ac:dyDescent="0.3">
      <c r="E9191">
        <f t="shared" si="155"/>
        <v>9190</v>
      </c>
      <c r="F9191">
        <v>3.7180974015538055</v>
      </c>
      <c r="G9191">
        <v>0</v>
      </c>
    </row>
    <row r="9192" spans="5:7" x14ac:dyDescent="0.3">
      <c r="E9192">
        <f t="shared" si="155"/>
        <v>9191</v>
      </c>
      <c r="F9192">
        <v>16.054621890081282</v>
      </c>
      <c r="G9192">
        <v>1</v>
      </c>
    </row>
    <row r="9193" spans="5:7" x14ac:dyDescent="0.3">
      <c r="E9193">
        <f t="shared" si="155"/>
        <v>9192</v>
      </c>
      <c r="F9193">
        <v>2.4303526783407907</v>
      </c>
      <c r="G9193">
        <v>0</v>
      </c>
    </row>
    <row r="9194" spans="5:7" x14ac:dyDescent="0.3">
      <c r="E9194">
        <f t="shared" si="155"/>
        <v>9193</v>
      </c>
      <c r="F9194">
        <v>0.40722072747555488</v>
      </c>
      <c r="G9194">
        <v>0</v>
      </c>
    </row>
    <row r="9195" spans="5:7" x14ac:dyDescent="0.3">
      <c r="E9195">
        <f t="shared" si="155"/>
        <v>9194</v>
      </c>
      <c r="F9195">
        <v>5.5737670746035537</v>
      </c>
      <c r="G9195">
        <v>0</v>
      </c>
    </row>
    <row r="9196" spans="5:7" x14ac:dyDescent="0.3">
      <c r="E9196">
        <f t="shared" si="155"/>
        <v>9195</v>
      </c>
      <c r="F9196">
        <v>0.21155690313571629</v>
      </c>
      <c r="G9196">
        <v>0</v>
      </c>
    </row>
    <row r="9197" spans="5:7" x14ac:dyDescent="0.3">
      <c r="E9197">
        <f t="shared" si="155"/>
        <v>9196</v>
      </c>
      <c r="F9197">
        <v>2.5196377665153125</v>
      </c>
      <c r="G9197">
        <v>0</v>
      </c>
    </row>
    <row r="9198" spans="5:7" x14ac:dyDescent="0.3">
      <c r="E9198">
        <f t="shared" si="155"/>
        <v>9197</v>
      </c>
      <c r="F9198">
        <v>1.6256208019086769</v>
      </c>
      <c r="G9198">
        <v>0</v>
      </c>
    </row>
    <row r="9199" spans="5:7" x14ac:dyDescent="0.3">
      <c r="E9199">
        <f t="shared" si="155"/>
        <v>9198</v>
      </c>
      <c r="F9199">
        <v>7.1570442347994501</v>
      </c>
      <c r="G9199">
        <v>1</v>
      </c>
    </row>
    <row r="9200" spans="5:7" x14ac:dyDescent="0.3">
      <c r="E9200">
        <f t="shared" si="155"/>
        <v>9199</v>
      </c>
      <c r="F9200">
        <v>4.2626007106865661E-3</v>
      </c>
      <c r="G9200">
        <v>0</v>
      </c>
    </row>
    <row r="9201" spans="5:7" x14ac:dyDescent="0.3">
      <c r="E9201">
        <f t="shared" si="155"/>
        <v>9200</v>
      </c>
      <c r="F9201">
        <v>10.045890711789205</v>
      </c>
      <c r="G9201">
        <v>1</v>
      </c>
    </row>
    <row r="9202" spans="5:7" x14ac:dyDescent="0.3">
      <c r="E9202">
        <f t="shared" si="155"/>
        <v>9201</v>
      </c>
      <c r="F9202">
        <v>4.7362570550123069</v>
      </c>
      <c r="G9202">
        <v>0</v>
      </c>
    </row>
    <row r="9203" spans="5:7" x14ac:dyDescent="0.3">
      <c r="E9203">
        <f t="shared" si="155"/>
        <v>9202</v>
      </c>
      <c r="F9203">
        <v>4.8331328083771918</v>
      </c>
      <c r="G9203">
        <v>0</v>
      </c>
    </row>
    <row r="9204" spans="5:7" x14ac:dyDescent="0.3">
      <c r="E9204">
        <f t="shared" si="155"/>
        <v>9203</v>
      </c>
      <c r="F9204">
        <v>11.683093958061143</v>
      </c>
      <c r="G9204">
        <v>1</v>
      </c>
    </row>
    <row r="9205" spans="5:7" x14ac:dyDescent="0.3">
      <c r="E9205">
        <f t="shared" si="155"/>
        <v>9204</v>
      </c>
      <c r="F9205">
        <v>7.4041856554810135</v>
      </c>
      <c r="G9205">
        <v>1</v>
      </c>
    </row>
    <row r="9206" spans="5:7" x14ac:dyDescent="0.3">
      <c r="E9206">
        <f t="shared" si="155"/>
        <v>9205</v>
      </c>
      <c r="F9206">
        <v>2.4081904278389383</v>
      </c>
      <c r="G9206">
        <v>0</v>
      </c>
    </row>
    <row r="9207" spans="5:7" x14ac:dyDescent="0.3">
      <c r="E9207">
        <f t="shared" si="155"/>
        <v>9206</v>
      </c>
      <c r="F9207">
        <v>0.16371353505676811</v>
      </c>
      <c r="G9207">
        <v>0</v>
      </c>
    </row>
    <row r="9208" spans="5:7" x14ac:dyDescent="0.3">
      <c r="E9208">
        <f t="shared" si="155"/>
        <v>9207</v>
      </c>
      <c r="F9208">
        <v>10.131008543301519</v>
      </c>
      <c r="G9208">
        <v>1</v>
      </c>
    </row>
    <row r="9209" spans="5:7" x14ac:dyDescent="0.3">
      <c r="E9209">
        <f t="shared" si="155"/>
        <v>9208</v>
      </c>
      <c r="F9209">
        <v>20.101689642985036</v>
      </c>
      <c r="G9209">
        <v>1</v>
      </c>
    </row>
    <row r="9210" spans="5:7" x14ac:dyDescent="0.3">
      <c r="E9210">
        <f t="shared" si="155"/>
        <v>9209</v>
      </c>
      <c r="F9210">
        <v>4.9401760325528947</v>
      </c>
      <c r="G9210">
        <v>0</v>
      </c>
    </row>
    <row r="9211" spans="5:7" x14ac:dyDescent="0.3">
      <c r="E9211">
        <f t="shared" si="155"/>
        <v>9210</v>
      </c>
      <c r="F9211">
        <v>0.20329165743209615</v>
      </c>
      <c r="G9211">
        <v>0</v>
      </c>
    </row>
    <row r="9212" spans="5:7" x14ac:dyDescent="0.3">
      <c r="E9212">
        <f t="shared" si="155"/>
        <v>9211</v>
      </c>
      <c r="F9212">
        <v>1.149738879775261</v>
      </c>
      <c r="G9212">
        <v>0</v>
      </c>
    </row>
    <row r="9213" spans="5:7" x14ac:dyDescent="0.3">
      <c r="E9213">
        <f t="shared" si="155"/>
        <v>9212</v>
      </c>
      <c r="F9213">
        <v>3.5658416167609563</v>
      </c>
      <c r="G9213">
        <v>0</v>
      </c>
    </row>
    <row r="9214" spans="5:7" x14ac:dyDescent="0.3">
      <c r="E9214">
        <f t="shared" si="155"/>
        <v>9213</v>
      </c>
      <c r="F9214">
        <v>0.63141481068522576</v>
      </c>
      <c r="G9214">
        <v>0</v>
      </c>
    </row>
    <row r="9215" spans="5:7" x14ac:dyDescent="0.3">
      <c r="E9215">
        <f t="shared" si="155"/>
        <v>9214</v>
      </c>
      <c r="F9215">
        <v>3.6890279008872389</v>
      </c>
      <c r="G9215">
        <v>0</v>
      </c>
    </row>
    <row r="9216" spans="5:7" x14ac:dyDescent="0.3">
      <c r="E9216">
        <f t="shared" si="155"/>
        <v>9215</v>
      </c>
      <c r="F9216">
        <v>0.59610953078675843</v>
      </c>
      <c r="G9216">
        <v>0</v>
      </c>
    </row>
    <row r="9217" spans="5:7" x14ac:dyDescent="0.3">
      <c r="E9217">
        <f t="shared" si="155"/>
        <v>9216</v>
      </c>
      <c r="F9217">
        <v>5.045134096614424</v>
      </c>
      <c r="G9217">
        <v>0</v>
      </c>
    </row>
    <row r="9218" spans="5:7" x14ac:dyDescent="0.3">
      <c r="E9218">
        <f t="shared" si="155"/>
        <v>9217</v>
      </c>
      <c r="F9218">
        <v>1.4857350900850927</v>
      </c>
      <c r="G9218">
        <v>0</v>
      </c>
    </row>
    <row r="9219" spans="5:7" x14ac:dyDescent="0.3">
      <c r="E9219">
        <f t="shared" si="155"/>
        <v>9218</v>
      </c>
      <c r="F9219">
        <v>3.446896997825486</v>
      </c>
      <c r="G9219">
        <v>0</v>
      </c>
    </row>
    <row r="9220" spans="5:7" x14ac:dyDescent="0.3">
      <c r="E9220">
        <f t="shared" ref="E9220:E9283" si="156">E9219+1</f>
        <v>9219</v>
      </c>
      <c r="F9220">
        <v>6.025322704315343</v>
      </c>
      <c r="G9220">
        <v>0</v>
      </c>
    </row>
    <row r="9221" spans="5:7" x14ac:dyDescent="0.3">
      <c r="E9221">
        <f t="shared" si="156"/>
        <v>9220</v>
      </c>
      <c r="F9221">
        <v>3.4925517956408747</v>
      </c>
      <c r="G9221">
        <v>0</v>
      </c>
    </row>
    <row r="9222" spans="5:7" x14ac:dyDescent="0.3">
      <c r="E9222">
        <f t="shared" si="156"/>
        <v>9221</v>
      </c>
      <c r="F9222">
        <v>0.95680275924422598</v>
      </c>
      <c r="G9222">
        <v>0</v>
      </c>
    </row>
    <row r="9223" spans="5:7" x14ac:dyDescent="0.3">
      <c r="E9223">
        <f t="shared" si="156"/>
        <v>9222</v>
      </c>
      <c r="F9223">
        <v>1.2017627049874746</v>
      </c>
      <c r="G9223">
        <v>0</v>
      </c>
    </row>
    <row r="9224" spans="5:7" x14ac:dyDescent="0.3">
      <c r="E9224">
        <f t="shared" si="156"/>
        <v>9223</v>
      </c>
      <c r="F9224">
        <v>5.7160722991118202</v>
      </c>
      <c r="G9224">
        <v>0</v>
      </c>
    </row>
    <row r="9225" spans="5:7" x14ac:dyDescent="0.3">
      <c r="E9225">
        <f t="shared" si="156"/>
        <v>9224</v>
      </c>
      <c r="F9225">
        <v>5.9390388829461394</v>
      </c>
      <c r="G9225">
        <v>0</v>
      </c>
    </row>
    <row r="9226" spans="5:7" x14ac:dyDescent="0.3">
      <c r="E9226">
        <f t="shared" si="156"/>
        <v>9225</v>
      </c>
      <c r="F9226">
        <v>3.3269968835664132</v>
      </c>
      <c r="G9226">
        <v>0</v>
      </c>
    </row>
    <row r="9227" spans="5:7" x14ac:dyDescent="0.3">
      <c r="E9227">
        <f t="shared" si="156"/>
        <v>9226</v>
      </c>
      <c r="F9227">
        <v>5.0672435136671234</v>
      </c>
      <c r="G9227">
        <v>0</v>
      </c>
    </row>
    <row r="9228" spans="5:7" x14ac:dyDescent="0.3">
      <c r="E9228">
        <f t="shared" si="156"/>
        <v>9227</v>
      </c>
      <c r="F9228">
        <v>8.8833316221074909</v>
      </c>
      <c r="G9228">
        <v>1</v>
      </c>
    </row>
    <row r="9229" spans="5:7" x14ac:dyDescent="0.3">
      <c r="E9229">
        <f t="shared" si="156"/>
        <v>9228</v>
      </c>
      <c r="F9229">
        <v>13.74857476844195</v>
      </c>
      <c r="G9229">
        <v>1</v>
      </c>
    </row>
    <row r="9230" spans="5:7" x14ac:dyDescent="0.3">
      <c r="E9230">
        <f t="shared" si="156"/>
        <v>9229</v>
      </c>
      <c r="F9230">
        <v>0.25107330168416736</v>
      </c>
      <c r="G9230">
        <v>0</v>
      </c>
    </row>
    <row r="9231" spans="5:7" x14ac:dyDescent="0.3">
      <c r="E9231">
        <f t="shared" si="156"/>
        <v>9230</v>
      </c>
      <c r="F9231">
        <v>3.514417965563867</v>
      </c>
      <c r="G9231">
        <v>0</v>
      </c>
    </row>
    <row r="9232" spans="5:7" x14ac:dyDescent="0.3">
      <c r="E9232">
        <f t="shared" si="156"/>
        <v>9231</v>
      </c>
      <c r="F9232">
        <v>4.1911517961503648</v>
      </c>
      <c r="G9232">
        <v>0</v>
      </c>
    </row>
    <row r="9233" spans="5:7" x14ac:dyDescent="0.3">
      <c r="E9233">
        <f t="shared" si="156"/>
        <v>9232</v>
      </c>
      <c r="F9233">
        <v>5.2647082426079059</v>
      </c>
      <c r="G9233">
        <v>0</v>
      </c>
    </row>
    <row r="9234" spans="5:7" x14ac:dyDescent="0.3">
      <c r="E9234">
        <f t="shared" si="156"/>
        <v>9233</v>
      </c>
      <c r="F9234">
        <v>1.0351547100391352</v>
      </c>
      <c r="G9234">
        <v>0</v>
      </c>
    </row>
    <row r="9235" spans="5:7" x14ac:dyDescent="0.3">
      <c r="E9235">
        <f t="shared" si="156"/>
        <v>9234</v>
      </c>
      <c r="F9235">
        <v>7.5622793200960936E-2</v>
      </c>
      <c r="G9235">
        <v>0</v>
      </c>
    </row>
    <row r="9236" spans="5:7" x14ac:dyDescent="0.3">
      <c r="E9236">
        <f t="shared" si="156"/>
        <v>9235</v>
      </c>
      <c r="F9236">
        <v>5.127479596570562</v>
      </c>
      <c r="G9236">
        <v>0</v>
      </c>
    </row>
    <row r="9237" spans="5:7" x14ac:dyDescent="0.3">
      <c r="E9237">
        <f t="shared" si="156"/>
        <v>9236</v>
      </c>
      <c r="F9237">
        <v>1.1849848727252057</v>
      </c>
      <c r="G9237">
        <v>0</v>
      </c>
    </row>
    <row r="9238" spans="5:7" x14ac:dyDescent="0.3">
      <c r="E9238">
        <f t="shared" si="156"/>
        <v>9237</v>
      </c>
      <c r="F9238">
        <v>1.4865497851587888</v>
      </c>
      <c r="G9238">
        <v>0</v>
      </c>
    </row>
    <row r="9239" spans="5:7" x14ac:dyDescent="0.3">
      <c r="E9239">
        <f t="shared" si="156"/>
        <v>9238</v>
      </c>
      <c r="F9239">
        <v>5.2532873319744748</v>
      </c>
      <c r="G9239">
        <v>0</v>
      </c>
    </row>
    <row r="9240" spans="5:7" x14ac:dyDescent="0.3">
      <c r="E9240">
        <f t="shared" si="156"/>
        <v>9239</v>
      </c>
      <c r="F9240">
        <v>0.99481272079766825</v>
      </c>
      <c r="G9240">
        <v>0</v>
      </c>
    </row>
    <row r="9241" spans="5:7" x14ac:dyDescent="0.3">
      <c r="E9241">
        <f t="shared" si="156"/>
        <v>9240</v>
      </c>
      <c r="F9241">
        <v>10.279081410154966</v>
      </c>
      <c r="G9241">
        <v>1</v>
      </c>
    </row>
    <row r="9242" spans="5:7" x14ac:dyDescent="0.3">
      <c r="E9242">
        <f t="shared" si="156"/>
        <v>9241</v>
      </c>
      <c r="F9242">
        <v>5.435754360659371</v>
      </c>
      <c r="G9242">
        <v>0</v>
      </c>
    </row>
    <row r="9243" spans="5:7" x14ac:dyDescent="0.3">
      <c r="E9243">
        <f t="shared" si="156"/>
        <v>9242</v>
      </c>
      <c r="F9243">
        <v>6.5388726952294824</v>
      </c>
      <c r="G9243">
        <v>0</v>
      </c>
    </row>
    <row r="9244" spans="5:7" x14ac:dyDescent="0.3">
      <c r="E9244">
        <f t="shared" si="156"/>
        <v>9243</v>
      </c>
      <c r="F9244">
        <v>0.49351894972010257</v>
      </c>
      <c r="G9244">
        <v>0</v>
      </c>
    </row>
    <row r="9245" spans="5:7" x14ac:dyDescent="0.3">
      <c r="E9245">
        <f t="shared" si="156"/>
        <v>9244</v>
      </c>
      <c r="F9245">
        <v>1.3328593714460373</v>
      </c>
      <c r="G9245">
        <v>0</v>
      </c>
    </row>
    <row r="9246" spans="5:7" x14ac:dyDescent="0.3">
      <c r="E9246">
        <f t="shared" si="156"/>
        <v>9245</v>
      </c>
      <c r="F9246">
        <v>5.3130643116509146</v>
      </c>
      <c r="G9246">
        <v>0</v>
      </c>
    </row>
    <row r="9247" spans="5:7" x14ac:dyDescent="0.3">
      <c r="E9247">
        <f t="shared" si="156"/>
        <v>9246</v>
      </c>
      <c r="F9247">
        <v>5.1195901875587957</v>
      </c>
      <c r="G9247">
        <v>0</v>
      </c>
    </row>
    <row r="9248" spans="5:7" x14ac:dyDescent="0.3">
      <c r="E9248">
        <f t="shared" si="156"/>
        <v>9247</v>
      </c>
      <c r="F9248">
        <v>2.1277435225451882</v>
      </c>
      <c r="G9248">
        <v>0</v>
      </c>
    </row>
    <row r="9249" spans="5:7" x14ac:dyDescent="0.3">
      <c r="E9249">
        <f t="shared" si="156"/>
        <v>9248</v>
      </c>
      <c r="F9249">
        <v>0.17859080877034611</v>
      </c>
      <c r="G9249">
        <v>0</v>
      </c>
    </row>
    <row r="9250" spans="5:7" x14ac:dyDescent="0.3">
      <c r="E9250">
        <f t="shared" si="156"/>
        <v>9249</v>
      </c>
      <c r="F9250">
        <v>5.3095718081735095</v>
      </c>
      <c r="G9250">
        <v>0</v>
      </c>
    </row>
    <row r="9251" spans="5:7" x14ac:dyDescent="0.3">
      <c r="E9251">
        <f t="shared" si="156"/>
        <v>9250</v>
      </c>
      <c r="F9251">
        <v>3.8210958272147408</v>
      </c>
      <c r="G9251">
        <v>0</v>
      </c>
    </row>
    <row r="9252" spans="5:7" x14ac:dyDescent="0.3">
      <c r="E9252">
        <f t="shared" si="156"/>
        <v>9251</v>
      </c>
      <c r="F9252">
        <v>0.10717250269993797</v>
      </c>
      <c r="G9252">
        <v>0</v>
      </c>
    </row>
    <row r="9253" spans="5:7" x14ac:dyDescent="0.3">
      <c r="E9253">
        <f t="shared" si="156"/>
        <v>9252</v>
      </c>
      <c r="F9253">
        <v>4.964736268571242</v>
      </c>
      <c r="G9253">
        <v>0</v>
      </c>
    </row>
    <row r="9254" spans="5:7" x14ac:dyDescent="0.3">
      <c r="E9254">
        <f t="shared" si="156"/>
        <v>9253</v>
      </c>
      <c r="F9254">
        <v>0.47772605129487117</v>
      </c>
      <c r="G9254">
        <v>0</v>
      </c>
    </row>
    <row r="9255" spans="5:7" x14ac:dyDescent="0.3">
      <c r="E9255">
        <f t="shared" si="156"/>
        <v>9254</v>
      </c>
      <c r="F9255">
        <v>1.9827175060278757</v>
      </c>
      <c r="G9255">
        <v>0</v>
      </c>
    </row>
    <row r="9256" spans="5:7" x14ac:dyDescent="0.3">
      <c r="E9256">
        <f t="shared" si="156"/>
        <v>9255</v>
      </c>
      <c r="F9256">
        <v>0.68512280520408964</v>
      </c>
      <c r="G9256">
        <v>0</v>
      </c>
    </row>
    <row r="9257" spans="5:7" x14ac:dyDescent="0.3">
      <c r="E9257">
        <f t="shared" si="156"/>
        <v>9256</v>
      </c>
      <c r="F9257">
        <v>6.3665831459648468</v>
      </c>
      <c r="G9257">
        <v>0</v>
      </c>
    </row>
    <row r="9258" spans="5:7" x14ac:dyDescent="0.3">
      <c r="E9258">
        <f t="shared" si="156"/>
        <v>9257</v>
      </c>
      <c r="F9258">
        <v>3.5139250704299938</v>
      </c>
      <c r="G9258">
        <v>0</v>
      </c>
    </row>
    <row r="9259" spans="5:7" x14ac:dyDescent="0.3">
      <c r="E9259">
        <f t="shared" si="156"/>
        <v>9258</v>
      </c>
      <c r="F9259">
        <v>4.98261724324494</v>
      </c>
      <c r="G9259">
        <v>0</v>
      </c>
    </row>
    <row r="9260" spans="5:7" x14ac:dyDescent="0.3">
      <c r="E9260">
        <f t="shared" si="156"/>
        <v>9259</v>
      </c>
      <c r="F9260">
        <v>3.4653662451349843</v>
      </c>
      <c r="G9260">
        <v>0</v>
      </c>
    </row>
    <row r="9261" spans="5:7" x14ac:dyDescent="0.3">
      <c r="E9261">
        <f t="shared" si="156"/>
        <v>9260</v>
      </c>
      <c r="F9261">
        <v>0.73655653083294204</v>
      </c>
      <c r="G9261">
        <v>0</v>
      </c>
    </row>
    <row r="9262" spans="5:7" x14ac:dyDescent="0.3">
      <c r="E9262">
        <f t="shared" si="156"/>
        <v>9261</v>
      </c>
      <c r="F9262">
        <v>10.310034452780563</v>
      </c>
      <c r="G9262">
        <v>1</v>
      </c>
    </row>
    <row r="9263" spans="5:7" x14ac:dyDescent="0.3">
      <c r="E9263">
        <f t="shared" si="156"/>
        <v>9262</v>
      </c>
      <c r="F9263">
        <v>3.9453844225355867</v>
      </c>
      <c r="G9263">
        <v>0</v>
      </c>
    </row>
    <row r="9264" spans="5:7" x14ac:dyDescent="0.3">
      <c r="E9264">
        <f t="shared" si="156"/>
        <v>9263</v>
      </c>
      <c r="F9264">
        <v>3.4554071736427661</v>
      </c>
      <c r="G9264">
        <v>0</v>
      </c>
    </row>
    <row r="9265" spans="5:7" x14ac:dyDescent="0.3">
      <c r="E9265">
        <f t="shared" si="156"/>
        <v>9264</v>
      </c>
      <c r="F9265">
        <v>0.67482107058581275</v>
      </c>
      <c r="G9265">
        <v>0</v>
      </c>
    </row>
    <row r="9266" spans="5:7" x14ac:dyDescent="0.3">
      <c r="E9266">
        <f t="shared" si="156"/>
        <v>9265</v>
      </c>
      <c r="F9266">
        <v>4.1126765174743323</v>
      </c>
      <c r="G9266">
        <v>0</v>
      </c>
    </row>
    <row r="9267" spans="5:7" x14ac:dyDescent="0.3">
      <c r="E9267">
        <f t="shared" si="156"/>
        <v>9266</v>
      </c>
      <c r="F9267">
        <v>3.9894635004083718</v>
      </c>
      <c r="G9267">
        <v>0</v>
      </c>
    </row>
    <row r="9268" spans="5:7" x14ac:dyDescent="0.3">
      <c r="E9268">
        <f t="shared" si="156"/>
        <v>9267</v>
      </c>
      <c r="F9268">
        <v>12.343722346121169</v>
      </c>
      <c r="G9268">
        <v>1</v>
      </c>
    </row>
    <row r="9269" spans="5:7" x14ac:dyDescent="0.3">
      <c r="E9269">
        <f t="shared" si="156"/>
        <v>9268</v>
      </c>
      <c r="F9269">
        <v>2.108593355909874</v>
      </c>
      <c r="G9269">
        <v>0</v>
      </c>
    </row>
    <row r="9270" spans="5:7" x14ac:dyDescent="0.3">
      <c r="E9270">
        <f t="shared" si="156"/>
        <v>9269</v>
      </c>
      <c r="F9270">
        <v>4.8750055478010346</v>
      </c>
      <c r="G9270">
        <v>0</v>
      </c>
    </row>
    <row r="9271" spans="5:7" x14ac:dyDescent="0.3">
      <c r="E9271">
        <f t="shared" si="156"/>
        <v>9270</v>
      </c>
      <c r="F9271">
        <v>5.7148023373334471</v>
      </c>
      <c r="G9271">
        <v>0</v>
      </c>
    </row>
    <row r="9272" spans="5:7" x14ac:dyDescent="0.3">
      <c r="E9272">
        <f t="shared" si="156"/>
        <v>9271</v>
      </c>
      <c r="F9272">
        <v>4.3443347356463304</v>
      </c>
      <c r="G9272">
        <v>0</v>
      </c>
    </row>
    <row r="9273" spans="5:7" x14ac:dyDescent="0.3">
      <c r="E9273">
        <f t="shared" si="156"/>
        <v>9272</v>
      </c>
      <c r="F9273">
        <v>2.8096010529637665</v>
      </c>
      <c r="G9273">
        <v>0</v>
      </c>
    </row>
    <row r="9274" spans="5:7" x14ac:dyDescent="0.3">
      <c r="E9274">
        <f t="shared" si="156"/>
        <v>9273</v>
      </c>
      <c r="F9274">
        <v>0.73248065041223565</v>
      </c>
      <c r="G9274">
        <v>0</v>
      </c>
    </row>
    <row r="9275" spans="5:7" x14ac:dyDescent="0.3">
      <c r="E9275">
        <f t="shared" si="156"/>
        <v>9274</v>
      </c>
      <c r="F9275">
        <v>1.3658844954425127</v>
      </c>
      <c r="G9275">
        <v>0</v>
      </c>
    </row>
    <row r="9276" spans="5:7" x14ac:dyDescent="0.3">
      <c r="E9276">
        <f t="shared" si="156"/>
        <v>9275</v>
      </c>
      <c r="F9276">
        <v>5.4955369552604401</v>
      </c>
      <c r="G9276">
        <v>0</v>
      </c>
    </row>
    <row r="9277" spans="5:7" x14ac:dyDescent="0.3">
      <c r="E9277">
        <f t="shared" si="156"/>
        <v>9276</v>
      </c>
      <c r="F9277">
        <v>2.9941415459461833</v>
      </c>
      <c r="G9277">
        <v>0</v>
      </c>
    </row>
    <row r="9278" spans="5:7" x14ac:dyDescent="0.3">
      <c r="E9278">
        <f t="shared" si="156"/>
        <v>9277</v>
      </c>
      <c r="F9278">
        <v>6.1528649463467815</v>
      </c>
      <c r="G9278">
        <v>0</v>
      </c>
    </row>
    <row r="9279" spans="5:7" x14ac:dyDescent="0.3">
      <c r="E9279">
        <f t="shared" si="156"/>
        <v>9278</v>
      </c>
      <c r="F9279">
        <v>3.8365663423907552</v>
      </c>
      <c r="G9279">
        <v>0</v>
      </c>
    </row>
    <row r="9280" spans="5:7" x14ac:dyDescent="0.3">
      <c r="E9280">
        <f t="shared" si="156"/>
        <v>9279</v>
      </c>
      <c r="F9280">
        <v>4.6533675646326564</v>
      </c>
      <c r="G9280">
        <v>0</v>
      </c>
    </row>
    <row r="9281" spans="5:7" x14ac:dyDescent="0.3">
      <c r="E9281">
        <f t="shared" si="156"/>
        <v>9280</v>
      </c>
      <c r="F9281">
        <v>19.498964702950612</v>
      </c>
      <c r="G9281">
        <v>1</v>
      </c>
    </row>
    <row r="9282" spans="5:7" x14ac:dyDescent="0.3">
      <c r="E9282">
        <f t="shared" si="156"/>
        <v>9281</v>
      </c>
      <c r="F9282">
        <v>7.2074233441364202</v>
      </c>
      <c r="G9282">
        <v>1</v>
      </c>
    </row>
    <row r="9283" spans="5:7" x14ac:dyDescent="0.3">
      <c r="E9283">
        <f t="shared" si="156"/>
        <v>9282</v>
      </c>
      <c r="F9283">
        <v>4.8037608296523659</v>
      </c>
      <c r="G9283">
        <v>0</v>
      </c>
    </row>
    <row r="9284" spans="5:7" x14ac:dyDescent="0.3">
      <c r="E9284">
        <f t="shared" ref="E9284:E9347" si="157">E9283+1</f>
        <v>9283</v>
      </c>
      <c r="F9284">
        <v>6.1617539196984392</v>
      </c>
      <c r="G9284">
        <v>0</v>
      </c>
    </row>
    <row r="9285" spans="5:7" x14ac:dyDescent="0.3">
      <c r="E9285">
        <f t="shared" si="157"/>
        <v>9284</v>
      </c>
      <c r="F9285">
        <v>4.0547128704164335</v>
      </c>
      <c r="G9285">
        <v>0</v>
      </c>
    </row>
    <row r="9286" spans="5:7" x14ac:dyDescent="0.3">
      <c r="E9286">
        <f t="shared" si="157"/>
        <v>9285</v>
      </c>
      <c r="F9286">
        <v>3.2599022020381367</v>
      </c>
      <c r="G9286">
        <v>0</v>
      </c>
    </row>
    <row r="9287" spans="5:7" x14ac:dyDescent="0.3">
      <c r="E9287">
        <f t="shared" si="157"/>
        <v>9286</v>
      </c>
      <c r="F9287">
        <v>3.5774108774722064</v>
      </c>
      <c r="G9287">
        <v>0</v>
      </c>
    </row>
    <row r="9288" spans="5:7" x14ac:dyDescent="0.3">
      <c r="E9288">
        <f t="shared" si="157"/>
        <v>9287</v>
      </c>
      <c r="F9288">
        <v>2.45086655205131</v>
      </c>
      <c r="G9288">
        <v>0</v>
      </c>
    </row>
    <row r="9289" spans="5:7" x14ac:dyDescent="0.3">
      <c r="E9289">
        <f t="shared" si="157"/>
        <v>9288</v>
      </c>
      <c r="F9289">
        <v>2.7828123561853992</v>
      </c>
      <c r="G9289">
        <v>0</v>
      </c>
    </row>
    <row r="9290" spans="5:7" x14ac:dyDescent="0.3">
      <c r="E9290">
        <f t="shared" si="157"/>
        <v>9289</v>
      </c>
      <c r="F9290">
        <v>9.5869449227656958</v>
      </c>
      <c r="G9290">
        <v>1</v>
      </c>
    </row>
    <row r="9291" spans="5:7" x14ac:dyDescent="0.3">
      <c r="E9291">
        <f t="shared" si="157"/>
        <v>9290</v>
      </c>
      <c r="F9291">
        <v>1.051006670255054</v>
      </c>
      <c r="G9291">
        <v>0</v>
      </c>
    </row>
    <row r="9292" spans="5:7" x14ac:dyDescent="0.3">
      <c r="E9292">
        <f t="shared" si="157"/>
        <v>9291</v>
      </c>
      <c r="F9292">
        <v>2.8208395478773971</v>
      </c>
      <c r="G9292">
        <v>0</v>
      </c>
    </row>
    <row r="9293" spans="5:7" x14ac:dyDescent="0.3">
      <c r="E9293">
        <f t="shared" si="157"/>
        <v>9292</v>
      </c>
      <c r="F9293">
        <v>3.4144527373498299</v>
      </c>
      <c r="G9293">
        <v>0</v>
      </c>
    </row>
    <row r="9294" spans="5:7" x14ac:dyDescent="0.3">
      <c r="E9294">
        <f t="shared" si="157"/>
        <v>9293</v>
      </c>
      <c r="F9294">
        <v>15.231801703204518</v>
      </c>
      <c r="G9294">
        <v>1</v>
      </c>
    </row>
    <row r="9295" spans="5:7" x14ac:dyDescent="0.3">
      <c r="E9295">
        <f t="shared" si="157"/>
        <v>9294</v>
      </c>
      <c r="F9295">
        <v>1.5950215018256289</v>
      </c>
      <c r="G9295">
        <v>0</v>
      </c>
    </row>
    <row r="9296" spans="5:7" x14ac:dyDescent="0.3">
      <c r="E9296">
        <f t="shared" si="157"/>
        <v>9295</v>
      </c>
      <c r="F9296">
        <v>2.0879949086898608</v>
      </c>
      <c r="G9296">
        <v>0</v>
      </c>
    </row>
    <row r="9297" spans="5:7" x14ac:dyDescent="0.3">
      <c r="E9297">
        <f t="shared" si="157"/>
        <v>9296</v>
      </c>
      <c r="F9297">
        <v>11.223557340461303</v>
      </c>
      <c r="G9297">
        <v>1</v>
      </c>
    </row>
    <row r="9298" spans="5:7" x14ac:dyDescent="0.3">
      <c r="E9298">
        <f t="shared" si="157"/>
        <v>9297</v>
      </c>
      <c r="F9298">
        <v>4.6521313606248764</v>
      </c>
      <c r="G9298">
        <v>0</v>
      </c>
    </row>
    <row r="9299" spans="5:7" x14ac:dyDescent="0.3">
      <c r="E9299">
        <f t="shared" si="157"/>
        <v>9298</v>
      </c>
      <c r="F9299">
        <v>2.9427294256342487</v>
      </c>
      <c r="G9299">
        <v>0</v>
      </c>
    </row>
    <row r="9300" spans="5:7" x14ac:dyDescent="0.3">
      <c r="E9300">
        <f t="shared" si="157"/>
        <v>9299</v>
      </c>
      <c r="F9300">
        <v>3.763646931751349</v>
      </c>
      <c r="G9300">
        <v>0</v>
      </c>
    </row>
    <row r="9301" spans="5:7" x14ac:dyDescent="0.3">
      <c r="E9301">
        <f t="shared" si="157"/>
        <v>9300</v>
      </c>
      <c r="F9301">
        <v>0.41593489492660829</v>
      </c>
      <c r="G9301">
        <v>0</v>
      </c>
    </row>
    <row r="9302" spans="5:7" x14ac:dyDescent="0.3">
      <c r="E9302">
        <f t="shared" si="157"/>
        <v>9301</v>
      </c>
      <c r="F9302">
        <v>7.7017814473816681</v>
      </c>
      <c r="G9302">
        <v>1</v>
      </c>
    </row>
    <row r="9303" spans="5:7" x14ac:dyDescent="0.3">
      <c r="E9303">
        <f t="shared" si="157"/>
        <v>9302</v>
      </c>
      <c r="F9303">
        <v>3.0083534300507901</v>
      </c>
      <c r="G9303">
        <v>0</v>
      </c>
    </row>
    <row r="9304" spans="5:7" x14ac:dyDescent="0.3">
      <c r="E9304">
        <f t="shared" si="157"/>
        <v>9303</v>
      </c>
      <c r="F9304">
        <v>1.8824143388986578</v>
      </c>
      <c r="G9304">
        <v>0</v>
      </c>
    </row>
    <row r="9305" spans="5:7" x14ac:dyDescent="0.3">
      <c r="E9305">
        <f t="shared" si="157"/>
        <v>9304</v>
      </c>
      <c r="F9305">
        <v>1.9800953625346716</v>
      </c>
      <c r="G9305">
        <v>0</v>
      </c>
    </row>
    <row r="9306" spans="5:7" x14ac:dyDescent="0.3">
      <c r="E9306">
        <f t="shared" si="157"/>
        <v>9305</v>
      </c>
      <c r="F9306">
        <v>0.47929866544335475</v>
      </c>
      <c r="G9306">
        <v>0</v>
      </c>
    </row>
    <row r="9307" spans="5:7" x14ac:dyDescent="0.3">
      <c r="E9307">
        <f t="shared" si="157"/>
        <v>9306</v>
      </c>
      <c r="F9307">
        <v>4.2125992785555816E-2</v>
      </c>
      <c r="G9307">
        <v>0</v>
      </c>
    </row>
    <row r="9308" spans="5:7" x14ac:dyDescent="0.3">
      <c r="E9308">
        <f t="shared" si="157"/>
        <v>9307</v>
      </c>
      <c r="F9308">
        <v>5.3883688690703977</v>
      </c>
      <c r="G9308">
        <v>0</v>
      </c>
    </row>
    <row r="9309" spans="5:7" x14ac:dyDescent="0.3">
      <c r="E9309">
        <f t="shared" si="157"/>
        <v>9308</v>
      </c>
      <c r="F9309">
        <v>7.8144697045153464</v>
      </c>
      <c r="G9309">
        <v>1</v>
      </c>
    </row>
    <row r="9310" spans="5:7" x14ac:dyDescent="0.3">
      <c r="E9310">
        <f t="shared" si="157"/>
        <v>9309</v>
      </c>
      <c r="F9310">
        <v>1.206924064553534</v>
      </c>
      <c r="G9310">
        <v>0</v>
      </c>
    </row>
    <row r="9311" spans="5:7" x14ac:dyDescent="0.3">
      <c r="E9311">
        <f t="shared" si="157"/>
        <v>9310</v>
      </c>
      <c r="F9311">
        <v>1.2402431472862854</v>
      </c>
      <c r="G9311">
        <v>0</v>
      </c>
    </row>
    <row r="9312" spans="5:7" x14ac:dyDescent="0.3">
      <c r="E9312">
        <f t="shared" si="157"/>
        <v>9311</v>
      </c>
      <c r="F9312">
        <v>1.8026941697189511</v>
      </c>
      <c r="G9312">
        <v>0</v>
      </c>
    </row>
    <row r="9313" spans="5:7" x14ac:dyDescent="0.3">
      <c r="E9313">
        <f t="shared" si="157"/>
        <v>9312</v>
      </c>
      <c r="F9313">
        <v>1.0916902557262955</v>
      </c>
      <c r="G9313">
        <v>0</v>
      </c>
    </row>
    <row r="9314" spans="5:7" x14ac:dyDescent="0.3">
      <c r="E9314">
        <f t="shared" si="157"/>
        <v>9313</v>
      </c>
      <c r="F9314">
        <v>2.3033009730079148</v>
      </c>
      <c r="G9314">
        <v>0</v>
      </c>
    </row>
    <row r="9315" spans="5:7" x14ac:dyDescent="0.3">
      <c r="E9315">
        <f t="shared" si="157"/>
        <v>9314</v>
      </c>
      <c r="F9315">
        <v>0.13942816186019807</v>
      </c>
      <c r="G9315">
        <v>0</v>
      </c>
    </row>
    <row r="9316" spans="5:7" x14ac:dyDescent="0.3">
      <c r="E9316">
        <f t="shared" si="157"/>
        <v>9315</v>
      </c>
      <c r="F9316">
        <v>2.1354580767532423</v>
      </c>
      <c r="G9316">
        <v>0</v>
      </c>
    </row>
    <row r="9317" spans="5:7" x14ac:dyDescent="0.3">
      <c r="E9317">
        <f t="shared" si="157"/>
        <v>9316</v>
      </c>
      <c r="F9317">
        <v>3.2624512341772491</v>
      </c>
      <c r="G9317">
        <v>0</v>
      </c>
    </row>
    <row r="9318" spans="5:7" x14ac:dyDescent="0.3">
      <c r="E9318">
        <f t="shared" si="157"/>
        <v>9317</v>
      </c>
      <c r="F9318">
        <v>0.90466981214315445</v>
      </c>
      <c r="G9318">
        <v>0</v>
      </c>
    </row>
    <row r="9319" spans="5:7" x14ac:dyDescent="0.3">
      <c r="E9319">
        <f t="shared" si="157"/>
        <v>9318</v>
      </c>
      <c r="F9319">
        <v>1.6366922233552947</v>
      </c>
      <c r="G9319">
        <v>0</v>
      </c>
    </row>
    <row r="9320" spans="5:7" x14ac:dyDescent="0.3">
      <c r="E9320">
        <f t="shared" si="157"/>
        <v>9319</v>
      </c>
      <c r="F9320">
        <v>3.7958978623974566</v>
      </c>
      <c r="G9320">
        <v>0</v>
      </c>
    </row>
    <row r="9321" spans="5:7" x14ac:dyDescent="0.3">
      <c r="E9321">
        <f t="shared" si="157"/>
        <v>9320</v>
      </c>
      <c r="F9321">
        <v>1.1640143000257215</v>
      </c>
      <c r="G9321">
        <v>0</v>
      </c>
    </row>
    <row r="9322" spans="5:7" x14ac:dyDescent="0.3">
      <c r="E9322">
        <f t="shared" si="157"/>
        <v>9321</v>
      </c>
      <c r="F9322">
        <v>6.3025292607400907</v>
      </c>
      <c r="G9322">
        <v>0</v>
      </c>
    </row>
    <row r="9323" spans="5:7" x14ac:dyDescent="0.3">
      <c r="E9323">
        <f t="shared" si="157"/>
        <v>9322</v>
      </c>
      <c r="F9323">
        <v>3.1607441897594297</v>
      </c>
      <c r="G9323">
        <v>0</v>
      </c>
    </row>
    <row r="9324" spans="5:7" x14ac:dyDescent="0.3">
      <c r="E9324">
        <f t="shared" si="157"/>
        <v>9323</v>
      </c>
      <c r="F9324">
        <v>11.67360712025275</v>
      </c>
      <c r="G9324">
        <v>1</v>
      </c>
    </row>
    <row r="9325" spans="5:7" x14ac:dyDescent="0.3">
      <c r="E9325">
        <f t="shared" si="157"/>
        <v>9324</v>
      </c>
      <c r="F9325">
        <v>0.99106496933687205</v>
      </c>
      <c r="G9325">
        <v>0</v>
      </c>
    </row>
    <row r="9326" spans="5:7" x14ac:dyDescent="0.3">
      <c r="E9326">
        <f t="shared" si="157"/>
        <v>9325</v>
      </c>
      <c r="F9326">
        <v>18.482436151396485</v>
      </c>
      <c r="G9326">
        <v>1</v>
      </c>
    </row>
    <row r="9327" spans="5:7" x14ac:dyDescent="0.3">
      <c r="E9327">
        <f t="shared" si="157"/>
        <v>9326</v>
      </c>
      <c r="F9327">
        <v>0.618228309282982</v>
      </c>
      <c r="G9327">
        <v>0</v>
      </c>
    </row>
    <row r="9328" spans="5:7" x14ac:dyDescent="0.3">
      <c r="E9328">
        <f t="shared" si="157"/>
        <v>9327</v>
      </c>
      <c r="F9328">
        <v>1.800075507834352</v>
      </c>
      <c r="G9328">
        <v>0</v>
      </c>
    </row>
    <row r="9329" spans="5:7" x14ac:dyDescent="0.3">
      <c r="E9329">
        <f t="shared" si="157"/>
        <v>9328</v>
      </c>
      <c r="F9329">
        <v>19.442367916157018</v>
      </c>
      <c r="G9329">
        <v>1</v>
      </c>
    </row>
    <row r="9330" spans="5:7" x14ac:dyDescent="0.3">
      <c r="E9330">
        <f t="shared" si="157"/>
        <v>9329</v>
      </c>
      <c r="F9330">
        <v>7.6587850566309275</v>
      </c>
      <c r="G9330">
        <v>1</v>
      </c>
    </row>
    <row r="9331" spans="5:7" x14ac:dyDescent="0.3">
      <c r="E9331">
        <f t="shared" si="157"/>
        <v>9330</v>
      </c>
      <c r="F9331">
        <v>8.9077310179368361</v>
      </c>
      <c r="G9331">
        <v>1</v>
      </c>
    </row>
    <row r="9332" spans="5:7" x14ac:dyDescent="0.3">
      <c r="E9332">
        <f t="shared" si="157"/>
        <v>9331</v>
      </c>
      <c r="F9332">
        <v>6.3525309925947768</v>
      </c>
      <c r="G9332">
        <v>0</v>
      </c>
    </row>
    <row r="9333" spans="5:7" x14ac:dyDescent="0.3">
      <c r="E9333">
        <f t="shared" si="157"/>
        <v>9332</v>
      </c>
      <c r="F9333">
        <v>2.9640524252384424</v>
      </c>
      <c r="G9333">
        <v>0</v>
      </c>
    </row>
    <row r="9334" spans="5:7" x14ac:dyDescent="0.3">
      <c r="E9334">
        <f t="shared" si="157"/>
        <v>9333</v>
      </c>
      <c r="F9334">
        <v>6.6677673433317421</v>
      </c>
      <c r="G9334">
        <v>0</v>
      </c>
    </row>
    <row r="9335" spans="5:7" x14ac:dyDescent="0.3">
      <c r="E9335">
        <f t="shared" si="157"/>
        <v>9334</v>
      </c>
      <c r="F9335">
        <v>1.7482482360032376</v>
      </c>
      <c r="G9335">
        <v>0</v>
      </c>
    </row>
    <row r="9336" spans="5:7" x14ac:dyDescent="0.3">
      <c r="E9336">
        <f t="shared" si="157"/>
        <v>9335</v>
      </c>
      <c r="F9336">
        <v>14.401336359671163</v>
      </c>
      <c r="G9336">
        <v>1</v>
      </c>
    </row>
    <row r="9337" spans="5:7" x14ac:dyDescent="0.3">
      <c r="E9337">
        <f t="shared" si="157"/>
        <v>9336</v>
      </c>
      <c r="F9337">
        <v>4.8935909342911428</v>
      </c>
      <c r="G9337">
        <v>0</v>
      </c>
    </row>
    <row r="9338" spans="5:7" x14ac:dyDescent="0.3">
      <c r="E9338">
        <f t="shared" si="157"/>
        <v>9337</v>
      </c>
      <c r="F9338">
        <v>8.3589062036819204</v>
      </c>
      <c r="G9338">
        <v>1</v>
      </c>
    </row>
    <row r="9339" spans="5:7" x14ac:dyDescent="0.3">
      <c r="E9339">
        <f t="shared" si="157"/>
        <v>9338</v>
      </c>
      <c r="F9339">
        <v>4.6967695995374754</v>
      </c>
      <c r="G9339">
        <v>0</v>
      </c>
    </row>
    <row r="9340" spans="5:7" x14ac:dyDescent="0.3">
      <c r="E9340">
        <f t="shared" si="157"/>
        <v>9339</v>
      </c>
      <c r="F9340">
        <v>1.9455776367016064</v>
      </c>
      <c r="G9340">
        <v>0</v>
      </c>
    </row>
    <row r="9341" spans="5:7" x14ac:dyDescent="0.3">
      <c r="E9341">
        <f t="shared" si="157"/>
        <v>9340</v>
      </c>
      <c r="F9341">
        <v>8.2060302320798346</v>
      </c>
      <c r="G9341">
        <v>1</v>
      </c>
    </row>
    <row r="9342" spans="5:7" x14ac:dyDescent="0.3">
      <c r="E9342">
        <f t="shared" si="157"/>
        <v>9341</v>
      </c>
      <c r="F9342">
        <v>0.73268286927729043</v>
      </c>
      <c r="G9342">
        <v>0</v>
      </c>
    </row>
    <row r="9343" spans="5:7" x14ac:dyDescent="0.3">
      <c r="E9343">
        <f t="shared" si="157"/>
        <v>9342</v>
      </c>
      <c r="F9343">
        <v>5.0181905576479195</v>
      </c>
      <c r="G9343">
        <v>0</v>
      </c>
    </row>
    <row r="9344" spans="5:7" x14ac:dyDescent="0.3">
      <c r="E9344">
        <f t="shared" si="157"/>
        <v>9343</v>
      </c>
      <c r="F9344">
        <v>2.2902630771848518</v>
      </c>
      <c r="G9344">
        <v>0</v>
      </c>
    </row>
    <row r="9345" spans="5:7" x14ac:dyDescent="0.3">
      <c r="E9345">
        <f t="shared" si="157"/>
        <v>9344</v>
      </c>
      <c r="F9345">
        <v>1.0297854348936424</v>
      </c>
      <c r="G9345">
        <v>0</v>
      </c>
    </row>
    <row r="9346" spans="5:7" x14ac:dyDescent="0.3">
      <c r="E9346">
        <f t="shared" si="157"/>
        <v>9345</v>
      </c>
      <c r="F9346">
        <v>6.2401078792196234</v>
      </c>
      <c r="G9346">
        <v>0</v>
      </c>
    </row>
    <row r="9347" spans="5:7" x14ac:dyDescent="0.3">
      <c r="E9347">
        <f t="shared" si="157"/>
        <v>9346</v>
      </c>
      <c r="F9347">
        <v>3.1039464432441797</v>
      </c>
      <c r="G9347">
        <v>0</v>
      </c>
    </row>
    <row r="9348" spans="5:7" x14ac:dyDescent="0.3">
      <c r="E9348">
        <f t="shared" ref="E9348:E9411" si="158">E9347+1</f>
        <v>9347</v>
      </c>
      <c r="F9348">
        <v>0.14538229558517185</v>
      </c>
      <c r="G9348">
        <v>0</v>
      </c>
    </row>
    <row r="9349" spans="5:7" x14ac:dyDescent="0.3">
      <c r="E9349">
        <f t="shared" si="158"/>
        <v>9348</v>
      </c>
      <c r="F9349">
        <v>3.8596876595701159</v>
      </c>
      <c r="G9349">
        <v>0</v>
      </c>
    </row>
    <row r="9350" spans="5:7" x14ac:dyDescent="0.3">
      <c r="E9350">
        <f t="shared" si="158"/>
        <v>9349</v>
      </c>
      <c r="F9350">
        <v>3.8475787766112637</v>
      </c>
      <c r="G9350">
        <v>0</v>
      </c>
    </row>
    <row r="9351" spans="5:7" x14ac:dyDescent="0.3">
      <c r="E9351">
        <f t="shared" si="158"/>
        <v>9350</v>
      </c>
      <c r="F9351">
        <v>17.011381697420124</v>
      </c>
      <c r="G9351">
        <v>1</v>
      </c>
    </row>
    <row r="9352" spans="5:7" x14ac:dyDescent="0.3">
      <c r="E9352">
        <f t="shared" si="158"/>
        <v>9351</v>
      </c>
      <c r="F9352">
        <v>2.7398616376864613</v>
      </c>
      <c r="G9352">
        <v>0</v>
      </c>
    </row>
    <row r="9353" spans="5:7" x14ac:dyDescent="0.3">
      <c r="E9353">
        <f t="shared" si="158"/>
        <v>9352</v>
      </c>
      <c r="F9353">
        <v>2.6415542791493345</v>
      </c>
      <c r="G9353">
        <v>0</v>
      </c>
    </row>
    <row r="9354" spans="5:7" x14ac:dyDescent="0.3">
      <c r="E9354">
        <f t="shared" si="158"/>
        <v>9353</v>
      </c>
      <c r="F9354">
        <v>2.5680857438648257</v>
      </c>
      <c r="G9354">
        <v>0</v>
      </c>
    </row>
    <row r="9355" spans="5:7" x14ac:dyDescent="0.3">
      <c r="E9355">
        <f t="shared" si="158"/>
        <v>9354</v>
      </c>
      <c r="F9355">
        <v>0.2019111370508363</v>
      </c>
      <c r="G9355">
        <v>0</v>
      </c>
    </row>
    <row r="9356" spans="5:7" x14ac:dyDescent="0.3">
      <c r="E9356">
        <f t="shared" si="158"/>
        <v>9355</v>
      </c>
      <c r="F9356">
        <v>9.5996515138452576</v>
      </c>
      <c r="G9356">
        <v>1</v>
      </c>
    </row>
    <row r="9357" spans="5:7" x14ac:dyDescent="0.3">
      <c r="E9357">
        <f t="shared" si="158"/>
        <v>9356</v>
      </c>
      <c r="F9357">
        <v>8.3782998975534149</v>
      </c>
      <c r="G9357">
        <v>1</v>
      </c>
    </row>
    <row r="9358" spans="5:7" x14ac:dyDescent="0.3">
      <c r="E9358">
        <f t="shared" si="158"/>
        <v>9357</v>
      </c>
      <c r="F9358">
        <v>2.4095201794415124</v>
      </c>
      <c r="G9358">
        <v>0</v>
      </c>
    </row>
    <row r="9359" spans="5:7" x14ac:dyDescent="0.3">
      <c r="E9359">
        <f t="shared" si="158"/>
        <v>9358</v>
      </c>
      <c r="F9359">
        <v>2.4519936982101549</v>
      </c>
      <c r="G9359">
        <v>0</v>
      </c>
    </row>
    <row r="9360" spans="5:7" x14ac:dyDescent="0.3">
      <c r="E9360">
        <f t="shared" si="158"/>
        <v>9359</v>
      </c>
      <c r="F9360">
        <v>1.1197489264908282</v>
      </c>
      <c r="G9360">
        <v>0</v>
      </c>
    </row>
    <row r="9361" spans="5:7" x14ac:dyDescent="0.3">
      <c r="E9361">
        <f t="shared" si="158"/>
        <v>9360</v>
      </c>
      <c r="F9361">
        <v>0.13148752349155471</v>
      </c>
      <c r="G9361">
        <v>0</v>
      </c>
    </row>
    <row r="9362" spans="5:7" x14ac:dyDescent="0.3">
      <c r="E9362">
        <f t="shared" si="158"/>
        <v>9361</v>
      </c>
      <c r="F9362">
        <v>3.109235188080981</v>
      </c>
      <c r="G9362">
        <v>0</v>
      </c>
    </row>
    <row r="9363" spans="5:7" x14ac:dyDescent="0.3">
      <c r="E9363">
        <f t="shared" si="158"/>
        <v>9362</v>
      </c>
      <c r="F9363">
        <v>7.8845134330638338</v>
      </c>
      <c r="G9363">
        <v>1</v>
      </c>
    </row>
    <row r="9364" spans="5:7" x14ac:dyDescent="0.3">
      <c r="E9364">
        <f t="shared" si="158"/>
        <v>9363</v>
      </c>
      <c r="F9364">
        <v>9.3502089634707168</v>
      </c>
      <c r="G9364">
        <v>1</v>
      </c>
    </row>
    <row r="9365" spans="5:7" x14ac:dyDescent="0.3">
      <c r="E9365">
        <f t="shared" si="158"/>
        <v>9364</v>
      </c>
      <c r="F9365">
        <v>10.561651269343757</v>
      </c>
      <c r="G9365">
        <v>1</v>
      </c>
    </row>
    <row r="9366" spans="5:7" x14ac:dyDescent="0.3">
      <c r="E9366">
        <f t="shared" si="158"/>
        <v>9365</v>
      </c>
      <c r="F9366">
        <v>6.6214522510771898</v>
      </c>
      <c r="G9366">
        <v>0</v>
      </c>
    </row>
    <row r="9367" spans="5:7" x14ac:dyDescent="0.3">
      <c r="E9367">
        <f t="shared" si="158"/>
        <v>9366</v>
      </c>
      <c r="F9367">
        <v>0.85175321651367142</v>
      </c>
      <c r="G9367">
        <v>0</v>
      </c>
    </row>
    <row r="9368" spans="5:7" x14ac:dyDescent="0.3">
      <c r="E9368">
        <f t="shared" si="158"/>
        <v>9367</v>
      </c>
      <c r="F9368">
        <v>2.5338014310328849</v>
      </c>
      <c r="G9368">
        <v>0</v>
      </c>
    </row>
    <row r="9369" spans="5:7" x14ac:dyDescent="0.3">
      <c r="E9369">
        <f t="shared" si="158"/>
        <v>9368</v>
      </c>
      <c r="F9369">
        <v>7.4507036049026882E-3</v>
      </c>
      <c r="G9369">
        <v>0</v>
      </c>
    </row>
    <row r="9370" spans="5:7" x14ac:dyDescent="0.3">
      <c r="E9370">
        <f t="shared" si="158"/>
        <v>9369</v>
      </c>
      <c r="F9370">
        <v>2.7453471131427345</v>
      </c>
      <c r="G9370">
        <v>0</v>
      </c>
    </row>
    <row r="9371" spans="5:7" x14ac:dyDescent="0.3">
      <c r="E9371">
        <f t="shared" si="158"/>
        <v>9370</v>
      </c>
      <c r="F9371">
        <v>2.4141118849821139</v>
      </c>
      <c r="G9371">
        <v>0</v>
      </c>
    </row>
    <row r="9372" spans="5:7" x14ac:dyDescent="0.3">
      <c r="E9372">
        <f t="shared" si="158"/>
        <v>9371</v>
      </c>
      <c r="F9372">
        <v>0.3574886320068788</v>
      </c>
      <c r="G9372">
        <v>0</v>
      </c>
    </row>
    <row r="9373" spans="5:7" x14ac:dyDescent="0.3">
      <c r="E9373">
        <f t="shared" si="158"/>
        <v>9372</v>
      </c>
      <c r="F9373">
        <v>8.251111492155875</v>
      </c>
      <c r="G9373">
        <v>1</v>
      </c>
    </row>
    <row r="9374" spans="5:7" x14ac:dyDescent="0.3">
      <c r="E9374">
        <f t="shared" si="158"/>
        <v>9373</v>
      </c>
      <c r="F9374">
        <v>0.51312476114130734</v>
      </c>
      <c r="G9374">
        <v>0</v>
      </c>
    </row>
    <row r="9375" spans="5:7" x14ac:dyDescent="0.3">
      <c r="E9375">
        <f t="shared" si="158"/>
        <v>9374</v>
      </c>
      <c r="F9375">
        <v>8.8010603717678711E-3</v>
      </c>
      <c r="G9375">
        <v>0</v>
      </c>
    </row>
    <row r="9376" spans="5:7" x14ac:dyDescent="0.3">
      <c r="E9376">
        <f t="shared" si="158"/>
        <v>9375</v>
      </c>
      <c r="F9376">
        <v>2.5548410071643404</v>
      </c>
      <c r="G9376">
        <v>0</v>
      </c>
    </row>
    <row r="9377" spans="5:7" x14ac:dyDescent="0.3">
      <c r="E9377">
        <f t="shared" si="158"/>
        <v>9376</v>
      </c>
      <c r="F9377">
        <v>17.568136181793147</v>
      </c>
      <c r="G9377">
        <v>1</v>
      </c>
    </row>
    <row r="9378" spans="5:7" x14ac:dyDescent="0.3">
      <c r="E9378">
        <f t="shared" si="158"/>
        <v>9377</v>
      </c>
      <c r="F9378">
        <v>1.1532508311599801</v>
      </c>
      <c r="G9378">
        <v>0</v>
      </c>
    </row>
    <row r="9379" spans="5:7" x14ac:dyDescent="0.3">
      <c r="E9379">
        <f t="shared" si="158"/>
        <v>9378</v>
      </c>
      <c r="F9379">
        <v>2.8402740263361017</v>
      </c>
      <c r="G9379">
        <v>0</v>
      </c>
    </row>
    <row r="9380" spans="5:7" x14ac:dyDescent="0.3">
      <c r="E9380">
        <f t="shared" si="158"/>
        <v>9379</v>
      </c>
      <c r="F9380">
        <v>0.55418273532452711</v>
      </c>
      <c r="G9380">
        <v>0</v>
      </c>
    </row>
    <row r="9381" spans="5:7" x14ac:dyDescent="0.3">
      <c r="E9381">
        <f t="shared" si="158"/>
        <v>9380</v>
      </c>
      <c r="F9381">
        <v>4.7332017396178276</v>
      </c>
      <c r="G9381">
        <v>0</v>
      </c>
    </row>
    <row r="9382" spans="5:7" x14ac:dyDescent="0.3">
      <c r="E9382">
        <f t="shared" si="158"/>
        <v>9381</v>
      </c>
      <c r="F9382">
        <v>7.7903354631574926</v>
      </c>
      <c r="G9382">
        <v>1</v>
      </c>
    </row>
    <row r="9383" spans="5:7" x14ac:dyDescent="0.3">
      <c r="E9383">
        <f t="shared" si="158"/>
        <v>9382</v>
      </c>
      <c r="F9383">
        <v>3.2329447136341516</v>
      </c>
      <c r="G9383">
        <v>0</v>
      </c>
    </row>
    <row r="9384" spans="5:7" x14ac:dyDescent="0.3">
      <c r="E9384">
        <f t="shared" si="158"/>
        <v>9383</v>
      </c>
      <c r="F9384">
        <v>7.5570065090287697</v>
      </c>
      <c r="G9384">
        <v>1</v>
      </c>
    </row>
    <row r="9385" spans="5:7" x14ac:dyDescent="0.3">
      <c r="E9385">
        <f t="shared" si="158"/>
        <v>9384</v>
      </c>
      <c r="F9385">
        <v>4.5198843474470163</v>
      </c>
      <c r="G9385">
        <v>0</v>
      </c>
    </row>
    <row r="9386" spans="5:7" x14ac:dyDescent="0.3">
      <c r="E9386">
        <f t="shared" si="158"/>
        <v>9385</v>
      </c>
      <c r="F9386">
        <v>1.9831489290835749</v>
      </c>
      <c r="G9386">
        <v>0</v>
      </c>
    </row>
    <row r="9387" spans="5:7" x14ac:dyDescent="0.3">
      <c r="E9387">
        <f t="shared" si="158"/>
        <v>9386</v>
      </c>
      <c r="F9387">
        <v>1.8596479259718284</v>
      </c>
      <c r="G9387">
        <v>0</v>
      </c>
    </row>
    <row r="9388" spans="5:7" x14ac:dyDescent="0.3">
      <c r="E9388">
        <f t="shared" si="158"/>
        <v>9387</v>
      </c>
      <c r="F9388">
        <v>4.0664516164927527</v>
      </c>
      <c r="G9388">
        <v>0</v>
      </c>
    </row>
    <row r="9389" spans="5:7" x14ac:dyDescent="0.3">
      <c r="E9389">
        <f t="shared" si="158"/>
        <v>9388</v>
      </c>
      <c r="F9389">
        <v>4.5689684614803507</v>
      </c>
      <c r="G9389">
        <v>0</v>
      </c>
    </row>
    <row r="9390" spans="5:7" x14ac:dyDescent="0.3">
      <c r="E9390">
        <f t="shared" si="158"/>
        <v>9389</v>
      </c>
      <c r="F9390">
        <v>0.19632931250681676</v>
      </c>
      <c r="G9390">
        <v>0</v>
      </c>
    </row>
    <row r="9391" spans="5:7" x14ac:dyDescent="0.3">
      <c r="E9391">
        <f t="shared" si="158"/>
        <v>9390</v>
      </c>
      <c r="F9391">
        <v>3.3567991251587581</v>
      </c>
      <c r="G9391">
        <v>0</v>
      </c>
    </row>
    <row r="9392" spans="5:7" x14ac:dyDescent="0.3">
      <c r="E9392">
        <f t="shared" si="158"/>
        <v>9391</v>
      </c>
      <c r="F9392">
        <v>2.8916331982618253</v>
      </c>
      <c r="G9392">
        <v>0</v>
      </c>
    </row>
    <row r="9393" spans="5:7" x14ac:dyDescent="0.3">
      <c r="E9393">
        <f t="shared" si="158"/>
        <v>9392</v>
      </c>
      <c r="F9393">
        <v>7.5370067271574648</v>
      </c>
      <c r="G9393">
        <v>1</v>
      </c>
    </row>
    <row r="9394" spans="5:7" x14ac:dyDescent="0.3">
      <c r="E9394">
        <f t="shared" si="158"/>
        <v>9393</v>
      </c>
      <c r="F9394">
        <v>1.8384541755283592</v>
      </c>
      <c r="G9394">
        <v>0</v>
      </c>
    </row>
    <row r="9395" spans="5:7" x14ac:dyDescent="0.3">
      <c r="E9395">
        <f t="shared" si="158"/>
        <v>9394</v>
      </c>
      <c r="F9395">
        <v>5.3563693033590036</v>
      </c>
      <c r="G9395">
        <v>0</v>
      </c>
    </row>
    <row r="9396" spans="5:7" x14ac:dyDescent="0.3">
      <c r="E9396">
        <f t="shared" si="158"/>
        <v>9395</v>
      </c>
      <c r="F9396">
        <v>0.5015882980829931</v>
      </c>
      <c r="G9396">
        <v>0</v>
      </c>
    </row>
    <row r="9397" spans="5:7" x14ac:dyDescent="0.3">
      <c r="E9397">
        <f t="shared" si="158"/>
        <v>9396</v>
      </c>
      <c r="F9397">
        <v>4.1394733875323784</v>
      </c>
      <c r="G9397">
        <v>0</v>
      </c>
    </row>
    <row r="9398" spans="5:7" x14ac:dyDescent="0.3">
      <c r="E9398">
        <f t="shared" si="158"/>
        <v>9397</v>
      </c>
      <c r="F9398">
        <v>0.93894222144353612</v>
      </c>
      <c r="G9398">
        <v>0</v>
      </c>
    </row>
    <row r="9399" spans="5:7" x14ac:dyDescent="0.3">
      <c r="E9399">
        <f t="shared" si="158"/>
        <v>9398</v>
      </c>
      <c r="F9399">
        <v>0.9102085360740011</v>
      </c>
      <c r="G9399">
        <v>0</v>
      </c>
    </row>
    <row r="9400" spans="5:7" x14ac:dyDescent="0.3">
      <c r="E9400">
        <f t="shared" si="158"/>
        <v>9399</v>
      </c>
      <c r="F9400">
        <v>13.525359037981705</v>
      </c>
      <c r="G9400">
        <v>1</v>
      </c>
    </row>
    <row r="9401" spans="5:7" x14ac:dyDescent="0.3">
      <c r="E9401">
        <f t="shared" si="158"/>
        <v>9400</v>
      </c>
      <c r="F9401">
        <v>8.4185714263141573</v>
      </c>
      <c r="G9401">
        <v>1</v>
      </c>
    </row>
    <row r="9402" spans="5:7" x14ac:dyDescent="0.3">
      <c r="E9402">
        <f t="shared" si="158"/>
        <v>9401</v>
      </c>
      <c r="F9402">
        <v>0.64723491591521298</v>
      </c>
      <c r="G9402">
        <v>0</v>
      </c>
    </row>
    <row r="9403" spans="5:7" x14ac:dyDescent="0.3">
      <c r="E9403">
        <f t="shared" si="158"/>
        <v>9402</v>
      </c>
      <c r="F9403">
        <v>13.560117722989247</v>
      </c>
      <c r="G9403">
        <v>1</v>
      </c>
    </row>
    <row r="9404" spans="5:7" x14ac:dyDescent="0.3">
      <c r="E9404">
        <f t="shared" si="158"/>
        <v>9403</v>
      </c>
      <c r="F9404">
        <v>5.6593192496381857</v>
      </c>
      <c r="G9404">
        <v>0</v>
      </c>
    </row>
    <row r="9405" spans="5:7" x14ac:dyDescent="0.3">
      <c r="E9405">
        <f t="shared" si="158"/>
        <v>9404</v>
      </c>
      <c r="F9405">
        <v>8.0860942692273774</v>
      </c>
      <c r="G9405">
        <v>1</v>
      </c>
    </row>
    <row r="9406" spans="5:7" x14ac:dyDescent="0.3">
      <c r="E9406">
        <f t="shared" si="158"/>
        <v>9405</v>
      </c>
      <c r="F9406">
        <v>2.8416061653415037</v>
      </c>
      <c r="G9406">
        <v>0</v>
      </c>
    </row>
    <row r="9407" spans="5:7" x14ac:dyDescent="0.3">
      <c r="E9407">
        <f t="shared" si="158"/>
        <v>9406</v>
      </c>
      <c r="F9407">
        <v>5.4536803492490682</v>
      </c>
      <c r="G9407">
        <v>0</v>
      </c>
    </row>
    <row r="9408" spans="5:7" x14ac:dyDescent="0.3">
      <c r="E9408">
        <f t="shared" si="158"/>
        <v>9407</v>
      </c>
      <c r="F9408">
        <v>6.0761458325369935</v>
      </c>
      <c r="G9408">
        <v>0</v>
      </c>
    </row>
    <row r="9409" spans="5:7" x14ac:dyDescent="0.3">
      <c r="E9409">
        <f t="shared" si="158"/>
        <v>9408</v>
      </c>
      <c r="F9409">
        <v>1.2652533955556933</v>
      </c>
      <c r="G9409">
        <v>0</v>
      </c>
    </row>
    <row r="9410" spans="5:7" x14ac:dyDescent="0.3">
      <c r="E9410">
        <f t="shared" si="158"/>
        <v>9409</v>
      </c>
      <c r="F9410">
        <v>14.363692790539307</v>
      </c>
      <c r="G9410">
        <v>1</v>
      </c>
    </row>
    <row r="9411" spans="5:7" x14ac:dyDescent="0.3">
      <c r="E9411">
        <f t="shared" si="158"/>
        <v>9410</v>
      </c>
      <c r="F9411">
        <v>5.1050037355632192</v>
      </c>
      <c r="G9411">
        <v>0</v>
      </c>
    </row>
    <row r="9412" spans="5:7" x14ac:dyDescent="0.3">
      <c r="E9412">
        <f t="shared" ref="E9412:E9475" si="159">E9411+1</f>
        <v>9411</v>
      </c>
      <c r="F9412">
        <v>3.163527959839767</v>
      </c>
      <c r="G9412">
        <v>0</v>
      </c>
    </row>
    <row r="9413" spans="5:7" x14ac:dyDescent="0.3">
      <c r="E9413">
        <f t="shared" si="159"/>
        <v>9412</v>
      </c>
      <c r="F9413">
        <v>0.27051015710402443</v>
      </c>
      <c r="G9413">
        <v>0</v>
      </c>
    </row>
    <row r="9414" spans="5:7" x14ac:dyDescent="0.3">
      <c r="E9414">
        <f t="shared" si="159"/>
        <v>9413</v>
      </c>
      <c r="F9414">
        <v>1.5425424948563025</v>
      </c>
      <c r="G9414">
        <v>0</v>
      </c>
    </row>
    <row r="9415" spans="5:7" x14ac:dyDescent="0.3">
      <c r="E9415">
        <f t="shared" si="159"/>
        <v>9414</v>
      </c>
      <c r="F9415">
        <v>4.1377620434572764</v>
      </c>
      <c r="G9415">
        <v>0</v>
      </c>
    </row>
    <row r="9416" spans="5:7" x14ac:dyDescent="0.3">
      <c r="E9416">
        <f t="shared" si="159"/>
        <v>9415</v>
      </c>
      <c r="F9416">
        <v>3.4118154563056038</v>
      </c>
      <c r="G9416">
        <v>0</v>
      </c>
    </row>
    <row r="9417" spans="5:7" x14ac:dyDescent="0.3">
      <c r="E9417">
        <f t="shared" si="159"/>
        <v>9416</v>
      </c>
      <c r="F9417">
        <v>4.2185843833438366</v>
      </c>
      <c r="G9417">
        <v>0</v>
      </c>
    </row>
    <row r="9418" spans="5:7" x14ac:dyDescent="0.3">
      <c r="E9418">
        <f t="shared" si="159"/>
        <v>9417</v>
      </c>
      <c r="F9418">
        <v>0.61011442197441712</v>
      </c>
      <c r="G9418">
        <v>0</v>
      </c>
    </row>
    <row r="9419" spans="5:7" x14ac:dyDescent="0.3">
      <c r="E9419">
        <f t="shared" si="159"/>
        <v>9418</v>
      </c>
      <c r="F9419">
        <v>4.1233051727845087</v>
      </c>
      <c r="G9419">
        <v>0</v>
      </c>
    </row>
    <row r="9420" spans="5:7" x14ac:dyDescent="0.3">
      <c r="E9420">
        <f t="shared" si="159"/>
        <v>9419</v>
      </c>
      <c r="F9420">
        <v>0.44919172839359583</v>
      </c>
      <c r="G9420">
        <v>0</v>
      </c>
    </row>
    <row r="9421" spans="5:7" x14ac:dyDescent="0.3">
      <c r="E9421">
        <f t="shared" si="159"/>
        <v>9420</v>
      </c>
      <c r="F9421">
        <v>3.1146737408224783</v>
      </c>
      <c r="G9421">
        <v>0</v>
      </c>
    </row>
    <row r="9422" spans="5:7" x14ac:dyDescent="0.3">
      <c r="E9422">
        <f t="shared" si="159"/>
        <v>9421</v>
      </c>
      <c r="F9422">
        <v>0.13380000456399466</v>
      </c>
      <c r="G9422">
        <v>0</v>
      </c>
    </row>
    <row r="9423" spans="5:7" x14ac:dyDescent="0.3">
      <c r="E9423">
        <f t="shared" si="159"/>
        <v>9422</v>
      </c>
      <c r="F9423">
        <v>9.9221751184620928</v>
      </c>
      <c r="G9423">
        <v>1</v>
      </c>
    </row>
    <row r="9424" spans="5:7" x14ac:dyDescent="0.3">
      <c r="E9424">
        <f t="shared" si="159"/>
        <v>9423</v>
      </c>
      <c r="F9424">
        <v>5.3576213581802801</v>
      </c>
      <c r="G9424">
        <v>0</v>
      </c>
    </row>
    <row r="9425" spans="5:7" x14ac:dyDescent="0.3">
      <c r="E9425">
        <f t="shared" si="159"/>
        <v>9424</v>
      </c>
      <c r="F9425">
        <v>1.6051985636819737</v>
      </c>
      <c r="G9425">
        <v>0</v>
      </c>
    </row>
    <row r="9426" spans="5:7" x14ac:dyDescent="0.3">
      <c r="E9426">
        <f t="shared" si="159"/>
        <v>9425</v>
      </c>
      <c r="F9426">
        <v>2.4624241515429208</v>
      </c>
      <c r="G9426">
        <v>0</v>
      </c>
    </row>
    <row r="9427" spans="5:7" x14ac:dyDescent="0.3">
      <c r="E9427">
        <f t="shared" si="159"/>
        <v>9426</v>
      </c>
      <c r="F9427">
        <v>4.1974040606552938</v>
      </c>
      <c r="G9427">
        <v>0</v>
      </c>
    </row>
    <row r="9428" spans="5:7" x14ac:dyDescent="0.3">
      <c r="E9428">
        <f t="shared" si="159"/>
        <v>9427</v>
      </c>
      <c r="F9428">
        <v>2.403994096245115</v>
      </c>
      <c r="G9428">
        <v>0</v>
      </c>
    </row>
    <row r="9429" spans="5:7" x14ac:dyDescent="0.3">
      <c r="E9429">
        <f t="shared" si="159"/>
        <v>9428</v>
      </c>
      <c r="F9429">
        <v>7.2409015135817327</v>
      </c>
      <c r="G9429">
        <v>1</v>
      </c>
    </row>
    <row r="9430" spans="5:7" x14ac:dyDescent="0.3">
      <c r="E9430">
        <f t="shared" si="159"/>
        <v>9429</v>
      </c>
      <c r="F9430">
        <v>3.1632738976331067</v>
      </c>
      <c r="G9430">
        <v>0</v>
      </c>
    </row>
    <row r="9431" spans="5:7" x14ac:dyDescent="0.3">
      <c r="E9431">
        <f t="shared" si="159"/>
        <v>9430</v>
      </c>
      <c r="F9431">
        <v>4.070761132332037</v>
      </c>
      <c r="G9431">
        <v>0</v>
      </c>
    </row>
    <row r="9432" spans="5:7" x14ac:dyDescent="0.3">
      <c r="E9432">
        <f t="shared" si="159"/>
        <v>9431</v>
      </c>
      <c r="F9432">
        <v>0.64890292653542503</v>
      </c>
      <c r="G9432">
        <v>0</v>
      </c>
    </row>
    <row r="9433" spans="5:7" x14ac:dyDescent="0.3">
      <c r="E9433">
        <f t="shared" si="159"/>
        <v>9432</v>
      </c>
      <c r="F9433">
        <v>0.71189970955495718</v>
      </c>
      <c r="G9433">
        <v>0</v>
      </c>
    </row>
    <row r="9434" spans="5:7" x14ac:dyDescent="0.3">
      <c r="E9434">
        <f t="shared" si="159"/>
        <v>9433</v>
      </c>
      <c r="F9434">
        <v>7.2521745672895754</v>
      </c>
      <c r="G9434">
        <v>1</v>
      </c>
    </row>
    <row r="9435" spans="5:7" x14ac:dyDescent="0.3">
      <c r="E9435">
        <f t="shared" si="159"/>
        <v>9434</v>
      </c>
      <c r="F9435">
        <v>4.4646769331731129</v>
      </c>
      <c r="G9435">
        <v>0</v>
      </c>
    </row>
    <row r="9436" spans="5:7" x14ac:dyDescent="0.3">
      <c r="E9436">
        <f t="shared" si="159"/>
        <v>9435</v>
      </c>
      <c r="F9436">
        <v>6.5410065306976453</v>
      </c>
      <c r="G9436">
        <v>0</v>
      </c>
    </row>
    <row r="9437" spans="5:7" x14ac:dyDescent="0.3">
      <c r="E9437">
        <f t="shared" si="159"/>
        <v>9436</v>
      </c>
      <c r="F9437">
        <v>0.48401289250543778</v>
      </c>
      <c r="G9437">
        <v>0</v>
      </c>
    </row>
    <row r="9438" spans="5:7" x14ac:dyDescent="0.3">
      <c r="E9438">
        <f t="shared" si="159"/>
        <v>9437</v>
      </c>
      <c r="F9438">
        <v>0.77014690636747296</v>
      </c>
      <c r="G9438">
        <v>0</v>
      </c>
    </row>
    <row r="9439" spans="5:7" x14ac:dyDescent="0.3">
      <c r="E9439">
        <f t="shared" si="159"/>
        <v>9438</v>
      </c>
      <c r="F9439">
        <v>4.5326497546629474</v>
      </c>
      <c r="G9439">
        <v>0</v>
      </c>
    </row>
    <row r="9440" spans="5:7" x14ac:dyDescent="0.3">
      <c r="E9440">
        <f t="shared" si="159"/>
        <v>9439</v>
      </c>
      <c r="F9440">
        <v>4.6302837085785873</v>
      </c>
      <c r="G9440">
        <v>0</v>
      </c>
    </row>
    <row r="9441" spans="5:7" x14ac:dyDescent="0.3">
      <c r="E9441">
        <f t="shared" si="159"/>
        <v>9440</v>
      </c>
      <c r="F9441">
        <v>0.96358179309320113</v>
      </c>
      <c r="G9441">
        <v>0</v>
      </c>
    </row>
    <row r="9442" spans="5:7" x14ac:dyDescent="0.3">
      <c r="E9442">
        <f t="shared" si="159"/>
        <v>9441</v>
      </c>
      <c r="F9442">
        <v>2.0543452512364588</v>
      </c>
      <c r="G9442">
        <v>0</v>
      </c>
    </row>
    <row r="9443" spans="5:7" x14ac:dyDescent="0.3">
      <c r="E9443">
        <f t="shared" si="159"/>
        <v>9442</v>
      </c>
      <c r="F9443">
        <v>10.10863512172827</v>
      </c>
      <c r="G9443">
        <v>1</v>
      </c>
    </row>
    <row r="9444" spans="5:7" x14ac:dyDescent="0.3">
      <c r="E9444">
        <f t="shared" si="159"/>
        <v>9443</v>
      </c>
      <c r="F9444">
        <v>3.1694416226672582</v>
      </c>
      <c r="G9444">
        <v>0</v>
      </c>
    </row>
    <row r="9445" spans="5:7" x14ac:dyDescent="0.3">
      <c r="E9445">
        <f t="shared" si="159"/>
        <v>9444</v>
      </c>
      <c r="F9445">
        <v>1.6031604364282346</v>
      </c>
      <c r="G9445">
        <v>0</v>
      </c>
    </row>
    <row r="9446" spans="5:7" x14ac:dyDescent="0.3">
      <c r="E9446">
        <f t="shared" si="159"/>
        <v>9445</v>
      </c>
      <c r="F9446">
        <v>3.5701664847434906</v>
      </c>
      <c r="G9446">
        <v>0</v>
      </c>
    </row>
    <row r="9447" spans="5:7" x14ac:dyDescent="0.3">
      <c r="E9447">
        <f t="shared" si="159"/>
        <v>9446</v>
      </c>
      <c r="F9447">
        <v>0.71815273637304744</v>
      </c>
      <c r="G9447">
        <v>0</v>
      </c>
    </row>
    <row r="9448" spans="5:7" x14ac:dyDescent="0.3">
      <c r="E9448">
        <f t="shared" si="159"/>
        <v>9447</v>
      </c>
      <c r="F9448">
        <v>0.24871021489133247</v>
      </c>
      <c r="G9448">
        <v>0</v>
      </c>
    </row>
    <row r="9449" spans="5:7" x14ac:dyDescent="0.3">
      <c r="E9449">
        <f t="shared" si="159"/>
        <v>9448</v>
      </c>
      <c r="F9449">
        <v>0.79436609781721712</v>
      </c>
      <c r="G9449">
        <v>0</v>
      </c>
    </row>
    <row r="9450" spans="5:7" x14ac:dyDescent="0.3">
      <c r="E9450">
        <f t="shared" si="159"/>
        <v>9449</v>
      </c>
      <c r="F9450">
        <v>0.1854186511084695</v>
      </c>
      <c r="G9450">
        <v>0</v>
      </c>
    </row>
    <row r="9451" spans="5:7" x14ac:dyDescent="0.3">
      <c r="E9451">
        <f t="shared" si="159"/>
        <v>9450</v>
      </c>
      <c r="F9451">
        <v>0.48257790092607511</v>
      </c>
      <c r="G9451">
        <v>0</v>
      </c>
    </row>
    <row r="9452" spans="5:7" x14ac:dyDescent="0.3">
      <c r="E9452">
        <f t="shared" si="159"/>
        <v>9451</v>
      </c>
      <c r="F9452">
        <v>12.916045968839903</v>
      </c>
      <c r="G9452">
        <v>1</v>
      </c>
    </row>
    <row r="9453" spans="5:7" x14ac:dyDescent="0.3">
      <c r="E9453">
        <f t="shared" si="159"/>
        <v>9452</v>
      </c>
      <c r="F9453">
        <v>5.8461212931049298</v>
      </c>
      <c r="G9453">
        <v>0</v>
      </c>
    </row>
    <row r="9454" spans="5:7" x14ac:dyDescent="0.3">
      <c r="E9454">
        <f t="shared" si="159"/>
        <v>9453</v>
      </c>
      <c r="F9454">
        <v>3.4954748388146184</v>
      </c>
      <c r="G9454">
        <v>0</v>
      </c>
    </row>
    <row r="9455" spans="5:7" x14ac:dyDescent="0.3">
      <c r="E9455">
        <f t="shared" si="159"/>
        <v>9454</v>
      </c>
      <c r="F9455">
        <v>1.8883861997899647</v>
      </c>
      <c r="G9455">
        <v>0</v>
      </c>
    </row>
    <row r="9456" spans="5:7" x14ac:dyDescent="0.3">
      <c r="E9456">
        <f t="shared" si="159"/>
        <v>9455</v>
      </c>
      <c r="F9456">
        <v>0.11672149259281864</v>
      </c>
      <c r="G9456">
        <v>0</v>
      </c>
    </row>
    <row r="9457" spans="5:7" x14ac:dyDescent="0.3">
      <c r="E9457">
        <f t="shared" si="159"/>
        <v>9456</v>
      </c>
      <c r="F9457">
        <v>3.6126123796196525</v>
      </c>
      <c r="G9457">
        <v>0</v>
      </c>
    </row>
    <row r="9458" spans="5:7" x14ac:dyDescent="0.3">
      <c r="E9458">
        <f t="shared" si="159"/>
        <v>9457</v>
      </c>
      <c r="F9458">
        <v>5.369161887563517</v>
      </c>
      <c r="G9458">
        <v>0</v>
      </c>
    </row>
    <row r="9459" spans="5:7" x14ac:dyDescent="0.3">
      <c r="E9459">
        <f t="shared" si="159"/>
        <v>9458</v>
      </c>
      <c r="F9459">
        <v>1.750637305240262</v>
      </c>
      <c r="G9459">
        <v>0</v>
      </c>
    </row>
    <row r="9460" spans="5:7" x14ac:dyDescent="0.3">
      <c r="E9460">
        <f t="shared" si="159"/>
        <v>9459</v>
      </c>
      <c r="F9460">
        <v>0.75061548032598524</v>
      </c>
      <c r="G9460">
        <v>0</v>
      </c>
    </row>
    <row r="9461" spans="5:7" x14ac:dyDescent="0.3">
      <c r="E9461">
        <f t="shared" si="159"/>
        <v>9460</v>
      </c>
      <c r="F9461">
        <v>10.501931298225413</v>
      </c>
      <c r="G9461">
        <v>1</v>
      </c>
    </row>
    <row r="9462" spans="5:7" x14ac:dyDescent="0.3">
      <c r="E9462">
        <f t="shared" si="159"/>
        <v>9461</v>
      </c>
      <c r="F9462">
        <v>5.7746163284100458</v>
      </c>
      <c r="G9462">
        <v>0</v>
      </c>
    </row>
    <row r="9463" spans="5:7" x14ac:dyDescent="0.3">
      <c r="E9463">
        <f t="shared" si="159"/>
        <v>9462</v>
      </c>
      <c r="F9463">
        <v>0.98717359223128365</v>
      </c>
      <c r="G9463">
        <v>0</v>
      </c>
    </row>
    <row r="9464" spans="5:7" x14ac:dyDescent="0.3">
      <c r="E9464">
        <f t="shared" si="159"/>
        <v>9463</v>
      </c>
      <c r="F9464">
        <v>6.3879454648896576</v>
      </c>
      <c r="G9464">
        <v>0</v>
      </c>
    </row>
    <row r="9465" spans="5:7" x14ac:dyDescent="0.3">
      <c r="E9465">
        <f t="shared" si="159"/>
        <v>9464</v>
      </c>
      <c r="F9465">
        <v>4.142828200918192</v>
      </c>
      <c r="G9465">
        <v>0</v>
      </c>
    </row>
    <row r="9466" spans="5:7" x14ac:dyDescent="0.3">
      <c r="E9466">
        <f t="shared" si="159"/>
        <v>9465</v>
      </c>
      <c r="F9466">
        <v>4.4762461207548192</v>
      </c>
      <c r="G9466">
        <v>0</v>
      </c>
    </row>
    <row r="9467" spans="5:7" x14ac:dyDescent="0.3">
      <c r="E9467">
        <f t="shared" si="159"/>
        <v>9466</v>
      </c>
      <c r="F9467">
        <v>0.52137509169331964</v>
      </c>
      <c r="G9467">
        <v>0</v>
      </c>
    </row>
    <row r="9468" spans="5:7" x14ac:dyDescent="0.3">
      <c r="E9468">
        <f t="shared" si="159"/>
        <v>9467</v>
      </c>
      <c r="F9468">
        <v>4.4832295900385333</v>
      </c>
      <c r="G9468">
        <v>0</v>
      </c>
    </row>
    <row r="9469" spans="5:7" x14ac:dyDescent="0.3">
      <c r="E9469">
        <f t="shared" si="159"/>
        <v>9468</v>
      </c>
      <c r="F9469">
        <v>0.98658841170004097</v>
      </c>
      <c r="G9469">
        <v>0</v>
      </c>
    </row>
    <row r="9470" spans="5:7" x14ac:dyDescent="0.3">
      <c r="E9470">
        <f t="shared" si="159"/>
        <v>9469</v>
      </c>
      <c r="F9470">
        <v>1.794366184736647</v>
      </c>
      <c r="G9470">
        <v>0</v>
      </c>
    </row>
    <row r="9471" spans="5:7" x14ac:dyDescent="0.3">
      <c r="E9471">
        <f t="shared" si="159"/>
        <v>9470</v>
      </c>
      <c r="F9471">
        <v>1.5415116930130399</v>
      </c>
      <c r="G9471">
        <v>0</v>
      </c>
    </row>
    <row r="9472" spans="5:7" x14ac:dyDescent="0.3">
      <c r="E9472">
        <f t="shared" si="159"/>
        <v>9471</v>
      </c>
      <c r="F9472">
        <v>3.0754276168522674</v>
      </c>
      <c r="G9472">
        <v>0</v>
      </c>
    </row>
    <row r="9473" spans="5:7" x14ac:dyDescent="0.3">
      <c r="E9473">
        <f t="shared" si="159"/>
        <v>9472</v>
      </c>
      <c r="F9473">
        <v>5.6014230337964728</v>
      </c>
      <c r="G9473">
        <v>0</v>
      </c>
    </row>
    <row r="9474" spans="5:7" x14ac:dyDescent="0.3">
      <c r="E9474">
        <f t="shared" si="159"/>
        <v>9473</v>
      </c>
      <c r="F9474">
        <v>4.8479709791481085</v>
      </c>
      <c r="G9474">
        <v>0</v>
      </c>
    </row>
    <row r="9475" spans="5:7" x14ac:dyDescent="0.3">
      <c r="E9475">
        <f t="shared" si="159"/>
        <v>9474</v>
      </c>
      <c r="F9475">
        <v>10.851303951441936</v>
      </c>
      <c r="G9475">
        <v>1</v>
      </c>
    </row>
    <row r="9476" spans="5:7" x14ac:dyDescent="0.3">
      <c r="E9476">
        <f t="shared" ref="E9476:E9539" si="160">E9475+1</f>
        <v>9475</v>
      </c>
      <c r="F9476">
        <v>5.9100330752171777</v>
      </c>
      <c r="G9476">
        <v>0</v>
      </c>
    </row>
    <row r="9477" spans="5:7" x14ac:dyDescent="0.3">
      <c r="E9477">
        <f t="shared" si="160"/>
        <v>9476</v>
      </c>
      <c r="F9477">
        <v>2.4235605170362167</v>
      </c>
      <c r="G9477">
        <v>0</v>
      </c>
    </row>
    <row r="9478" spans="5:7" x14ac:dyDescent="0.3">
      <c r="E9478">
        <f t="shared" si="160"/>
        <v>9477</v>
      </c>
      <c r="F9478">
        <v>1.3266759752175818</v>
      </c>
      <c r="G9478">
        <v>0</v>
      </c>
    </row>
    <row r="9479" spans="5:7" x14ac:dyDescent="0.3">
      <c r="E9479">
        <f t="shared" si="160"/>
        <v>9478</v>
      </c>
      <c r="F9479">
        <v>11.013817460688667</v>
      </c>
      <c r="G9479">
        <v>1</v>
      </c>
    </row>
    <row r="9480" spans="5:7" x14ac:dyDescent="0.3">
      <c r="E9480">
        <f t="shared" si="160"/>
        <v>9479</v>
      </c>
      <c r="F9480">
        <v>2.3095076109805248</v>
      </c>
      <c r="G9480">
        <v>0</v>
      </c>
    </row>
    <row r="9481" spans="5:7" x14ac:dyDescent="0.3">
      <c r="E9481">
        <f t="shared" si="160"/>
        <v>9480</v>
      </c>
      <c r="F9481">
        <v>4.8506820419993026</v>
      </c>
      <c r="G9481">
        <v>0</v>
      </c>
    </row>
    <row r="9482" spans="5:7" x14ac:dyDescent="0.3">
      <c r="E9482">
        <f t="shared" si="160"/>
        <v>9481</v>
      </c>
      <c r="F9482">
        <v>2.3085371112575186</v>
      </c>
      <c r="G9482">
        <v>0</v>
      </c>
    </row>
    <row r="9483" spans="5:7" x14ac:dyDescent="0.3">
      <c r="E9483">
        <f t="shared" si="160"/>
        <v>9482</v>
      </c>
      <c r="F9483">
        <v>2.2838210970891648</v>
      </c>
      <c r="G9483">
        <v>0</v>
      </c>
    </row>
    <row r="9484" spans="5:7" x14ac:dyDescent="0.3">
      <c r="E9484">
        <f t="shared" si="160"/>
        <v>9483</v>
      </c>
      <c r="F9484">
        <v>12.488657140115864</v>
      </c>
      <c r="G9484">
        <v>1</v>
      </c>
    </row>
    <row r="9485" spans="5:7" x14ac:dyDescent="0.3">
      <c r="E9485">
        <f t="shared" si="160"/>
        <v>9484</v>
      </c>
      <c r="F9485">
        <v>0.9798034655706821</v>
      </c>
      <c r="G9485">
        <v>0</v>
      </c>
    </row>
    <row r="9486" spans="5:7" x14ac:dyDescent="0.3">
      <c r="E9486">
        <f t="shared" si="160"/>
        <v>9485</v>
      </c>
      <c r="F9486">
        <v>1.2889357946184492</v>
      </c>
      <c r="G9486">
        <v>0</v>
      </c>
    </row>
    <row r="9487" spans="5:7" x14ac:dyDescent="0.3">
      <c r="E9487">
        <f t="shared" si="160"/>
        <v>9486</v>
      </c>
      <c r="F9487">
        <v>2.764774320342168</v>
      </c>
      <c r="G9487">
        <v>0</v>
      </c>
    </row>
    <row r="9488" spans="5:7" x14ac:dyDescent="0.3">
      <c r="E9488">
        <f t="shared" si="160"/>
        <v>9487</v>
      </c>
      <c r="F9488">
        <v>4.8769537345976026</v>
      </c>
      <c r="G9488">
        <v>0</v>
      </c>
    </row>
    <row r="9489" spans="5:7" x14ac:dyDescent="0.3">
      <c r="E9489">
        <f t="shared" si="160"/>
        <v>9488</v>
      </c>
      <c r="F9489">
        <v>6.1019459958040096</v>
      </c>
      <c r="G9489">
        <v>0</v>
      </c>
    </row>
    <row r="9490" spans="5:7" x14ac:dyDescent="0.3">
      <c r="E9490">
        <f t="shared" si="160"/>
        <v>9489</v>
      </c>
      <c r="F9490">
        <v>1.9924683831466696</v>
      </c>
      <c r="G9490">
        <v>0</v>
      </c>
    </row>
    <row r="9491" spans="5:7" x14ac:dyDescent="0.3">
      <c r="E9491">
        <f t="shared" si="160"/>
        <v>9490</v>
      </c>
      <c r="F9491">
        <v>7.6865703335863289</v>
      </c>
      <c r="G9491">
        <v>1</v>
      </c>
    </row>
    <row r="9492" spans="5:7" x14ac:dyDescent="0.3">
      <c r="E9492">
        <f t="shared" si="160"/>
        <v>9491</v>
      </c>
      <c r="F9492">
        <v>5.9033855885905968</v>
      </c>
      <c r="G9492">
        <v>0</v>
      </c>
    </row>
    <row r="9493" spans="5:7" x14ac:dyDescent="0.3">
      <c r="E9493">
        <f t="shared" si="160"/>
        <v>9492</v>
      </c>
      <c r="F9493">
        <v>5.3660155053046994</v>
      </c>
      <c r="G9493">
        <v>0</v>
      </c>
    </row>
    <row r="9494" spans="5:7" x14ac:dyDescent="0.3">
      <c r="E9494">
        <f t="shared" si="160"/>
        <v>9493</v>
      </c>
      <c r="F9494">
        <v>2.260710698732773</v>
      </c>
      <c r="G9494">
        <v>0</v>
      </c>
    </row>
    <row r="9495" spans="5:7" x14ac:dyDescent="0.3">
      <c r="E9495">
        <f t="shared" si="160"/>
        <v>9494</v>
      </c>
      <c r="F9495">
        <v>2.0611559982130396</v>
      </c>
      <c r="G9495">
        <v>0</v>
      </c>
    </row>
    <row r="9496" spans="5:7" x14ac:dyDescent="0.3">
      <c r="E9496">
        <f t="shared" si="160"/>
        <v>9495</v>
      </c>
      <c r="F9496">
        <v>2.7847589269914605</v>
      </c>
      <c r="G9496">
        <v>0</v>
      </c>
    </row>
    <row r="9497" spans="5:7" x14ac:dyDescent="0.3">
      <c r="E9497">
        <f t="shared" si="160"/>
        <v>9496</v>
      </c>
      <c r="F9497">
        <v>6.9995981602465651</v>
      </c>
      <c r="G9497">
        <v>0</v>
      </c>
    </row>
    <row r="9498" spans="5:7" x14ac:dyDescent="0.3">
      <c r="E9498">
        <f t="shared" si="160"/>
        <v>9497</v>
      </c>
      <c r="F9498">
        <v>4.5376982548445541</v>
      </c>
      <c r="G9498">
        <v>0</v>
      </c>
    </row>
    <row r="9499" spans="5:7" x14ac:dyDescent="0.3">
      <c r="E9499">
        <f t="shared" si="160"/>
        <v>9498</v>
      </c>
      <c r="F9499">
        <v>8.0763601820646578</v>
      </c>
      <c r="G9499">
        <v>1</v>
      </c>
    </row>
    <row r="9500" spans="5:7" x14ac:dyDescent="0.3">
      <c r="E9500">
        <f t="shared" si="160"/>
        <v>9499</v>
      </c>
      <c r="F9500">
        <v>2.9781814863240955E-2</v>
      </c>
      <c r="G9500">
        <v>0</v>
      </c>
    </row>
    <row r="9501" spans="5:7" x14ac:dyDescent="0.3">
      <c r="E9501">
        <f t="shared" si="160"/>
        <v>9500</v>
      </c>
      <c r="F9501">
        <v>3.2897514085888866</v>
      </c>
      <c r="G9501">
        <v>0</v>
      </c>
    </row>
    <row r="9502" spans="5:7" x14ac:dyDescent="0.3">
      <c r="E9502">
        <f t="shared" si="160"/>
        <v>9501</v>
      </c>
      <c r="F9502">
        <v>2.1607571284355891</v>
      </c>
      <c r="G9502">
        <v>0</v>
      </c>
    </row>
    <row r="9503" spans="5:7" x14ac:dyDescent="0.3">
      <c r="E9503">
        <f t="shared" si="160"/>
        <v>9502</v>
      </c>
      <c r="F9503">
        <v>3.9413808593287101</v>
      </c>
      <c r="G9503">
        <v>0</v>
      </c>
    </row>
    <row r="9504" spans="5:7" x14ac:dyDescent="0.3">
      <c r="E9504">
        <f t="shared" si="160"/>
        <v>9503</v>
      </c>
      <c r="F9504">
        <v>4.5842376586372957</v>
      </c>
      <c r="G9504">
        <v>0</v>
      </c>
    </row>
    <row r="9505" spans="5:7" x14ac:dyDescent="0.3">
      <c r="E9505">
        <f t="shared" si="160"/>
        <v>9504</v>
      </c>
      <c r="F9505">
        <v>3.5606481269553258</v>
      </c>
      <c r="G9505">
        <v>0</v>
      </c>
    </row>
    <row r="9506" spans="5:7" x14ac:dyDescent="0.3">
      <c r="E9506">
        <f t="shared" si="160"/>
        <v>9505</v>
      </c>
      <c r="F9506">
        <v>13.140621700502388</v>
      </c>
      <c r="G9506">
        <v>1</v>
      </c>
    </row>
    <row r="9507" spans="5:7" x14ac:dyDescent="0.3">
      <c r="E9507">
        <f t="shared" si="160"/>
        <v>9506</v>
      </c>
      <c r="F9507">
        <v>0.50791763103243226</v>
      </c>
      <c r="G9507">
        <v>0</v>
      </c>
    </row>
    <row r="9508" spans="5:7" x14ac:dyDescent="0.3">
      <c r="E9508">
        <f t="shared" si="160"/>
        <v>9507</v>
      </c>
      <c r="F9508">
        <v>9.8894715270815414</v>
      </c>
      <c r="G9508">
        <v>1</v>
      </c>
    </row>
    <row r="9509" spans="5:7" x14ac:dyDescent="0.3">
      <c r="E9509">
        <f t="shared" si="160"/>
        <v>9508</v>
      </c>
      <c r="F9509">
        <v>5.3194226798950224</v>
      </c>
      <c r="G9509">
        <v>0</v>
      </c>
    </row>
    <row r="9510" spans="5:7" x14ac:dyDescent="0.3">
      <c r="E9510">
        <f t="shared" si="160"/>
        <v>9509</v>
      </c>
      <c r="F9510">
        <v>4.1711016577150044</v>
      </c>
      <c r="G9510">
        <v>0</v>
      </c>
    </row>
    <row r="9511" spans="5:7" x14ac:dyDescent="0.3">
      <c r="E9511">
        <f t="shared" si="160"/>
        <v>9510</v>
      </c>
      <c r="F9511">
        <v>3.1228257510223423</v>
      </c>
      <c r="G9511">
        <v>0</v>
      </c>
    </row>
    <row r="9512" spans="5:7" x14ac:dyDescent="0.3">
      <c r="E9512">
        <f t="shared" si="160"/>
        <v>9511</v>
      </c>
      <c r="F9512">
        <v>4.2796071260395854</v>
      </c>
      <c r="G9512">
        <v>0</v>
      </c>
    </row>
    <row r="9513" spans="5:7" x14ac:dyDescent="0.3">
      <c r="E9513">
        <f t="shared" si="160"/>
        <v>9512</v>
      </c>
      <c r="F9513">
        <v>1.7144001450712913</v>
      </c>
      <c r="G9513">
        <v>0</v>
      </c>
    </row>
    <row r="9514" spans="5:7" x14ac:dyDescent="0.3">
      <c r="E9514">
        <f t="shared" si="160"/>
        <v>9513</v>
      </c>
      <c r="F9514">
        <v>11.535642914590225</v>
      </c>
      <c r="G9514">
        <v>1</v>
      </c>
    </row>
    <row r="9515" spans="5:7" x14ac:dyDescent="0.3">
      <c r="E9515">
        <f t="shared" si="160"/>
        <v>9514</v>
      </c>
      <c r="F9515">
        <v>2.003593435157474</v>
      </c>
      <c r="G9515">
        <v>0</v>
      </c>
    </row>
    <row r="9516" spans="5:7" x14ac:dyDescent="0.3">
      <c r="E9516">
        <f t="shared" si="160"/>
        <v>9515</v>
      </c>
      <c r="F9516">
        <v>0.92414415939520511</v>
      </c>
      <c r="G9516">
        <v>0</v>
      </c>
    </row>
    <row r="9517" spans="5:7" x14ac:dyDescent="0.3">
      <c r="E9517">
        <f t="shared" si="160"/>
        <v>9516</v>
      </c>
      <c r="F9517">
        <v>14.318779800797175</v>
      </c>
      <c r="G9517">
        <v>1</v>
      </c>
    </row>
    <row r="9518" spans="5:7" x14ac:dyDescent="0.3">
      <c r="E9518">
        <f t="shared" si="160"/>
        <v>9517</v>
      </c>
      <c r="F9518">
        <v>3.7193196153593053</v>
      </c>
      <c r="G9518">
        <v>0</v>
      </c>
    </row>
    <row r="9519" spans="5:7" x14ac:dyDescent="0.3">
      <c r="E9519">
        <f t="shared" si="160"/>
        <v>9518</v>
      </c>
      <c r="F9519">
        <v>4.0469012670576072</v>
      </c>
      <c r="G9519">
        <v>0</v>
      </c>
    </row>
    <row r="9520" spans="5:7" x14ac:dyDescent="0.3">
      <c r="E9520">
        <f t="shared" si="160"/>
        <v>9519</v>
      </c>
      <c r="F9520">
        <v>0.65677974536867267</v>
      </c>
      <c r="G9520">
        <v>0</v>
      </c>
    </row>
    <row r="9521" spans="5:7" x14ac:dyDescent="0.3">
      <c r="E9521">
        <f t="shared" si="160"/>
        <v>9520</v>
      </c>
      <c r="F9521">
        <v>5.660994190115904</v>
      </c>
      <c r="G9521">
        <v>0</v>
      </c>
    </row>
    <row r="9522" spans="5:7" x14ac:dyDescent="0.3">
      <c r="E9522">
        <f t="shared" si="160"/>
        <v>9521</v>
      </c>
      <c r="F9522">
        <v>7.1652129634797399</v>
      </c>
      <c r="G9522">
        <v>1</v>
      </c>
    </row>
    <row r="9523" spans="5:7" x14ac:dyDescent="0.3">
      <c r="E9523">
        <f t="shared" si="160"/>
        <v>9522</v>
      </c>
      <c r="F9523">
        <v>6.8041812880064771</v>
      </c>
      <c r="G9523">
        <v>0</v>
      </c>
    </row>
    <row r="9524" spans="5:7" x14ac:dyDescent="0.3">
      <c r="E9524">
        <f t="shared" si="160"/>
        <v>9523</v>
      </c>
      <c r="F9524">
        <v>0.10999062026235842</v>
      </c>
      <c r="G9524">
        <v>0</v>
      </c>
    </row>
    <row r="9525" spans="5:7" x14ac:dyDescent="0.3">
      <c r="E9525">
        <f t="shared" si="160"/>
        <v>9524</v>
      </c>
      <c r="F9525">
        <v>0.49311878771765805</v>
      </c>
      <c r="G9525">
        <v>0</v>
      </c>
    </row>
    <row r="9526" spans="5:7" x14ac:dyDescent="0.3">
      <c r="E9526">
        <f t="shared" si="160"/>
        <v>9525</v>
      </c>
      <c r="F9526">
        <v>3.6904123705229739</v>
      </c>
      <c r="G9526">
        <v>0</v>
      </c>
    </row>
    <row r="9527" spans="5:7" x14ac:dyDescent="0.3">
      <c r="E9527">
        <f t="shared" si="160"/>
        <v>9526</v>
      </c>
      <c r="F9527">
        <v>0.21892424812160841</v>
      </c>
      <c r="G9527">
        <v>0</v>
      </c>
    </row>
    <row r="9528" spans="5:7" x14ac:dyDescent="0.3">
      <c r="E9528">
        <f t="shared" si="160"/>
        <v>9527</v>
      </c>
      <c r="F9528">
        <v>4.0201627924748387</v>
      </c>
      <c r="G9528">
        <v>0</v>
      </c>
    </row>
    <row r="9529" spans="5:7" x14ac:dyDescent="0.3">
      <c r="E9529">
        <f t="shared" si="160"/>
        <v>9528</v>
      </c>
      <c r="F9529">
        <v>5.0343375196784299</v>
      </c>
      <c r="G9529">
        <v>0</v>
      </c>
    </row>
    <row r="9530" spans="5:7" x14ac:dyDescent="0.3">
      <c r="E9530">
        <f t="shared" si="160"/>
        <v>9529</v>
      </c>
      <c r="F9530">
        <v>4.9905733463067605</v>
      </c>
      <c r="G9530">
        <v>0</v>
      </c>
    </row>
    <row r="9531" spans="5:7" x14ac:dyDescent="0.3">
      <c r="E9531">
        <f t="shared" si="160"/>
        <v>9530</v>
      </c>
      <c r="F9531">
        <v>0.52711895092846106</v>
      </c>
      <c r="G9531">
        <v>0</v>
      </c>
    </row>
    <row r="9532" spans="5:7" x14ac:dyDescent="0.3">
      <c r="E9532">
        <f t="shared" si="160"/>
        <v>9531</v>
      </c>
      <c r="F9532">
        <v>3.8925241935956398</v>
      </c>
      <c r="G9532">
        <v>0</v>
      </c>
    </row>
    <row r="9533" spans="5:7" x14ac:dyDescent="0.3">
      <c r="E9533">
        <f t="shared" si="160"/>
        <v>9532</v>
      </c>
      <c r="F9533">
        <v>11.585751396270705</v>
      </c>
      <c r="G9533">
        <v>1</v>
      </c>
    </row>
    <row r="9534" spans="5:7" x14ac:dyDescent="0.3">
      <c r="E9534">
        <f t="shared" si="160"/>
        <v>9533</v>
      </c>
      <c r="F9534">
        <v>7.9702026864225921</v>
      </c>
      <c r="G9534">
        <v>1</v>
      </c>
    </row>
    <row r="9535" spans="5:7" x14ac:dyDescent="0.3">
      <c r="E9535">
        <f t="shared" si="160"/>
        <v>9534</v>
      </c>
      <c r="F9535">
        <v>2.1555778019539065</v>
      </c>
      <c r="G9535">
        <v>0</v>
      </c>
    </row>
    <row r="9536" spans="5:7" x14ac:dyDescent="0.3">
      <c r="E9536">
        <f t="shared" si="160"/>
        <v>9535</v>
      </c>
      <c r="F9536">
        <v>1.31308956981584</v>
      </c>
      <c r="G9536">
        <v>0</v>
      </c>
    </row>
    <row r="9537" spans="5:7" x14ac:dyDescent="0.3">
      <c r="E9537">
        <f t="shared" si="160"/>
        <v>9536</v>
      </c>
      <c r="F9537">
        <v>6.5259123086976025</v>
      </c>
      <c r="G9537">
        <v>0</v>
      </c>
    </row>
    <row r="9538" spans="5:7" x14ac:dyDescent="0.3">
      <c r="E9538">
        <f t="shared" si="160"/>
        <v>9537</v>
      </c>
      <c r="F9538">
        <v>7.6129914652945043</v>
      </c>
      <c r="G9538">
        <v>1</v>
      </c>
    </row>
    <row r="9539" spans="5:7" x14ac:dyDescent="0.3">
      <c r="E9539">
        <f t="shared" si="160"/>
        <v>9538</v>
      </c>
      <c r="F9539">
        <v>0.32269232210231202</v>
      </c>
      <c r="G9539">
        <v>0</v>
      </c>
    </row>
    <row r="9540" spans="5:7" x14ac:dyDescent="0.3">
      <c r="E9540">
        <f t="shared" ref="E9540:E9603" si="161">E9539+1</f>
        <v>9539</v>
      </c>
      <c r="F9540">
        <v>7.3399333855539606</v>
      </c>
      <c r="G9540">
        <v>1</v>
      </c>
    </row>
    <row r="9541" spans="5:7" x14ac:dyDescent="0.3">
      <c r="E9541">
        <f t="shared" si="161"/>
        <v>9540</v>
      </c>
      <c r="F9541">
        <v>7.1769327134253391</v>
      </c>
      <c r="G9541">
        <v>1</v>
      </c>
    </row>
    <row r="9542" spans="5:7" x14ac:dyDescent="0.3">
      <c r="E9542">
        <f t="shared" si="161"/>
        <v>9541</v>
      </c>
      <c r="F9542">
        <v>2.2396474673537026</v>
      </c>
      <c r="G9542">
        <v>0</v>
      </c>
    </row>
    <row r="9543" spans="5:7" x14ac:dyDescent="0.3">
      <c r="E9543">
        <f t="shared" si="161"/>
        <v>9542</v>
      </c>
      <c r="F9543">
        <v>0.49315328550882109</v>
      </c>
      <c r="G9543">
        <v>0</v>
      </c>
    </row>
    <row r="9544" spans="5:7" x14ac:dyDescent="0.3">
      <c r="E9544">
        <f t="shared" si="161"/>
        <v>9543</v>
      </c>
      <c r="F9544">
        <v>9.1800322435434314</v>
      </c>
      <c r="G9544">
        <v>1</v>
      </c>
    </row>
    <row r="9545" spans="5:7" x14ac:dyDescent="0.3">
      <c r="E9545">
        <f t="shared" si="161"/>
        <v>9544</v>
      </c>
      <c r="F9545">
        <v>0.79915964869342782</v>
      </c>
      <c r="G9545">
        <v>0</v>
      </c>
    </row>
    <row r="9546" spans="5:7" x14ac:dyDescent="0.3">
      <c r="E9546">
        <f t="shared" si="161"/>
        <v>9545</v>
      </c>
      <c r="F9546">
        <v>2.6187062484096293</v>
      </c>
      <c r="G9546">
        <v>0</v>
      </c>
    </row>
    <row r="9547" spans="5:7" x14ac:dyDescent="0.3">
      <c r="E9547">
        <f t="shared" si="161"/>
        <v>9546</v>
      </c>
      <c r="F9547">
        <v>10.591403117656867</v>
      </c>
      <c r="G9547">
        <v>1</v>
      </c>
    </row>
    <row r="9548" spans="5:7" x14ac:dyDescent="0.3">
      <c r="E9548">
        <f t="shared" si="161"/>
        <v>9547</v>
      </c>
      <c r="F9548">
        <v>3.1766426242695465</v>
      </c>
      <c r="G9548">
        <v>0</v>
      </c>
    </row>
    <row r="9549" spans="5:7" x14ac:dyDescent="0.3">
      <c r="E9549">
        <f t="shared" si="161"/>
        <v>9548</v>
      </c>
      <c r="F9549">
        <v>3.2122409116545021</v>
      </c>
      <c r="G9549">
        <v>0</v>
      </c>
    </row>
    <row r="9550" spans="5:7" x14ac:dyDescent="0.3">
      <c r="E9550">
        <f t="shared" si="161"/>
        <v>9549</v>
      </c>
      <c r="F9550">
        <v>2.7199548136410208</v>
      </c>
      <c r="G9550">
        <v>0</v>
      </c>
    </row>
    <row r="9551" spans="5:7" x14ac:dyDescent="0.3">
      <c r="E9551">
        <f t="shared" si="161"/>
        <v>9550</v>
      </c>
      <c r="F9551">
        <v>2.1419029793451423</v>
      </c>
      <c r="G9551">
        <v>0</v>
      </c>
    </row>
    <row r="9552" spans="5:7" x14ac:dyDescent="0.3">
      <c r="E9552">
        <f t="shared" si="161"/>
        <v>9551</v>
      </c>
      <c r="F9552">
        <v>2.2590961171071973</v>
      </c>
      <c r="G9552">
        <v>0</v>
      </c>
    </row>
    <row r="9553" spans="5:7" x14ac:dyDescent="0.3">
      <c r="E9553">
        <f t="shared" si="161"/>
        <v>9552</v>
      </c>
      <c r="F9553">
        <v>3.2455277969657974</v>
      </c>
      <c r="G9553">
        <v>0</v>
      </c>
    </row>
    <row r="9554" spans="5:7" x14ac:dyDescent="0.3">
      <c r="E9554">
        <f t="shared" si="161"/>
        <v>9553</v>
      </c>
      <c r="F9554">
        <v>3.211109493298574</v>
      </c>
      <c r="G9554">
        <v>0</v>
      </c>
    </row>
    <row r="9555" spans="5:7" x14ac:dyDescent="0.3">
      <c r="E9555">
        <f t="shared" si="161"/>
        <v>9554</v>
      </c>
      <c r="F9555">
        <v>5.9960097748976562</v>
      </c>
      <c r="G9555">
        <v>0</v>
      </c>
    </row>
    <row r="9556" spans="5:7" x14ac:dyDescent="0.3">
      <c r="E9556">
        <f t="shared" si="161"/>
        <v>9555</v>
      </c>
      <c r="F9556">
        <v>1.0783148146425954</v>
      </c>
      <c r="G9556">
        <v>0</v>
      </c>
    </row>
    <row r="9557" spans="5:7" x14ac:dyDescent="0.3">
      <c r="E9557">
        <f t="shared" si="161"/>
        <v>9556</v>
      </c>
      <c r="F9557">
        <v>5.2138107389124437</v>
      </c>
      <c r="G9557">
        <v>0</v>
      </c>
    </row>
    <row r="9558" spans="5:7" x14ac:dyDescent="0.3">
      <c r="E9558">
        <f t="shared" si="161"/>
        <v>9557</v>
      </c>
      <c r="F9558">
        <v>1.0169255187474175</v>
      </c>
      <c r="G9558">
        <v>0</v>
      </c>
    </row>
    <row r="9559" spans="5:7" x14ac:dyDescent="0.3">
      <c r="E9559">
        <f t="shared" si="161"/>
        <v>9558</v>
      </c>
      <c r="F9559">
        <v>6.4989161541708036</v>
      </c>
      <c r="G9559">
        <v>0</v>
      </c>
    </row>
    <row r="9560" spans="5:7" x14ac:dyDescent="0.3">
      <c r="E9560">
        <f t="shared" si="161"/>
        <v>9559</v>
      </c>
      <c r="F9560">
        <v>8.7908710135709782</v>
      </c>
      <c r="G9560">
        <v>1</v>
      </c>
    </row>
    <row r="9561" spans="5:7" x14ac:dyDescent="0.3">
      <c r="E9561">
        <f t="shared" si="161"/>
        <v>9560</v>
      </c>
      <c r="F9561">
        <v>0.21998228415739676</v>
      </c>
      <c r="G9561">
        <v>0</v>
      </c>
    </row>
    <row r="9562" spans="5:7" x14ac:dyDescent="0.3">
      <c r="E9562">
        <f t="shared" si="161"/>
        <v>9561</v>
      </c>
      <c r="F9562">
        <v>4.5482284054184694</v>
      </c>
      <c r="G9562">
        <v>0</v>
      </c>
    </row>
    <row r="9563" spans="5:7" x14ac:dyDescent="0.3">
      <c r="E9563">
        <f t="shared" si="161"/>
        <v>9562</v>
      </c>
      <c r="F9563">
        <v>4.5264784093266908</v>
      </c>
      <c r="G9563">
        <v>0</v>
      </c>
    </row>
    <row r="9564" spans="5:7" x14ac:dyDescent="0.3">
      <c r="E9564">
        <f t="shared" si="161"/>
        <v>9563</v>
      </c>
      <c r="F9564">
        <v>2.4391676960568098</v>
      </c>
      <c r="G9564">
        <v>0</v>
      </c>
    </row>
    <row r="9565" spans="5:7" x14ac:dyDescent="0.3">
      <c r="E9565">
        <f t="shared" si="161"/>
        <v>9564</v>
      </c>
      <c r="F9565">
        <v>2.0957190209398795</v>
      </c>
      <c r="G9565">
        <v>0</v>
      </c>
    </row>
    <row r="9566" spans="5:7" x14ac:dyDescent="0.3">
      <c r="E9566">
        <f t="shared" si="161"/>
        <v>9565</v>
      </c>
      <c r="F9566">
        <v>13.871687191729979</v>
      </c>
      <c r="G9566">
        <v>1</v>
      </c>
    </row>
    <row r="9567" spans="5:7" x14ac:dyDescent="0.3">
      <c r="E9567">
        <f t="shared" si="161"/>
        <v>9566</v>
      </c>
      <c r="F9567">
        <v>2.9337086835474588</v>
      </c>
      <c r="G9567">
        <v>0</v>
      </c>
    </row>
    <row r="9568" spans="5:7" x14ac:dyDescent="0.3">
      <c r="E9568">
        <f t="shared" si="161"/>
        <v>9567</v>
      </c>
      <c r="F9568">
        <v>1.3265794262923205</v>
      </c>
      <c r="G9568">
        <v>0</v>
      </c>
    </row>
    <row r="9569" spans="5:7" x14ac:dyDescent="0.3">
      <c r="E9569">
        <f t="shared" si="161"/>
        <v>9568</v>
      </c>
      <c r="F9569">
        <v>5.9913940430372001</v>
      </c>
      <c r="G9569">
        <v>0</v>
      </c>
    </row>
    <row r="9570" spans="5:7" x14ac:dyDescent="0.3">
      <c r="E9570">
        <f t="shared" si="161"/>
        <v>9569</v>
      </c>
      <c r="F9570">
        <v>0.78443298358234981</v>
      </c>
      <c r="G9570">
        <v>0</v>
      </c>
    </row>
    <row r="9571" spans="5:7" x14ac:dyDescent="0.3">
      <c r="E9571">
        <f t="shared" si="161"/>
        <v>9570</v>
      </c>
      <c r="F9571">
        <v>4.8167798953551222E-2</v>
      </c>
      <c r="G9571">
        <v>0</v>
      </c>
    </row>
    <row r="9572" spans="5:7" x14ac:dyDescent="0.3">
      <c r="E9572">
        <f t="shared" si="161"/>
        <v>9571</v>
      </c>
      <c r="F9572">
        <v>2.8359671688388484</v>
      </c>
      <c r="G9572">
        <v>0</v>
      </c>
    </row>
    <row r="9573" spans="5:7" x14ac:dyDescent="0.3">
      <c r="E9573">
        <f t="shared" si="161"/>
        <v>9572</v>
      </c>
      <c r="F9573">
        <v>1.1218218834895781</v>
      </c>
      <c r="G9573">
        <v>0</v>
      </c>
    </row>
    <row r="9574" spans="5:7" x14ac:dyDescent="0.3">
      <c r="E9574">
        <f t="shared" si="161"/>
        <v>9573</v>
      </c>
      <c r="F9574">
        <v>2.5399837410333093</v>
      </c>
      <c r="G9574">
        <v>0</v>
      </c>
    </row>
    <row r="9575" spans="5:7" x14ac:dyDescent="0.3">
      <c r="E9575">
        <f t="shared" si="161"/>
        <v>9574</v>
      </c>
      <c r="F9575">
        <v>8.1063102356520602</v>
      </c>
      <c r="G9575">
        <v>1</v>
      </c>
    </row>
    <row r="9576" spans="5:7" x14ac:dyDescent="0.3">
      <c r="E9576">
        <f t="shared" si="161"/>
        <v>9575</v>
      </c>
      <c r="F9576">
        <v>5.9211432287762351</v>
      </c>
      <c r="G9576">
        <v>0</v>
      </c>
    </row>
    <row r="9577" spans="5:7" x14ac:dyDescent="0.3">
      <c r="E9577">
        <f t="shared" si="161"/>
        <v>9576</v>
      </c>
      <c r="F9577">
        <v>4.5518026118073793</v>
      </c>
      <c r="G9577">
        <v>0</v>
      </c>
    </row>
    <row r="9578" spans="5:7" x14ac:dyDescent="0.3">
      <c r="E9578">
        <f t="shared" si="161"/>
        <v>9577</v>
      </c>
      <c r="F9578">
        <v>3.670671760726143</v>
      </c>
      <c r="G9578">
        <v>0</v>
      </c>
    </row>
    <row r="9579" spans="5:7" x14ac:dyDescent="0.3">
      <c r="E9579">
        <f t="shared" si="161"/>
        <v>9578</v>
      </c>
      <c r="F9579">
        <v>10.924255097877445</v>
      </c>
      <c r="G9579">
        <v>1</v>
      </c>
    </row>
    <row r="9580" spans="5:7" x14ac:dyDescent="0.3">
      <c r="E9580">
        <f t="shared" si="161"/>
        <v>9579</v>
      </c>
      <c r="F9580">
        <v>10.462538543333865</v>
      </c>
      <c r="G9580">
        <v>1</v>
      </c>
    </row>
    <row r="9581" spans="5:7" x14ac:dyDescent="0.3">
      <c r="E9581">
        <f t="shared" si="161"/>
        <v>9580</v>
      </c>
      <c r="F9581">
        <v>5.6975914400914647</v>
      </c>
      <c r="G9581">
        <v>0</v>
      </c>
    </row>
    <row r="9582" spans="5:7" x14ac:dyDescent="0.3">
      <c r="E9582">
        <f t="shared" si="161"/>
        <v>9581</v>
      </c>
      <c r="F9582">
        <v>2.7568934030268726</v>
      </c>
      <c r="G9582">
        <v>0</v>
      </c>
    </row>
    <row r="9583" spans="5:7" x14ac:dyDescent="0.3">
      <c r="E9583">
        <f t="shared" si="161"/>
        <v>9582</v>
      </c>
      <c r="F9583">
        <v>4.8788598942149974</v>
      </c>
      <c r="G9583">
        <v>0</v>
      </c>
    </row>
    <row r="9584" spans="5:7" x14ac:dyDescent="0.3">
      <c r="E9584">
        <f t="shared" si="161"/>
        <v>9583</v>
      </c>
      <c r="F9584">
        <v>4.2671931526775531</v>
      </c>
      <c r="G9584">
        <v>0</v>
      </c>
    </row>
    <row r="9585" spans="5:7" x14ac:dyDescent="0.3">
      <c r="E9585">
        <f t="shared" si="161"/>
        <v>9584</v>
      </c>
      <c r="F9585">
        <v>4.2562077262408451</v>
      </c>
      <c r="G9585">
        <v>0</v>
      </c>
    </row>
    <row r="9586" spans="5:7" x14ac:dyDescent="0.3">
      <c r="E9586">
        <f t="shared" si="161"/>
        <v>9585</v>
      </c>
      <c r="F9586">
        <v>1.3158710773202484</v>
      </c>
      <c r="G9586">
        <v>0</v>
      </c>
    </row>
    <row r="9587" spans="5:7" x14ac:dyDescent="0.3">
      <c r="E9587">
        <f t="shared" si="161"/>
        <v>9586</v>
      </c>
      <c r="F9587">
        <v>2.7260863309970889</v>
      </c>
      <c r="G9587">
        <v>0</v>
      </c>
    </row>
    <row r="9588" spans="5:7" x14ac:dyDescent="0.3">
      <c r="E9588">
        <f t="shared" si="161"/>
        <v>9587</v>
      </c>
      <c r="F9588">
        <v>1.5401479494902726</v>
      </c>
      <c r="G9588">
        <v>0</v>
      </c>
    </row>
    <row r="9589" spans="5:7" x14ac:dyDescent="0.3">
      <c r="E9589">
        <f t="shared" si="161"/>
        <v>9588</v>
      </c>
      <c r="F9589">
        <v>3.5664559446348982</v>
      </c>
      <c r="G9589">
        <v>0</v>
      </c>
    </row>
    <row r="9590" spans="5:7" x14ac:dyDescent="0.3">
      <c r="E9590">
        <f t="shared" si="161"/>
        <v>9589</v>
      </c>
      <c r="F9590">
        <v>12.119630116255152</v>
      </c>
      <c r="G9590">
        <v>1</v>
      </c>
    </row>
    <row r="9591" spans="5:7" x14ac:dyDescent="0.3">
      <c r="E9591">
        <f t="shared" si="161"/>
        <v>9590</v>
      </c>
      <c r="F9591">
        <v>8.706559096725941E-2</v>
      </c>
      <c r="G9591">
        <v>0</v>
      </c>
    </row>
    <row r="9592" spans="5:7" x14ac:dyDescent="0.3">
      <c r="E9592">
        <f t="shared" si="161"/>
        <v>9591</v>
      </c>
      <c r="F9592">
        <v>2.2461441660213151</v>
      </c>
      <c r="G9592">
        <v>0</v>
      </c>
    </row>
    <row r="9593" spans="5:7" x14ac:dyDescent="0.3">
      <c r="E9593">
        <f t="shared" si="161"/>
        <v>9592</v>
      </c>
      <c r="F9593">
        <v>7.8441422568191399</v>
      </c>
      <c r="G9593">
        <v>1</v>
      </c>
    </row>
    <row r="9594" spans="5:7" x14ac:dyDescent="0.3">
      <c r="E9594">
        <f t="shared" si="161"/>
        <v>9593</v>
      </c>
      <c r="F9594">
        <v>7.8029275537477023</v>
      </c>
      <c r="G9594">
        <v>1</v>
      </c>
    </row>
    <row r="9595" spans="5:7" x14ac:dyDescent="0.3">
      <c r="E9595">
        <f t="shared" si="161"/>
        <v>9594</v>
      </c>
      <c r="F9595">
        <v>8.2144200286295401</v>
      </c>
      <c r="G9595">
        <v>1</v>
      </c>
    </row>
    <row r="9596" spans="5:7" x14ac:dyDescent="0.3">
      <c r="E9596">
        <f t="shared" si="161"/>
        <v>9595</v>
      </c>
      <c r="F9596">
        <v>1.405407363900802</v>
      </c>
      <c r="G9596">
        <v>0</v>
      </c>
    </row>
    <row r="9597" spans="5:7" x14ac:dyDescent="0.3">
      <c r="E9597">
        <f t="shared" si="161"/>
        <v>9596</v>
      </c>
      <c r="F9597">
        <v>7.0470073094483334</v>
      </c>
      <c r="G9597">
        <v>1</v>
      </c>
    </row>
    <row r="9598" spans="5:7" x14ac:dyDescent="0.3">
      <c r="E9598">
        <f t="shared" si="161"/>
        <v>9597</v>
      </c>
      <c r="F9598">
        <v>3.9321444368116198</v>
      </c>
      <c r="G9598">
        <v>0</v>
      </c>
    </row>
    <row r="9599" spans="5:7" x14ac:dyDescent="0.3">
      <c r="E9599">
        <f t="shared" si="161"/>
        <v>9598</v>
      </c>
      <c r="F9599">
        <v>7.1172116721956113E-2</v>
      </c>
      <c r="G9599">
        <v>0</v>
      </c>
    </row>
    <row r="9600" spans="5:7" x14ac:dyDescent="0.3">
      <c r="E9600">
        <f t="shared" si="161"/>
        <v>9599</v>
      </c>
      <c r="F9600">
        <v>6.4218912500369898</v>
      </c>
      <c r="G9600">
        <v>0</v>
      </c>
    </row>
    <row r="9601" spans="5:7" x14ac:dyDescent="0.3">
      <c r="E9601">
        <f t="shared" si="161"/>
        <v>9600</v>
      </c>
      <c r="F9601">
        <v>1.492148418844329</v>
      </c>
      <c r="G9601">
        <v>0</v>
      </c>
    </row>
    <row r="9602" spans="5:7" x14ac:dyDescent="0.3">
      <c r="E9602">
        <f t="shared" si="161"/>
        <v>9601</v>
      </c>
      <c r="F9602">
        <v>6.5595428531290922</v>
      </c>
      <c r="G9602">
        <v>0</v>
      </c>
    </row>
    <row r="9603" spans="5:7" x14ac:dyDescent="0.3">
      <c r="E9603">
        <f t="shared" si="161"/>
        <v>9602</v>
      </c>
      <c r="F9603">
        <v>4.8047695965990878</v>
      </c>
      <c r="G9603">
        <v>0</v>
      </c>
    </row>
    <row r="9604" spans="5:7" x14ac:dyDescent="0.3">
      <c r="E9604">
        <f t="shared" ref="E9604:E9667" si="162">E9603+1</f>
        <v>9603</v>
      </c>
      <c r="F9604">
        <v>1.7985182558883104</v>
      </c>
      <c r="G9604">
        <v>0</v>
      </c>
    </row>
    <row r="9605" spans="5:7" x14ac:dyDescent="0.3">
      <c r="E9605">
        <f t="shared" si="162"/>
        <v>9604</v>
      </c>
      <c r="F9605">
        <v>7.7484994094706963</v>
      </c>
      <c r="G9605">
        <v>1</v>
      </c>
    </row>
    <row r="9606" spans="5:7" x14ac:dyDescent="0.3">
      <c r="E9606">
        <f t="shared" si="162"/>
        <v>9605</v>
      </c>
      <c r="F9606">
        <v>7.4511861148403673</v>
      </c>
      <c r="G9606">
        <v>1</v>
      </c>
    </row>
    <row r="9607" spans="5:7" x14ac:dyDescent="0.3">
      <c r="E9607">
        <f t="shared" si="162"/>
        <v>9606</v>
      </c>
      <c r="F9607">
        <v>4.150829366168507</v>
      </c>
      <c r="G9607">
        <v>0</v>
      </c>
    </row>
    <row r="9608" spans="5:7" x14ac:dyDescent="0.3">
      <c r="E9608">
        <f t="shared" si="162"/>
        <v>9607</v>
      </c>
      <c r="F9608">
        <v>3.031992125677454</v>
      </c>
      <c r="G9608">
        <v>0</v>
      </c>
    </row>
    <row r="9609" spans="5:7" x14ac:dyDescent="0.3">
      <c r="E9609">
        <f t="shared" si="162"/>
        <v>9608</v>
      </c>
      <c r="F9609">
        <v>6.1776929503512629E-2</v>
      </c>
      <c r="G9609">
        <v>0</v>
      </c>
    </row>
    <row r="9610" spans="5:7" x14ac:dyDescent="0.3">
      <c r="E9610">
        <f t="shared" si="162"/>
        <v>9609</v>
      </c>
      <c r="F9610">
        <v>4.8955484996750842</v>
      </c>
      <c r="G9610">
        <v>0</v>
      </c>
    </row>
    <row r="9611" spans="5:7" x14ac:dyDescent="0.3">
      <c r="E9611">
        <f t="shared" si="162"/>
        <v>9610</v>
      </c>
      <c r="F9611">
        <v>0.73160953461267386</v>
      </c>
      <c r="G9611">
        <v>0</v>
      </c>
    </row>
    <row r="9612" spans="5:7" x14ac:dyDescent="0.3">
      <c r="E9612">
        <f t="shared" si="162"/>
        <v>9611</v>
      </c>
      <c r="F9612">
        <v>13.103398602558968</v>
      </c>
      <c r="G9612">
        <v>1</v>
      </c>
    </row>
    <row r="9613" spans="5:7" x14ac:dyDescent="0.3">
      <c r="E9613">
        <f t="shared" si="162"/>
        <v>9612</v>
      </c>
      <c r="F9613">
        <v>14.959533338843997</v>
      </c>
      <c r="G9613">
        <v>1</v>
      </c>
    </row>
    <row r="9614" spans="5:7" x14ac:dyDescent="0.3">
      <c r="E9614">
        <f t="shared" si="162"/>
        <v>9613</v>
      </c>
      <c r="F9614">
        <v>3.5269185736376918</v>
      </c>
      <c r="G9614">
        <v>0</v>
      </c>
    </row>
    <row r="9615" spans="5:7" x14ac:dyDescent="0.3">
      <c r="E9615">
        <f t="shared" si="162"/>
        <v>9614</v>
      </c>
      <c r="F9615">
        <v>2.6611287674013884</v>
      </c>
      <c r="G9615">
        <v>0</v>
      </c>
    </row>
    <row r="9616" spans="5:7" x14ac:dyDescent="0.3">
      <c r="E9616">
        <f t="shared" si="162"/>
        <v>9615</v>
      </c>
      <c r="F9616">
        <v>2.2088547532073473</v>
      </c>
      <c r="G9616">
        <v>0</v>
      </c>
    </row>
    <row r="9617" spans="5:7" x14ac:dyDescent="0.3">
      <c r="E9617">
        <f t="shared" si="162"/>
        <v>9616</v>
      </c>
      <c r="F9617">
        <v>2.5571107883123485</v>
      </c>
      <c r="G9617">
        <v>0</v>
      </c>
    </row>
    <row r="9618" spans="5:7" x14ac:dyDescent="0.3">
      <c r="E9618">
        <f t="shared" si="162"/>
        <v>9617</v>
      </c>
      <c r="F9618">
        <v>0.22500290942195988</v>
      </c>
      <c r="G9618">
        <v>0</v>
      </c>
    </row>
    <row r="9619" spans="5:7" x14ac:dyDescent="0.3">
      <c r="E9619">
        <f t="shared" si="162"/>
        <v>9618</v>
      </c>
      <c r="F9619">
        <v>2.7396365883117988</v>
      </c>
      <c r="G9619">
        <v>0</v>
      </c>
    </row>
    <row r="9620" spans="5:7" x14ac:dyDescent="0.3">
      <c r="E9620">
        <f t="shared" si="162"/>
        <v>9619</v>
      </c>
      <c r="F9620">
        <v>3.0149625143756458</v>
      </c>
      <c r="G9620">
        <v>0</v>
      </c>
    </row>
    <row r="9621" spans="5:7" x14ac:dyDescent="0.3">
      <c r="E9621">
        <f t="shared" si="162"/>
        <v>9620</v>
      </c>
      <c r="F9621">
        <v>1.414636298113646</v>
      </c>
      <c r="G9621">
        <v>0</v>
      </c>
    </row>
    <row r="9622" spans="5:7" x14ac:dyDescent="0.3">
      <c r="E9622">
        <f t="shared" si="162"/>
        <v>9621</v>
      </c>
      <c r="F9622">
        <v>0.65009033319083087</v>
      </c>
      <c r="G9622">
        <v>0</v>
      </c>
    </row>
    <row r="9623" spans="5:7" x14ac:dyDescent="0.3">
      <c r="E9623">
        <f t="shared" si="162"/>
        <v>9622</v>
      </c>
      <c r="F9623">
        <v>4.1148189467311607</v>
      </c>
      <c r="G9623">
        <v>0</v>
      </c>
    </row>
    <row r="9624" spans="5:7" x14ac:dyDescent="0.3">
      <c r="E9624">
        <f t="shared" si="162"/>
        <v>9623</v>
      </c>
      <c r="F9624">
        <v>5.9079193006724013</v>
      </c>
      <c r="G9624">
        <v>0</v>
      </c>
    </row>
    <row r="9625" spans="5:7" x14ac:dyDescent="0.3">
      <c r="E9625">
        <f t="shared" si="162"/>
        <v>9624</v>
      </c>
      <c r="F9625">
        <v>2.4273295203653413</v>
      </c>
      <c r="G9625">
        <v>0</v>
      </c>
    </row>
    <row r="9626" spans="5:7" x14ac:dyDescent="0.3">
      <c r="E9626">
        <f t="shared" si="162"/>
        <v>9625</v>
      </c>
      <c r="F9626">
        <v>13.184204619150011</v>
      </c>
      <c r="G9626">
        <v>1</v>
      </c>
    </row>
    <row r="9627" spans="5:7" x14ac:dyDescent="0.3">
      <c r="E9627">
        <f t="shared" si="162"/>
        <v>9626</v>
      </c>
      <c r="F9627">
        <v>0.89884922773760434</v>
      </c>
      <c r="G9627">
        <v>0</v>
      </c>
    </row>
    <row r="9628" spans="5:7" x14ac:dyDescent="0.3">
      <c r="E9628">
        <f t="shared" si="162"/>
        <v>9627</v>
      </c>
      <c r="F9628">
        <v>4.0038602117196396</v>
      </c>
      <c r="G9628">
        <v>0</v>
      </c>
    </row>
    <row r="9629" spans="5:7" x14ac:dyDescent="0.3">
      <c r="E9629">
        <f t="shared" si="162"/>
        <v>9628</v>
      </c>
      <c r="F9629">
        <v>3.4556703753470157</v>
      </c>
      <c r="G9629">
        <v>0</v>
      </c>
    </row>
    <row r="9630" spans="5:7" x14ac:dyDescent="0.3">
      <c r="E9630">
        <f t="shared" si="162"/>
        <v>9629</v>
      </c>
      <c r="F9630">
        <v>7.8179983322087025</v>
      </c>
      <c r="G9630">
        <v>1</v>
      </c>
    </row>
    <row r="9631" spans="5:7" x14ac:dyDescent="0.3">
      <c r="E9631">
        <f t="shared" si="162"/>
        <v>9630</v>
      </c>
      <c r="F9631">
        <v>3.6959148615905408</v>
      </c>
      <c r="G9631">
        <v>0</v>
      </c>
    </row>
    <row r="9632" spans="5:7" x14ac:dyDescent="0.3">
      <c r="E9632">
        <f t="shared" si="162"/>
        <v>9631</v>
      </c>
      <c r="F9632">
        <v>4.4906955352356572</v>
      </c>
      <c r="G9632">
        <v>0</v>
      </c>
    </row>
    <row r="9633" spans="5:7" x14ac:dyDescent="0.3">
      <c r="E9633">
        <f t="shared" si="162"/>
        <v>9632</v>
      </c>
      <c r="F9633">
        <v>1.3081738983684033</v>
      </c>
      <c r="G9633">
        <v>0</v>
      </c>
    </row>
    <row r="9634" spans="5:7" x14ac:dyDescent="0.3">
      <c r="E9634">
        <f t="shared" si="162"/>
        <v>9633</v>
      </c>
      <c r="F9634">
        <v>3.5592087497134841</v>
      </c>
      <c r="G9634">
        <v>0</v>
      </c>
    </row>
    <row r="9635" spans="5:7" x14ac:dyDescent="0.3">
      <c r="E9635">
        <f t="shared" si="162"/>
        <v>9634</v>
      </c>
      <c r="F9635">
        <v>3.910135035574799</v>
      </c>
      <c r="G9635">
        <v>0</v>
      </c>
    </row>
    <row r="9636" spans="5:7" x14ac:dyDescent="0.3">
      <c r="E9636">
        <f t="shared" si="162"/>
        <v>9635</v>
      </c>
      <c r="F9636">
        <v>10.534692748124421</v>
      </c>
      <c r="G9636">
        <v>1</v>
      </c>
    </row>
    <row r="9637" spans="5:7" x14ac:dyDescent="0.3">
      <c r="E9637">
        <f t="shared" si="162"/>
        <v>9636</v>
      </c>
      <c r="F9637">
        <v>5.8924965673929472</v>
      </c>
      <c r="G9637">
        <v>0</v>
      </c>
    </row>
    <row r="9638" spans="5:7" x14ac:dyDescent="0.3">
      <c r="E9638">
        <f t="shared" si="162"/>
        <v>9637</v>
      </c>
      <c r="F9638">
        <v>2.3918495371638051</v>
      </c>
      <c r="G9638">
        <v>0</v>
      </c>
    </row>
    <row r="9639" spans="5:7" x14ac:dyDescent="0.3">
      <c r="E9639">
        <f t="shared" si="162"/>
        <v>9638</v>
      </c>
      <c r="F9639">
        <v>11.316306466579384</v>
      </c>
      <c r="G9639">
        <v>1</v>
      </c>
    </row>
    <row r="9640" spans="5:7" x14ac:dyDescent="0.3">
      <c r="E9640">
        <f t="shared" si="162"/>
        <v>9639</v>
      </c>
      <c r="F9640">
        <v>8.278355291798734</v>
      </c>
      <c r="G9640">
        <v>1</v>
      </c>
    </row>
    <row r="9641" spans="5:7" x14ac:dyDescent="0.3">
      <c r="E9641">
        <f t="shared" si="162"/>
        <v>9640</v>
      </c>
      <c r="F9641">
        <v>15.429742045361262</v>
      </c>
      <c r="G9641">
        <v>1</v>
      </c>
    </row>
    <row r="9642" spans="5:7" x14ac:dyDescent="0.3">
      <c r="E9642">
        <f t="shared" si="162"/>
        <v>9641</v>
      </c>
      <c r="F9642">
        <v>0.80534186178185485</v>
      </c>
      <c r="G9642">
        <v>0</v>
      </c>
    </row>
    <row r="9643" spans="5:7" x14ac:dyDescent="0.3">
      <c r="E9643">
        <f t="shared" si="162"/>
        <v>9642</v>
      </c>
      <c r="F9643">
        <v>0.48203675484868497</v>
      </c>
      <c r="G9643">
        <v>0</v>
      </c>
    </row>
    <row r="9644" spans="5:7" x14ac:dyDescent="0.3">
      <c r="E9644">
        <f t="shared" si="162"/>
        <v>9643</v>
      </c>
      <c r="F9644">
        <v>6.0863241092295759</v>
      </c>
      <c r="G9644">
        <v>0</v>
      </c>
    </row>
    <row r="9645" spans="5:7" x14ac:dyDescent="0.3">
      <c r="E9645">
        <f t="shared" si="162"/>
        <v>9644</v>
      </c>
      <c r="F9645">
        <v>9.7490171519008566</v>
      </c>
      <c r="G9645">
        <v>1</v>
      </c>
    </row>
    <row r="9646" spans="5:7" x14ac:dyDescent="0.3">
      <c r="E9646">
        <f t="shared" si="162"/>
        <v>9645</v>
      </c>
      <c r="F9646">
        <v>5.8271083073189089</v>
      </c>
      <c r="G9646">
        <v>0</v>
      </c>
    </row>
    <row r="9647" spans="5:7" x14ac:dyDescent="0.3">
      <c r="E9647">
        <f t="shared" si="162"/>
        <v>9646</v>
      </c>
      <c r="F9647">
        <v>3.1630571932959177</v>
      </c>
      <c r="G9647">
        <v>0</v>
      </c>
    </row>
    <row r="9648" spans="5:7" x14ac:dyDescent="0.3">
      <c r="E9648">
        <f t="shared" si="162"/>
        <v>9647</v>
      </c>
      <c r="F9648">
        <v>15.53864770933848</v>
      </c>
      <c r="G9648">
        <v>1</v>
      </c>
    </row>
    <row r="9649" spans="5:7" x14ac:dyDescent="0.3">
      <c r="E9649">
        <f t="shared" si="162"/>
        <v>9648</v>
      </c>
      <c r="F9649">
        <v>10.287296139173037</v>
      </c>
      <c r="G9649">
        <v>1</v>
      </c>
    </row>
    <row r="9650" spans="5:7" x14ac:dyDescent="0.3">
      <c r="E9650">
        <f t="shared" si="162"/>
        <v>9649</v>
      </c>
      <c r="F9650">
        <v>2.5517457713196148</v>
      </c>
      <c r="G9650">
        <v>0</v>
      </c>
    </row>
    <row r="9651" spans="5:7" x14ac:dyDescent="0.3">
      <c r="E9651">
        <f t="shared" si="162"/>
        <v>9650</v>
      </c>
      <c r="F9651">
        <v>4.1595144165763198</v>
      </c>
      <c r="G9651">
        <v>0</v>
      </c>
    </row>
    <row r="9652" spans="5:7" x14ac:dyDescent="0.3">
      <c r="E9652">
        <f t="shared" si="162"/>
        <v>9651</v>
      </c>
      <c r="F9652">
        <v>4.3877542420899118</v>
      </c>
      <c r="G9652">
        <v>0</v>
      </c>
    </row>
    <row r="9653" spans="5:7" x14ac:dyDescent="0.3">
      <c r="E9653">
        <f t="shared" si="162"/>
        <v>9652</v>
      </c>
      <c r="F9653">
        <v>2.1634445561746012</v>
      </c>
      <c r="G9653">
        <v>0</v>
      </c>
    </row>
    <row r="9654" spans="5:7" x14ac:dyDescent="0.3">
      <c r="E9654">
        <f t="shared" si="162"/>
        <v>9653</v>
      </c>
      <c r="F9654">
        <v>0.42244570904665496</v>
      </c>
      <c r="G9654">
        <v>0</v>
      </c>
    </row>
    <row r="9655" spans="5:7" x14ac:dyDescent="0.3">
      <c r="E9655">
        <f t="shared" si="162"/>
        <v>9654</v>
      </c>
      <c r="F9655">
        <v>2.992937524237834</v>
      </c>
      <c r="G9655">
        <v>0</v>
      </c>
    </row>
    <row r="9656" spans="5:7" x14ac:dyDescent="0.3">
      <c r="E9656">
        <f t="shared" si="162"/>
        <v>9655</v>
      </c>
      <c r="F9656">
        <v>3.1207894749710547</v>
      </c>
      <c r="G9656">
        <v>0</v>
      </c>
    </row>
    <row r="9657" spans="5:7" x14ac:dyDescent="0.3">
      <c r="E9657">
        <f t="shared" si="162"/>
        <v>9656</v>
      </c>
      <c r="F9657">
        <v>2.5920410823254567</v>
      </c>
      <c r="G9657">
        <v>0</v>
      </c>
    </row>
    <row r="9658" spans="5:7" x14ac:dyDescent="0.3">
      <c r="E9658">
        <f t="shared" si="162"/>
        <v>9657</v>
      </c>
      <c r="F9658">
        <v>20.893942913275716</v>
      </c>
      <c r="G9658">
        <v>1</v>
      </c>
    </row>
    <row r="9659" spans="5:7" x14ac:dyDescent="0.3">
      <c r="E9659">
        <f t="shared" si="162"/>
        <v>9658</v>
      </c>
      <c r="F9659">
        <v>5.0184610860294416</v>
      </c>
      <c r="G9659">
        <v>0</v>
      </c>
    </row>
    <row r="9660" spans="5:7" x14ac:dyDescent="0.3">
      <c r="E9660">
        <f t="shared" si="162"/>
        <v>9659</v>
      </c>
      <c r="F9660">
        <v>6.2247396390505569</v>
      </c>
      <c r="G9660">
        <v>0</v>
      </c>
    </row>
    <row r="9661" spans="5:7" x14ac:dyDescent="0.3">
      <c r="E9661">
        <f t="shared" si="162"/>
        <v>9660</v>
      </c>
      <c r="F9661">
        <v>0.66481985117848963</v>
      </c>
      <c r="G9661">
        <v>0</v>
      </c>
    </row>
    <row r="9662" spans="5:7" x14ac:dyDescent="0.3">
      <c r="E9662">
        <f t="shared" si="162"/>
        <v>9661</v>
      </c>
      <c r="F9662">
        <v>10.138580616712783</v>
      </c>
      <c r="G9662">
        <v>1</v>
      </c>
    </row>
    <row r="9663" spans="5:7" x14ac:dyDescent="0.3">
      <c r="E9663">
        <f t="shared" si="162"/>
        <v>9662</v>
      </c>
      <c r="F9663">
        <v>5.6788175227648985</v>
      </c>
      <c r="G9663">
        <v>0</v>
      </c>
    </row>
    <row r="9664" spans="5:7" x14ac:dyDescent="0.3">
      <c r="E9664">
        <f t="shared" si="162"/>
        <v>9663</v>
      </c>
      <c r="F9664">
        <v>0.81035000057936735</v>
      </c>
      <c r="G9664">
        <v>0</v>
      </c>
    </row>
    <row r="9665" spans="5:7" x14ac:dyDescent="0.3">
      <c r="E9665">
        <f t="shared" si="162"/>
        <v>9664</v>
      </c>
      <c r="F9665">
        <v>2.6457921347011322</v>
      </c>
      <c r="G9665">
        <v>0</v>
      </c>
    </row>
    <row r="9666" spans="5:7" x14ac:dyDescent="0.3">
      <c r="E9666">
        <f t="shared" si="162"/>
        <v>9665</v>
      </c>
      <c r="F9666">
        <v>1.873248161535437E-2</v>
      </c>
      <c r="G9666">
        <v>0</v>
      </c>
    </row>
    <row r="9667" spans="5:7" x14ac:dyDescent="0.3">
      <c r="E9667">
        <f t="shared" si="162"/>
        <v>9666</v>
      </c>
      <c r="F9667">
        <v>5.1211415046614848</v>
      </c>
      <c r="G9667">
        <v>0</v>
      </c>
    </row>
    <row r="9668" spans="5:7" x14ac:dyDescent="0.3">
      <c r="E9668">
        <f t="shared" ref="E9668:E9731" si="163">E9667+1</f>
        <v>9667</v>
      </c>
      <c r="F9668">
        <v>1.1875357514300779</v>
      </c>
      <c r="G9668">
        <v>0</v>
      </c>
    </row>
    <row r="9669" spans="5:7" x14ac:dyDescent="0.3">
      <c r="E9669">
        <f t="shared" si="163"/>
        <v>9668</v>
      </c>
      <c r="F9669">
        <v>2.9102222719247668</v>
      </c>
      <c r="G9669">
        <v>0</v>
      </c>
    </row>
    <row r="9670" spans="5:7" x14ac:dyDescent="0.3">
      <c r="E9670">
        <f t="shared" si="163"/>
        <v>9669</v>
      </c>
      <c r="F9670">
        <v>2.9365697041203771</v>
      </c>
      <c r="G9670">
        <v>0</v>
      </c>
    </row>
    <row r="9671" spans="5:7" x14ac:dyDescent="0.3">
      <c r="E9671">
        <f t="shared" si="163"/>
        <v>9670</v>
      </c>
      <c r="F9671">
        <v>10.907416690460787</v>
      </c>
      <c r="G9671">
        <v>1</v>
      </c>
    </row>
    <row r="9672" spans="5:7" x14ac:dyDescent="0.3">
      <c r="E9672">
        <f t="shared" si="163"/>
        <v>9671</v>
      </c>
      <c r="F9672">
        <v>1.1747550869055619</v>
      </c>
      <c r="G9672">
        <v>0</v>
      </c>
    </row>
    <row r="9673" spans="5:7" x14ac:dyDescent="0.3">
      <c r="E9673">
        <f t="shared" si="163"/>
        <v>9672</v>
      </c>
      <c r="F9673">
        <v>3.7640145728185121</v>
      </c>
      <c r="G9673">
        <v>0</v>
      </c>
    </row>
    <row r="9674" spans="5:7" x14ac:dyDescent="0.3">
      <c r="E9674">
        <f t="shared" si="163"/>
        <v>9673</v>
      </c>
      <c r="F9674">
        <v>1.0508099330314409</v>
      </c>
      <c r="G9674">
        <v>0</v>
      </c>
    </row>
    <row r="9675" spans="5:7" x14ac:dyDescent="0.3">
      <c r="E9675">
        <f t="shared" si="163"/>
        <v>9674</v>
      </c>
      <c r="F9675">
        <v>2.2163311400074126</v>
      </c>
      <c r="G9675">
        <v>0</v>
      </c>
    </row>
    <row r="9676" spans="5:7" x14ac:dyDescent="0.3">
      <c r="E9676">
        <f t="shared" si="163"/>
        <v>9675</v>
      </c>
      <c r="F9676">
        <v>0.19840223776300628</v>
      </c>
      <c r="G9676">
        <v>0</v>
      </c>
    </row>
    <row r="9677" spans="5:7" x14ac:dyDescent="0.3">
      <c r="E9677">
        <f t="shared" si="163"/>
        <v>9676</v>
      </c>
      <c r="F9677">
        <v>2.9906495211680224</v>
      </c>
      <c r="G9677">
        <v>0</v>
      </c>
    </row>
    <row r="9678" spans="5:7" x14ac:dyDescent="0.3">
      <c r="E9678">
        <f t="shared" si="163"/>
        <v>9677</v>
      </c>
      <c r="F9678">
        <v>1.8230103934720314</v>
      </c>
      <c r="G9678">
        <v>0</v>
      </c>
    </row>
    <row r="9679" spans="5:7" x14ac:dyDescent="0.3">
      <c r="E9679">
        <f t="shared" si="163"/>
        <v>9678</v>
      </c>
      <c r="F9679">
        <v>1.8775914433217187</v>
      </c>
      <c r="G9679">
        <v>0</v>
      </c>
    </row>
    <row r="9680" spans="5:7" x14ac:dyDescent="0.3">
      <c r="E9680">
        <f t="shared" si="163"/>
        <v>9679</v>
      </c>
      <c r="F9680">
        <v>5.7373528426336229</v>
      </c>
      <c r="G9680">
        <v>0</v>
      </c>
    </row>
    <row r="9681" spans="5:7" x14ac:dyDescent="0.3">
      <c r="E9681">
        <f t="shared" si="163"/>
        <v>9680</v>
      </c>
      <c r="F9681">
        <v>0.25374172627814562</v>
      </c>
      <c r="G9681">
        <v>0</v>
      </c>
    </row>
    <row r="9682" spans="5:7" x14ac:dyDescent="0.3">
      <c r="E9682">
        <f t="shared" si="163"/>
        <v>9681</v>
      </c>
      <c r="F9682">
        <v>2.8292928968409705</v>
      </c>
      <c r="G9682">
        <v>0</v>
      </c>
    </row>
    <row r="9683" spans="5:7" x14ac:dyDescent="0.3">
      <c r="E9683">
        <f t="shared" si="163"/>
        <v>9682</v>
      </c>
      <c r="F9683">
        <v>4.1723398281780204</v>
      </c>
      <c r="G9683">
        <v>0</v>
      </c>
    </row>
    <row r="9684" spans="5:7" x14ac:dyDescent="0.3">
      <c r="E9684">
        <f t="shared" si="163"/>
        <v>9683</v>
      </c>
      <c r="F9684">
        <v>3.7589134862454046</v>
      </c>
      <c r="G9684">
        <v>0</v>
      </c>
    </row>
    <row r="9685" spans="5:7" x14ac:dyDescent="0.3">
      <c r="E9685">
        <f t="shared" si="163"/>
        <v>9684</v>
      </c>
      <c r="F9685">
        <v>7.4724468835480788</v>
      </c>
      <c r="G9685">
        <v>1</v>
      </c>
    </row>
    <row r="9686" spans="5:7" x14ac:dyDescent="0.3">
      <c r="E9686">
        <f t="shared" si="163"/>
        <v>9685</v>
      </c>
      <c r="F9686">
        <v>2.1245418873902788</v>
      </c>
      <c r="G9686">
        <v>0</v>
      </c>
    </row>
    <row r="9687" spans="5:7" x14ac:dyDescent="0.3">
      <c r="E9687">
        <f t="shared" si="163"/>
        <v>9686</v>
      </c>
      <c r="F9687">
        <v>5.7281888887011547</v>
      </c>
      <c r="G9687">
        <v>0</v>
      </c>
    </row>
    <row r="9688" spans="5:7" x14ac:dyDescent="0.3">
      <c r="E9688">
        <f t="shared" si="163"/>
        <v>9687</v>
      </c>
      <c r="F9688">
        <v>9.3681406364723401</v>
      </c>
      <c r="G9688">
        <v>1</v>
      </c>
    </row>
    <row r="9689" spans="5:7" x14ac:dyDescent="0.3">
      <c r="E9689">
        <f t="shared" si="163"/>
        <v>9688</v>
      </c>
      <c r="F9689">
        <v>1.5869543921219582</v>
      </c>
      <c r="G9689">
        <v>0</v>
      </c>
    </row>
    <row r="9690" spans="5:7" x14ac:dyDescent="0.3">
      <c r="E9690">
        <f t="shared" si="163"/>
        <v>9689</v>
      </c>
      <c r="F9690">
        <v>2.1123527315620985</v>
      </c>
      <c r="G9690">
        <v>0</v>
      </c>
    </row>
    <row r="9691" spans="5:7" x14ac:dyDescent="0.3">
      <c r="E9691">
        <f t="shared" si="163"/>
        <v>9690</v>
      </c>
      <c r="F9691">
        <v>6.7159106388562222</v>
      </c>
      <c r="G9691">
        <v>0</v>
      </c>
    </row>
    <row r="9692" spans="5:7" x14ac:dyDescent="0.3">
      <c r="E9692">
        <f t="shared" si="163"/>
        <v>9691</v>
      </c>
      <c r="F9692">
        <v>13.906308552492785</v>
      </c>
      <c r="G9692">
        <v>1</v>
      </c>
    </row>
    <row r="9693" spans="5:7" x14ac:dyDescent="0.3">
      <c r="E9693">
        <f t="shared" si="163"/>
        <v>9692</v>
      </c>
      <c r="F9693">
        <v>1.380804586887949</v>
      </c>
      <c r="G9693">
        <v>0</v>
      </c>
    </row>
    <row r="9694" spans="5:7" x14ac:dyDescent="0.3">
      <c r="E9694">
        <f t="shared" si="163"/>
        <v>9693</v>
      </c>
      <c r="F9694">
        <v>1.0136831536933624</v>
      </c>
      <c r="G9694">
        <v>0</v>
      </c>
    </row>
    <row r="9695" spans="5:7" x14ac:dyDescent="0.3">
      <c r="E9695">
        <f t="shared" si="163"/>
        <v>9694</v>
      </c>
      <c r="F9695">
        <v>1.6294918846738984</v>
      </c>
      <c r="G9695">
        <v>0</v>
      </c>
    </row>
    <row r="9696" spans="5:7" x14ac:dyDescent="0.3">
      <c r="E9696">
        <f t="shared" si="163"/>
        <v>9695</v>
      </c>
      <c r="F9696">
        <v>10.42157596156952</v>
      </c>
      <c r="G9696">
        <v>1</v>
      </c>
    </row>
    <row r="9697" spans="5:7" x14ac:dyDescent="0.3">
      <c r="E9697">
        <f t="shared" si="163"/>
        <v>9696</v>
      </c>
      <c r="F9697">
        <v>6.6049483847684218</v>
      </c>
      <c r="G9697">
        <v>0</v>
      </c>
    </row>
    <row r="9698" spans="5:7" x14ac:dyDescent="0.3">
      <c r="E9698">
        <f t="shared" si="163"/>
        <v>9697</v>
      </c>
      <c r="F9698">
        <v>5.7203871968303748</v>
      </c>
      <c r="G9698">
        <v>0</v>
      </c>
    </row>
    <row r="9699" spans="5:7" x14ac:dyDescent="0.3">
      <c r="E9699">
        <f t="shared" si="163"/>
        <v>9698</v>
      </c>
      <c r="F9699">
        <v>5.161270750110412</v>
      </c>
      <c r="G9699">
        <v>0</v>
      </c>
    </row>
    <row r="9700" spans="5:7" x14ac:dyDescent="0.3">
      <c r="E9700">
        <f t="shared" si="163"/>
        <v>9699</v>
      </c>
      <c r="F9700">
        <v>0.7543849620673706</v>
      </c>
      <c r="G9700">
        <v>0</v>
      </c>
    </row>
    <row r="9701" spans="5:7" x14ac:dyDescent="0.3">
      <c r="E9701">
        <f t="shared" si="163"/>
        <v>9700</v>
      </c>
      <c r="F9701">
        <v>18.108524454980483</v>
      </c>
      <c r="G9701">
        <v>1</v>
      </c>
    </row>
    <row r="9702" spans="5:7" x14ac:dyDescent="0.3">
      <c r="E9702">
        <f t="shared" si="163"/>
        <v>9701</v>
      </c>
      <c r="F9702">
        <v>5.273724148473522</v>
      </c>
      <c r="G9702">
        <v>0</v>
      </c>
    </row>
    <row r="9703" spans="5:7" x14ac:dyDescent="0.3">
      <c r="E9703">
        <f t="shared" si="163"/>
        <v>9702</v>
      </c>
      <c r="F9703">
        <v>11.166990593824409</v>
      </c>
      <c r="G9703">
        <v>1</v>
      </c>
    </row>
    <row r="9704" spans="5:7" x14ac:dyDescent="0.3">
      <c r="E9704">
        <f t="shared" si="163"/>
        <v>9703</v>
      </c>
      <c r="F9704">
        <v>0.28977478462797629</v>
      </c>
      <c r="G9704">
        <v>0</v>
      </c>
    </row>
    <row r="9705" spans="5:7" x14ac:dyDescent="0.3">
      <c r="E9705">
        <f t="shared" si="163"/>
        <v>9704</v>
      </c>
      <c r="F9705">
        <v>0.3306774441060793</v>
      </c>
      <c r="G9705">
        <v>0</v>
      </c>
    </row>
    <row r="9706" spans="5:7" x14ac:dyDescent="0.3">
      <c r="E9706">
        <f t="shared" si="163"/>
        <v>9705</v>
      </c>
      <c r="F9706">
        <v>5.5454588886010354</v>
      </c>
      <c r="G9706">
        <v>0</v>
      </c>
    </row>
    <row r="9707" spans="5:7" x14ac:dyDescent="0.3">
      <c r="E9707">
        <f t="shared" si="163"/>
        <v>9706</v>
      </c>
      <c r="F9707">
        <v>5.3310155754017057</v>
      </c>
      <c r="G9707">
        <v>0</v>
      </c>
    </row>
    <row r="9708" spans="5:7" x14ac:dyDescent="0.3">
      <c r="E9708">
        <f t="shared" si="163"/>
        <v>9707</v>
      </c>
      <c r="F9708">
        <v>1.590558293295389</v>
      </c>
      <c r="G9708">
        <v>0</v>
      </c>
    </row>
    <row r="9709" spans="5:7" x14ac:dyDescent="0.3">
      <c r="E9709">
        <f t="shared" si="163"/>
        <v>9708</v>
      </c>
      <c r="F9709">
        <v>10.634958808385381</v>
      </c>
      <c r="G9709">
        <v>1</v>
      </c>
    </row>
    <row r="9710" spans="5:7" x14ac:dyDescent="0.3">
      <c r="E9710">
        <f t="shared" si="163"/>
        <v>9709</v>
      </c>
      <c r="F9710">
        <v>5.8496469371087958</v>
      </c>
      <c r="G9710">
        <v>0</v>
      </c>
    </row>
    <row r="9711" spans="5:7" x14ac:dyDescent="0.3">
      <c r="E9711">
        <f t="shared" si="163"/>
        <v>9710</v>
      </c>
      <c r="F9711">
        <v>6.4477833778506266</v>
      </c>
      <c r="G9711">
        <v>0</v>
      </c>
    </row>
    <row r="9712" spans="5:7" x14ac:dyDescent="0.3">
      <c r="E9712">
        <f t="shared" si="163"/>
        <v>9711</v>
      </c>
      <c r="F9712">
        <v>13.344447574767941</v>
      </c>
      <c r="G9712">
        <v>1</v>
      </c>
    </row>
    <row r="9713" spans="5:7" x14ac:dyDescent="0.3">
      <c r="E9713">
        <f t="shared" si="163"/>
        <v>9712</v>
      </c>
      <c r="F9713">
        <v>5.3832900851063892</v>
      </c>
      <c r="G9713">
        <v>0</v>
      </c>
    </row>
    <row r="9714" spans="5:7" x14ac:dyDescent="0.3">
      <c r="E9714">
        <f t="shared" si="163"/>
        <v>9713</v>
      </c>
      <c r="F9714">
        <v>1.6809372178469804</v>
      </c>
      <c r="G9714">
        <v>0</v>
      </c>
    </row>
    <row r="9715" spans="5:7" x14ac:dyDescent="0.3">
      <c r="E9715">
        <f t="shared" si="163"/>
        <v>9714</v>
      </c>
      <c r="F9715">
        <v>10.935132004215957</v>
      </c>
      <c r="G9715">
        <v>1</v>
      </c>
    </row>
    <row r="9716" spans="5:7" x14ac:dyDescent="0.3">
      <c r="E9716">
        <f t="shared" si="163"/>
        <v>9715</v>
      </c>
      <c r="F9716">
        <v>2.5377850874865859</v>
      </c>
      <c r="G9716">
        <v>0</v>
      </c>
    </row>
    <row r="9717" spans="5:7" x14ac:dyDescent="0.3">
      <c r="E9717">
        <f t="shared" si="163"/>
        <v>9716</v>
      </c>
      <c r="F9717">
        <v>0.64184905350471722</v>
      </c>
      <c r="G9717">
        <v>0</v>
      </c>
    </row>
    <row r="9718" spans="5:7" x14ac:dyDescent="0.3">
      <c r="E9718">
        <f t="shared" si="163"/>
        <v>9717</v>
      </c>
      <c r="F9718">
        <v>2.1686563813037525</v>
      </c>
      <c r="G9718">
        <v>0</v>
      </c>
    </row>
    <row r="9719" spans="5:7" x14ac:dyDescent="0.3">
      <c r="E9719">
        <f t="shared" si="163"/>
        <v>9718</v>
      </c>
      <c r="F9719">
        <v>6.5676806373165615</v>
      </c>
      <c r="G9719">
        <v>0</v>
      </c>
    </row>
    <row r="9720" spans="5:7" x14ac:dyDescent="0.3">
      <c r="E9720">
        <f t="shared" si="163"/>
        <v>9719</v>
      </c>
      <c r="F9720">
        <v>5.8617934710092836</v>
      </c>
      <c r="G9720">
        <v>0</v>
      </c>
    </row>
    <row r="9721" spans="5:7" x14ac:dyDescent="0.3">
      <c r="E9721">
        <f t="shared" si="163"/>
        <v>9720</v>
      </c>
      <c r="F9721">
        <v>0.28664577769870908</v>
      </c>
      <c r="G9721">
        <v>0</v>
      </c>
    </row>
    <row r="9722" spans="5:7" x14ac:dyDescent="0.3">
      <c r="E9722">
        <f t="shared" si="163"/>
        <v>9721</v>
      </c>
      <c r="F9722">
        <v>2.0445682847613895</v>
      </c>
      <c r="G9722">
        <v>0</v>
      </c>
    </row>
    <row r="9723" spans="5:7" x14ac:dyDescent="0.3">
      <c r="E9723">
        <f t="shared" si="163"/>
        <v>9722</v>
      </c>
      <c r="F9723">
        <v>2.8504720983392304</v>
      </c>
      <c r="G9723">
        <v>0</v>
      </c>
    </row>
    <row r="9724" spans="5:7" x14ac:dyDescent="0.3">
      <c r="E9724">
        <f t="shared" si="163"/>
        <v>9723</v>
      </c>
      <c r="F9724">
        <v>0.56656827867002213</v>
      </c>
      <c r="G9724">
        <v>0</v>
      </c>
    </row>
    <row r="9725" spans="5:7" x14ac:dyDescent="0.3">
      <c r="E9725">
        <f t="shared" si="163"/>
        <v>9724</v>
      </c>
      <c r="F9725">
        <v>7.9215077491681374</v>
      </c>
      <c r="G9725">
        <v>1</v>
      </c>
    </row>
    <row r="9726" spans="5:7" x14ac:dyDescent="0.3">
      <c r="E9726">
        <f t="shared" si="163"/>
        <v>9725</v>
      </c>
      <c r="F9726">
        <v>3.0178672116336145</v>
      </c>
      <c r="G9726">
        <v>0</v>
      </c>
    </row>
    <row r="9727" spans="5:7" x14ac:dyDescent="0.3">
      <c r="E9727">
        <f t="shared" si="163"/>
        <v>9726</v>
      </c>
      <c r="F9727">
        <v>9.6684521804999601</v>
      </c>
      <c r="G9727">
        <v>1</v>
      </c>
    </row>
    <row r="9728" spans="5:7" x14ac:dyDescent="0.3">
      <c r="E9728">
        <f t="shared" si="163"/>
        <v>9727</v>
      </c>
      <c r="F9728">
        <v>2.849985084504838</v>
      </c>
      <c r="G9728">
        <v>0</v>
      </c>
    </row>
    <row r="9729" spans="5:7" x14ac:dyDescent="0.3">
      <c r="E9729">
        <f t="shared" si="163"/>
        <v>9728</v>
      </c>
      <c r="F9729">
        <v>0.96153311220041182</v>
      </c>
      <c r="G9729">
        <v>0</v>
      </c>
    </row>
    <row r="9730" spans="5:7" x14ac:dyDescent="0.3">
      <c r="E9730">
        <f t="shared" si="163"/>
        <v>9729</v>
      </c>
      <c r="F9730">
        <v>2.4529414569921584</v>
      </c>
      <c r="G9730">
        <v>0</v>
      </c>
    </row>
    <row r="9731" spans="5:7" x14ac:dyDescent="0.3">
      <c r="E9731">
        <f t="shared" si="163"/>
        <v>9730</v>
      </c>
      <c r="F9731">
        <v>21.653725629851849</v>
      </c>
      <c r="G9731">
        <v>1</v>
      </c>
    </row>
    <row r="9732" spans="5:7" x14ac:dyDescent="0.3">
      <c r="E9732">
        <f t="shared" ref="E9732:E9795" si="164">E9731+1</f>
        <v>9731</v>
      </c>
      <c r="F9732">
        <v>4.3599758943417974</v>
      </c>
      <c r="G9732">
        <v>0</v>
      </c>
    </row>
    <row r="9733" spans="5:7" x14ac:dyDescent="0.3">
      <c r="E9733">
        <f t="shared" si="164"/>
        <v>9732</v>
      </c>
      <c r="F9733">
        <v>1.9152373804333231</v>
      </c>
      <c r="G9733">
        <v>0</v>
      </c>
    </row>
    <row r="9734" spans="5:7" x14ac:dyDescent="0.3">
      <c r="E9734">
        <f t="shared" si="164"/>
        <v>9733</v>
      </c>
      <c r="F9734">
        <v>7.3894941031490529</v>
      </c>
      <c r="G9734">
        <v>1</v>
      </c>
    </row>
    <row r="9735" spans="5:7" x14ac:dyDescent="0.3">
      <c r="E9735">
        <f t="shared" si="164"/>
        <v>9734</v>
      </c>
      <c r="F9735">
        <v>3.3759533586929029</v>
      </c>
      <c r="G9735">
        <v>0</v>
      </c>
    </row>
    <row r="9736" spans="5:7" x14ac:dyDescent="0.3">
      <c r="E9736">
        <f t="shared" si="164"/>
        <v>9735</v>
      </c>
      <c r="F9736">
        <v>7.3388880009307362</v>
      </c>
      <c r="G9736">
        <v>1</v>
      </c>
    </row>
    <row r="9737" spans="5:7" x14ac:dyDescent="0.3">
      <c r="E9737">
        <f t="shared" si="164"/>
        <v>9736</v>
      </c>
      <c r="F9737">
        <v>3.3690666916239249</v>
      </c>
      <c r="G9737">
        <v>0</v>
      </c>
    </row>
    <row r="9738" spans="5:7" x14ac:dyDescent="0.3">
      <c r="E9738">
        <f t="shared" si="164"/>
        <v>9737</v>
      </c>
      <c r="F9738">
        <v>9.1939561310682549</v>
      </c>
      <c r="G9738">
        <v>1</v>
      </c>
    </row>
    <row r="9739" spans="5:7" x14ac:dyDescent="0.3">
      <c r="E9739">
        <f t="shared" si="164"/>
        <v>9738</v>
      </c>
      <c r="F9739">
        <v>1.8176089452814794</v>
      </c>
      <c r="G9739">
        <v>0</v>
      </c>
    </row>
    <row r="9740" spans="5:7" x14ac:dyDescent="0.3">
      <c r="E9740">
        <f t="shared" si="164"/>
        <v>9739</v>
      </c>
      <c r="F9740">
        <v>2.3781169704870853</v>
      </c>
      <c r="G9740">
        <v>0</v>
      </c>
    </row>
    <row r="9741" spans="5:7" x14ac:dyDescent="0.3">
      <c r="E9741">
        <f t="shared" si="164"/>
        <v>9740</v>
      </c>
      <c r="F9741">
        <v>6.004349918122589</v>
      </c>
      <c r="G9741">
        <v>0</v>
      </c>
    </row>
    <row r="9742" spans="5:7" x14ac:dyDescent="0.3">
      <c r="E9742">
        <f t="shared" si="164"/>
        <v>9741</v>
      </c>
      <c r="F9742">
        <v>0.11477399557645745</v>
      </c>
      <c r="G9742">
        <v>0</v>
      </c>
    </row>
    <row r="9743" spans="5:7" x14ac:dyDescent="0.3">
      <c r="E9743">
        <f t="shared" si="164"/>
        <v>9742</v>
      </c>
      <c r="F9743">
        <v>1.417297170949477</v>
      </c>
      <c r="G9743">
        <v>0</v>
      </c>
    </row>
    <row r="9744" spans="5:7" x14ac:dyDescent="0.3">
      <c r="E9744">
        <f t="shared" si="164"/>
        <v>9743</v>
      </c>
      <c r="F9744">
        <v>1.442393461179349</v>
      </c>
      <c r="G9744">
        <v>0</v>
      </c>
    </row>
    <row r="9745" spans="5:7" x14ac:dyDescent="0.3">
      <c r="E9745">
        <f t="shared" si="164"/>
        <v>9744</v>
      </c>
      <c r="F9745">
        <v>4.8151287072721587</v>
      </c>
      <c r="G9745">
        <v>0</v>
      </c>
    </row>
    <row r="9746" spans="5:7" x14ac:dyDescent="0.3">
      <c r="E9746">
        <f t="shared" si="164"/>
        <v>9745</v>
      </c>
      <c r="F9746">
        <v>1.3271784890392233</v>
      </c>
      <c r="G9746">
        <v>0</v>
      </c>
    </row>
    <row r="9747" spans="5:7" x14ac:dyDescent="0.3">
      <c r="E9747">
        <f t="shared" si="164"/>
        <v>9746</v>
      </c>
      <c r="F9747">
        <v>11.026258900948463</v>
      </c>
      <c r="G9747">
        <v>1</v>
      </c>
    </row>
    <row r="9748" spans="5:7" x14ac:dyDescent="0.3">
      <c r="E9748">
        <f t="shared" si="164"/>
        <v>9747</v>
      </c>
      <c r="F9748">
        <v>4.0246404093714707</v>
      </c>
      <c r="G9748">
        <v>0</v>
      </c>
    </row>
    <row r="9749" spans="5:7" x14ac:dyDescent="0.3">
      <c r="E9749">
        <f t="shared" si="164"/>
        <v>9748</v>
      </c>
      <c r="F9749">
        <v>2.1867591521570446</v>
      </c>
      <c r="G9749">
        <v>0</v>
      </c>
    </row>
    <row r="9750" spans="5:7" x14ac:dyDescent="0.3">
      <c r="E9750">
        <f t="shared" si="164"/>
        <v>9749</v>
      </c>
      <c r="F9750">
        <v>1.6450258078404247</v>
      </c>
      <c r="G9750">
        <v>0</v>
      </c>
    </row>
    <row r="9751" spans="5:7" x14ac:dyDescent="0.3">
      <c r="E9751">
        <f t="shared" si="164"/>
        <v>9750</v>
      </c>
      <c r="F9751">
        <v>4.1073037309028084</v>
      </c>
      <c r="G9751">
        <v>0</v>
      </c>
    </row>
    <row r="9752" spans="5:7" x14ac:dyDescent="0.3">
      <c r="E9752">
        <f t="shared" si="164"/>
        <v>9751</v>
      </c>
      <c r="F9752">
        <v>1.9676858020747354</v>
      </c>
      <c r="G9752">
        <v>0</v>
      </c>
    </row>
    <row r="9753" spans="5:7" x14ac:dyDescent="0.3">
      <c r="E9753">
        <f t="shared" si="164"/>
        <v>9752</v>
      </c>
      <c r="F9753">
        <v>1.9428114078803236</v>
      </c>
      <c r="G9753">
        <v>0</v>
      </c>
    </row>
    <row r="9754" spans="5:7" x14ac:dyDescent="0.3">
      <c r="E9754">
        <f t="shared" si="164"/>
        <v>9753</v>
      </c>
      <c r="F9754">
        <v>7.9787490178031231</v>
      </c>
      <c r="G9754">
        <v>1</v>
      </c>
    </row>
    <row r="9755" spans="5:7" x14ac:dyDescent="0.3">
      <c r="E9755">
        <f t="shared" si="164"/>
        <v>9754</v>
      </c>
      <c r="F9755">
        <v>0.8942663918728968</v>
      </c>
      <c r="G9755">
        <v>0</v>
      </c>
    </row>
    <row r="9756" spans="5:7" x14ac:dyDescent="0.3">
      <c r="E9756">
        <f t="shared" si="164"/>
        <v>9755</v>
      </c>
      <c r="F9756">
        <v>5.6470198432834131</v>
      </c>
      <c r="G9756">
        <v>0</v>
      </c>
    </row>
    <row r="9757" spans="5:7" x14ac:dyDescent="0.3">
      <c r="E9757">
        <f t="shared" si="164"/>
        <v>9756</v>
      </c>
      <c r="F9757">
        <v>1.6272657731709042</v>
      </c>
      <c r="G9757">
        <v>0</v>
      </c>
    </row>
    <row r="9758" spans="5:7" x14ac:dyDescent="0.3">
      <c r="E9758">
        <f t="shared" si="164"/>
        <v>9757</v>
      </c>
      <c r="F9758">
        <v>0.48351817676161174</v>
      </c>
      <c r="G9758">
        <v>0</v>
      </c>
    </row>
    <row r="9759" spans="5:7" x14ac:dyDescent="0.3">
      <c r="E9759">
        <f t="shared" si="164"/>
        <v>9758</v>
      </c>
      <c r="F9759">
        <v>6.1384550121785342</v>
      </c>
      <c r="G9759">
        <v>0</v>
      </c>
    </row>
    <row r="9760" spans="5:7" x14ac:dyDescent="0.3">
      <c r="E9760">
        <f t="shared" si="164"/>
        <v>9759</v>
      </c>
      <c r="F9760">
        <v>1.3635641616418759</v>
      </c>
      <c r="G9760">
        <v>0</v>
      </c>
    </row>
    <row r="9761" spans="5:7" x14ac:dyDescent="0.3">
      <c r="E9761">
        <f t="shared" si="164"/>
        <v>9760</v>
      </c>
      <c r="F9761">
        <v>0.64811695388525492</v>
      </c>
      <c r="G9761">
        <v>0</v>
      </c>
    </row>
    <row r="9762" spans="5:7" x14ac:dyDescent="0.3">
      <c r="E9762">
        <f t="shared" si="164"/>
        <v>9761</v>
      </c>
      <c r="F9762">
        <v>1.6368739482261387</v>
      </c>
      <c r="G9762">
        <v>0</v>
      </c>
    </row>
    <row r="9763" spans="5:7" x14ac:dyDescent="0.3">
      <c r="E9763">
        <f t="shared" si="164"/>
        <v>9762</v>
      </c>
      <c r="F9763">
        <v>2.8365324699530778</v>
      </c>
      <c r="G9763">
        <v>0</v>
      </c>
    </row>
    <row r="9764" spans="5:7" x14ac:dyDescent="0.3">
      <c r="E9764">
        <f t="shared" si="164"/>
        <v>9763</v>
      </c>
      <c r="F9764">
        <v>9.6736295959036607</v>
      </c>
      <c r="G9764">
        <v>1</v>
      </c>
    </row>
    <row r="9765" spans="5:7" x14ac:dyDescent="0.3">
      <c r="E9765">
        <f t="shared" si="164"/>
        <v>9764</v>
      </c>
      <c r="F9765">
        <v>1.6228073557792759</v>
      </c>
      <c r="G9765">
        <v>0</v>
      </c>
    </row>
    <row r="9766" spans="5:7" x14ac:dyDescent="0.3">
      <c r="E9766">
        <f t="shared" si="164"/>
        <v>9765</v>
      </c>
      <c r="F9766">
        <v>2.9657904657915792</v>
      </c>
      <c r="G9766">
        <v>0</v>
      </c>
    </row>
    <row r="9767" spans="5:7" x14ac:dyDescent="0.3">
      <c r="E9767">
        <f t="shared" si="164"/>
        <v>9766</v>
      </c>
      <c r="F9767">
        <v>5.8619929066650984</v>
      </c>
      <c r="G9767">
        <v>0</v>
      </c>
    </row>
    <row r="9768" spans="5:7" x14ac:dyDescent="0.3">
      <c r="E9768">
        <f t="shared" si="164"/>
        <v>9767</v>
      </c>
      <c r="F9768">
        <v>6.2621611221655886</v>
      </c>
      <c r="G9768">
        <v>0</v>
      </c>
    </row>
    <row r="9769" spans="5:7" x14ac:dyDescent="0.3">
      <c r="E9769">
        <f t="shared" si="164"/>
        <v>9768</v>
      </c>
      <c r="F9769">
        <v>3.5455181587084561</v>
      </c>
      <c r="G9769">
        <v>0</v>
      </c>
    </row>
    <row r="9770" spans="5:7" x14ac:dyDescent="0.3">
      <c r="E9770">
        <f t="shared" si="164"/>
        <v>9769</v>
      </c>
      <c r="F9770">
        <v>2.0540285481270115</v>
      </c>
      <c r="G9770">
        <v>0</v>
      </c>
    </row>
    <row r="9771" spans="5:7" x14ac:dyDescent="0.3">
      <c r="E9771">
        <f t="shared" si="164"/>
        <v>9770</v>
      </c>
      <c r="F9771">
        <v>2.9154250202850069</v>
      </c>
      <c r="G9771">
        <v>0</v>
      </c>
    </row>
    <row r="9772" spans="5:7" x14ac:dyDescent="0.3">
      <c r="E9772">
        <f t="shared" si="164"/>
        <v>9771</v>
      </c>
      <c r="F9772">
        <v>1.2054847088117062</v>
      </c>
      <c r="G9772">
        <v>0</v>
      </c>
    </row>
    <row r="9773" spans="5:7" x14ac:dyDescent="0.3">
      <c r="E9773">
        <f t="shared" si="164"/>
        <v>9772</v>
      </c>
      <c r="F9773">
        <v>2.8877494734392446</v>
      </c>
      <c r="G9773">
        <v>0</v>
      </c>
    </row>
    <row r="9774" spans="5:7" x14ac:dyDescent="0.3">
      <c r="E9774">
        <f t="shared" si="164"/>
        <v>9773</v>
      </c>
      <c r="F9774">
        <v>1.8321417163185496</v>
      </c>
      <c r="G9774">
        <v>0</v>
      </c>
    </row>
    <row r="9775" spans="5:7" x14ac:dyDescent="0.3">
      <c r="E9775">
        <f t="shared" si="164"/>
        <v>9774</v>
      </c>
      <c r="F9775">
        <v>2.529609968948427</v>
      </c>
      <c r="G9775">
        <v>0</v>
      </c>
    </row>
    <row r="9776" spans="5:7" x14ac:dyDescent="0.3">
      <c r="E9776">
        <f t="shared" si="164"/>
        <v>9775</v>
      </c>
      <c r="F9776">
        <v>15.767822940508069</v>
      </c>
      <c r="G9776">
        <v>1</v>
      </c>
    </row>
    <row r="9777" spans="5:7" x14ac:dyDescent="0.3">
      <c r="E9777">
        <f t="shared" si="164"/>
        <v>9776</v>
      </c>
      <c r="F9777">
        <v>5.301572625382561</v>
      </c>
      <c r="G9777">
        <v>0</v>
      </c>
    </row>
    <row r="9778" spans="5:7" x14ac:dyDescent="0.3">
      <c r="E9778">
        <f t="shared" si="164"/>
        <v>9777</v>
      </c>
      <c r="F9778">
        <v>0.77818525657034487</v>
      </c>
      <c r="G9778">
        <v>0</v>
      </c>
    </row>
    <row r="9779" spans="5:7" x14ac:dyDescent="0.3">
      <c r="E9779">
        <f t="shared" si="164"/>
        <v>9778</v>
      </c>
      <c r="F9779">
        <v>11.76184051544265</v>
      </c>
      <c r="G9779">
        <v>1</v>
      </c>
    </row>
    <row r="9780" spans="5:7" x14ac:dyDescent="0.3">
      <c r="E9780">
        <f t="shared" si="164"/>
        <v>9779</v>
      </c>
      <c r="F9780">
        <v>3.0869963638326392</v>
      </c>
      <c r="G9780">
        <v>0</v>
      </c>
    </row>
    <row r="9781" spans="5:7" x14ac:dyDescent="0.3">
      <c r="E9781">
        <f t="shared" si="164"/>
        <v>9780</v>
      </c>
      <c r="F9781">
        <v>0.18746098476166895</v>
      </c>
      <c r="G9781">
        <v>0</v>
      </c>
    </row>
    <row r="9782" spans="5:7" x14ac:dyDescent="0.3">
      <c r="E9782">
        <f t="shared" si="164"/>
        <v>9781</v>
      </c>
      <c r="F9782">
        <v>14.858810651420356</v>
      </c>
      <c r="G9782">
        <v>1</v>
      </c>
    </row>
    <row r="9783" spans="5:7" x14ac:dyDescent="0.3">
      <c r="E9783">
        <f t="shared" si="164"/>
        <v>9782</v>
      </c>
      <c r="F9783">
        <v>0.25623272647157752</v>
      </c>
      <c r="G9783">
        <v>0</v>
      </c>
    </row>
    <row r="9784" spans="5:7" x14ac:dyDescent="0.3">
      <c r="E9784">
        <f t="shared" si="164"/>
        <v>9783</v>
      </c>
      <c r="F9784">
        <v>6.3431058906431463</v>
      </c>
      <c r="G9784">
        <v>0</v>
      </c>
    </row>
    <row r="9785" spans="5:7" x14ac:dyDescent="0.3">
      <c r="E9785">
        <f t="shared" si="164"/>
        <v>9784</v>
      </c>
      <c r="F9785">
        <v>5.2798671511565729</v>
      </c>
      <c r="G9785">
        <v>0</v>
      </c>
    </row>
    <row r="9786" spans="5:7" x14ac:dyDescent="0.3">
      <c r="E9786">
        <f t="shared" si="164"/>
        <v>9785</v>
      </c>
      <c r="F9786">
        <v>1.4610795728727159</v>
      </c>
      <c r="G9786">
        <v>0</v>
      </c>
    </row>
    <row r="9787" spans="5:7" x14ac:dyDescent="0.3">
      <c r="E9787">
        <f t="shared" si="164"/>
        <v>9786</v>
      </c>
      <c r="F9787">
        <v>1.8514400675595286</v>
      </c>
      <c r="G9787">
        <v>0</v>
      </c>
    </row>
    <row r="9788" spans="5:7" x14ac:dyDescent="0.3">
      <c r="E9788">
        <f t="shared" si="164"/>
        <v>9787</v>
      </c>
      <c r="F9788">
        <v>0.78862457808022945</v>
      </c>
      <c r="G9788">
        <v>0</v>
      </c>
    </row>
    <row r="9789" spans="5:7" x14ac:dyDescent="0.3">
      <c r="E9789">
        <f t="shared" si="164"/>
        <v>9788</v>
      </c>
      <c r="F9789">
        <v>7.0831218445866426</v>
      </c>
      <c r="G9789">
        <v>1</v>
      </c>
    </row>
    <row r="9790" spans="5:7" x14ac:dyDescent="0.3">
      <c r="E9790">
        <f t="shared" si="164"/>
        <v>9789</v>
      </c>
      <c r="F9790">
        <v>1.7162017031157473</v>
      </c>
      <c r="G9790">
        <v>0</v>
      </c>
    </row>
    <row r="9791" spans="5:7" x14ac:dyDescent="0.3">
      <c r="E9791">
        <f t="shared" si="164"/>
        <v>9790</v>
      </c>
      <c r="F9791">
        <v>1.4128902295662835</v>
      </c>
      <c r="G9791">
        <v>0</v>
      </c>
    </row>
    <row r="9792" spans="5:7" x14ac:dyDescent="0.3">
      <c r="E9792">
        <f t="shared" si="164"/>
        <v>9791</v>
      </c>
      <c r="F9792">
        <v>5.6213650690583776</v>
      </c>
      <c r="G9792">
        <v>0</v>
      </c>
    </row>
    <row r="9793" spans="5:7" x14ac:dyDescent="0.3">
      <c r="E9793">
        <f t="shared" si="164"/>
        <v>9792</v>
      </c>
      <c r="F9793">
        <v>0.57470889733848785</v>
      </c>
      <c r="G9793">
        <v>0</v>
      </c>
    </row>
    <row r="9794" spans="5:7" x14ac:dyDescent="0.3">
      <c r="E9794">
        <f t="shared" si="164"/>
        <v>9793</v>
      </c>
      <c r="F9794">
        <v>0.25143821548713363</v>
      </c>
      <c r="G9794">
        <v>0</v>
      </c>
    </row>
    <row r="9795" spans="5:7" x14ac:dyDescent="0.3">
      <c r="E9795">
        <f t="shared" si="164"/>
        <v>9794</v>
      </c>
      <c r="F9795">
        <v>7.9099228166306723</v>
      </c>
      <c r="G9795">
        <v>1</v>
      </c>
    </row>
    <row r="9796" spans="5:7" x14ac:dyDescent="0.3">
      <c r="E9796">
        <f t="shared" ref="E9796:E9859" si="165">E9795+1</f>
        <v>9795</v>
      </c>
      <c r="F9796">
        <v>8.3940353385881075</v>
      </c>
      <c r="G9796">
        <v>1</v>
      </c>
    </row>
    <row r="9797" spans="5:7" x14ac:dyDescent="0.3">
      <c r="E9797">
        <f t="shared" si="165"/>
        <v>9796</v>
      </c>
      <c r="F9797">
        <v>21.644819024455838</v>
      </c>
      <c r="G9797">
        <v>1</v>
      </c>
    </row>
    <row r="9798" spans="5:7" x14ac:dyDescent="0.3">
      <c r="E9798">
        <f t="shared" si="165"/>
        <v>9797</v>
      </c>
      <c r="F9798">
        <v>0.25548623716831981</v>
      </c>
      <c r="G9798">
        <v>0</v>
      </c>
    </row>
    <row r="9799" spans="5:7" x14ac:dyDescent="0.3">
      <c r="E9799">
        <f t="shared" si="165"/>
        <v>9798</v>
      </c>
      <c r="F9799">
        <v>1.2798320582817602</v>
      </c>
      <c r="G9799">
        <v>0</v>
      </c>
    </row>
    <row r="9800" spans="5:7" x14ac:dyDescent="0.3">
      <c r="E9800">
        <f t="shared" si="165"/>
        <v>9799</v>
      </c>
      <c r="F9800">
        <v>1.0873239127093302</v>
      </c>
      <c r="G9800">
        <v>0</v>
      </c>
    </row>
    <row r="9801" spans="5:7" x14ac:dyDescent="0.3">
      <c r="E9801">
        <f t="shared" si="165"/>
        <v>9800</v>
      </c>
      <c r="F9801">
        <v>1.6397286099194721</v>
      </c>
      <c r="G9801">
        <v>0</v>
      </c>
    </row>
    <row r="9802" spans="5:7" x14ac:dyDescent="0.3">
      <c r="E9802">
        <f t="shared" si="165"/>
        <v>9801</v>
      </c>
      <c r="F9802">
        <v>3.7288017828500291</v>
      </c>
      <c r="G9802">
        <v>0</v>
      </c>
    </row>
    <row r="9803" spans="5:7" x14ac:dyDescent="0.3">
      <c r="E9803">
        <f t="shared" si="165"/>
        <v>9802</v>
      </c>
      <c r="F9803">
        <v>8.5465244687653232</v>
      </c>
      <c r="G9803">
        <v>1</v>
      </c>
    </row>
    <row r="9804" spans="5:7" x14ac:dyDescent="0.3">
      <c r="E9804">
        <f t="shared" si="165"/>
        <v>9803</v>
      </c>
      <c r="F9804">
        <v>6.7056738109005023</v>
      </c>
      <c r="G9804">
        <v>0</v>
      </c>
    </row>
    <row r="9805" spans="5:7" x14ac:dyDescent="0.3">
      <c r="E9805">
        <f t="shared" si="165"/>
        <v>9804</v>
      </c>
      <c r="F9805">
        <v>11.578203734184971</v>
      </c>
      <c r="G9805">
        <v>1</v>
      </c>
    </row>
    <row r="9806" spans="5:7" x14ac:dyDescent="0.3">
      <c r="E9806">
        <f t="shared" si="165"/>
        <v>9805</v>
      </c>
      <c r="F9806">
        <v>3.6106841934246443</v>
      </c>
      <c r="G9806">
        <v>0</v>
      </c>
    </row>
    <row r="9807" spans="5:7" x14ac:dyDescent="0.3">
      <c r="E9807">
        <f t="shared" si="165"/>
        <v>9806</v>
      </c>
      <c r="F9807">
        <v>4.7829361515145106</v>
      </c>
      <c r="G9807">
        <v>0</v>
      </c>
    </row>
    <row r="9808" spans="5:7" x14ac:dyDescent="0.3">
      <c r="E9808">
        <f t="shared" si="165"/>
        <v>9807</v>
      </c>
      <c r="F9808">
        <v>5.9310384319665586</v>
      </c>
      <c r="G9808">
        <v>0</v>
      </c>
    </row>
    <row r="9809" spans="5:7" x14ac:dyDescent="0.3">
      <c r="E9809">
        <f t="shared" si="165"/>
        <v>9808</v>
      </c>
      <c r="F9809">
        <v>4.0162053804999092</v>
      </c>
      <c r="G9809">
        <v>0</v>
      </c>
    </row>
    <row r="9810" spans="5:7" x14ac:dyDescent="0.3">
      <c r="E9810">
        <f t="shared" si="165"/>
        <v>9809</v>
      </c>
      <c r="F9810">
        <v>7.9139680147668736</v>
      </c>
      <c r="G9810">
        <v>1</v>
      </c>
    </row>
    <row r="9811" spans="5:7" x14ac:dyDescent="0.3">
      <c r="E9811">
        <f t="shared" si="165"/>
        <v>9810</v>
      </c>
      <c r="F9811">
        <v>0.66944267283392056</v>
      </c>
      <c r="G9811">
        <v>0</v>
      </c>
    </row>
    <row r="9812" spans="5:7" x14ac:dyDescent="0.3">
      <c r="E9812">
        <f t="shared" si="165"/>
        <v>9811</v>
      </c>
      <c r="F9812">
        <v>7.0634486643323982</v>
      </c>
      <c r="G9812">
        <v>1</v>
      </c>
    </row>
    <row r="9813" spans="5:7" x14ac:dyDescent="0.3">
      <c r="E9813">
        <f t="shared" si="165"/>
        <v>9812</v>
      </c>
      <c r="F9813">
        <v>1.95778867119656</v>
      </c>
      <c r="G9813">
        <v>0</v>
      </c>
    </row>
    <row r="9814" spans="5:7" x14ac:dyDescent="0.3">
      <c r="E9814">
        <f t="shared" si="165"/>
        <v>9813</v>
      </c>
      <c r="F9814">
        <v>3.1339644889457688E-3</v>
      </c>
      <c r="G9814">
        <v>0</v>
      </c>
    </row>
    <row r="9815" spans="5:7" x14ac:dyDescent="0.3">
      <c r="E9815">
        <f t="shared" si="165"/>
        <v>9814</v>
      </c>
      <c r="F9815">
        <v>10.95782367796509</v>
      </c>
      <c r="G9815">
        <v>1</v>
      </c>
    </row>
    <row r="9816" spans="5:7" x14ac:dyDescent="0.3">
      <c r="E9816">
        <f t="shared" si="165"/>
        <v>9815</v>
      </c>
      <c r="F9816">
        <v>1.5563073463858141</v>
      </c>
      <c r="G9816">
        <v>0</v>
      </c>
    </row>
    <row r="9817" spans="5:7" x14ac:dyDescent="0.3">
      <c r="E9817">
        <f t="shared" si="165"/>
        <v>9816</v>
      </c>
      <c r="F9817">
        <v>11.272021223025083</v>
      </c>
      <c r="G9817">
        <v>1</v>
      </c>
    </row>
    <row r="9818" spans="5:7" x14ac:dyDescent="0.3">
      <c r="E9818">
        <f t="shared" si="165"/>
        <v>9817</v>
      </c>
      <c r="F9818">
        <v>10.674925470709377</v>
      </c>
      <c r="G9818">
        <v>1</v>
      </c>
    </row>
    <row r="9819" spans="5:7" x14ac:dyDescent="0.3">
      <c r="E9819">
        <f t="shared" si="165"/>
        <v>9818</v>
      </c>
      <c r="F9819">
        <v>3.7635261796982658</v>
      </c>
      <c r="G9819">
        <v>0</v>
      </c>
    </row>
    <row r="9820" spans="5:7" x14ac:dyDescent="0.3">
      <c r="E9820">
        <f t="shared" si="165"/>
        <v>9819</v>
      </c>
      <c r="F9820">
        <v>1.5675142971036742</v>
      </c>
      <c r="G9820">
        <v>0</v>
      </c>
    </row>
    <row r="9821" spans="5:7" x14ac:dyDescent="0.3">
      <c r="E9821">
        <f t="shared" si="165"/>
        <v>9820</v>
      </c>
      <c r="F9821">
        <v>6.6354219856206953</v>
      </c>
      <c r="G9821">
        <v>0</v>
      </c>
    </row>
    <row r="9822" spans="5:7" x14ac:dyDescent="0.3">
      <c r="E9822">
        <f t="shared" si="165"/>
        <v>9821</v>
      </c>
      <c r="F9822">
        <v>3.3126242927250225</v>
      </c>
      <c r="G9822">
        <v>0</v>
      </c>
    </row>
    <row r="9823" spans="5:7" x14ac:dyDescent="0.3">
      <c r="E9823">
        <f t="shared" si="165"/>
        <v>9822</v>
      </c>
      <c r="F9823">
        <v>4.3801229441453877</v>
      </c>
      <c r="G9823">
        <v>0</v>
      </c>
    </row>
    <row r="9824" spans="5:7" x14ac:dyDescent="0.3">
      <c r="E9824">
        <f t="shared" si="165"/>
        <v>9823</v>
      </c>
      <c r="F9824">
        <v>10.367475229880041</v>
      </c>
      <c r="G9824">
        <v>1</v>
      </c>
    </row>
    <row r="9825" spans="5:7" x14ac:dyDescent="0.3">
      <c r="E9825">
        <f t="shared" si="165"/>
        <v>9824</v>
      </c>
      <c r="F9825">
        <v>4.7920668942288085</v>
      </c>
      <c r="G9825">
        <v>0</v>
      </c>
    </row>
    <row r="9826" spans="5:7" x14ac:dyDescent="0.3">
      <c r="E9826">
        <f t="shared" si="165"/>
        <v>9825</v>
      </c>
      <c r="F9826">
        <v>4.7363473437524721</v>
      </c>
      <c r="G9826">
        <v>0</v>
      </c>
    </row>
    <row r="9827" spans="5:7" x14ac:dyDescent="0.3">
      <c r="E9827">
        <f t="shared" si="165"/>
        <v>9826</v>
      </c>
      <c r="F9827">
        <v>6.344009665733922E-4</v>
      </c>
      <c r="G9827">
        <v>0</v>
      </c>
    </row>
    <row r="9828" spans="5:7" x14ac:dyDescent="0.3">
      <c r="E9828">
        <f t="shared" si="165"/>
        <v>9827</v>
      </c>
      <c r="F9828">
        <v>3.330768579020003</v>
      </c>
      <c r="G9828">
        <v>0</v>
      </c>
    </row>
    <row r="9829" spans="5:7" x14ac:dyDescent="0.3">
      <c r="E9829">
        <f t="shared" si="165"/>
        <v>9828</v>
      </c>
      <c r="F9829">
        <v>4.4579427779062906</v>
      </c>
      <c r="G9829">
        <v>0</v>
      </c>
    </row>
    <row r="9830" spans="5:7" x14ac:dyDescent="0.3">
      <c r="E9830">
        <f t="shared" si="165"/>
        <v>9829</v>
      </c>
      <c r="F9830">
        <v>0.46352805235820776</v>
      </c>
      <c r="G9830">
        <v>0</v>
      </c>
    </row>
    <row r="9831" spans="5:7" x14ac:dyDescent="0.3">
      <c r="E9831">
        <f t="shared" si="165"/>
        <v>9830</v>
      </c>
      <c r="F9831">
        <v>3.8407384101019115</v>
      </c>
      <c r="G9831">
        <v>0</v>
      </c>
    </row>
    <row r="9832" spans="5:7" x14ac:dyDescent="0.3">
      <c r="E9832">
        <f t="shared" si="165"/>
        <v>9831</v>
      </c>
      <c r="F9832">
        <v>4.1735555315558246</v>
      </c>
      <c r="G9832">
        <v>0</v>
      </c>
    </row>
    <row r="9833" spans="5:7" x14ac:dyDescent="0.3">
      <c r="E9833">
        <f t="shared" si="165"/>
        <v>9832</v>
      </c>
      <c r="F9833">
        <v>1.8267248408417156</v>
      </c>
      <c r="G9833">
        <v>0</v>
      </c>
    </row>
    <row r="9834" spans="5:7" x14ac:dyDescent="0.3">
      <c r="E9834">
        <f t="shared" si="165"/>
        <v>9833</v>
      </c>
      <c r="F9834">
        <v>1.5868046163937541</v>
      </c>
      <c r="G9834">
        <v>0</v>
      </c>
    </row>
    <row r="9835" spans="5:7" x14ac:dyDescent="0.3">
      <c r="E9835">
        <f t="shared" si="165"/>
        <v>9834</v>
      </c>
      <c r="F9835">
        <v>4.5539252479006853</v>
      </c>
      <c r="G9835">
        <v>0</v>
      </c>
    </row>
    <row r="9836" spans="5:7" x14ac:dyDescent="0.3">
      <c r="E9836">
        <f t="shared" si="165"/>
        <v>9835</v>
      </c>
      <c r="F9836">
        <v>3.1083559598553334</v>
      </c>
      <c r="G9836">
        <v>0</v>
      </c>
    </row>
    <row r="9837" spans="5:7" x14ac:dyDescent="0.3">
      <c r="E9837">
        <f t="shared" si="165"/>
        <v>9836</v>
      </c>
      <c r="F9837">
        <v>2.07489285095438</v>
      </c>
      <c r="G9837">
        <v>0</v>
      </c>
    </row>
    <row r="9838" spans="5:7" x14ac:dyDescent="0.3">
      <c r="E9838">
        <f t="shared" si="165"/>
        <v>9837</v>
      </c>
      <c r="F9838">
        <v>7.3054215817614887</v>
      </c>
      <c r="G9838">
        <v>1</v>
      </c>
    </row>
    <row r="9839" spans="5:7" x14ac:dyDescent="0.3">
      <c r="E9839">
        <f t="shared" si="165"/>
        <v>9838</v>
      </c>
      <c r="F9839">
        <v>2.6603495589485306</v>
      </c>
      <c r="G9839">
        <v>0</v>
      </c>
    </row>
    <row r="9840" spans="5:7" x14ac:dyDescent="0.3">
      <c r="E9840">
        <f t="shared" si="165"/>
        <v>9839</v>
      </c>
      <c r="F9840">
        <v>2.6970839819868759</v>
      </c>
      <c r="G9840">
        <v>0</v>
      </c>
    </row>
    <row r="9841" spans="5:7" x14ac:dyDescent="0.3">
      <c r="E9841">
        <f t="shared" si="165"/>
        <v>9840</v>
      </c>
      <c r="F9841">
        <v>12.608831200229863</v>
      </c>
      <c r="G9841">
        <v>1</v>
      </c>
    </row>
    <row r="9842" spans="5:7" x14ac:dyDescent="0.3">
      <c r="E9842">
        <f t="shared" si="165"/>
        <v>9841</v>
      </c>
      <c r="F9842">
        <v>9.116879004308295</v>
      </c>
      <c r="G9842">
        <v>1</v>
      </c>
    </row>
    <row r="9843" spans="5:7" x14ac:dyDescent="0.3">
      <c r="E9843">
        <f t="shared" si="165"/>
        <v>9842</v>
      </c>
      <c r="F9843">
        <v>0.86163237322117259</v>
      </c>
      <c r="G9843">
        <v>0</v>
      </c>
    </row>
    <row r="9844" spans="5:7" x14ac:dyDescent="0.3">
      <c r="E9844">
        <f t="shared" si="165"/>
        <v>9843</v>
      </c>
      <c r="F9844">
        <v>1.742021453392403</v>
      </c>
      <c r="G9844">
        <v>0</v>
      </c>
    </row>
    <row r="9845" spans="5:7" x14ac:dyDescent="0.3">
      <c r="E9845">
        <f t="shared" si="165"/>
        <v>9844</v>
      </c>
      <c r="F9845">
        <v>4.6033610900788453</v>
      </c>
      <c r="G9845">
        <v>0</v>
      </c>
    </row>
    <row r="9846" spans="5:7" x14ac:dyDescent="0.3">
      <c r="E9846">
        <f t="shared" si="165"/>
        <v>9845</v>
      </c>
      <c r="F9846">
        <v>8.0772139316237439</v>
      </c>
      <c r="G9846">
        <v>1</v>
      </c>
    </row>
    <row r="9847" spans="5:7" x14ac:dyDescent="0.3">
      <c r="E9847">
        <f t="shared" si="165"/>
        <v>9846</v>
      </c>
      <c r="F9847">
        <v>2.6011876438042365</v>
      </c>
      <c r="G9847">
        <v>0</v>
      </c>
    </row>
    <row r="9848" spans="5:7" x14ac:dyDescent="0.3">
      <c r="E9848">
        <f t="shared" si="165"/>
        <v>9847</v>
      </c>
      <c r="F9848">
        <v>0.1005130303702924</v>
      </c>
      <c r="G9848">
        <v>0</v>
      </c>
    </row>
    <row r="9849" spans="5:7" x14ac:dyDescent="0.3">
      <c r="E9849">
        <f t="shared" si="165"/>
        <v>9848</v>
      </c>
      <c r="F9849">
        <v>5.8773332563113758</v>
      </c>
      <c r="G9849">
        <v>0</v>
      </c>
    </row>
    <row r="9850" spans="5:7" x14ac:dyDescent="0.3">
      <c r="E9850">
        <f t="shared" si="165"/>
        <v>9849</v>
      </c>
      <c r="F9850">
        <v>11.216681196152972</v>
      </c>
      <c r="G9850">
        <v>1</v>
      </c>
    </row>
    <row r="9851" spans="5:7" x14ac:dyDescent="0.3">
      <c r="E9851">
        <f t="shared" si="165"/>
        <v>9850</v>
      </c>
      <c r="F9851">
        <v>2.7552778303377763</v>
      </c>
      <c r="G9851">
        <v>0</v>
      </c>
    </row>
    <row r="9852" spans="5:7" x14ac:dyDescent="0.3">
      <c r="E9852">
        <f t="shared" si="165"/>
        <v>9851</v>
      </c>
      <c r="F9852">
        <v>3.1574062640391585</v>
      </c>
      <c r="G9852">
        <v>0</v>
      </c>
    </row>
    <row r="9853" spans="5:7" x14ac:dyDescent="0.3">
      <c r="E9853">
        <f t="shared" si="165"/>
        <v>9852</v>
      </c>
      <c r="F9853">
        <v>1.7372496277082639</v>
      </c>
      <c r="G9853">
        <v>0</v>
      </c>
    </row>
    <row r="9854" spans="5:7" x14ac:dyDescent="0.3">
      <c r="E9854">
        <f t="shared" si="165"/>
        <v>9853</v>
      </c>
      <c r="F9854">
        <v>3.5460881710558052</v>
      </c>
      <c r="G9854">
        <v>0</v>
      </c>
    </row>
    <row r="9855" spans="5:7" x14ac:dyDescent="0.3">
      <c r="E9855">
        <f t="shared" si="165"/>
        <v>9854</v>
      </c>
      <c r="F9855">
        <v>12.80344375992944</v>
      </c>
      <c r="G9855">
        <v>1</v>
      </c>
    </row>
    <row r="9856" spans="5:7" x14ac:dyDescent="0.3">
      <c r="E9856">
        <f t="shared" si="165"/>
        <v>9855</v>
      </c>
      <c r="F9856">
        <v>8.449666238936529E-2</v>
      </c>
      <c r="G9856">
        <v>0</v>
      </c>
    </row>
    <row r="9857" spans="5:7" x14ac:dyDescent="0.3">
      <c r="E9857">
        <f t="shared" si="165"/>
        <v>9856</v>
      </c>
      <c r="F9857">
        <v>1.6417280959511507</v>
      </c>
      <c r="G9857">
        <v>0</v>
      </c>
    </row>
    <row r="9858" spans="5:7" x14ac:dyDescent="0.3">
      <c r="E9858">
        <f t="shared" si="165"/>
        <v>9857</v>
      </c>
      <c r="F9858">
        <v>2.4704683266905354</v>
      </c>
      <c r="G9858">
        <v>0</v>
      </c>
    </row>
    <row r="9859" spans="5:7" x14ac:dyDescent="0.3">
      <c r="E9859">
        <f t="shared" si="165"/>
        <v>9858</v>
      </c>
      <c r="F9859">
        <v>9.3771876822294384</v>
      </c>
      <c r="G9859">
        <v>1</v>
      </c>
    </row>
    <row r="9860" spans="5:7" x14ac:dyDescent="0.3">
      <c r="E9860">
        <f t="shared" ref="E9860:E9923" si="166">E9859+1</f>
        <v>9859</v>
      </c>
      <c r="F9860">
        <v>2.9653415915473955</v>
      </c>
      <c r="G9860">
        <v>0</v>
      </c>
    </row>
    <row r="9861" spans="5:7" x14ac:dyDescent="0.3">
      <c r="E9861">
        <f t="shared" si="166"/>
        <v>9860</v>
      </c>
      <c r="F9861">
        <v>3.6856129312307848</v>
      </c>
      <c r="G9861">
        <v>0</v>
      </c>
    </row>
    <row r="9862" spans="5:7" x14ac:dyDescent="0.3">
      <c r="E9862">
        <f t="shared" si="166"/>
        <v>9861</v>
      </c>
      <c r="F9862">
        <v>6.4696669169587571</v>
      </c>
      <c r="G9862">
        <v>0</v>
      </c>
    </row>
    <row r="9863" spans="5:7" x14ac:dyDescent="0.3">
      <c r="E9863">
        <f t="shared" si="166"/>
        <v>9862</v>
      </c>
      <c r="F9863">
        <v>0.81767348442370358</v>
      </c>
      <c r="G9863">
        <v>0</v>
      </c>
    </row>
    <row r="9864" spans="5:7" x14ac:dyDescent="0.3">
      <c r="E9864">
        <f t="shared" si="166"/>
        <v>9863</v>
      </c>
      <c r="F9864">
        <v>1.3845121332367576</v>
      </c>
      <c r="G9864">
        <v>0</v>
      </c>
    </row>
    <row r="9865" spans="5:7" x14ac:dyDescent="0.3">
      <c r="E9865">
        <f t="shared" si="166"/>
        <v>9864</v>
      </c>
      <c r="F9865">
        <v>9.6226696937794571</v>
      </c>
      <c r="G9865">
        <v>1</v>
      </c>
    </row>
    <row r="9866" spans="5:7" x14ac:dyDescent="0.3">
      <c r="E9866">
        <f t="shared" si="166"/>
        <v>9865</v>
      </c>
      <c r="F9866">
        <v>1.2917315106131244</v>
      </c>
      <c r="G9866">
        <v>0</v>
      </c>
    </row>
    <row r="9867" spans="5:7" x14ac:dyDescent="0.3">
      <c r="E9867">
        <f t="shared" si="166"/>
        <v>9866</v>
      </c>
      <c r="F9867">
        <v>16.363127535045205</v>
      </c>
      <c r="G9867">
        <v>1</v>
      </c>
    </row>
    <row r="9868" spans="5:7" x14ac:dyDescent="0.3">
      <c r="E9868">
        <f t="shared" si="166"/>
        <v>9867</v>
      </c>
      <c r="F9868">
        <v>4.3616884716114894</v>
      </c>
      <c r="G9868">
        <v>0</v>
      </c>
    </row>
    <row r="9869" spans="5:7" x14ac:dyDescent="0.3">
      <c r="E9869">
        <f t="shared" si="166"/>
        <v>9868</v>
      </c>
      <c r="F9869">
        <v>6.922810485555674</v>
      </c>
      <c r="G9869">
        <v>0</v>
      </c>
    </row>
    <row r="9870" spans="5:7" x14ac:dyDescent="0.3">
      <c r="E9870">
        <f t="shared" si="166"/>
        <v>9869</v>
      </c>
      <c r="F9870">
        <v>4.2731227528243103</v>
      </c>
      <c r="G9870">
        <v>0</v>
      </c>
    </row>
    <row r="9871" spans="5:7" x14ac:dyDescent="0.3">
      <c r="E9871">
        <f t="shared" si="166"/>
        <v>9870</v>
      </c>
      <c r="F9871">
        <v>1.6797318225703322</v>
      </c>
      <c r="G9871">
        <v>0</v>
      </c>
    </row>
    <row r="9872" spans="5:7" x14ac:dyDescent="0.3">
      <c r="E9872">
        <f t="shared" si="166"/>
        <v>9871</v>
      </c>
      <c r="F9872">
        <v>1.6499842967524208</v>
      </c>
      <c r="G9872">
        <v>0</v>
      </c>
    </row>
    <row r="9873" spans="5:7" x14ac:dyDescent="0.3">
      <c r="E9873">
        <f t="shared" si="166"/>
        <v>9872</v>
      </c>
      <c r="F9873">
        <v>8.3681401618676681</v>
      </c>
      <c r="G9873">
        <v>1</v>
      </c>
    </row>
    <row r="9874" spans="5:7" x14ac:dyDescent="0.3">
      <c r="E9874">
        <f t="shared" si="166"/>
        <v>9873</v>
      </c>
      <c r="F9874">
        <v>2.1240467154590141</v>
      </c>
      <c r="G9874">
        <v>0</v>
      </c>
    </row>
    <row r="9875" spans="5:7" x14ac:dyDescent="0.3">
      <c r="E9875">
        <f t="shared" si="166"/>
        <v>9874</v>
      </c>
      <c r="F9875">
        <v>4.3536954635028389</v>
      </c>
      <c r="G9875">
        <v>0</v>
      </c>
    </row>
    <row r="9876" spans="5:7" x14ac:dyDescent="0.3">
      <c r="E9876">
        <f t="shared" si="166"/>
        <v>9875</v>
      </c>
      <c r="F9876">
        <v>3.4461407225843383</v>
      </c>
      <c r="G9876">
        <v>0</v>
      </c>
    </row>
    <row r="9877" spans="5:7" x14ac:dyDescent="0.3">
      <c r="E9877">
        <f t="shared" si="166"/>
        <v>9876</v>
      </c>
      <c r="F9877">
        <v>1.0220639092119537</v>
      </c>
      <c r="G9877">
        <v>0</v>
      </c>
    </row>
    <row r="9878" spans="5:7" x14ac:dyDescent="0.3">
      <c r="E9878">
        <f t="shared" si="166"/>
        <v>9877</v>
      </c>
      <c r="F9878">
        <v>6.8071235866043764</v>
      </c>
      <c r="G9878">
        <v>0</v>
      </c>
    </row>
    <row r="9879" spans="5:7" x14ac:dyDescent="0.3">
      <c r="E9879">
        <f t="shared" si="166"/>
        <v>9878</v>
      </c>
      <c r="F9879">
        <v>2.3488841885598535</v>
      </c>
      <c r="G9879">
        <v>0</v>
      </c>
    </row>
    <row r="9880" spans="5:7" x14ac:dyDescent="0.3">
      <c r="E9880">
        <f t="shared" si="166"/>
        <v>9879</v>
      </c>
      <c r="F9880">
        <v>2.7063262518412325</v>
      </c>
      <c r="G9880">
        <v>0</v>
      </c>
    </row>
    <row r="9881" spans="5:7" x14ac:dyDescent="0.3">
      <c r="E9881">
        <f t="shared" si="166"/>
        <v>9880</v>
      </c>
      <c r="F9881">
        <v>3.0213828873730524</v>
      </c>
      <c r="G9881">
        <v>0</v>
      </c>
    </row>
    <row r="9882" spans="5:7" x14ac:dyDescent="0.3">
      <c r="E9882">
        <f t="shared" si="166"/>
        <v>9881</v>
      </c>
      <c r="F9882">
        <v>7.4492566263693449</v>
      </c>
      <c r="G9882">
        <v>1</v>
      </c>
    </row>
    <row r="9883" spans="5:7" x14ac:dyDescent="0.3">
      <c r="E9883">
        <f t="shared" si="166"/>
        <v>9882</v>
      </c>
      <c r="F9883">
        <v>7.3458280756523653</v>
      </c>
      <c r="G9883">
        <v>1</v>
      </c>
    </row>
    <row r="9884" spans="5:7" x14ac:dyDescent="0.3">
      <c r="E9884">
        <f t="shared" si="166"/>
        <v>9883</v>
      </c>
      <c r="F9884">
        <v>2.5455746315719017</v>
      </c>
      <c r="G9884">
        <v>0</v>
      </c>
    </row>
    <row r="9885" spans="5:7" x14ac:dyDescent="0.3">
      <c r="E9885">
        <f t="shared" si="166"/>
        <v>9884</v>
      </c>
      <c r="F9885">
        <v>5.3074023635965677</v>
      </c>
      <c r="G9885">
        <v>0</v>
      </c>
    </row>
    <row r="9886" spans="5:7" x14ac:dyDescent="0.3">
      <c r="E9886">
        <f t="shared" si="166"/>
        <v>9885</v>
      </c>
      <c r="F9886">
        <v>1.0085955068442405</v>
      </c>
      <c r="G9886">
        <v>0</v>
      </c>
    </row>
    <row r="9887" spans="5:7" x14ac:dyDescent="0.3">
      <c r="E9887">
        <f t="shared" si="166"/>
        <v>9886</v>
      </c>
      <c r="F9887">
        <v>0.58191415172977701</v>
      </c>
      <c r="G9887">
        <v>0</v>
      </c>
    </row>
    <row r="9888" spans="5:7" x14ac:dyDescent="0.3">
      <c r="E9888">
        <f t="shared" si="166"/>
        <v>9887</v>
      </c>
      <c r="F9888">
        <v>3.697423125398557</v>
      </c>
      <c r="G9888">
        <v>0</v>
      </c>
    </row>
    <row r="9889" spans="5:7" x14ac:dyDescent="0.3">
      <c r="E9889">
        <f t="shared" si="166"/>
        <v>9888</v>
      </c>
      <c r="F9889">
        <v>1.6788047736612195</v>
      </c>
      <c r="G9889">
        <v>0</v>
      </c>
    </row>
    <row r="9890" spans="5:7" x14ac:dyDescent="0.3">
      <c r="E9890">
        <f t="shared" si="166"/>
        <v>9889</v>
      </c>
      <c r="F9890">
        <v>1.3659901242315655</v>
      </c>
      <c r="G9890">
        <v>0</v>
      </c>
    </row>
    <row r="9891" spans="5:7" x14ac:dyDescent="0.3">
      <c r="E9891">
        <f t="shared" si="166"/>
        <v>9890</v>
      </c>
      <c r="F9891">
        <v>0.77055419567003969</v>
      </c>
      <c r="G9891">
        <v>0</v>
      </c>
    </row>
    <row r="9892" spans="5:7" x14ac:dyDescent="0.3">
      <c r="E9892">
        <f t="shared" si="166"/>
        <v>9891</v>
      </c>
      <c r="F9892">
        <v>16.654288009573264</v>
      </c>
      <c r="G9892">
        <v>1</v>
      </c>
    </row>
    <row r="9893" spans="5:7" x14ac:dyDescent="0.3">
      <c r="E9893">
        <f t="shared" si="166"/>
        <v>9892</v>
      </c>
      <c r="F9893">
        <v>16.563147219751404</v>
      </c>
      <c r="G9893">
        <v>1</v>
      </c>
    </row>
    <row r="9894" spans="5:7" x14ac:dyDescent="0.3">
      <c r="E9894">
        <f t="shared" si="166"/>
        <v>9893</v>
      </c>
      <c r="F9894">
        <v>1.7932797752217755</v>
      </c>
      <c r="G9894">
        <v>0</v>
      </c>
    </row>
    <row r="9895" spans="5:7" x14ac:dyDescent="0.3">
      <c r="E9895">
        <f t="shared" si="166"/>
        <v>9894</v>
      </c>
      <c r="F9895">
        <v>3.0308513067912477</v>
      </c>
      <c r="G9895">
        <v>0</v>
      </c>
    </row>
    <row r="9896" spans="5:7" x14ac:dyDescent="0.3">
      <c r="E9896">
        <f t="shared" si="166"/>
        <v>9895</v>
      </c>
      <c r="F9896">
        <v>3.75290766017467</v>
      </c>
      <c r="G9896">
        <v>0</v>
      </c>
    </row>
    <row r="9897" spans="5:7" x14ac:dyDescent="0.3">
      <c r="E9897">
        <f t="shared" si="166"/>
        <v>9896</v>
      </c>
      <c r="F9897">
        <v>2.017839913613626</v>
      </c>
      <c r="G9897">
        <v>0</v>
      </c>
    </row>
    <row r="9898" spans="5:7" x14ac:dyDescent="0.3">
      <c r="E9898">
        <f t="shared" si="166"/>
        <v>9897</v>
      </c>
      <c r="F9898">
        <v>2.45069896083363</v>
      </c>
      <c r="G9898">
        <v>0</v>
      </c>
    </row>
    <row r="9899" spans="5:7" x14ac:dyDescent="0.3">
      <c r="E9899">
        <f t="shared" si="166"/>
        <v>9898</v>
      </c>
      <c r="F9899">
        <v>2.0969715718661384</v>
      </c>
      <c r="G9899">
        <v>0</v>
      </c>
    </row>
    <row r="9900" spans="5:7" x14ac:dyDescent="0.3">
      <c r="E9900">
        <f t="shared" si="166"/>
        <v>9899</v>
      </c>
      <c r="F9900">
        <v>4.5279818969911396</v>
      </c>
      <c r="G9900">
        <v>0</v>
      </c>
    </row>
    <row r="9901" spans="5:7" x14ac:dyDescent="0.3">
      <c r="E9901">
        <f t="shared" si="166"/>
        <v>9900</v>
      </c>
      <c r="F9901">
        <v>5.5692977113419948</v>
      </c>
      <c r="G9901">
        <v>0</v>
      </c>
    </row>
    <row r="9902" spans="5:7" x14ac:dyDescent="0.3">
      <c r="E9902">
        <f t="shared" si="166"/>
        <v>9901</v>
      </c>
      <c r="F9902">
        <v>2.5729415582265496</v>
      </c>
      <c r="G9902">
        <v>0</v>
      </c>
    </row>
    <row r="9903" spans="5:7" x14ac:dyDescent="0.3">
      <c r="E9903">
        <f t="shared" si="166"/>
        <v>9902</v>
      </c>
      <c r="F9903">
        <v>7.9036297019532959</v>
      </c>
      <c r="G9903">
        <v>1</v>
      </c>
    </row>
    <row r="9904" spans="5:7" x14ac:dyDescent="0.3">
      <c r="E9904">
        <f t="shared" si="166"/>
        <v>9903</v>
      </c>
      <c r="F9904">
        <v>1.0103582860026969</v>
      </c>
      <c r="G9904">
        <v>0</v>
      </c>
    </row>
    <row r="9905" spans="5:7" x14ac:dyDescent="0.3">
      <c r="E9905">
        <f t="shared" si="166"/>
        <v>9904</v>
      </c>
      <c r="F9905">
        <v>6.776260346960866</v>
      </c>
      <c r="G9905">
        <v>0</v>
      </c>
    </row>
    <row r="9906" spans="5:7" x14ac:dyDescent="0.3">
      <c r="E9906">
        <f t="shared" si="166"/>
        <v>9905</v>
      </c>
      <c r="F9906">
        <v>5.7800736988405967</v>
      </c>
      <c r="G9906">
        <v>0</v>
      </c>
    </row>
    <row r="9907" spans="5:7" x14ac:dyDescent="0.3">
      <c r="E9907">
        <f t="shared" si="166"/>
        <v>9906</v>
      </c>
      <c r="F9907">
        <v>2.8966563992230445</v>
      </c>
      <c r="G9907">
        <v>0</v>
      </c>
    </row>
    <row r="9908" spans="5:7" x14ac:dyDescent="0.3">
      <c r="E9908">
        <f t="shared" si="166"/>
        <v>9907</v>
      </c>
      <c r="F9908">
        <v>1.2599723191238348</v>
      </c>
      <c r="G9908">
        <v>0</v>
      </c>
    </row>
    <row r="9909" spans="5:7" x14ac:dyDescent="0.3">
      <c r="E9909">
        <f t="shared" si="166"/>
        <v>9908</v>
      </c>
      <c r="F9909">
        <v>3.2646840614847603</v>
      </c>
      <c r="G9909">
        <v>0</v>
      </c>
    </row>
    <row r="9910" spans="5:7" x14ac:dyDescent="0.3">
      <c r="E9910">
        <f t="shared" si="166"/>
        <v>9909</v>
      </c>
      <c r="F9910">
        <v>4.0213659177705567</v>
      </c>
      <c r="G9910">
        <v>0</v>
      </c>
    </row>
    <row r="9911" spans="5:7" x14ac:dyDescent="0.3">
      <c r="E9911">
        <f t="shared" si="166"/>
        <v>9910</v>
      </c>
      <c r="F9911">
        <v>1.5349463438277049</v>
      </c>
      <c r="G9911">
        <v>0</v>
      </c>
    </row>
    <row r="9912" spans="5:7" x14ac:dyDescent="0.3">
      <c r="E9912">
        <f t="shared" si="166"/>
        <v>9911</v>
      </c>
      <c r="F9912">
        <v>4.3068248378091827</v>
      </c>
      <c r="G9912">
        <v>0</v>
      </c>
    </row>
    <row r="9913" spans="5:7" x14ac:dyDescent="0.3">
      <c r="E9913">
        <f t="shared" si="166"/>
        <v>9912</v>
      </c>
      <c r="F9913">
        <v>0.51773608658345927</v>
      </c>
      <c r="G9913">
        <v>0</v>
      </c>
    </row>
    <row r="9914" spans="5:7" x14ac:dyDescent="0.3">
      <c r="E9914">
        <f t="shared" si="166"/>
        <v>9913</v>
      </c>
      <c r="F9914">
        <v>2.7288531995464584</v>
      </c>
      <c r="G9914">
        <v>0</v>
      </c>
    </row>
    <row r="9915" spans="5:7" x14ac:dyDescent="0.3">
      <c r="E9915">
        <f t="shared" si="166"/>
        <v>9914</v>
      </c>
      <c r="F9915">
        <v>11.930436208699058</v>
      </c>
      <c r="G9915">
        <v>1</v>
      </c>
    </row>
    <row r="9916" spans="5:7" x14ac:dyDescent="0.3">
      <c r="E9916">
        <f t="shared" si="166"/>
        <v>9915</v>
      </c>
      <c r="F9916">
        <v>1.3215206808189481</v>
      </c>
      <c r="G9916">
        <v>0</v>
      </c>
    </row>
    <row r="9917" spans="5:7" x14ac:dyDescent="0.3">
      <c r="E9917">
        <f t="shared" si="166"/>
        <v>9916</v>
      </c>
      <c r="F9917">
        <v>1.1774241320958829</v>
      </c>
      <c r="G9917">
        <v>0</v>
      </c>
    </row>
    <row r="9918" spans="5:7" x14ac:dyDescent="0.3">
      <c r="E9918">
        <f t="shared" si="166"/>
        <v>9917</v>
      </c>
      <c r="F9918">
        <v>7.1386869887838778</v>
      </c>
      <c r="G9918">
        <v>1</v>
      </c>
    </row>
    <row r="9919" spans="5:7" x14ac:dyDescent="0.3">
      <c r="E9919">
        <f t="shared" si="166"/>
        <v>9918</v>
      </c>
      <c r="F9919">
        <v>0.69658718561297861</v>
      </c>
      <c r="G9919">
        <v>0</v>
      </c>
    </row>
    <row r="9920" spans="5:7" x14ac:dyDescent="0.3">
      <c r="E9920">
        <f t="shared" si="166"/>
        <v>9919</v>
      </c>
      <c r="F9920">
        <v>1.705949553145792</v>
      </c>
      <c r="G9920">
        <v>0</v>
      </c>
    </row>
    <row r="9921" spans="5:7" x14ac:dyDescent="0.3">
      <c r="E9921">
        <f t="shared" si="166"/>
        <v>9920</v>
      </c>
      <c r="F9921">
        <v>13.561642818304026</v>
      </c>
      <c r="G9921">
        <v>1</v>
      </c>
    </row>
    <row r="9922" spans="5:7" x14ac:dyDescent="0.3">
      <c r="E9922">
        <f t="shared" si="166"/>
        <v>9921</v>
      </c>
      <c r="F9922">
        <v>2.8563827630517098</v>
      </c>
      <c r="G9922">
        <v>0</v>
      </c>
    </row>
    <row r="9923" spans="5:7" x14ac:dyDescent="0.3">
      <c r="E9923">
        <f t="shared" si="166"/>
        <v>9922</v>
      </c>
      <c r="F9923">
        <v>3.3569966637809392</v>
      </c>
      <c r="G9923">
        <v>0</v>
      </c>
    </row>
    <row r="9924" spans="5:7" x14ac:dyDescent="0.3">
      <c r="E9924">
        <f t="shared" ref="E9924:E9987" si="167">E9923+1</f>
        <v>9923</v>
      </c>
      <c r="F9924">
        <v>2.2970410556569485</v>
      </c>
      <c r="G9924">
        <v>0</v>
      </c>
    </row>
    <row r="9925" spans="5:7" x14ac:dyDescent="0.3">
      <c r="E9925">
        <f t="shared" si="167"/>
        <v>9924</v>
      </c>
      <c r="F9925">
        <v>0.89769395374366567</v>
      </c>
      <c r="G9925">
        <v>0</v>
      </c>
    </row>
    <row r="9926" spans="5:7" x14ac:dyDescent="0.3">
      <c r="E9926">
        <f t="shared" si="167"/>
        <v>9925</v>
      </c>
      <c r="F9926">
        <v>21.560395021889164</v>
      </c>
      <c r="G9926">
        <v>1</v>
      </c>
    </row>
    <row r="9927" spans="5:7" x14ac:dyDescent="0.3">
      <c r="E9927">
        <f t="shared" si="167"/>
        <v>9926</v>
      </c>
      <c r="F9927">
        <v>5.7988846543680754</v>
      </c>
      <c r="G9927">
        <v>0</v>
      </c>
    </row>
    <row r="9928" spans="5:7" x14ac:dyDescent="0.3">
      <c r="E9928">
        <f t="shared" si="167"/>
        <v>9927</v>
      </c>
      <c r="F9928">
        <v>5.5601254575513961</v>
      </c>
      <c r="G9928">
        <v>0</v>
      </c>
    </row>
    <row r="9929" spans="5:7" x14ac:dyDescent="0.3">
      <c r="E9929">
        <f t="shared" si="167"/>
        <v>9928</v>
      </c>
      <c r="F9929">
        <v>3.0168118779517394</v>
      </c>
      <c r="G9929">
        <v>0</v>
      </c>
    </row>
    <row r="9930" spans="5:7" x14ac:dyDescent="0.3">
      <c r="E9930">
        <f t="shared" si="167"/>
        <v>9929</v>
      </c>
      <c r="F9930">
        <v>3.9408764638582978</v>
      </c>
      <c r="G9930">
        <v>0</v>
      </c>
    </row>
    <row r="9931" spans="5:7" x14ac:dyDescent="0.3">
      <c r="E9931">
        <f t="shared" si="167"/>
        <v>9930</v>
      </c>
      <c r="F9931">
        <v>3.1724864732403493</v>
      </c>
      <c r="G9931">
        <v>0</v>
      </c>
    </row>
    <row r="9932" spans="5:7" x14ac:dyDescent="0.3">
      <c r="E9932">
        <f t="shared" si="167"/>
        <v>9931</v>
      </c>
      <c r="F9932">
        <v>0.67350370308688146</v>
      </c>
      <c r="G9932">
        <v>0</v>
      </c>
    </row>
    <row r="9933" spans="5:7" x14ac:dyDescent="0.3">
      <c r="E9933">
        <f t="shared" si="167"/>
        <v>9932</v>
      </c>
      <c r="F9933">
        <v>2.2413127928926961</v>
      </c>
      <c r="G9933">
        <v>0</v>
      </c>
    </row>
    <row r="9934" spans="5:7" x14ac:dyDescent="0.3">
      <c r="E9934">
        <f t="shared" si="167"/>
        <v>9933</v>
      </c>
      <c r="F9934">
        <v>3.8830700228600912</v>
      </c>
      <c r="G9934">
        <v>0</v>
      </c>
    </row>
    <row r="9935" spans="5:7" x14ac:dyDescent="0.3">
      <c r="E9935">
        <f t="shared" si="167"/>
        <v>9934</v>
      </c>
      <c r="F9935">
        <v>2.346880199188496</v>
      </c>
      <c r="G9935">
        <v>0</v>
      </c>
    </row>
    <row r="9936" spans="5:7" x14ac:dyDescent="0.3">
      <c r="E9936">
        <f t="shared" si="167"/>
        <v>9935</v>
      </c>
      <c r="F9936">
        <v>2.692911052703276</v>
      </c>
      <c r="G9936">
        <v>0</v>
      </c>
    </row>
    <row r="9937" spans="5:7" x14ac:dyDescent="0.3">
      <c r="E9937">
        <f t="shared" si="167"/>
        <v>9936</v>
      </c>
      <c r="F9937">
        <v>0.49455231161408897</v>
      </c>
      <c r="G9937">
        <v>0</v>
      </c>
    </row>
    <row r="9938" spans="5:7" x14ac:dyDescent="0.3">
      <c r="E9938">
        <f t="shared" si="167"/>
        <v>9937</v>
      </c>
      <c r="F9938">
        <v>7.3541153018629108</v>
      </c>
      <c r="G9938">
        <v>1</v>
      </c>
    </row>
    <row r="9939" spans="5:7" x14ac:dyDescent="0.3">
      <c r="E9939">
        <f t="shared" si="167"/>
        <v>9938</v>
      </c>
      <c r="F9939">
        <v>8.0910828029993844</v>
      </c>
      <c r="G9939">
        <v>1</v>
      </c>
    </row>
    <row r="9940" spans="5:7" x14ac:dyDescent="0.3">
      <c r="E9940">
        <f t="shared" si="167"/>
        <v>9939</v>
      </c>
      <c r="F9940">
        <v>2.330805241303016</v>
      </c>
      <c r="G9940">
        <v>0</v>
      </c>
    </row>
    <row r="9941" spans="5:7" x14ac:dyDescent="0.3">
      <c r="E9941">
        <f t="shared" si="167"/>
        <v>9940</v>
      </c>
      <c r="F9941">
        <v>3.5521261702888651</v>
      </c>
      <c r="G9941">
        <v>0</v>
      </c>
    </row>
    <row r="9942" spans="5:7" x14ac:dyDescent="0.3">
      <c r="E9942">
        <f t="shared" si="167"/>
        <v>9941</v>
      </c>
      <c r="F9942">
        <v>9.5936927052366237</v>
      </c>
      <c r="G9942">
        <v>1</v>
      </c>
    </row>
    <row r="9943" spans="5:7" x14ac:dyDescent="0.3">
      <c r="E9943">
        <f t="shared" si="167"/>
        <v>9942</v>
      </c>
      <c r="F9943">
        <v>2.3721700713960079</v>
      </c>
      <c r="G9943">
        <v>0</v>
      </c>
    </row>
    <row r="9944" spans="5:7" x14ac:dyDescent="0.3">
      <c r="E9944">
        <f t="shared" si="167"/>
        <v>9943</v>
      </c>
      <c r="F9944">
        <v>4.9542155093309965</v>
      </c>
      <c r="G9944">
        <v>0</v>
      </c>
    </row>
    <row r="9945" spans="5:7" x14ac:dyDescent="0.3">
      <c r="E9945">
        <f t="shared" si="167"/>
        <v>9944</v>
      </c>
      <c r="F9945">
        <v>5.3431844177898347</v>
      </c>
      <c r="G9945">
        <v>0</v>
      </c>
    </row>
    <row r="9946" spans="5:7" x14ac:dyDescent="0.3">
      <c r="E9946">
        <f t="shared" si="167"/>
        <v>9945</v>
      </c>
      <c r="F9946">
        <v>1.017131161562925</v>
      </c>
      <c r="G9946">
        <v>0</v>
      </c>
    </row>
    <row r="9947" spans="5:7" x14ac:dyDescent="0.3">
      <c r="E9947">
        <f t="shared" si="167"/>
        <v>9946</v>
      </c>
      <c r="F9947">
        <v>3.8081079902467438</v>
      </c>
      <c r="G9947">
        <v>0</v>
      </c>
    </row>
    <row r="9948" spans="5:7" x14ac:dyDescent="0.3">
      <c r="E9948">
        <f t="shared" si="167"/>
        <v>9947</v>
      </c>
      <c r="F9948">
        <v>1.1743936743021939</v>
      </c>
      <c r="G9948">
        <v>0</v>
      </c>
    </row>
    <row r="9949" spans="5:7" x14ac:dyDescent="0.3">
      <c r="E9949">
        <f t="shared" si="167"/>
        <v>9948</v>
      </c>
      <c r="F9949">
        <v>0.25846361665009943</v>
      </c>
      <c r="G9949">
        <v>0</v>
      </c>
    </row>
    <row r="9950" spans="5:7" x14ac:dyDescent="0.3">
      <c r="E9950">
        <f t="shared" si="167"/>
        <v>9949</v>
      </c>
      <c r="F9950">
        <v>3.6497895516696373</v>
      </c>
      <c r="G9950">
        <v>0</v>
      </c>
    </row>
    <row r="9951" spans="5:7" x14ac:dyDescent="0.3">
      <c r="E9951">
        <f t="shared" si="167"/>
        <v>9950</v>
      </c>
      <c r="F9951">
        <v>4.2045095489955466</v>
      </c>
      <c r="G9951">
        <v>0</v>
      </c>
    </row>
    <row r="9952" spans="5:7" x14ac:dyDescent="0.3">
      <c r="E9952">
        <f t="shared" si="167"/>
        <v>9951</v>
      </c>
      <c r="F9952">
        <v>2.6336745373467445</v>
      </c>
      <c r="G9952">
        <v>0</v>
      </c>
    </row>
    <row r="9953" spans="5:7" x14ac:dyDescent="0.3">
      <c r="E9953">
        <f t="shared" si="167"/>
        <v>9952</v>
      </c>
      <c r="F9953">
        <v>2.1696315561660273</v>
      </c>
      <c r="G9953">
        <v>0</v>
      </c>
    </row>
    <row r="9954" spans="5:7" x14ac:dyDescent="0.3">
      <c r="E9954">
        <f t="shared" si="167"/>
        <v>9953</v>
      </c>
      <c r="F9954">
        <v>2.2305969995479562</v>
      </c>
      <c r="G9954">
        <v>0</v>
      </c>
    </row>
    <row r="9955" spans="5:7" x14ac:dyDescent="0.3">
      <c r="E9955">
        <f t="shared" si="167"/>
        <v>9954</v>
      </c>
      <c r="F9955">
        <v>0.22166530373705856</v>
      </c>
      <c r="G9955">
        <v>0</v>
      </c>
    </row>
    <row r="9956" spans="5:7" x14ac:dyDescent="0.3">
      <c r="E9956">
        <f t="shared" si="167"/>
        <v>9955</v>
      </c>
      <c r="F9956">
        <v>4.0601879936878307</v>
      </c>
      <c r="G9956">
        <v>0</v>
      </c>
    </row>
    <row r="9957" spans="5:7" x14ac:dyDescent="0.3">
      <c r="E9957">
        <f t="shared" si="167"/>
        <v>9956</v>
      </c>
      <c r="F9957">
        <v>9.727952767359363E-2</v>
      </c>
      <c r="G9957">
        <v>0</v>
      </c>
    </row>
    <row r="9958" spans="5:7" x14ac:dyDescent="0.3">
      <c r="E9958">
        <f t="shared" si="167"/>
        <v>9957</v>
      </c>
      <c r="F9958">
        <v>8.7647180173006252</v>
      </c>
      <c r="G9958">
        <v>1</v>
      </c>
    </row>
    <row r="9959" spans="5:7" x14ac:dyDescent="0.3">
      <c r="E9959">
        <f t="shared" si="167"/>
        <v>9958</v>
      </c>
      <c r="F9959">
        <v>2.2573380282787818</v>
      </c>
      <c r="G9959">
        <v>0</v>
      </c>
    </row>
    <row r="9960" spans="5:7" x14ac:dyDescent="0.3">
      <c r="E9960">
        <f t="shared" si="167"/>
        <v>9959</v>
      </c>
      <c r="F9960">
        <v>2.1784932195132729</v>
      </c>
      <c r="G9960">
        <v>0</v>
      </c>
    </row>
    <row r="9961" spans="5:7" x14ac:dyDescent="0.3">
      <c r="E9961">
        <f t="shared" si="167"/>
        <v>9960</v>
      </c>
      <c r="F9961">
        <v>2.7937662509725061</v>
      </c>
      <c r="G9961">
        <v>0</v>
      </c>
    </row>
    <row r="9962" spans="5:7" x14ac:dyDescent="0.3">
      <c r="E9962">
        <f t="shared" si="167"/>
        <v>9961</v>
      </c>
      <c r="F9962">
        <v>9.9276556481764713E-3</v>
      </c>
      <c r="G9962">
        <v>0</v>
      </c>
    </row>
    <row r="9963" spans="5:7" x14ac:dyDescent="0.3">
      <c r="E9963">
        <f t="shared" si="167"/>
        <v>9962</v>
      </c>
      <c r="F9963">
        <v>7.2696397345398474</v>
      </c>
      <c r="G9963">
        <v>1</v>
      </c>
    </row>
    <row r="9964" spans="5:7" x14ac:dyDescent="0.3">
      <c r="E9964">
        <f t="shared" si="167"/>
        <v>9963</v>
      </c>
      <c r="F9964">
        <v>0.50799367142748753</v>
      </c>
      <c r="G9964">
        <v>0</v>
      </c>
    </row>
    <row r="9965" spans="5:7" x14ac:dyDescent="0.3">
      <c r="E9965">
        <f t="shared" si="167"/>
        <v>9964</v>
      </c>
      <c r="F9965">
        <v>2.1890022715193287</v>
      </c>
      <c r="G9965">
        <v>0</v>
      </c>
    </row>
    <row r="9966" spans="5:7" x14ac:dyDescent="0.3">
      <c r="E9966">
        <f t="shared" si="167"/>
        <v>9965</v>
      </c>
      <c r="F9966">
        <v>2.9903251089184231</v>
      </c>
      <c r="G9966">
        <v>0</v>
      </c>
    </row>
    <row r="9967" spans="5:7" x14ac:dyDescent="0.3">
      <c r="E9967">
        <f t="shared" si="167"/>
        <v>9966</v>
      </c>
      <c r="F9967">
        <v>5.1651506973614572</v>
      </c>
      <c r="G9967">
        <v>0</v>
      </c>
    </row>
    <row r="9968" spans="5:7" x14ac:dyDescent="0.3">
      <c r="E9968">
        <f t="shared" si="167"/>
        <v>9967</v>
      </c>
      <c r="F9968">
        <v>3.593570091746694</v>
      </c>
      <c r="G9968">
        <v>0</v>
      </c>
    </row>
    <row r="9969" spans="5:7" x14ac:dyDescent="0.3">
      <c r="E9969">
        <f t="shared" si="167"/>
        <v>9968</v>
      </c>
      <c r="F9969">
        <v>1.4505874902130682</v>
      </c>
      <c r="G9969">
        <v>0</v>
      </c>
    </row>
    <row r="9970" spans="5:7" x14ac:dyDescent="0.3">
      <c r="E9970">
        <f t="shared" si="167"/>
        <v>9969</v>
      </c>
      <c r="F9970">
        <v>1.8209849692587132</v>
      </c>
      <c r="G9970">
        <v>0</v>
      </c>
    </row>
    <row r="9971" spans="5:7" x14ac:dyDescent="0.3">
      <c r="E9971">
        <f t="shared" si="167"/>
        <v>9970</v>
      </c>
      <c r="F9971">
        <v>18.671886689391432</v>
      </c>
      <c r="G9971">
        <v>1</v>
      </c>
    </row>
    <row r="9972" spans="5:7" x14ac:dyDescent="0.3">
      <c r="E9972">
        <f t="shared" si="167"/>
        <v>9971</v>
      </c>
      <c r="F9972">
        <v>9.6290867067310462</v>
      </c>
      <c r="G9972">
        <v>1</v>
      </c>
    </row>
    <row r="9973" spans="5:7" x14ac:dyDescent="0.3">
      <c r="E9973">
        <f t="shared" si="167"/>
        <v>9972</v>
      </c>
      <c r="F9973">
        <v>0.76622389255183765</v>
      </c>
      <c r="G9973">
        <v>0</v>
      </c>
    </row>
    <row r="9974" spans="5:7" x14ac:dyDescent="0.3">
      <c r="E9974">
        <f t="shared" si="167"/>
        <v>9973</v>
      </c>
      <c r="F9974">
        <v>0.38836597609879031</v>
      </c>
      <c r="G9974">
        <v>0</v>
      </c>
    </row>
    <row r="9975" spans="5:7" x14ac:dyDescent="0.3">
      <c r="E9975">
        <f t="shared" si="167"/>
        <v>9974</v>
      </c>
      <c r="F9975">
        <v>2.7854747350893723</v>
      </c>
      <c r="G9975">
        <v>0</v>
      </c>
    </row>
    <row r="9976" spans="5:7" x14ac:dyDescent="0.3">
      <c r="E9976">
        <f t="shared" si="167"/>
        <v>9975</v>
      </c>
      <c r="F9976">
        <v>2.7298409445538088</v>
      </c>
      <c r="G9976">
        <v>0</v>
      </c>
    </row>
    <row r="9977" spans="5:7" x14ac:dyDescent="0.3">
      <c r="E9977">
        <f t="shared" si="167"/>
        <v>9976</v>
      </c>
      <c r="F9977">
        <v>9.7910311054007977</v>
      </c>
      <c r="G9977">
        <v>1</v>
      </c>
    </row>
    <row r="9978" spans="5:7" x14ac:dyDescent="0.3">
      <c r="E9978">
        <f t="shared" si="167"/>
        <v>9977</v>
      </c>
      <c r="F9978">
        <v>5.8696660920677264</v>
      </c>
      <c r="G9978">
        <v>0</v>
      </c>
    </row>
    <row r="9979" spans="5:7" x14ac:dyDescent="0.3">
      <c r="E9979">
        <f t="shared" si="167"/>
        <v>9978</v>
      </c>
      <c r="F9979">
        <v>5.2623708538173664E-2</v>
      </c>
      <c r="G9979">
        <v>0</v>
      </c>
    </row>
    <row r="9980" spans="5:7" x14ac:dyDescent="0.3">
      <c r="E9980">
        <f t="shared" si="167"/>
        <v>9979</v>
      </c>
      <c r="F9980">
        <v>4.9500460878922619</v>
      </c>
      <c r="G9980">
        <v>0</v>
      </c>
    </row>
    <row r="9981" spans="5:7" x14ac:dyDescent="0.3">
      <c r="E9981">
        <f t="shared" si="167"/>
        <v>9980</v>
      </c>
      <c r="F9981">
        <v>4.5281873683859555</v>
      </c>
      <c r="G9981">
        <v>0</v>
      </c>
    </row>
    <row r="9982" spans="5:7" x14ac:dyDescent="0.3">
      <c r="E9982">
        <f t="shared" si="167"/>
        <v>9981</v>
      </c>
      <c r="F9982">
        <v>1.5558210953424869</v>
      </c>
      <c r="G9982">
        <v>0</v>
      </c>
    </row>
    <row r="9983" spans="5:7" x14ac:dyDescent="0.3">
      <c r="E9983">
        <f t="shared" si="167"/>
        <v>9982</v>
      </c>
      <c r="F9983">
        <v>0.6745310288198878</v>
      </c>
      <c r="G9983">
        <v>0</v>
      </c>
    </row>
    <row r="9984" spans="5:7" x14ac:dyDescent="0.3">
      <c r="E9984">
        <f t="shared" si="167"/>
        <v>9983</v>
      </c>
      <c r="F9984">
        <v>2.8483616841699146</v>
      </c>
      <c r="G9984">
        <v>0</v>
      </c>
    </row>
    <row r="9985" spans="5:7" x14ac:dyDescent="0.3">
      <c r="E9985">
        <f t="shared" si="167"/>
        <v>9984</v>
      </c>
      <c r="F9985">
        <v>2.6530010996392366</v>
      </c>
      <c r="G9985">
        <v>0</v>
      </c>
    </row>
    <row r="9986" spans="5:7" x14ac:dyDescent="0.3">
      <c r="E9986">
        <f t="shared" si="167"/>
        <v>9985</v>
      </c>
      <c r="F9986">
        <v>0.21682055417302554</v>
      </c>
      <c r="G9986">
        <v>0</v>
      </c>
    </row>
    <row r="9987" spans="5:7" x14ac:dyDescent="0.3">
      <c r="E9987">
        <f t="shared" si="167"/>
        <v>9986</v>
      </c>
      <c r="F9987">
        <v>4.8854446010970047</v>
      </c>
      <c r="G9987">
        <v>0</v>
      </c>
    </row>
    <row r="9988" spans="5:7" x14ac:dyDescent="0.3">
      <c r="E9988">
        <f t="shared" ref="E9988:E10051" si="168">E9987+1</f>
        <v>9987</v>
      </c>
      <c r="F9988">
        <v>8.9714785077338934</v>
      </c>
      <c r="G9988">
        <v>1</v>
      </c>
    </row>
    <row r="9989" spans="5:7" x14ac:dyDescent="0.3">
      <c r="E9989">
        <f t="shared" si="168"/>
        <v>9988</v>
      </c>
      <c r="F9989">
        <v>1.1926373233134284</v>
      </c>
      <c r="G9989">
        <v>0</v>
      </c>
    </row>
    <row r="9990" spans="5:7" x14ac:dyDescent="0.3">
      <c r="E9990">
        <f t="shared" si="168"/>
        <v>9989</v>
      </c>
      <c r="F9990">
        <v>1.27241064891311</v>
      </c>
      <c r="G9990">
        <v>0</v>
      </c>
    </row>
    <row r="9991" spans="5:7" x14ac:dyDescent="0.3">
      <c r="E9991">
        <f t="shared" si="168"/>
        <v>9990</v>
      </c>
      <c r="F9991">
        <v>2.5590276825367551</v>
      </c>
      <c r="G9991">
        <v>0</v>
      </c>
    </row>
    <row r="9992" spans="5:7" x14ac:dyDescent="0.3">
      <c r="E9992">
        <f t="shared" si="168"/>
        <v>9991</v>
      </c>
      <c r="F9992">
        <v>4.8848181641709214</v>
      </c>
      <c r="G9992">
        <v>0</v>
      </c>
    </row>
    <row r="9993" spans="5:7" x14ac:dyDescent="0.3">
      <c r="E9993">
        <f t="shared" si="168"/>
        <v>9992</v>
      </c>
      <c r="F9993">
        <v>1.9559872450990123</v>
      </c>
      <c r="G9993">
        <v>0</v>
      </c>
    </row>
    <row r="9994" spans="5:7" x14ac:dyDescent="0.3">
      <c r="E9994">
        <f t="shared" si="168"/>
        <v>9993</v>
      </c>
      <c r="F9994">
        <v>4.460768313822161</v>
      </c>
      <c r="G9994">
        <v>0</v>
      </c>
    </row>
    <row r="9995" spans="5:7" x14ac:dyDescent="0.3">
      <c r="E9995">
        <f t="shared" si="168"/>
        <v>9994</v>
      </c>
      <c r="F9995">
        <v>4.2126829140369075</v>
      </c>
      <c r="G9995">
        <v>0</v>
      </c>
    </row>
    <row r="9996" spans="5:7" x14ac:dyDescent="0.3">
      <c r="E9996">
        <f t="shared" si="168"/>
        <v>9995</v>
      </c>
      <c r="F9996">
        <v>1.4522840963971457</v>
      </c>
      <c r="G9996">
        <v>0</v>
      </c>
    </row>
    <row r="9997" spans="5:7" x14ac:dyDescent="0.3">
      <c r="E9997">
        <f t="shared" si="168"/>
        <v>9996</v>
      </c>
      <c r="F9997">
        <v>3.0093309812951272</v>
      </c>
      <c r="G9997">
        <v>0</v>
      </c>
    </row>
    <row r="9998" spans="5:7" x14ac:dyDescent="0.3">
      <c r="E9998">
        <f t="shared" si="168"/>
        <v>9997</v>
      </c>
      <c r="F9998">
        <v>3.2676393459144313</v>
      </c>
      <c r="G9998">
        <v>0</v>
      </c>
    </row>
    <row r="9999" spans="5:7" x14ac:dyDescent="0.3">
      <c r="E9999">
        <f t="shared" si="168"/>
        <v>9998</v>
      </c>
      <c r="F9999">
        <v>10.327087052359659</v>
      </c>
      <c r="G9999">
        <v>1</v>
      </c>
    </row>
    <row r="10000" spans="5:7" x14ac:dyDescent="0.3">
      <c r="E10000">
        <f t="shared" si="168"/>
        <v>9999</v>
      </c>
      <c r="F10000">
        <v>4.5849668772347592</v>
      </c>
      <c r="G10000">
        <v>0</v>
      </c>
    </row>
    <row r="10001" spans="5:7" x14ac:dyDescent="0.3">
      <c r="E10001">
        <f t="shared" si="168"/>
        <v>10000</v>
      </c>
      <c r="F10001">
        <v>1.1028033706559064</v>
      </c>
      <c r="G10001">
        <v>0</v>
      </c>
    </row>
    <row r="10002" spans="5:7" x14ac:dyDescent="0.3">
      <c r="E10002">
        <f t="shared" si="168"/>
        <v>10001</v>
      </c>
      <c r="F10002">
        <v>1.6958948220993548</v>
      </c>
      <c r="G10002">
        <v>0</v>
      </c>
    </row>
    <row r="10003" spans="5:7" x14ac:dyDescent="0.3">
      <c r="E10003">
        <f t="shared" si="168"/>
        <v>10002</v>
      </c>
      <c r="F10003">
        <v>17.25869920687088</v>
      </c>
      <c r="G10003">
        <v>1</v>
      </c>
    </row>
    <row r="10004" spans="5:7" x14ac:dyDescent="0.3">
      <c r="E10004">
        <f t="shared" si="168"/>
        <v>10003</v>
      </c>
      <c r="F10004">
        <v>5.8738961270394068</v>
      </c>
      <c r="G10004">
        <v>0</v>
      </c>
    </row>
    <row r="10005" spans="5:7" x14ac:dyDescent="0.3">
      <c r="E10005">
        <f t="shared" si="168"/>
        <v>10004</v>
      </c>
      <c r="F10005">
        <v>3.2993442635624626</v>
      </c>
      <c r="G10005">
        <v>0</v>
      </c>
    </row>
    <row r="10006" spans="5:7" x14ac:dyDescent="0.3">
      <c r="E10006">
        <f t="shared" si="168"/>
        <v>10005</v>
      </c>
      <c r="F10006">
        <v>2.7118022068679153</v>
      </c>
      <c r="G10006">
        <v>0</v>
      </c>
    </row>
    <row r="10007" spans="5:7" x14ac:dyDescent="0.3">
      <c r="E10007">
        <f t="shared" si="168"/>
        <v>10006</v>
      </c>
      <c r="F10007">
        <v>12.210714412924409</v>
      </c>
      <c r="G10007">
        <v>1</v>
      </c>
    </row>
    <row r="10008" spans="5:7" x14ac:dyDescent="0.3">
      <c r="E10008">
        <f t="shared" si="168"/>
        <v>10007</v>
      </c>
      <c r="F10008">
        <v>5.3059606937759316</v>
      </c>
      <c r="G10008">
        <v>0</v>
      </c>
    </row>
    <row r="10009" spans="5:7" x14ac:dyDescent="0.3">
      <c r="E10009">
        <f t="shared" si="168"/>
        <v>10008</v>
      </c>
      <c r="F10009">
        <v>7.4883692889555258</v>
      </c>
      <c r="G10009">
        <v>1</v>
      </c>
    </row>
    <row r="10010" spans="5:7" x14ac:dyDescent="0.3">
      <c r="E10010">
        <f t="shared" si="168"/>
        <v>10009</v>
      </c>
      <c r="F10010">
        <v>1.4344970705530344</v>
      </c>
      <c r="G10010">
        <v>0</v>
      </c>
    </row>
    <row r="10011" spans="5:7" x14ac:dyDescent="0.3">
      <c r="E10011">
        <f t="shared" si="168"/>
        <v>10010</v>
      </c>
      <c r="F10011">
        <v>10.994994243342823</v>
      </c>
      <c r="G10011">
        <v>1</v>
      </c>
    </row>
    <row r="10012" spans="5:7" x14ac:dyDescent="0.3">
      <c r="E10012">
        <f t="shared" si="168"/>
        <v>10011</v>
      </c>
      <c r="F10012">
        <v>4.09193542052114</v>
      </c>
      <c r="G10012">
        <v>0</v>
      </c>
    </row>
    <row r="10013" spans="5:7" x14ac:dyDescent="0.3">
      <c r="E10013">
        <f t="shared" si="168"/>
        <v>10012</v>
      </c>
      <c r="F10013">
        <v>10.965548303202242</v>
      </c>
      <c r="G10013">
        <v>1</v>
      </c>
    </row>
    <row r="10014" spans="5:7" x14ac:dyDescent="0.3">
      <c r="E10014">
        <f t="shared" si="168"/>
        <v>10013</v>
      </c>
      <c r="F10014">
        <v>3.4725621570045542</v>
      </c>
      <c r="G10014">
        <v>0</v>
      </c>
    </row>
    <row r="10015" spans="5:7" x14ac:dyDescent="0.3">
      <c r="E10015">
        <f t="shared" si="168"/>
        <v>10014</v>
      </c>
      <c r="F10015">
        <v>5.8113888295677762</v>
      </c>
      <c r="G10015">
        <v>0</v>
      </c>
    </row>
    <row r="10016" spans="5:7" x14ac:dyDescent="0.3">
      <c r="E10016">
        <f t="shared" si="168"/>
        <v>10015</v>
      </c>
      <c r="F10016">
        <v>2.306226764428545</v>
      </c>
      <c r="G10016">
        <v>0</v>
      </c>
    </row>
    <row r="10017" spans="5:7" x14ac:dyDescent="0.3">
      <c r="E10017">
        <f t="shared" si="168"/>
        <v>10016</v>
      </c>
      <c r="F10017">
        <v>2.9904698890628145</v>
      </c>
      <c r="G10017">
        <v>0</v>
      </c>
    </row>
    <row r="10018" spans="5:7" x14ac:dyDescent="0.3">
      <c r="E10018">
        <f t="shared" si="168"/>
        <v>10017</v>
      </c>
      <c r="F10018">
        <v>2.6943719139655875</v>
      </c>
      <c r="G10018">
        <v>0</v>
      </c>
    </row>
    <row r="10019" spans="5:7" x14ac:dyDescent="0.3">
      <c r="E10019">
        <f t="shared" si="168"/>
        <v>10018</v>
      </c>
      <c r="F10019">
        <v>10.246717389524333</v>
      </c>
      <c r="G10019">
        <v>1</v>
      </c>
    </row>
    <row r="10020" spans="5:7" x14ac:dyDescent="0.3">
      <c r="E10020">
        <f t="shared" si="168"/>
        <v>10019</v>
      </c>
      <c r="F10020">
        <v>1.0445656268373602E-2</v>
      </c>
      <c r="G10020">
        <v>0</v>
      </c>
    </row>
    <row r="10021" spans="5:7" x14ac:dyDescent="0.3">
      <c r="E10021">
        <f t="shared" si="168"/>
        <v>10020</v>
      </c>
      <c r="F10021">
        <v>3.0853573309349418</v>
      </c>
      <c r="G10021">
        <v>0</v>
      </c>
    </row>
    <row r="10022" spans="5:7" x14ac:dyDescent="0.3">
      <c r="E10022">
        <f t="shared" si="168"/>
        <v>10021</v>
      </c>
      <c r="F10022">
        <v>1.6876934380462321</v>
      </c>
      <c r="G10022">
        <v>0</v>
      </c>
    </row>
    <row r="10023" spans="5:7" x14ac:dyDescent="0.3">
      <c r="E10023">
        <f t="shared" si="168"/>
        <v>10022</v>
      </c>
      <c r="F10023">
        <v>5.6161537745930552</v>
      </c>
      <c r="G10023">
        <v>0</v>
      </c>
    </row>
    <row r="10024" spans="5:7" x14ac:dyDescent="0.3">
      <c r="E10024">
        <f t="shared" si="168"/>
        <v>10023</v>
      </c>
      <c r="F10024">
        <v>2.5221995874060306</v>
      </c>
      <c r="G10024">
        <v>0</v>
      </c>
    </row>
    <row r="10025" spans="5:7" x14ac:dyDescent="0.3">
      <c r="E10025">
        <f t="shared" si="168"/>
        <v>10024</v>
      </c>
      <c r="F10025">
        <v>4.1702522906808319</v>
      </c>
      <c r="G10025">
        <v>0</v>
      </c>
    </row>
    <row r="10026" spans="5:7" x14ac:dyDescent="0.3">
      <c r="E10026">
        <f t="shared" si="168"/>
        <v>10025</v>
      </c>
      <c r="F10026">
        <v>0.89731859452181106</v>
      </c>
      <c r="G10026">
        <v>0</v>
      </c>
    </row>
    <row r="10027" spans="5:7" x14ac:dyDescent="0.3">
      <c r="E10027">
        <f t="shared" si="168"/>
        <v>10026</v>
      </c>
      <c r="F10027">
        <v>3.0699061541882191</v>
      </c>
      <c r="G10027">
        <v>0</v>
      </c>
    </row>
    <row r="10028" spans="5:7" x14ac:dyDescent="0.3">
      <c r="E10028">
        <f t="shared" si="168"/>
        <v>10027</v>
      </c>
      <c r="F10028">
        <v>0.98795309363530803</v>
      </c>
      <c r="G10028">
        <v>0</v>
      </c>
    </row>
    <row r="10029" spans="5:7" x14ac:dyDescent="0.3">
      <c r="E10029">
        <f t="shared" si="168"/>
        <v>10028</v>
      </c>
      <c r="F10029">
        <v>2.6786781513307272</v>
      </c>
      <c r="G10029">
        <v>0</v>
      </c>
    </row>
    <row r="10030" spans="5:7" x14ac:dyDescent="0.3">
      <c r="E10030">
        <f t="shared" si="168"/>
        <v>10029</v>
      </c>
      <c r="F10030">
        <v>4.7759354766096909</v>
      </c>
      <c r="G10030">
        <v>0</v>
      </c>
    </row>
    <row r="10031" spans="5:7" x14ac:dyDescent="0.3">
      <c r="E10031">
        <f t="shared" si="168"/>
        <v>10030</v>
      </c>
      <c r="F10031">
        <v>6.4687806268883854</v>
      </c>
      <c r="G10031">
        <v>0</v>
      </c>
    </row>
    <row r="10032" spans="5:7" x14ac:dyDescent="0.3">
      <c r="E10032">
        <f t="shared" si="168"/>
        <v>10031</v>
      </c>
      <c r="F10032">
        <v>0.67289957271736633</v>
      </c>
      <c r="G10032">
        <v>0</v>
      </c>
    </row>
    <row r="10033" spans="5:7" x14ac:dyDescent="0.3">
      <c r="E10033">
        <f t="shared" si="168"/>
        <v>10032</v>
      </c>
      <c r="F10033">
        <v>8.3892258625078036</v>
      </c>
      <c r="G10033">
        <v>1</v>
      </c>
    </row>
    <row r="10034" spans="5:7" x14ac:dyDescent="0.3">
      <c r="E10034">
        <f t="shared" si="168"/>
        <v>10033</v>
      </c>
      <c r="F10034">
        <v>0.88492443412471866</v>
      </c>
      <c r="G10034">
        <v>0</v>
      </c>
    </row>
    <row r="10035" spans="5:7" x14ac:dyDescent="0.3">
      <c r="E10035">
        <f t="shared" si="168"/>
        <v>10034</v>
      </c>
      <c r="F10035">
        <v>3.1217344213072824</v>
      </c>
      <c r="G10035">
        <v>0</v>
      </c>
    </row>
    <row r="10036" spans="5:7" x14ac:dyDescent="0.3">
      <c r="E10036">
        <f t="shared" si="168"/>
        <v>10035</v>
      </c>
      <c r="F10036">
        <v>4.440942728809854</v>
      </c>
      <c r="G10036">
        <v>0</v>
      </c>
    </row>
    <row r="10037" spans="5:7" x14ac:dyDescent="0.3">
      <c r="E10037">
        <f t="shared" si="168"/>
        <v>10036</v>
      </c>
      <c r="F10037">
        <v>0.78690920078754578</v>
      </c>
      <c r="G10037">
        <v>0</v>
      </c>
    </row>
    <row r="10038" spans="5:7" x14ac:dyDescent="0.3">
      <c r="E10038">
        <f t="shared" si="168"/>
        <v>10037</v>
      </c>
      <c r="F10038">
        <v>3.4074059691554179</v>
      </c>
      <c r="G10038">
        <v>0</v>
      </c>
    </row>
    <row r="10039" spans="5:7" x14ac:dyDescent="0.3">
      <c r="E10039">
        <f t="shared" si="168"/>
        <v>10038</v>
      </c>
      <c r="F10039">
        <v>1.4643129501164696</v>
      </c>
      <c r="G10039">
        <v>0</v>
      </c>
    </row>
    <row r="10040" spans="5:7" x14ac:dyDescent="0.3">
      <c r="E10040">
        <f t="shared" si="168"/>
        <v>10039</v>
      </c>
      <c r="F10040">
        <v>6.3698158634963118</v>
      </c>
      <c r="G10040">
        <v>0</v>
      </c>
    </row>
    <row r="10041" spans="5:7" x14ac:dyDescent="0.3">
      <c r="E10041">
        <f t="shared" si="168"/>
        <v>10040</v>
      </c>
      <c r="F10041">
        <v>1.8611176042216129</v>
      </c>
      <c r="G10041">
        <v>0</v>
      </c>
    </row>
    <row r="10042" spans="5:7" x14ac:dyDescent="0.3">
      <c r="E10042">
        <f t="shared" si="168"/>
        <v>10041</v>
      </c>
      <c r="F10042">
        <v>7.6777295568613733</v>
      </c>
      <c r="G10042">
        <v>1</v>
      </c>
    </row>
    <row r="10043" spans="5:7" x14ac:dyDescent="0.3">
      <c r="E10043">
        <f t="shared" si="168"/>
        <v>10042</v>
      </c>
      <c r="F10043">
        <v>5.8870923802847432</v>
      </c>
      <c r="G10043">
        <v>0</v>
      </c>
    </row>
    <row r="10044" spans="5:7" x14ac:dyDescent="0.3">
      <c r="E10044">
        <f t="shared" si="168"/>
        <v>10043</v>
      </c>
      <c r="F10044">
        <v>1.5868103064438934</v>
      </c>
      <c r="G10044">
        <v>0</v>
      </c>
    </row>
    <row r="10045" spans="5:7" x14ac:dyDescent="0.3">
      <c r="E10045">
        <f t="shared" si="168"/>
        <v>10044</v>
      </c>
      <c r="F10045">
        <v>4.7049121989584153</v>
      </c>
      <c r="G10045">
        <v>0</v>
      </c>
    </row>
    <row r="10046" spans="5:7" x14ac:dyDescent="0.3">
      <c r="E10046">
        <f t="shared" si="168"/>
        <v>10045</v>
      </c>
      <c r="F10046">
        <v>1.3377403268550694</v>
      </c>
      <c r="G10046">
        <v>0</v>
      </c>
    </row>
    <row r="10047" spans="5:7" x14ac:dyDescent="0.3">
      <c r="E10047">
        <f t="shared" si="168"/>
        <v>10046</v>
      </c>
      <c r="F10047">
        <v>2.4593401361311651</v>
      </c>
      <c r="G10047">
        <v>0</v>
      </c>
    </row>
    <row r="10048" spans="5:7" x14ac:dyDescent="0.3">
      <c r="E10048">
        <f t="shared" si="168"/>
        <v>10047</v>
      </c>
      <c r="F10048">
        <v>3.4941483299105811</v>
      </c>
      <c r="G10048">
        <v>0</v>
      </c>
    </row>
    <row r="10049" spans="5:7" x14ac:dyDescent="0.3">
      <c r="E10049">
        <f t="shared" si="168"/>
        <v>10048</v>
      </c>
      <c r="F10049">
        <v>9.5404497230836238</v>
      </c>
      <c r="G10049">
        <v>1</v>
      </c>
    </row>
    <row r="10050" spans="5:7" x14ac:dyDescent="0.3">
      <c r="E10050">
        <f t="shared" si="168"/>
        <v>10049</v>
      </c>
      <c r="F10050">
        <v>1.9988748088371247</v>
      </c>
      <c r="G10050">
        <v>0</v>
      </c>
    </row>
    <row r="10051" spans="5:7" x14ac:dyDescent="0.3">
      <c r="E10051">
        <f t="shared" si="168"/>
        <v>10050</v>
      </c>
      <c r="F10051">
        <v>2.8426152882275946</v>
      </c>
      <c r="G10051">
        <v>0</v>
      </c>
    </row>
    <row r="10052" spans="5:7" x14ac:dyDescent="0.3">
      <c r="E10052">
        <f t="shared" ref="E10052:E10115" si="169">E10051+1</f>
        <v>10051</v>
      </c>
      <c r="F10052">
        <v>5.1609699854338693</v>
      </c>
      <c r="G10052">
        <v>0</v>
      </c>
    </row>
    <row r="10053" spans="5:7" x14ac:dyDescent="0.3">
      <c r="E10053">
        <f t="shared" si="169"/>
        <v>10052</v>
      </c>
      <c r="F10053">
        <v>1.857458617492854</v>
      </c>
      <c r="G10053">
        <v>0</v>
      </c>
    </row>
    <row r="10054" spans="5:7" x14ac:dyDescent="0.3">
      <c r="E10054">
        <f t="shared" si="169"/>
        <v>10053</v>
      </c>
      <c r="F10054">
        <v>3.3268362981947828</v>
      </c>
      <c r="G10054">
        <v>0</v>
      </c>
    </row>
    <row r="10055" spans="5:7" x14ac:dyDescent="0.3">
      <c r="E10055">
        <f t="shared" si="169"/>
        <v>10054</v>
      </c>
      <c r="F10055">
        <v>1.2088810428904553</v>
      </c>
      <c r="G10055">
        <v>0</v>
      </c>
    </row>
    <row r="10056" spans="5:7" x14ac:dyDescent="0.3">
      <c r="E10056">
        <f t="shared" si="169"/>
        <v>10055</v>
      </c>
      <c r="F10056">
        <v>1.0859388340219338</v>
      </c>
      <c r="G10056">
        <v>0</v>
      </c>
    </row>
    <row r="10057" spans="5:7" x14ac:dyDescent="0.3">
      <c r="E10057">
        <f t="shared" si="169"/>
        <v>10056</v>
      </c>
      <c r="F10057">
        <v>2.3677952800872948</v>
      </c>
      <c r="G10057">
        <v>0</v>
      </c>
    </row>
    <row r="10058" spans="5:7" x14ac:dyDescent="0.3">
      <c r="E10058">
        <f t="shared" si="169"/>
        <v>10057</v>
      </c>
      <c r="F10058">
        <v>0.67169863572986421</v>
      </c>
      <c r="G10058">
        <v>0</v>
      </c>
    </row>
    <row r="10059" spans="5:7" x14ac:dyDescent="0.3">
      <c r="E10059">
        <f t="shared" si="169"/>
        <v>10058</v>
      </c>
      <c r="F10059">
        <v>8.6096388609729129</v>
      </c>
      <c r="G10059">
        <v>1</v>
      </c>
    </row>
    <row r="10060" spans="5:7" x14ac:dyDescent="0.3">
      <c r="E10060">
        <f t="shared" si="169"/>
        <v>10059</v>
      </c>
      <c r="F10060">
        <v>0.96073166764479656</v>
      </c>
      <c r="G10060">
        <v>0</v>
      </c>
    </row>
    <row r="10061" spans="5:7" x14ac:dyDescent="0.3">
      <c r="E10061">
        <f t="shared" si="169"/>
        <v>10060</v>
      </c>
      <c r="F10061">
        <v>7.8410481628053992</v>
      </c>
      <c r="G10061">
        <v>1</v>
      </c>
    </row>
    <row r="10062" spans="5:7" x14ac:dyDescent="0.3">
      <c r="E10062">
        <f t="shared" si="169"/>
        <v>10061</v>
      </c>
      <c r="F10062">
        <v>0.22146085027507875</v>
      </c>
      <c r="G10062">
        <v>0</v>
      </c>
    </row>
    <row r="10063" spans="5:7" x14ac:dyDescent="0.3">
      <c r="E10063">
        <f t="shared" si="169"/>
        <v>10062</v>
      </c>
      <c r="F10063">
        <v>10.517699101499705</v>
      </c>
      <c r="G10063">
        <v>1</v>
      </c>
    </row>
    <row r="10064" spans="5:7" x14ac:dyDescent="0.3">
      <c r="E10064">
        <f t="shared" si="169"/>
        <v>10063</v>
      </c>
      <c r="F10064">
        <v>4.7531091234430001</v>
      </c>
      <c r="G10064">
        <v>0</v>
      </c>
    </row>
    <row r="10065" spans="5:7" x14ac:dyDescent="0.3">
      <c r="E10065">
        <f t="shared" si="169"/>
        <v>10064</v>
      </c>
      <c r="F10065">
        <v>2.9204877920028465</v>
      </c>
      <c r="G10065">
        <v>0</v>
      </c>
    </row>
    <row r="10066" spans="5:7" x14ac:dyDescent="0.3">
      <c r="E10066">
        <f t="shared" si="169"/>
        <v>10065</v>
      </c>
      <c r="F10066">
        <v>10.426264695043374</v>
      </c>
      <c r="G10066">
        <v>1</v>
      </c>
    </row>
    <row r="10067" spans="5:7" x14ac:dyDescent="0.3">
      <c r="E10067">
        <f t="shared" si="169"/>
        <v>10066</v>
      </c>
      <c r="F10067">
        <v>3.3416288207677063</v>
      </c>
      <c r="G10067">
        <v>0</v>
      </c>
    </row>
    <row r="10068" spans="5:7" x14ac:dyDescent="0.3">
      <c r="E10068">
        <f t="shared" si="169"/>
        <v>10067</v>
      </c>
      <c r="F10068">
        <v>0.27329830963049262</v>
      </c>
      <c r="G10068">
        <v>0</v>
      </c>
    </row>
    <row r="10069" spans="5:7" x14ac:dyDescent="0.3">
      <c r="E10069">
        <f t="shared" si="169"/>
        <v>10068</v>
      </c>
      <c r="F10069">
        <v>8.7959522801687164</v>
      </c>
      <c r="G10069">
        <v>1</v>
      </c>
    </row>
    <row r="10070" spans="5:7" x14ac:dyDescent="0.3">
      <c r="E10070">
        <f t="shared" si="169"/>
        <v>10069</v>
      </c>
      <c r="F10070">
        <v>0.15623812334474638</v>
      </c>
      <c r="G10070">
        <v>0</v>
      </c>
    </row>
    <row r="10071" spans="5:7" x14ac:dyDescent="0.3">
      <c r="E10071">
        <f t="shared" si="169"/>
        <v>10070</v>
      </c>
      <c r="F10071">
        <v>5.4307336305999199</v>
      </c>
      <c r="G10071">
        <v>0</v>
      </c>
    </row>
    <row r="10072" spans="5:7" x14ac:dyDescent="0.3">
      <c r="E10072">
        <f t="shared" si="169"/>
        <v>10071</v>
      </c>
      <c r="F10072">
        <v>1.4570779553348281</v>
      </c>
      <c r="G10072">
        <v>0</v>
      </c>
    </row>
    <row r="10073" spans="5:7" x14ac:dyDescent="0.3">
      <c r="E10073">
        <f t="shared" si="169"/>
        <v>10072</v>
      </c>
      <c r="F10073">
        <v>0.99501547111650934</v>
      </c>
      <c r="G10073">
        <v>0</v>
      </c>
    </row>
    <row r="10074" spans="5:7" x14ac:dyDescent="0.3">
      <c r="E10074">
        <f t="shared" si="169"/>
        <v>10073</v>
      </c>
      <c r="F10074">
        <v>6.9813381498095826</v>
      </c>
      <c r="G10074">
        <v>0</v>
      </c>
    </row>
    <row r="10075" spans="5:7" x14ac:dyDescent="0.3">
      <c r="E10075">
        <f t="shared" si="169"/>
        <v>10074</v>
      </c>
      <c r="F10075">
        <v>8.7099120722869365</v>
      </c>
      <c r="G10075">
        <v>1</v>
      </c>
    </row>
    <row r="10076" spans="5:7" x14ac:dyDescent="0.3">
      <c r="E10076">
        <f t="shared" si="169"/>
        <v>10075</v>
      </c>
      <c r="F10076">
        <v>1.389567962092644</v>
      </c>
      <c r="G10076">
        <v>0</v>
      </c>
    </row>
    <row r="10077" spans="5:7" x14ac:dyDescent="0.3">
      <c r="E10077">
        <f t="shared" si="169"/>
        <v>10076</v>
      </c>
      <c r="F10077">
        <v>1.0930415441583912</v>
      </c>
      <c r="G10077">
        <v>0</v>
      </c>
    </row>
    <row r="10078" spans="5:7" x14ac:dyDescent="0.3">
      <c r="E10078">
        <f t="shared" si="169"/>
        <v>10077</v>
      </c>
      <c r="F10078">
        <v>5.647112496520994</v>
      </c>
      <c r="G10078">
        <v>0</v>
      </c>
    </row>
    <row r="10079" spans="5:7" x14ac:dyDescent="0.3">
      <c r="E10079">
        <f t="shared" si="169"/>
        <v>10078</v>
      </c>
      <c r="F10079">
        <v>4.570765536122523</v>
      </c>
      <c r="G10079">
        <v>0</v>
      </c>
    </row>
    <row r="10080" spans="5:7" x14ac:dyDescent="0.3">
      <c r="E10080">
        <f t="shared" si="169"/>
        <v>10079</v>
      </c>
      <c r="F10080">
        <v>2.2471754668157278</v>
      </c>
      <c r="G10080">
        <v>0</v>
      </c>
    </row>
    <row r="10081" spans="5:7" x14ac:dyDescent="0.3">
      <c r="E10081">
        <f t="shared" si="169"/>
        <v>10080</v>
      </c>
      <c r="F10081">
        <v>0.74799704529000199</v>
      </c>
      <c r="G10081">
        <v>0</v>
      </c>
    </row>
    <row r="10082" spans="5:7" x14ac:dyDescent="0.3">
      <c r="E10082">
        <f t="shared" si="169"/>
        <v>10081</v>
      </c>
      <c r="F10082">
        <v>1.0282093156618761</v>
      </c>
      <c r="G10082">
        <v>0</v>
      </c>
    </row>
    <row r="10083" spans="5:7" x14ac:dyDescent="0.3">
      <c r="E10083">
        <f t="shared" si="169"/>
        <v>10082</v>
      </c>
      <c r="F10083">
        <v>3.6372193387879399</v>
      </c>
      <c r="G10083">
        <v>0</v>
      </c>
    </row>
    <row r="10084" spans="5:7" x14ac:dyDescent="0.3">
      <c r="E10084">
        <f t="shared" si="169"/>
        <v>10083</v>
      </c>
      <c r="F10084">
        <v>1.9813919727626368</v>
      </c>
      <c r="G10084">
        <v>0</v>
      </c>
    </row>
    <row r="10085" spans="5:7" x14ac:dyDescent="0.3">
      <c r="E10085">
        <f t="shared" si="169"/>
        <v>10084</v>
      </c>
      <c r="F10085">
        <v>7.3763929494176779</v>
      </c>
      <c r="G10085">
        <v>1</v>
      </c>
    </row>
    <row r="10086" spans="5:7" x14ac:dyDescent="0.3">
      <c r="E10086">
        <f t="shared" si="169"/>
        <v>10085</v>
      </c>
      <c r="F10086">
        <v>4.3717366644510909</v>
      </c>
      <c r="G10086">
        <v>0</v>
      </c>
    </row>
    <row r="10087" spans="5:7" x14ac:dyDescent="0.3">
      <c r="E10087">
        <f t="shared" si="169"/>
        <v>10086</v>
      </c>
      <c r="F10087">
        <v>0.39949649056085901</v>
      </c>
      <c r="G10087">
        <v>0</v>
      </c>
    </row>
    <row r="10088" spans="5:7" x14ac:dyDescent="0.3">
      <c r="E10088">
        <f t="shared" si="169"/>
        <v>10087</v>
      </c>
      <c r="F10088">
        <v>2.4458470191785668</v>
      </c>
      <c r="G10088">
        <v>0</v>
      </c>
    </row>
    <row r="10089" spans="5:7" x14ac:dyDescent="0.3">
      <c r="E10089">
        <f t="shared" si="169"/>
        <v>10088</v>
      </c>
      <c r="F10089">
        <v>1.9320730752090434</v>
      </c>
      <c r="G10089">
        <v>0</v>
      </c>
    </row>
    <row r="10090" spans="5:7" x14ac:dyDescent="0.3">
      <c r="E10090">
        <f t="shared" si="169"/>
        <v>10089</v>
      </c>
      <c r="F10090">
        <v>1.8305528800398023</v>
      </c>
      <c r="G10090">
        <v>0</v>
      </c>
    </row>
    <row r="10091" spans="5:7" x14ac:dyDescent="0.3">
      <c r="E10091">
        <f t="shared" si="169"/>
        <v>10090</v>
      </c>
      <c r="F10091">
        <v>9.1831543469727333</v>
      </c>
      <c r="G10091">
        <v>1</v>
      </c>
    </row>
    <row r="10092" spans="5:7" x14ac:dyDescent="0.3">
      <c r="E10092">
        <f t="shared" si="169"/>
        <v>10091</v>
      </c>
      <c r="F10092">
        <v>5.6883710116055424</v>
      </c>
      <c r="G10092">
        <v>0</v>
      </c>
    </row>
    <row r="10093" spans="5:7" x14ac:dyDescent="0.3">
      <c r="E10093">
        <f t="shared" si="169"/>
        <v>10092</v>
      </c>
      <c r="F10093">
        <v>8.9064026251278072</v>
      </c>
      <c r="G10093">
        <v>1</v>
      </c>
    </row>
    <row r="10094" spans="5:7" x14ac:dyDescent="0.3">
      <c r="E10094">
        <f t="shared" si="169"/>
        <v>10093</v>
      </c>
      <c r="F10094">
        <v>0.89985324726031823</v>
      </c>
      <c r="G10094">
        <v>0</v>
      </c>
    </row>
    <row r="10095" spans="5:7" x14ac:dyDescent="0.3">
      <c r="E10095">
        <f t="shared" si="169"/>
        <v>10094</v>
      </c>
      <c r="F10095">
        <v>1.8411844480763382</v>
      </c>
      <c r="G10095">
        <v>0</v>
      </c>
    </row>
    <row r="10096" spans="5:7" x14ac:dyDescent="0.3">
      <c r="E10096">
        <f t="shared" si="169"/>
        <v>10095</v>
      </c>
      <c r="F10096">
        <v>3.5207622011738415</v>
      </c>
      <c r="G10096">
        <v>0</v>
      </c>
    </row>
    <row r="10097" spans="5:7" x14ac:dyDescent="0.3">
      <c r="E10097">
        <f t="shared" si="169"/>
        <v>10096</v>
      </c>
      <c r="F10097">
        <v>0.25169150469990548</v>
      </c>
      <c r="G10097">
        <v>0</v>
      </c>
    </row>
    <row r="10098" spans="5:7" x14ac:dyDescent="0.3">
      <c r="E10098">
        <f t="shared" si="169"/>
        <v>10097</v>
      </c>
      <c r="F10098">
        <v>2.0653424700326317</v>
      </c>
      <c r="G10098">
        <v>0</v>
      </c>
    </row>
    <row r="10099" spans="5:7" x14ac:dyDescent="0.3">
      <c r="E10099">
        <f t="shared" si="169"/>
        <v>10098</v>
      </c>
      <c r="F10099">
        <v>1.5325189851130376</v>
      </c>
      <c r="G10099">
        <v>0</v>
      </c>
    </row>
    <row r="10100" spans="5:7" x14ac:dyDescent="0.3">
      <c r="E10100">
        <f t="shared" si="169"/>
        <v>10099</v>
      </c>
      <c r="F10100">
        <v>9.6156704441041416</v>
      </c>
      <c r="G10100">
        <v>1</v>
      </c>
    </row>
    <row r="10101" spans="5:7" x14ac:dyDescent="0.3">
      <c r="E10101">
        <f t="shared" si="169"/>
        <v>10100</v>
      </c>
      <c r="F10101">
        <v>0.92312914272084035</v>
      </c>
      <c r="G10101">
        <v>0</v>
      </c>
    </row>
    <row r="10102" spans="5:7" x14ac:dyDescent="0.3">
      <c r="E10102">
        <f t="shared" si="169"/>
        <v>10101</v>
      </c>
      <c r="F10102">
        <v>3.1061175351029453</v>
      </c>
      <c r="G10102">
        <v>0</v>
      </c>
    </row>
    <row r="10103" spans="5:7" x14ac:dyDescent="0.3">
      <c r="E10103">
        <f t="shared" si="169"/>
        <v>10102</v>
      </c>
      <c r="F10103">
        <v>7.0302871567897789</v>
      </c>
      <c r="G10103">
        <v>1</v>
      </c>
    </row>
    <row r="10104" spans="5:7" x14ac:dyDescent="0.3">
      <c r="E10104">
        <f t="shared" si="169"/>
        <v>10103</v>
      </c>
      <c r="F10104">
        <v>4.944331790810871</v>
      </c>
      <c r="G10104">
        <v>0</v>
      </c>
    </row>
    <row r="10105" spans="5:7" x14ac:dyDescent="0.3">
      <c r="E10105">
        <f t="shared" si="169"/>
        <v>10104</v>
      </c>
      <c r="F10105">
        <v>4.4123697459147095</v>
      </c>
      <c r="G10105">
        <v>0</v>
      </c>
    </row>
    <row r="10106" spans="5:7" x14ac:dyDescent="0.3">
      <c r="E10106">
        <f t="shared" si="169"/>
        <v>10105</v>
      </c>
      <c r="F10106">
        <v>1.4919842608581624</v>
      </c>
      <c r="G10106">
        <v>0</v>
      </c>
    </row>
    <row r="10107" spans="5:7" x14ac:dyDescent="0.3">
      <c r="E10107">
        <f t="shared" si="169"/>
        <v>10106</v>
      </c>
      <c r="F10107">
        <v>4.1358157524361197</v>
      </c>
      <c r="G10107">
        <v>0</v>
      </c>
    </row>
    <row r="10108" spans="5:7" x14ac:dyDescent="0.3">
      <c r="E10108">
        <f t="shared" si="169"/>
        <v>10107</v>
      </c>
      <c r="F10108">
        <v>0.25696866341121088</v>
      </c>
      <c r="G10108">
        <v>0</v>
      </c>
    </row>
    <row r="10109" spans="5:7" x14ac:dyDescent="0.3">
      <c r="E10109">
        <f t="shared" si="169"/>
        <v>10108</v>
      </c>
      <c r="F10109">
        <v>4.8762173494856098</v>
      </c>
      <c r="G10109">
        <v>0</v>
      </c>
    </row>
    <row r="10110" spans="5:7" x14ac:dyDescent="0.3">
      <c r="E10110">
        <f t="shared" si="169"/>
        <v>10109</v>
      </c>
      <c r="F10110">
        <v>11.172238678446387</v>
      </c>
      <c r="G10110">
        <v>1</v>
      </c>
    </row>
    <row r="10111" spans="5:7" x14ac:dyDescent="0.3">
      <c r="E10111">
        <f t="shared" si="169"/>
        <v>10110</v>
      </c>
      <c r="F10111">
        <v>5.9901287273399024</v>
      </c>
      <c r="G10111">
        <v>0</v>
      </c>
    </row>
    <row r="10112" spans="5:7" x14ac:dyDescent="0.3">
      <c r="E10112">
        <f t="shared" si="169"/>
        <v>10111</v>
      </c>
      <c r="F10112">
        <v>0.99110265038278778</v>
      </c>
      <c r="G10112">
        <v>0</v>
      </c>
    </row>
    <row r="10113" spans="5:7" x14ac:dyDescent="0.3">
      <c r="E10113">
        <f t="shared" si="169"/>
        <v>10112</v>
      </c>
      <c r="F10113">
        <v>4.9641090829325076</v>
      </c>
      <c r="G10113">
        <v>0</v>
      </c>
    </row>
    <row r="10114" spans="5:7" x14ac:dyDescent="0.3">
      <c r="E10114">
        <f t="shared" si="169"/>
        <v>10113</v>
      </c>
      <c r="F10114">
        <v>2.3392551605984164</v>
      </c>
      <c r="G10114">
        <v>0</v>
      </c>
    </row>
    <row r="10115" spans="5:7" x14ac:dyDescent="0.3">
      <c r="E10115">
        <f t="shared" si="169"/>
        <v>10114</v>
      </c>
      <c r="F10115">
        <v>3.4114749712825514</v>
      </c>
      <c r="G10115">
        <v>0</v>
      </c>
    </row>
    <row r="10116" spans="5:7" x14ac:dyDescent="0.3">
      <c r="E10116">
        <f t="shared" ref="E10116:E10179" si="170">E10115+1</f>
        <v>10115</v>
      </c>
      <c r="F10116">
        <v>5.1063083492640571</v>
      </c>
      <c r="G10116">
        <v>0</v>
      </c>
    </row>
    <row r="10117" spans="5:7" x14ac:dyDescent="0.3">
      <c r="E10117">
        <f t="shared" si="170"/>
        <v>10116</v>
      </c>
      <c r="F10117">
        <v>17.033205263800436</v>
      </c>
      <c r="G10117">
        <v>1</v>
      </c>
    </row>
    <row r="10118" spans="5:7" x14ac:dyDescent="0.3">
      <c r="E10118">
        <f t="shared" si="170"/>
        <v>10117</v>
      </c>
      <c r="F10118">
        <v>3.9470800583808954</v>
      </c>
      <c r="G10118">
        <v>0</v>
      </c>
    </row>
    <row r="10119" spans="5:7" x14ac:dyDescent="0.3">
      <c r="E10119">
        <f t="shared" si="170"/>
        <v>10118</v>
      </c>
      <c r="F10119">
        <v>6.8483933603729135</v>
      </c>
      <c r="G10119">
        <v>0</v>
      </c>
    </row>
    <row r="10120" spans="5:7" x14ac:dyDescent="0.3">
      <c r="E10120">
        <f t="shared" si="170"/>
        <v>10119</v>
      </c>
      <c r="F10120">
        <v>18.603743043985478</v>
      </c>
      <c r="G10120">
        <v>1</v>
      </c>
    </row>
    <row r="10121" spans="5:7" x14ac:dyDescent="0.3">
      <c r="E10121">
        <f t="shared" si="170"/>
        <v>10120</v>
      </c>
      <c r="F10121">
        <v>0.87902089160295427</v>
      </c>
      <c r="G10121">
        <v>0</v>
      </c>
    </row>
    <row r="10122" spans="5:7" x14ac:dyDescent="0.3">
      <c r="E10122">
        <f t="shared" si="170"/>
        <v>10121</v>
      </c>
      <c r="F10122">
        <v>3.0721394898081003</v>
      </c>
      <c r="G10122">
        <v>0</v>
      </c>
    </row>
    <row r="10123" spans="5:7" x14ac:dyDescent="0.3">
      <c r="E10123">
        <f t="shared" si="170"/>
        <v>10122</v>
      </c>
      <c r="F10123">
        <v>2.9791858513175631E-2</v>
      </c>
      <c r="G10123">
        <v>0</v>
      </c>
    </row>
    <row r="10124" spans="5:7" x14ac:dyDescent="0.3">
      <c r="E10124">
        <f t="shared" si="170"/>
        <v>10123</v>
      </c>
      <c r="F10124">
        <v>1.1036539839937567</v>
      </c>
      <c r="G10124">
        <v>0</v>
      </c>
    </row>
    <row r="10125" spans="5:7" x14ac:dyDescent="0.3">
      <c r="E10125">
        <f t="shared" si="170"/>
        <v>10124</v>
      </c>
      <c r="F10125">
        <v>4.5483060015856012</v>
      </c>
      <c r="G10125">
        <v>0</v>
      </c>
    </row>
    <row r="10126" spans="5:7" x14ac:dyDescent="0.3">
      <c r="E10126">
        <f t="shared" si="170"/>
        <v>10125</v>
      </c>
      <c r="F10126">
        <v>0.4566122681606064</v>
      </c>
      <c r="G10126">
        <v>0</v>
      </c>
    </row>
    <row r="10127" spans="5:7" x14ac:dyDescent="0.3">
      <c r="E10127">
        <f t="shared" si="170"/>
        <v>10126</v>
      </c>
      <c r="F10127">
        <v>2.4989654840875506</v>
      </c>
      <c r="G10127">
        <v>0</v>
      </c>
    </row>
    <row r="10128" spans="5:7" x14ac:dyDescent="0.3">
      <c r="E10128">
        <f t="shared" si="170"/>
        <v>10127</v>
      </c>
      <c r="F10128">
        <v>8.0188410370945498</v>
      </c>
      <c r="G10128">
        <v>1</v>
      </c>
    </row>
    <row r="10129" spans="5:7" x14ac:dyDescent="0.3">
      <c r="E10129">
        <f t="shared" si="170"/>
        <v>10128</v>
      </c>
      <c r="F10129">
        <v>4.3756649394922285</v>
      </c>
      <c r="G10129">
        <v>0</v>
      </c>
    </row>
    <row r="10130" spans="5:7" x14ac:dyDescent="0.3">
      <c r="E10130">
        <f t="shared" si="170"/>
        <v>10129</v>
      </c>
      <c r="F10130">
        <v>0.40822774989733845</v>
      </c>
      <c r="G10130">
        <v>0</v>
      </c>
    </row>
    <row r="10131" spans="5:7" x14ac:dyDescent="0.3">
      <c r="E10131">
        <f t="shared" si="170"/>
        <v>10130</v>
      </c>
      <c r="F10131">
        <v>8.6889949303532159</v>
      </c>
      <c r="G10131">
        <v>1</v>
      </c>
    </row>
    <row r="10132" spans="5:7" x14ac:dyDescent="0.3">
      <c r="E10132">
        <f t="shared" si="170"/>
        <v>10131</v>
      </c>
      <c r="F10132">
        <v>0.67962841690854159</v>
      </c>
      <c r="G10132">
        <v>0</v>
      </c>
    </row>
    <row r="10133" spans="5:7" x14ac:dyDescent="0.3">
      <c r="E10133">
        <f t="shared" si="170"/>
        <v>10132</v>
      </c>
      <c r="F10133">
        <v>0.85301585948325231</v>
      </c>
      <c r="G10133">
        <v>0</v>
      </c>
    </row>
    <row r="10134" spans="5:7" x14ac:dyDescent="0.3">
      <c r="E10134">
        <f t="shared" si="170"/>
        <v>10133</v>
      </c>
      <c r="F10134">
        <v>3.1188821916018514</v>
      </c>
      <c r="G10134">
        <v>0</v>
      </c>
    </row>
    <row r="10135" spans="5:7" x14ac:dyDescent="0.3">
      <c r="E10135">
        <f t="shared" si="170"/>
        <v>10134</v>
      </c>
      <c r="F10135">
        <v>0.66628290031985671</v>
      </c>
      <c r="G10135">
        <v>0</v>
      </c>
    </row>
    <row r="10136" spans="5:7" x14ac:dyDescent="0.3">
      <c r="E10136">
        <f t="shared" si="170"/>
        <v>10135</v>
      </c>
      <c r="F10136">
        <v>1.7794114107512509</v>
      </c>
      <c r="G10136">
        <v>0</v>
      </c>
    </row>
    <row r="10137" spans="5:7" x14ac:dyDescent="0.3">
      <c r="E10137">
        <f t="shared" si="170"/>
        <v>10136</v>
      </c>
      <c r="F10137">
        <v>1.5083315243617816</v>
      </c>
      <c r="G10137">
        <v>0</v>
      </c>
    </row>
    <row r="10138" spans="5:7" x14ac:dyDescent="0.3">
      <c r="E10138">
        <f t="shared" si="170"/>
        <v>10137</v>
      </c>
      <c r="F10138">
        <v>4.2109635476332361</v>
      </c>
      <c r="G10138">
        <v>0</v>
      </c>
    </row>
    <row r="10139" spans="5:7" x14ac:dyDescent="0.3">
      <c r="E10139">
        <f t="shared" si="170"/>
        <v>10138</v>
      </c>
      <c r="F10139">
        <v>5.4313083945126266</v>
      </c>
      <c r="G10139">
        <v>0</v>
      </c>
    </row>
    <row r="10140" spans="5:7" x14ac:dyDescent="0.3">
      <c r="E10140">
        <f t="shared" si="170"/>
        <v>10139</v>
      </c>
      <c r="F10140">
        <v>4.5695796387902483</v>
      </c>
      <c r="G10140">
        <v>0</v>
      </c>
    </row>
    <row r="10141" spans="5:7" x14ac:dyDescent="0.3">
      <c r="E10141">
        <f t="shared" si="170"/>
        <v>10140</v>
      </c>
      <c r="F10141">
        <v>6.3146152828862778</v>
      </c>
      <c r="G10141">
        <v>0</v>
      </c>
    </row>
    <row r="10142" spans="5:7" x14ac:dyDescent="0.3">
      <c r="E10142">
        <f t="shared" si="170"/>
        <v>10141</v>
      </c>
      <c r="F10142">
        <v>2.8033770357569616</v>
      </c>
      <c r="G10142">
        <v>0</v>
      </c>
    </row>
    <row r="10143" spans="5:7" x14ac:dyDescent="0.3">
      <c r="E10143">
        <f t="shared" si="170"/>
        <v>10142</v>
      </c>
      <c r="F10143">
        <v>4.0149063184448694</v>
      </c>
      <c r="G10143">
        <v>0</v>
      </c>
    </row>
    <row r="10144" spans="5:7" x14ac:dyDescent="0.3">
      <c r="E10144">
        <f t="shared" si="170"/>
        <v>10143</v>
      </c>
      <c r="F10144">
        <v>3.0853637842136354</v>
      </c>
      <c r="G10144">
        <v>0</v>
      </c>
    </row>
    <row r="10145" spans="5:7" x14ac:dyDescent="0.3">
      <c r="E10145">
        <f t="shared" si="170"/>
        <v>10144</v>
      </c>
      <c r="F10145">
        <v>2.6977121735436036</v>
      </c>
      <c r="G10145">
        <v>0</v>
      </c>
    </row>
    <row r="10146" spans="5:7" x14ac:dyDescent="0.3">
      <c r="E10146">
        <f t="shared" si="170"/>
        <v>10145</v>
      </c>
      <c r="F10146">
        <v>5.1780655557932223</v>
      </c>
      <c r="G10146">
        <v>0</v>
      </c>
    </row>
    <row r="10147" spans="5:7" x14ac:dyDescent="0.3">
      <c r="E10147">
        <f t="shared" si="170"/>
        <v>10146</v>
      </c>
      <c r="F10147">
        <v>0.94527439571653304</v>
      </c>
      <c r="G10147">
        <v>0</v>
      </c>
    </row>
    <row r="10148" spans="5:7" x14ac:dyDescent="0.3">
      <c r="E10148">
        <f t="shared" si="170"/>
        <v>10147</v>
      </c>
      <c r="F10148">
        <v>4.2180510029528886</v>
      </c>
      <c r="G10148">
        <v>0</v>
      </c>
    </row>
    <row r="10149" spans="5:7" x14ac:dyDescent="0.3">
      <c r="E10149">
        <f t="shared" si="170"/>
        <v>10148</v>
      </c>
      <c r="F10149">
        <v>6.3198027973966706</v>
      </c>
      <c r="G10149">
        <v>0</v>
      </c>
    </row>
    <row r="10150" spans="5:7" x14ac:dyDescent="0.3">
      <c r="E10150">
        <f t="shared" si="170"/>
        <v>10149</v>
      </c>
      <c r="F10150">
        <v>4.0233196513229004</v>
      </c>
      <c r="G10150">
        <v>0</v>
      </c>
    </row>
    <row r="10151" spans="5:7" x14ac:dyDescent="0.3">
      <c r="E10151">
        <f t="shared" si="170"/>
        <v>10150</v>
      </c>
      <c r="F10151">
        <v>0.71649995503980257</v>
      </c>
      <c r="G10151">
        <v>0</v>
      </c>
    </row>
    <row r="10152" spans="5:7" x14ac:dyDescent="0.3">
      <c r="E10152">
        <f t="shared" si="170"/>
        <v>10151</v>
      </c>
      <c r="F10152">
        <v>3.3194080786067564</v>
      </c>
      <c r="G10152">
        <v>0</v>
      </c>
    </row>
    <row r="10153" spans="5:7" x14ac:dyDescent="0.3">
      <c r="E10153">
        <f t="shared" si="170"/>
        <v>10152</v>
      </c>
      <c r="F10153">
        <v>0.20733765099430435</v>
      </c>
      <c r="G10153">
        <v>0</v>
      </c>
    </row>
    <row r="10154" spans="5:7" x14ac:dyDescent="0.3">
      <c r="E10154">
        <f t="shared" si="170"/>
        <v>10153</v>
      </c>
      <c r="F10154">
        <v>4.8778265908645135</v>
      </c>
      <c r="G10154">
        <v>0</v>
      </c>
    </row>
    <row r="10155" spans="5:7" x14ac:dyDescent="0.3">
      <c r="E10155">
        <f t="shared" si="170"/>
        <v>10154</v>
      </c>
      <c r="F10155">
        <v>5.908074611183741</v>
      </c>
      <c r="G10155">
        <v>0</v>
      </c>
    </row>
    <row r="10156" spans="5:7" x14ac:dyDescent="0.3">
      <c r="E10156">
        <f t="shared" si="170"/>
        <v>10155</v>
      </c>
      <c r="F10156">
        <v>2.2168671499586812</v>
      </c>
      <c r="G10156">
        <v>0</v>
      </c>
    </row>
    <row r="10157" spans="5:7" x14ac:dyDescent="0.3">
      <c r="E10157">
        <f t="shared" si="170"/>
        <v>10156</v>
      </c>
      <c r="F10157">
        <v>1.9780854287639791</v>
      </c>
      <c r="G10157">
        <v>0</v>
      </c>
    </row>
    <row r="10158" spans="5:7" x14ac:dyDescent="0.3">
      <c r="E10158">
        <f t="shared" si="170"/>
        <v>10157</v>
      </c>
      <c r="F10158">
        <v>0.23595556985542132</v>
      </c>
      <c r="G10158">
        <v>0</v>
      </c>
    </row>
    <row r="10159" spans="5:7" x14ac:dyDescent="0.3">
      <c r="E10159">
        <f t="shared" si="170"/>
        <v>10158</v>
      </c>
      <c r="F10159">
        <v>0.55195659708899691</v>
      </c>
      <c r="G10159">
        <v>0</v>
      </c>
    </row>
    <row r="10160" spans="5:7" x14ac:dyDescent="0.3">
      <c r="E10160">
        <f t="shared" si="170"/>
        <v>10159</v>
      </c>
      <c r="F10160">
        <v>3.040932967973923</v>
      </c>
      <c r="G10160">
        <v>0</v>
      </c>
    </row>
    <row r="10161" spans="5:7" x14ac:dyDescent="0.3">
      <c r="E10161">
        <f t="shared" si="170"/>
        <v>10160</v>
      </c>
      <c r="F10161">
        <v>2.2249163796516278</v>
      </c>
      <c r="G10161">
        <v>0</v>
      </c>
    </row>
    <row r="10162" spans="5:7" x14ac:dyDescent="0.3">
      <c r="E10162">
        <f t="shared" si="170"/>
        <v>10161</v>
      </c>
      <c r="F10162">
        <v>2.7064423279378476</v>
      </c>
      <c r="G10162">
        <v>0</v>
      </c>
    </row>
    <row r="10163" spans="5:7" x14ac:dyDescent="0.3">
      <c r="E10163">
        <f t="shared" si="170"/>
        <v>10162</v>
      </c>
      <c r="F10163">
        <v>1.5935448215874286</v>
      </c>
      <c r="G10163">
        <v>0</v>
      </c>
    </row>
    <row r="10164" spans="5:7" x14ac:dyDescent="0.3">
      <c r="E10164">
        <f t="shared" si="170"/>
        <v>10163</v>
      </c>
      <c r="F10164">
        <v>1.1865738122644169</v>
      </c>
      <c r="G10164">
        <v>0</v>
      </c>
    </row>
    <row r="10165" spans="5:7" x14ac:dyDescent="0.3">
      <c r="E10165">
        <f t="shared" si="170"/>
        <v>10164</v>
      </c>
      <c r="F10165">
        <v>1.0943534279417872</v>
      </c>
      <c r="G10165">
        <v>0</v>
      </c>
    </row>
    <row r="10166" spans="5:7" x14ac:dyDescent="0.3">
      <c r="E10166">
        <f t="shared" si="170"/>
        <v>10165</v>
      </c>
      <c r="F10166">
        <v>7.1771389120747546</v>
      </c>
      <c r="G10166">
        <v>1</v>
      </c>
    </row>
    <row r="10167" spans="5:7" x14ac:dyDescent="0.3">
      <c r="E10167">
        <f t="shared" si="170"/>
        <v>10166</v>
      </c>
      <c r="F10167">
        <v>0.70669859560771153</v>
      </c>
      <c r="G10167">
        <v>0</v>
      </c>
    </row>
    <row r="10168" spans="5:7" x14ac:dyDescent="0.3">
      <c r="E10168">
        <f t="shared" si="170"/>
        <v>10167</v>
      </c>
      <c r="F10168">
        <v>6.1757525842757968</v>
      </c>
      <c r="G10168">
        <v>0</v>
      </c>
    </row>
    <row r="10169" spans="5:7" x14ac:dyDescent="0.3">
      <c r="E10169">
        <f t="shared" si="170"/>
        <v>10168</v>
      </c>
      <c r="F10169">
        <v>1.8954435916484724</v>
      </c>
      <c r="G10169">
        <v>0</v>
      </c>
    </row>
    <row r="10170" spans="5:7" x14ac:dyDescent="0.3">
      <c r="E10170">
        <f t="shared" si="170"/>
        <v>10169</v>
      </c>
      <c r="F10170">
        <v>0.36847111721291753</v>
      </c>
      <c r="G10170">
        <v>0</v>
      </c>
    </row>
    <row r="10171" spans="5:7" x14ac:dyDescent="0.3">
      <c r="E10171">
        <f t="shared" si="170"/>
        <v>10170</v>
      </c>
      <c r="F10171">
        <v>1.6377596478028362</v>
      </c>
      <c r="G10171">
        <v>0</v>
      </c>
    </row>
    <row r="10172" spans="5:7" x14ac:dyDescent="0.3">
      <c r="E10172">
        <f t="shared" si="170"/>
        <v>10171</v>
      </c>
      <c r="F10172">
        <v>0.87945276364671865</v>
      </c>
      <c r="G10172">
        <v>0</v>
      </c>
    </row>
    <row r="10173" spans="5:7" x14ac:dyDescent="0.3">
      <c r="E10173">
        <f t="shared" si="170"/>
        <v>10172</v>
      </c>
      <c r="F10173">
        <v>8.1026287363839735</v>
      </c>
      <c r="G10173">
        <v>1</v>
      </c>
    </row>
    <row r="10174" spans="5:7" x14ac:dyDescent="0.3">
      <c r="E10174">
        <f t="shared" si="170"/>
        <v>10173</v>
      </c>
      <c r="F10174">
        <v>0.60045741524165541</v>
      </c>
      <c r="G10174">
        <v>0</v>
      </c>
    </row>
    <row r="10175" spans="5:7" x14ac:dyDescent="0.3">
      <c r="E10175">
        <f t="shared" si="170"/>
        <v>10174</v>
      </c>
      <c r="F10175">
        <v>1.1394071309624347</v>
      </c>
      <c r="G10175">
        <v>0</v>
      </c>
    </row>
    <row r="10176" spans="5:7" x14ac:dyDescent="0.3">
      <c r="E10176">
        <f t="shared" si="170"/>
        <v>10175</v>
      </c>
      <c r="F10176">
        <v>2.3653318013653868</v>
      </c>
      <c r="G10176">
        <v>0</v>
      </c>
    </row>
    <row r="10177" spans="5:7" x14ac:dyDescent="0.3">
      <c r="E10177">
        <f t="shared" si="170"/>
        <v>10176</v>
      </c>
      <c r="F10177">
        <v>5.3870295322960891</v>
      </c>
      <c r="G10177">
        <v>0</v>
      </c>
    </row>
    <row r="10178" spans="5:7" x14ac:dyDescent="0.3">
      <c r="E10178">
        <f t="shared" si="170"/>
        <v>10177</v>
      </c>
      <c r="F10178">
        <v>2.1230323208688131</v>
      </c>
      <c r="G10178">
        <v>0</v>
      </c>
    </row>
    <row r="10179" spans="5:7" x14ac:dyDescent="0.3">
      <c r="E10179">
        <f t="shared" si="170"/>
        <v>10178</v>
      </c>
      <c r="F10179">
        <v>2.9744579505482474</v>
      </c>
      <c r="G10179">
        <v>0</v>
      </c>
    </row>
    <row r="10180" spans="5:7" x14ac:dyDescent="0.3">
      <c r="E10180">
        <f t="shared" ref="E10180:E10243" si="171">E10179+1</f>
        <v>10179</v>
      </c>
      <c r="F10180">
        <v>1.7109471906399172</v>
      </c>
      <c r="G10180">
        <v>0</v>
      </c>
    </row>
    <row r="10181" spans="5:7" x14ac:dyDescent="0.3">
      <c r="E10181">
        <f t="shared" si="171"/>
        <v>10180</v>
      </c>
      <c r="F10181">
        <v>3.3410370748658731</v>
      </c>
      <c r="G10181">
        <v>0</v>
      </c>
    </row>
    <row r="10182" spans="5:7" x14ac:dyDescent="0.3">
      <c r="E10182">
        <f t="shared" si="171"/>
        <v>10181</v>
      </c>
      <c r="F10182">
        <v>3.7160908656065108</v>
      </c>
      <c r="G10182">
        <v>0</v>
      </c>
    </row>
    <row r="10183" spans="5:7" x14ac:dyDescent="0.3">
      <c r="E10183">
        <f t="shared" si="171"/>
        <v>10182</v>
      </c>
      <c r="F10183">
        <v>5.0044794843671951</v>
      </c>
      <c r="G10183">
        <v>0</v>
      </c>
    </row>
    <row r="10184" spans="5:7" x14ac:dyDescent="0.3">
      <c r="E10184">
        <f t="shared" si="171"/>
        <v>10183</v>
      </c>
      <c r="F10184">
        <v>0.9193186428149781</v>
      </c>
      <c r="G10184">
        <v>0</v>
      </c>
    </row>
    <row r="10185" spans="5:7" x14ac:dyDescent="0.3">
      <c r="E10185">
        <f t="shared" si="171"/>
        <v>10184</v>
      </c>
      <c r="F10185">
        <v>3.5786235289165429</v>
      </c>
      <c r="G10185">
        <v>0</v>
      </c>
    </row>
    <row r="10186" spans="5:7" x14ac:dyDescent="0.3">
      <c r="E10186">
        <f t="shared" si="171"/>
        <v>10185</v>
      </c>
      <c r="F10186">
        <v>2.0694910034048428</v>
      </c>
      <c r="G10186">
        <v>0</v>
      </c>
    </row>
    <row r="10187" spans="5:7" x14ac:dyDescent="0.3">
      <c r="E10187">
        <f t="shared" si="171"/>
        <v>10186</v>
      </c>
      <c r="F10187">
        <v>2.1485214213818278</v>
      </c>
      <c r="G10187">
        <v>0</v>
      </c>
    </row>
    <row r="10188" spans="5:7" x14ac:dyDescent="0.3">
      <c r="E10188">
        <f t="shared" si="171"/>
        <v>10187</v>
      </c>
      <c r="F10188">
        <v>3.4438525680464052</v>
      </c>
      <c r="G10188">
        <v>0</v>
      </c>
    </row>
    <row r="10189" spans="5:7" x14ac:dyDescent="0.3">
      <c r="E10189">
        <f t="shared" si="171"/>
        <v>10188</v>
      </c>
      <c r="F10189">
        <v>8.3862694417947043</v>
      </c>
      <c r="G10189">
        <v>1</v>
      </c>
    </row>
    <row r="10190" spans="5:7" x14ac:dyDescent="0.3">
      <c r="E10190">
        <f t="shared" si="171"/>
        <v>10189</v>
      </c>
      <c r="F10190">
        <v>6.1303638034016785</v>
      </c>
      <c r="G10190">
        <v>0</v>
      </c>
    </row>
    <row r="10191" spans="5:7" x14ac:dyDescent="0.3">
      <c r="E10191">
        <f t="shared" si="171"/>
        <v>10190</v>
      </c>
      <c r="F10191">
        <v>3.987479323897233</v>
      </c>
      <c r="G10191">
        <v>0</v>
      </c>
    </row>
    <row r="10192" spans="5:7" x14ac:dyDescent="0.3">
      <c r="E10192">
        <f t="shared" si="171"/>
        <v>10191</v>
      </c>
      <c r="F10192">
        <v>3.4554523765832141</v>
      </c>
      <c r="G10192">
        <v>0</v>
      </c>
    </row>
    <row r="10193" spans="5:7" x14ac:dyDescent="0.3">
      <c r="E10193">
        <f t="shared" si="171"/>
        <v>10192</v>
      </c>
      <c r="F10193">
        <v>1.8007664659429476</v>
      </c>
      <c r="G10193">
        <v>0</v>
      </c>
    </row>
    <row r="10194" spans="5:7" x14ac:dyDescent="0.3">
      <c r="E10194">
        <f t="shared" si="171"/>
        <v>10193</v>
      </c>
      <c r="F10194">
        <v>7.978478671254285</v>
      </c>
      <c r="G10194">
        <v>1</v>
      </c>
    </row>
    <row r="10195" spans="5:7" x14ac:dyDescent="0.3">
      <c r="E10195">
        <f t="shared" si="171"/>
        <v>10194</v>
      </c>
      <c r="F10195">
        <v>1.4070229941101948</v>
      </c>
      <c r="G10195">
        <v>0</v>
      </c>
    </row>
    <row r="10196" spans="5:7" x14ac:dyDescent="0.3">
      <c r="E10196">
        <f t="shared" si="171"/>
        <v>10195</v>
      </c>
      <c r="F10196">
        <v>7.9375473381504866</v>
      </c>
      <c r="G10196">
        <v>1</v>
      </c>
    </row>
    <row r="10197" spans="5:7" x14ac:dyDescent="0.3">
      <c r="E10197">
        <f t="shared" si="171"/>
        <v>10196</v>
      </c>
      <c r="F10197">
        <v>2.0953832670594856</v>
      </c>
      <c r="G10197">
        <v>0</v>
      </c>
    </row>
    <row r="10198" spans="5:7" x14ac:dyDescent="0.3">
      <c r="E10198">
        <f t="shared" si="171"/>
        <v>10197</v>
      </c>
      <c r="F10198">
        <v>1.1794598782018675</v>
      </c>
      <c r="G10198">
        <v>0</v>
      </c>
    </row>
    <row r="10199" spans="5:7" x14ac:dyDescent="0.3">
      <c r="E10199">
        <f t="shared" si="171"/>
        <v>10198</v>
      </c>
      <c r="F10199">
        <v>10.22678132914751</v>
      </c>
      <c r="G10199">
        <v>1</v>
      </c>
    </row>
    <row r="10200" spans="5:7" x14ac:dyDescent="0.3">
      <c r="E10200">
        <f t="shared" si="171"/>
        <v>10199</v>
      </c>
      <c r="F10200">
        <v>13.51504984579676</v>
      </c>
      <c r="G10200">
        <v>1</v>
      </c>
    </row>
    <row r="10201" spans="5:7" x14ac:dyDescent="0.3">
      <c r="E10201">
        <f t="shared" si="171"/>
        <v>10200</v>
      </c>
      <c r="F10201">
        <v>7.6187161766251377</v>
      </c>
      <c r="G10201">
        <v>1</v>
      </c>
    </row>
    <row r="10202" spans="5:7" x14ac:dyDescent="0.3">
      <c r="E10202">
        <f t="shared" si="171"/>
        <v>10201</v>
      </c>
      <c r="F10202">
        <v>3.5260352563925155</v>
      </c>
      <c r="G10202">
        <v>0</v>
      </c>
    </row>
    <row r="10203" spans="5:7" x14ac:dyDescent="0.3">
      <c r="E10203">
        <f t="shared" si="171"/>
        <v>10202</v>
      </c>
      <c r="F10203">
        <v>6.1270621064323061</v>
      </c>
      <c r="G10203">
        <v>0</v>
      </c>
    </row>
    <row r="10204" spans="5:7" x14ac:dyDescent="0.3">
      <c r="E10204">
        <f t="shared" si="171"/>
        <v>10203</v>
      </c>
      <c r="F10204">
        <v>1.1531277914135243</v>
      </c>
      <c r="G10204">
        <v>0</v>
      </c>
    </row>
    <row r="10205" spans="5:7" x14ac:dyDescent="0.3">
      <c r="E10205">
        <f t="shared" si="171"/>
        <v>10204</v>
      </c>
      <c r="F10205">
        <v>8.9732148388779738</v>
      </c>
      <c r="G10205">
        <v>1</v>
      </c>
    </row>
    <row r="10206" spans="5:7" x14ac:dyDescent="0.3">
      <c r="E10206">
        <f t="shared" si="171"/>
        <v>10205</v>
      </c>
      <c r="F10206">
        <v>4.3043803946315782</v>
      </c>
      <c r="G10206">
        <v>0</v>
      </c>
    </row>
    <row r="10207" spans="5:7" x14ac:dyDescent="0.3">
      <c r="E10207">
        <f t="shared" si="171"/>
        <v>10206</v>
      </c>
      <c r="F10207">
        <v>5.8204431808007495E-2</v>
      </c>
      <c r="G10207">
        <v>0</v>
      </c>
    </row>
    <row r="10208" spans="5:7" x14ac:dyDescent="0.3">
      <c r="E10208">
        <f t="shared" si="171"/>
        <v>10207</v>
      </c>
      <c r="F10208">
        <v>3.1498459583430147</v>
      </c>
      <c r="G10208">
        <v>0</v>
      </c>
    </row>
    <row r="10209" spans="5:7" x14ac:dyDescent="0.3">
      <c r="E10209">
        <f t="shared" si="171"/>
        <v>10208</v>
      </c>
      <c r="F10209">
        <v>6.4758954090598788</v>
      </c>
      <c r="G10209">
        <v>0</v>
      </c>
    </row>
    <row r="10210" spans="5:7" x14ac:dyDescent="0.3">
      <c r="E10210">
        <f t="shared" si="171"/>
        <v>10209</v>
      </c>
      <c r="F10210">
        <v>6.3534755198734221</v>
      </c>
      <c r="G10210">
        <v>0</v>
      </c>
    </row>
    <row r="10211" spans="5:7" x14ac:dyDescent="0.3">
      <c r="E10211">
        <f t="shared" si="171"/>
        <v>10210</v>
      </c>
      <c r="F10211">
        <v>2.3809634396466675E-2</v>
      </c>
      <c r="G10211">
        <v>0</v>
      </c>
    </row>
    <row r="10212" spans="5:7" x14ac:dyDescent="0.3">
      <c r="E10212">
        <f t="shared" si="171"/>
        <v>10211</v>
      </c>
      <c r="F10212">
        <v>2.6911884568065827</v>
      </c>
      <c r="G10212">
        <v>0</v>
      </c>
    </row>
    <row r="10213" spans="5:7" x14ac:dyDescent="0.3">
      <c r="E10213">
        <f t="shared" si="171"/>
        <v>10212</v>
      </c>
      <c r="F10213">
        <v>10.886092104441786</v>
      </c>
      <c r="G10213">
        <v>1</v>
      </c>
    </row>
    <row r="10214" spans="5:7" x14ac:dyDescent="0.3">
      <c r="E10214">
        <f t="shared" si="171"/>
        <v>10213</v>
      </c>
      <c r="F10214">
        <v>10.572608892442139</v>
      </c>
      <c r="G10214">
        <v>1</v>
      </c>
    </row>
    <row r="10215" spans="5:7" x14ac:dyDescent="0.3">
      <c r="E10215">
        <f t="shared" si="171"/>
        <v>10214</v>
      </c>
      <c r="F10215">
        <v>6.1749672023401505</v>
      </c>
      <c r="G10215">
        <v>0</v>
      </c>
    </row>
    <row r="10216" spans="5:7" x14ac:dyDescent="0.3">
      <c r="E10216">
        <f t="shared" si="171"/>
        <v>10215</v>
      </c>
      <c r="F10216">
        <v>8.5619982145806421</v>
      </c>
      <c r="G10216">
        <v>1</v>
      </c>
    </row>
    <row r="10217" spans="5:7" x14ac:dyDescent="0.3">
      <c r="E10217">
        <f t="shared" si="171"/>
        <v>10216</v>
      </c>
      <c r="F10217">
        <v>1.1124064233510103</v>
      </c>
      <c r="G10217">
        <v>0</v>
      </c>
    </row>
    <row r="10218" spans="5:7" x14ac:dyDescent="0.3">
      <c r="E10218">
        <f t="shared" si="171"/>
        <v>10217</v>
      </c>
      <c r="F10218">
        <v>0.30371569845717439</v>
      </c>
      <c r="G10218">
        <v>0</v>
      </c>
    </row>
    <row r="10219" spans="5:7" x14ac:dyDescent="0.3">
      <c r="E10219">
        <f t="shared" si="171"/>
        <v>10218</v>
      </c>
      <c r="F10219">
        <v>9.042651973167521</v>
      </c>
      <c r="G10219">
        <v>1</v>
      </c>
    </row>
    <row r="10220" spans="5:7" x14ac:dyDescent="0.3">
      <c r="E10220">
        <f t="shared" si="171"/>
        <v>10219</v>
      </c>
      <c r="F10220">
        <v>5.4574940577339355</v>
      </c>
      <c r="G10220">
        <v>0</v>
      </c>
    </row>
    <row r="10221" spans="5:7" x14ac:dyDescent="0.3">
      <c r="E10221">
        <f t="shared" si="171"/>
        <v>10220</v>
      </c>
      <c r="F10221">
        <v>5.564866006860246</v>
      </c>
      <c r="G10221">
        <v>0</v>
      </c>
    </row>
    <row r="10222" spans="5:7" x14ac:dyDescent="0.3">
      <c r="E10222">
        <f t="shared" si="171"/>
        <v>10221</v>
      </c>
      <c r="F10222">
        <v>2.7153702946270384</v>
      </c>
      <c r="G10222">
        <v>0</v>
      </c>
    </row>
    <row r="10223" spans="5:7" x14ac:dyDescent="0.3">
      <c r="E10223">
        <f t="shared" si="171"/>
        <v>10222</v>
      </c>
      <c r="F10223">
        <v>2.57716333779865</v>
      </c>
      <c r="G10223">
        <v>0</v>
      </c>
    </row>
    <row r="10224" spans="5:7" x14ac:dyDescent="0.3">
      <c r="E10224">
        <f t="shared" si="171"/>
        <v>10223</v>
      </c>
      <c r="F10224">
        <v>11.60199851330788</v>
      </c>
      <c r="G10224">
        <v>1</v>
      </c>
    </row>
    <row r="10225" spans="5:7" x14ac:dyDescent="0.3">
      <c r="E10225">
        <f t="shared" si="171"/>
        <v>10224</v>
      </c>
      <c r="F10225">
        <v>7.6647700777505587E-2</v>
      </c>
      <c r="G10225">
        <v>0</v>
      </c>
    </row>
    <row r="10226" spans="5:7" x14ac:dyDescent="0.3">
      <c r="E10226">
        <f t="shared" si="171"/>
        <v>10225</v>
      </c>
      <c r="F10226">
        <v>7.013458533090863</v>
      </c>
      <c r="G10226">
        <v>1</v>
      </c>
    </row>
    <row r="10227" spans="5:7" x14ac:dyDescent="0.3">
      <c r="E10227">
        <f t="shared" si="171"/>
        <v>10226</v>
      </c>
      <c r="F10227">
        <v>6.4270637252004468</v>
      </c>
      <c r="G10227">
        <v>0</v>
      </c>
    </row>
    <row r="10228" spans="5:7" x14ac:dyDescent="0.3">
      <c r="E10228">
        <f t="shared" si="171"/>
        <v>10227</v>
      </c>
      <c r="F10228">
        <v>5.2493470677375278</v>
      </c>
      <c r="G10228">
        <v>0</v>
      </c>
    </row>
    <row r="10229" spans="5:7" x14ac:dyDescent="0.3">
      <c r="E10229">
        <f t="shared" si="171"/>
        <v>10228</v>
      </c>
      <c r="F10229">
        <v>6.4483285954305369</v>
      </c>
      <c r="G10229">
        <v>0</v>
      </c>
    </row>
    <row r="10230" spans="5:7" x14ac:dyDescent="0.3">
      <c r="E10230">
        <f t="shared" si="171"/>
        <v>10229</v>
      </c>
      <c r="F10230">
        <v>2.3980377067570857</v>
      </c>
      <c r="G10230">
        <v>0</v>
      </c>
    </row>
    <row r="10231" spans="5:7" x14ac:dyDescent="0.3">
      <c r="E10231">
        <f t="shared" si="171"/>
        <v>10230</v>
      </c>
      <c r="F10231">
        <v>2.2131665199439556</v>
      </c>
      <c r="G10231">
        <v>0</v>
      </c>
    </row>
    <row r="10232" spans="5:7" x14ac:dyDescent="0.3">
      <c r="E10232">
        <f t="shared" si="171"/>
        <v>10231</v>
      </c>
      <c r="F10232">
        <v>4.9686086364371045</v>
      </c>
      <c r="G10232">
        <v>0</v>
      </c>
    </row>
    <row r="10233" spans="5:7" x14ac:dyDescent="0.3">
      <c r="E10233">
        <f t="shared" si="171"/>
        <v>10232</v>
      </c>
      <c r="F10233">
        <v>2.3529532674837723</v>
      </c>
      <c r="G10233">
        <v>0</v>
      </c>
    </row>
    <row r="10234" spans="5:7" x14ac:dyDescent="0.3">
      <c r="E10234">
        <f t="shared" si="171"/>
        <v>10233</v>
      </c>
      <c r="F10234">
        <v>5.639721259337712</v>
      </c>
      <c r="G10234">
        <v>0</v>
      </c>
    </row>
    <row r="10235" spans="5:7" x14ac:dyDescent="0.3">
      <c r="E10235">
        <f t="shared" si="171"/>
        <v>10234</v>
      </c>
      <c r="F10235">
        <v>0.87817474154152142</v>
      </c>
      <c r="G10235">
        <v>0</v>
      </c>
    </row>
    <row r="10236" spans="5:7" x14ac:dyDescent="0.3">
      <c r="E10236">
        <f t="shared" si="171"/>
        <v>10235</v>
      </c>
      <c r="F10236">
        <v>6.8331061434128779</v>
      </c>
      <c r="G10236">
        <v>0</v>
      </c>
    </row>
    <row r="10237" spans="5:7" x14ac:dyDescent="0.3">
      <c r="E10237">
        <f t="shared" si="171"/>
        <v>10236</v>
      </c>
      <c r="F10237">
        <v>2.2131079973456078</v>
      </c>
      <c r="G10237">
        <v>0</v>
      </c>
    </row>
    <row r="10238" spans="5:7" x14ac:dyDescent="0.3">
      <c r="E10238">
        <f t="shared" si="171"/>
        <v>10237</v>
      </c>
      <c r="F10238">
        <v>5.4899821354850742</v>
      </c>
      <c r="G10238">
        <v>0</v>
      </c>
    </row>
    <row r="10239" spans="5:7" x14ac:dyDescent="0.3">
      <c r="E10239">
        <f t="shared" si="171"/>
        <v>10238</v>
      </c>
      <c r="F10239">
        <v>0.33979555198997691</v>
      </c>
      <c r="G10239">
        <v>0</v>
      </c>
    </row>
    <row r="10240" spans="5:7" x14ac:dyDescent="0.3">
      <c r="E10240">
        <f t="shared" si="171"/>
        <v>10239</v>
      </c>
      <c r="F10240">
        <v>2.5232158985226349</v>
      </c>
      <c r="G10240">
        <v>0</v>
      </c>
    </row>
    <row r="10241" spans="5:7" x14ac:dyDescent="0.3">
      <c r="E10241">
        <f t="shared" si="171"/>
        <v>10240</v>
      </c>
      <c r="F10241">
        <v>0.80967415531205011</v>
      </c>
      <c r="G10241">
        <v>0</v>
      </c>
    </row>
    <row r="10242" spans="5:7" x14ac:dyDescent="0.3">
      <c r="E10242">
        <f t="shared" si="171"/>
        <v>10241</v>
      </c>
      <c r="F10242">
        <v>5.8126564889842633</v>
      </c>
      <c r="G10242">
        <v>0</v>
      </c>
    </row>
    <row r="10243" spans="5:7" x14ac:dyDescent="0.3">
      <c r="E10243">
        <f t="shared" si="171"/>
        <v>10242</v>
      </c>
      <c r="F10243">
        <v>5.8031684390251108</v>
      </c>
      <c r="G10243">
        <v>0</v>
      </c>
    </row>
    <row r="10244" spans="5:7" x14ac:dyDescent="0.3">
      <c r="E10244">
        <f t="shared" ref="E10244:E10307" si="172">E10243+1</f>
        <v>10243</v>
      </c>
      <c r="F10244">
        <v>13.221032417415925</v>
      </c>
      <c r="G10244">
        <v>1</v>
      </c>
    </row>
    <row r="10245" spans="5:7" x14ac:dyDescent="0.3">
      <c r="E10245">
        <f t="shared" si="172"/>
        <v>10244</v>
      </c>
      <c r="F10245">
        <v>6.6961918113824765</v>
      </c>
      <c r="G10245">
        <v>0</v>
      </c>
    </row>
    <row r="10246" spans="5:7" x14ac:dyDescent="0.3">
      <c r="E10246">
        <f t="shared" si="172"/>
        <v>10245</v>
      </c>
      <c r="F10246">
        <v>3.4285921910477937</v>
      </c>
      <c r="G10246">
        <v>0</v>
      </c>
    </row>
    <row r="10247" spans="5:7" x14ac:dyDescent="0.3">
      <c r="E10247">
        <f t="shared" si="172"/>
        <v>10246</v>
      </c>
      <c r="F10247">
        <v>4.6592133032124305</v>
      </c>
      <c r="G10247">
        <v>0</v>
      </c>
    </row>
    <row r="10248" spans="5:7" x14ac:dyDescent="0.3">
      <c r="E10248">
        <f t="shared" si="172"/>
        <v>10247</v>
      </c>
      <c r="F10248">
        <v>3.3139818245420196</v>
      </c>
      <c r="G10248">
        <v>0</v>
      </c>
    </row>
    <row r="10249" spans="5:7" x14ac:dyDescent="0.3">
      <c r="E10249">
        <f t="shared" si="172"/>
        <v>10248</v>
      </c>
      <c r="F10249">
        <v>5.8954763323129384</v>
      </c>
      <c r="G10249">
        <v>0</v>
      </c>
    </row>
    <row r="10250" spans="5:7" x14ac:dyDescent="0.3">
      <c r="E10250">
        <f t="shared" si="172"/>
        <v>10249</v>
      </c>
      <c r="F10250">
        <v>4.2554222666157591</v>
      </c>
      <c r="G10250">
        <v>0</v>
      </c>
    </row>
    <row r="10251" spans="5:7" x14ac:dyDescent="0.3">
      <c r="E10251">
        <f t="shared" si="172"/>
        <v>10250</v>
      </c>
      <c r="F10251">
        <v>4.9745173651773902</v>
      </c>
      <c r="G10251">
        <v>0</v>
      </c>
    </row>
    <row r="10252" spans="5:7" x14ac:dyDescent="0.3">
      <c r="E10252">
        <f t="shared" si="172"/>
        <v>10251</v>
      </c>
      <c r="F10252">
        <v>0.69061183215186372</v>
      </c>
      <c r="G10252">
        <v>0</v>
      </c>
    </row>
    <row r="10253" spans="5:7" x14ac:dyDescent="0.3">
      <c r="E10253">
        <f t="shared" si="172"/>
        <v>10252</v>
      </c>
      <c r="F10253">
        <v>0.85206219727962162</v>
      </c>
      <c r="G10253">
        <v>0</v>
      </c>
    </row>
    <row r="10254" spans="5:7" x14ac:dyDescent="0.3">
      <c r="E10254">
        <f t="shared" si="172"/>
        <v>10253</v>
      </c>
      <c r="F10254">
        <v>11.772164033015139</v>
      </c>
      <c r="G10254">
        <v>1</v>
      </c>
    </row>
    <row r="10255" spans="5:7" x14ac:dyDescent="0.3">
      <c r="E10255">
        <f t="shared" si="172"/>
        <v>10254</v>
      </c>
      <c r="F10255">
        <v>3.4354450864619244</v>
      </c>
      <c r="G10255">
        <v>0</v>
      </c>
    </row>
    <row r="10256" spans="5:7" x14ac:dyDescent="0.3">
      <c r="E10256">
        <f t="shared" si="172"/>
        <v>10255</v>
      </c>
      <c r="F10256">
        <v>6.6895816215275978</v>
      </c>
      <c r="G10256">
        <v>0</v>
      </c>
    </row>
    <row r="10257" spans="5:7" x14ac:dyDescent="0.3">
      <c r="E10257">
        <f t="shared" si="172"/>
        <v>10256</v>
      </c>
      <c r="F10257">
        <v>4.0289988691025265</v>
      </c>
      <c r="G10257">
        <v>0</v>
      </c>
    </row>
    <row r="10258" spans="5:7" x14ac:dyDescent="0.3">
      <c r="E10258">
        <f t="shared" si="172"/>
        <v>10257</v>
      </c>
      <c r="F10258">
        <v>4.4811070007525116</v>
      </c>
      <c r="G10258">
        <v>0</v>
      </c>
    </row>
    <row r="10259" spans="5:7" x14ac:dyDescent="0.3">
      <c r="E10259">
        <f t="shared" si="172"/>
        <v>10258</v>
      </c>
      <c r="F10259">
        <v>0.22875723193174116</v>
      </c>
      <c r="G10259">
        <v>0</v>
      </c>
    </row>
    <row r="10260" spans="5:7" x14ac:dyDescent="0.3">
      <c r="E10260">
        <f t="shared" si="172"/>
        <v>10259</v>
      </c>
      <c r="F10260">
        <v>2.2522207363639555</v>
      </c>
      <c r="G10260">
        <v>0</v>
      </c>
    </row>
    <row r="10261" spans="5:7" x14ac:dyDescent="0.3">
      <c r="E10261">
        <f t="shared" si="172"/>
        <v>10260</v>
      </c>
      <c r="F10261">
        <v>3.2805124562216279</v>
      </c>
      <c r="G10261">
        <v>0</v>
      </c>
    </row>
    <row r="10262" spans="5:7" x14ac:dyDescent="0.3">
      <c r="E10262">
        <f t="shared" si="172"/>
        <v>10261</v>
      </c>
      <c r="F10262">
        <v>2.8206743278347823</v>
      </c>
      <c r="G10262">
        <v>0</v>
      </c>
    </row>
    <row r="10263" spans="5:7" x14ac:dyDescent="0.3">
      <c r="E10263">
        <f t="shared" si="172"/>
        <v>10262</v>
      </c>
      <c r="F10263">
        <v>0.42025866131607753</v>
      </c>
      <c r="G10263">
        <v>0</v>
      </c>
    </row>
    <row r="10264" spans="5:7" x14ac:dyDescent="0.3">
      <c r="E10264">
        <f t="shared" si="172"/>
        <v>10263</v>
      </c>
      <c r="F10264">
        <v>1.1526510772289442</v>
      </c>
      <c r="G10264">
        <v>0</v>
      </c>
    </row>
    <row r="10265" spans="5:7" x14ac:dyDescent="0.3">
      <c r="E10265">
        <f t="shared" si="172"/>
        <v>10264</v>
      </c>
      <c r="F10265">
        <v>1.2407218779228406</v>
      </c>
      <c r="G10265">
        <v>0</v>
      </c>
    </row>
    <row r="10266" spans="5:7" x14ac:dyDescent="0.3">
      <c r="E10266">
        <f t="shared" si="172"/>
        <v>10265</v>
      </c>
      <c r="F10266">
        <v>13.84562359929301</v>
      </c>
      <c r="G10266">
        <v>1</v>
      </c>
    </row>
    <row r="10267" spans="5:7" x14ac:dyDescent="0.3">
      <c r="E10267">
        <f t="shared" si="172"/>
        <v>10266</v>
      </c>
      <c r="F10267">
        <v>7.5558477822706198</v>
      </c>
      <c r="G10267">
        <v>1</v>
      </c>
    </row>
    <row r="10268" spans="5:7" x14ac:dyDescent="0.3">
      <c r="E10268">
        <f t="shared" si="172"/>
        <v>10267</v>
      </c>
      <c r="F10268">
        <v>5.968504906276662</v>
      </c>
      <c r="G10268">
        <v>0</v>
      </c>
    </row>
    <row r="10269" spans="5:7" x14ac:dyDescent="0.3">
      <c r="E10269">
        <f t="shared" si="172"/>
        <v>10268</v>
      </c>
      <c r="F10269">
        <v>0.86040764929701463</v>
      </c>
      <c r="G10269">
        <v>0</v>
      </c>
    </row>
    <row r="10270" spans="5:7" x14ac:dyDescent="0.3">
      <c r="E10270">
        <f t="shared" si="172"/>
        <v>10269</v>
      </c>
      <c r="F10270">
        <v>5.3900187085901745</v>
      </c>
      <c r="G10270">
        <v>0</v>
      </c>
    </row>
    <row r="10271" spans="5:7" x14ac:dyDescent="0.3">
      <c r="E10271">
        <f t="shared" si="172"/>
        <v>10270</v>
      </c>
      <c r="F10271">
        <v>6.1014660443531987</v>
      </c>
      <c r="G10271">
        <v>0</v>
      </c>
    </row>
    <row r="10272" spans="5:7" x14ac:dyDescent="0.3">
      <c r="E10272">
        <f t="shared" si="172"/>
        <v>10271</v>
      </c>
      <c r="F10272">
        <v>1.4665757661765366</v>
      </c>
      <c r="G10272">
        <v>0</v>
      </c>
    </row>
    <row r="10273" spans="5:7" x14ac:dyDescent="0.3">
      <c r="E10273">
        <f t="shared" si="172"/>
        <v>10272</v>
      </c>
      <c r="F10273">
        <v>8.4954220601356223</v>
      </c>
      <c r="G10273">
        <v>1</v>
      </c>
    </row>
    <row r="10274" spans="5:7" x14ac:dyDescent="0.3">
      <c r="E10274">
        <f t="shared" si="172"/>
        <v>10273</v>
      </c>
      <c r="F10274">
        <v>2.8416398176453384</v>
      </c>
      <c r="G10274">
        <v>0</v>
      </c>
    </row>
    <row r="10275" spans="5:7" x14ac:dyDescent="0.3">
      <c r="E10275">
        <f t="shared" si="172"/>
        <v>10274</v>
      </c>
      <c r="F10275">
        <v>8.4208928320152303</v>
      </c>
      <c r="G10275">
        <v>1</v>
      </c>
    </row>
    <row r="10276" spans="5:7" x14ac:dyDescent="0.3">
      <c r="E10276">
        <f t="shared" si="172"/>
        <v>10275</v>
      </c>
      <c r="F10276">
        <v>4.8903139597330352</v>
      </c>
      <c r="G10276">
        <v>0</v>
      </c>
    </row>
    <row r="10277" spans="5:7" x14ac:dyDescent="0.3">
      <c r="E10277">
        <f t="shared" si="172"/>
        <v>10276</v>
      </c>
      <c r="F10277">
        <v>4.320621121304848</v>
      </c>
      <c r="G10277">
        <v>0</v>
      </c>
    </row>
    <row r="10278" spans="5:7" x14ac:dyDescent="0.3">
      <c r="E10278">
        <f t="shared" si="172"/>
        <v>10277</v>
      </c>
      <c r="F10278">
        <v>1.3183501455908317</v>
      </c>
      <c r="G10278">
        <v>0</v>
      </c>
    </row>
    <row r="10279" spans="5:7" x14ac:dyDescent="0.3">
      <c r="E10279">
        <f t="shared" si="172"/>
        <v>10278</v>
      </c>
      <c r="F10279">
        <v>1.5963172971184669</v>
      </c>
      <c r="G10279">
        <v>0</v>
      </c>
    </row>
    <row r="10280" spans="5:7" x14ac:dyDescent="0.3">
      <c r="E10280">
        <f t="shared" si="172"/>
        <v>10279</v>
      </c>
      <c r="F10280">
        <v>7.4255602290665355</v>
      </c>
      <c r="G10280">
        <v>1</v>
      </c>
    </row>
    <row r="10281" spans="5:7" x14ac:dyDescent="0.3">
      <c r="E10281">
        <f t="shared" si="172"/>
        <v>10280</v>
      </c>
      <c r="F10281">
        <v>8.6872300665737985</v>
      </c>
      <c r="G10281">
        <v>1</v>
      </c>
    </row>
    <row r="10282" spans="5:7" x14ac:dyDescent="0.3">
      <c r="E10282">
        <f t="shared" si="172"/>
        <v>10281</v>
      </c>
      <c r="F10282">
        <v>1.9306340437820713</v>
      </c>
      <c r="G10282">
        <v>0</v>
      </c>
    </row>
    <row r="10283" spans="5:7" x14ac:dyDescent="0.3">
      <c r="E10283">
        <f t="shared" si="172"/>
        <v>10282</v>
      </c>
      <c r="F10283">
        <v>2.0462932628404733</v>
      </c>
      <c r="G10283">
        <v>0</v>
      </c>
    </row>
    <row r="10284" spans="5:7" x14ac:dyDescent="0.3">
      <c r="E10284">
        <f t="shared" si="172"/>
        <v>10283</v>
      </c>
      <c r="F10284">
        <v>1.1659116433332732</v>
      </c>
      <c r="G10284">
        <v>0</v>
      </c>
    </row>
    <row r="10285" spans="5:7" x14ac:dyDescent="0.3">
      <c r="E10285">
        <f t="shared" si="172"/>
        <v>10284</v>
      </c>
      <c r="F10285">
        <v>2.9829675551025381</v>
      </c>
      <c r="G10285">
        <v>0</v>
      </c>
    </row>
    <row r="10286" spans="5:7" x14ac:dyDescent="0.3">
      <c r="E10286">
        <f t="shared" si="172"/>
        <v>10285</v>
      </c>
      <c r="F10286">
        <v>10.008650689719117</v>
      </c>
      <c r="G10286">
        <v>1</v>
      </c>
    </row>
    <row r="10287" spans="5:7" x14ac:dyDescent="0.3">
      <c r="E10287">
        <f t="shared" si="172"/>
        <v>10286</v>
      </c>
      <c r="F10287">
        <v>2.7317567578954054</v>
      </c>
      <c r="G10287">
        <v>0</v>
      </c>
    </row>
    <row r="10288" spans="5:7" x14ac:dyDescent="0.3">
      <c r="E10288">
        <f t="shared" si="172"/>
        <v>10287</v>
      </c>
      <c r="F10288">
        <v>2.7003700659779457</v>
      </c>
      <c r="G10288">
        <v>0</v>
      </c>
    </row>
    <row r="10289" spans="5:7" x14ac:dyDescent="0.3">
      <c r="E10289">
        <f t="shared" si="172"/>
        <v>10288</v>
      </c>
      <c r="F10289">
        <v>2.2719472851594982</v>
      </c>
      <c r="G10289">
        <v>0</v>
      </c>
    </row>
    <row r="10290" spans="5:7" x14ac:dyDescent="0.3">
      <c r="E10290">
        <f t="shared" si="172"/>
        <v>10289</v>
      </c>
      <c r="F10290">
        <v>5.4231559857743026</v>
      </c>
      <c r="G10290">
        <v>0</v>
      </c>
    </row>
    <row r="10291" spans="5:7" x14ac:dyDescent="0.3">
      <c r="E10291">
        <f t="shared" si="172"/>
        <v>10290</v>
      </c>
      <c r="F10291">
        <v>9.7083540316089092</v>
      </c>
      <c r="G10291">
        <v>1</v>
      </c>
    </row>
    <row r="10292" spans="5:7" x14ac:dyDescent="0.3">
      <c r="E10292">
        <f t="shared" si="172"/>
        <v>10291</v>
      </c>
      <c r="F10292">
        <v>17.756072777510855</v>
      </c>
      <c r="G10292">
        <v>1</v>
      </c>
    </row>
    <row r="10293" spans="5:7" x14ac:dyDescent="0.3">
      <c r="E10293">
        <f t="shared" si="172"/>
        <v>10292</v>
      </c>
      <c r="F10293">
        <v>2.2475791234255618</v>
      </c>
      <c r="G10293">
        <v>0</v>
      </c>
    </row>
    <row r="10294" spans="5:7" x14ac:dyDescent="0.3">
      <c r="E10294">
        <f t="shared" si="172"/>
        <v>10293</v>
      </c>
      <c r="F10294">
        <v>6.3382212611341568</v>
      </c>
      <c r="G10294">
        <v>0</v>
      </c>
    </row>
    <row r="10295" spans="5:7" x14ac:dyDescent="0.3">
      <c r="E10295">
        <f t="shared" si="172"/>
        <v>10294</v>
      </c>
      <c r="F10295">
        <v>3.3879410336822904</v>
      </c>
      <c r="G10295">
        <v>0</v>
      </c>
    </row>
    <row r="10296" spans="5:7" x14ac:dyDescent="0.3">
      <c r="E10296">
        <f t="shared" si="172"/>
        <v>10295</v>
      </c>
      <c r="F10296">
        <v>2.8385658024762797</v>
      </c>
      <c r="G10296">
        <v>0</v>
      </c>
    </row>
    <row r="10297" spans="5:7" x14ac:dyDescent="0.3">
      <c r="E10297">
        <f t="shared" si="172"/>
        <v>10296</v>
      </c>
      <c r="F10297">
        <v>1.4771661146950101</v>
      </c>
      <c r="G10297">
        <v>0</v>
      </c>
    </row>
    <row r="10298" spans="5:7" x14ac:dyDescent="0.3">
      <c r="E10298">
        <f t="shared" si="172"/>
        <v>10297</v>
      </c>
      <c r="F10298">
        <v>4.509883184942117</v>
      </c>
      <c r="G10298">
        <v>0</v>
      </c>
    </row>
    <row r="10299" spans="5:7" x14ac:dyDescent="0.3">
      <c r="E10299">
        <f t="shared" si="172"/>
        <v>10298</v>
      </c>
      <c r="F10299">
        <v>4.5871069163861558</v>
      </c>
      <c r="G10299">
        <v>0</v>
      </c>
    </row>
    <row r="10300" spans="5:7" x14ac:dyDescent="0.3">
      <c r="E10300">
        <f t="shared" si="172"/>
        <v>10299</v>
      </c>
      <c r="F10300">
        <v>2.0532779000186352</v>
      </c>
      <c r="G10300">
        <v>0</v>
      </c>
    </row>
    <row r="10301" spans="5:7" x14ac:dyDescent="0.3">
      <c r="E10301">
        <f t="shared" si="172"/>
        <v>10300</v>
      </c>
      <c r="F10301">
        <v>3.5336456334537152</v>
      </c>
      <c r="G10301">
        <v>0</v>
      </c>
    </row>
    <row r="10302" spans="5:7" x14ac:dyDescent="0.3">
      <c r="E10302">
        <f t="shared" si="172"/>
        <v>10301</v>
      </c>
      <c r="F10302">
        <v>0.34433049276530125</v>
      </c>
      <c r="G10302">
        <v>0</v>
      </c>
    </row>
    <row r="10303" spans="5:7" x14ac:dyDescent="0.3">
      <c r="E10303">
        <f t="shared" si="172"/>
        <v>10302</v>
      </c>
      <c r="F10303">
        <v>2.8298127017296406</v>
      </c>
      <c r="G10303">
        <v>0</v>
      </c>
    </row>
    <row r="10304" spans="5:7" x14ac:dyDescent="0.3">
      <c r="E10304">
        <f t="shared" si="172"/>
        <v>10303</v>
      </c>
      <c r="F10304">
        <v>6.6355704890392317</v>
      </c>
      <c r="G10304">
        <v>0</v>
      </c>
    </row>
    <row r="10305" spans="5:7" x14ac:dyDescent="0.3">
      <c r="E10305">
        <f t="shared" si="172"/>
        <v>10304</v>
      </c>
      <c r="F10305">
        <v>0.80885075247977789</v>
      </c>
      <c r="G10305">
        <v>0</v>
      </c>
    </row>
    <row r="10306" spans="5:7" x14ac:dyDescent="0.3">
      <c r="E10306">
        <f t="shared" si="172"/>
        <v>10305</v>
      </c>
      <c r="F10306">
        <v>3.3959654950881637</v>
      </c>
      <c r="G10306">
        <v>0</v>
      </c>
    </row>
    <row r="10307" spans="5:7" x14ac:dyDescent="0.3">
      <c r="E10307">
        <f t="shared" si="172"/>
        <v>10306</v>
      </c>
      <c r="F10307">
        <v>3.2178092873129369</v>
      </c>
      <c r="G10307">
        <v>0</v>
      </c>
    </row>
    <row r="10308" spans="5:7" x14ac:dyDescent="0.3">
      <c r="E10308">
        <f t="shared" ref="E10308:E10371" si="173">E10307+1</f>
        <v>10307</v>
      </c>
      <c r="F10308">
        <v>2.2641793647847961</v>
      </c>
      <c r="G10308">
        <v>0</v>
      </c>
    </row>
    <row r="10309" spans="5:7" x14ac:dyDescent="0.3">
      <c r="E10309">
        <f t="shared" si="173"/>
        <v>10308</v>
      </c>
      <c r="F10309">
        <v>0.2987286677330101</v>
      </c>
      <c r="G10309">
        <v>0</v>
      </c>
    </row>
    <row r="10310" spans="5:7" x14ac:dyDescent="0.3">
      <c r="E10310">
        <f t="shared" si="173"/>
        <v>10309</v>
      </c>
      <c r="F10310">
        <v>5.4011657671213804</v>
      </c>
      <c r="G10310">
        <v>0</v>
      </c>
    </row>
    <row r="10311" spans="5:7" x14ac:dyDescent="0.3">
      <c r="E10311">
        <f t="shared" si="173"/>
        <v>10310</v>
      </c>
      <c r="F10311">
        <v>1.3629716915921448</v>
      </c>
      <c r="G10311">
        <v>0</v>
      </c>
    </row>
    <row r="10312" spans="5:7" x14ac:dyDescent="0.3">
      <c r="E10312">
        <f t="shared" si="173"/>
        <v>10311</v>
      </c>
      <c r="F10312">
        <v>4.1065819367751351</v>
      </c>
      <c r="G10312">
        <v>0</v>
      </c>
    </row>
    <row r="10313" spans="5:7" x14ac:dyDescent="0.3">
      <c r="E10313">
        <f t="shared" si="173"/>
        <v>10312</v>
      </c>
      <c r="F10313">
        <v>0.32075891249781729</v>
      </c>
      <c r="G10313">
        <v>0</v>
      </c>
    </row>
    <row r="10314" spans="5:7" x14ac:dyDescent="0.3">
      <c r="E10314">
        <f t="shared" si="173"/>
        <v>10313</v>
      </c>
      <c r="F10314">
        <v>12.964034966298581</v>
      </c>
      <c r="G10314">
        <v>1</v>
      </c>
    </row>
    <row r="10315" spans="5:7" x14ac:dyDescent="0.3">
      <c r="E10315">
        <f t="shared" si="173"/>
        <v>10314</v>
      </c>
      <c r="F10315">
        <v>5.0304600317082251</v>
      </c>
      <c r="G10315">
        <v>0</v>
      </c>
    </row>
    <row r="10316" spans="5:7" x14ac:dyDescent="0.3">
      <c r="E10316">
        <f t="shared" si="173"/>
        <v>10315</v>
      </c>
      <c r="F10316">
        <v>3.7674659408545947</v>
      </c>
      <c r="G10316">
        <v>0</v>
      </c>
    </row>
    <row r="10317" spans="5:7" x14ac:dyDescent="0.3">
      <c r="E10317">
        <f t="shared" si="173"/>
        <v>10316</v>
      </c>
      <c r="F10317">
        <v>14.367398948843764</v>
      </c>
      <c r="G10317">
        <v>1</v>
      </c>
    </row>
    <row r="10318" spans="5:7" x14ac:dyDescent="0.3">
      <c r="E10318">
        <f t="shared" si="173"/>
        <v>10317</v>
      </c>
      <c r="F10318">
        <v>2.818882628290424</v>
      </c>
      <c r="G10318">
        <v>0</v>
      </c>
    </row>
    <row r="10319" spans="5:7" x14ac:dyDescent="0.3">
      <c r="E10319">
        <f t="shared" si="173"/>
        <v>10318</v>
      </c>
      <c r="F10319">
        <v>2.273990274094372</v>
      </c>
      <c r="G10319">
        <v>0</v>
      </c>
    </row>
    <row r="10320" spans="5:7" x14ac:dyDescent="0.3">
      <c r="E10320">
        <f t="shared" si="173"/>
        <v>10319</v>
      </c>
      <c r="F10320">
        <v>4.5399295786060998</v>
      </c>
      <c r="G10320">
        <v>0</v>
      </c>
    </row>
    <row r="10321" spans="5:7" x14ac:dyDescent="0.3">
      <c r="E10321">
        <f t="shared" si="173"/>
        <v>10320</v>
      </c>
      <c r="F10321">
        <v>13.560752832694002</v>
      </c>
      <c r="G10321">
        <v>1</v>
      </c>
    </row>
    <row r="10322" spans="5:7" x14ac:dyDescent="0.3">
      <c r="E10322">
        <f t="shared" si="173"/>
        <v>10321</v>
      </c>
      <c r="F10322">
        <v>3.1416407582901593</v>
      </c>
      <c r="G10322">
        <v>0</v>
      </c>
    </row>
    <row r="10323" spans="5:7" x14ac:dyDescent="0.3">
      <c r="E10323">
        <f t="shared" si="173"/>
        <v>10322</v>
      </c>
      <c r="F10323">
        <v>0.48563191908470366</v>
      </c>
      <c r="G10323">
        <v>0</v>
      </c>
    </row>
    <row r="10324" spans="5:7" x14ac:dyDescent="0.3">
      <c r="E10324">
        <f t="shared" si="173"/>
        <v>10323</v>
      </c>
      <c r="F10324">
        <v>3.4449947380674057</v>
      </c>
      <c r="G10324">
        <v>0</v>
      </c>
    </row>
    <row r="10325" spans="5:7" x14ac:dyDescent="0.3">
      <c r="E10325">
        <f t="shared" si="173"/>
        <v>10324</v>
      </c>
      <c r="F10325">
        <v>7.5452405401591811</v>
      </c>
      <c r="G10325">
        <v>1</v>
      </c>
    </row>
    <row r="10326" spans="5:7" x14ac:dyDescent="0.3">
      <c r="E10326">
        <f t="shared" si="173"/>
        <v>10325</v>
      </c>
      <c r="F10326">
        <v>3.5504409549485167</v>
      </c>
      <c r="G10326">
        <v>0</v>
      </c>
    </row>
    <row r="10327" spans="5:7" x14ac:dyDescent="0.3">
      <c r="E10327">
        <f t="shared" si="173"/>
        <v>10326</v>
      </c>
      <c r="F10327">
        <v>6.0448839065758762</v>
      </c>
      <c r="G10327">
        <v>0</v>
      </c>
    </row>
    <row r="10328" spans="5:7" x14ac:dyDescent="0.3">
      <c r="E10328">
        <f t="shared" si="173"/>
        <v>10327</v>
      </c>
      <c r="F10328">
        <v>2.5651983281480373</v>
      </c>
      <c r="G10328">
        <v>0</v>
      </c>
    </row>
    <row r="10329" spans="5:7" x14ac:dyDescent="0.3">
      <c r="E10329">
        <f t="shared" si="173"/>
        <v>10328</v>
      </c>
      <c r="F10329">
        <v>1.4426715835771131</v>
      </c>
      <c r="G10329">
        <v>0</v>
      </c>
    </row>
    <row r="10330" spans="5:7" x14ac:dyDescent="0.3">
      <c r="E10330">
        <f t="shared" si="173"/>
        <v>10329</v>
      </c>
      <c r="F10330">
        <v>2.2132809343087403</v>
      </c>
      <c r="G10330">
        <v>0</v>
      </c>
    </row>
    <row r="10331" spans="5:7" x14ac:dyDescent="0.3">
      <c r="E10331">
        <f t="shared" si="173"/>
        <v>10330</v>
      </c>
      <c r="F10331">
        <v>1.0523164281908963</v>
      </c>
      <c r="G10331">
        <v>0</v>
      </c>
    </row>
    <row r="10332" spans="5:7" x14ac:dyDescent="0.3">
      <c r="E10332">
        <f t="shared" si="173"/>
        <v>10331</v>
      </c>
      <c r="F10332">
        <v>1.540318229505226</v>
      </c>
      <c r="G10332">
        <v>0</v>
      </c>
    </row>
    <row r="10333" spans="5:7" x14ac:dyDescent="0.3">
      <c r="E10333">
        <f t="shared" si="173"/>
        <v>10332</v>
      </c>
      <c r="F10333">
        <v>8.1596174297801625</v>
      </c>
      <c r="G10333">
        <v>1</v>
      </c>
    </row>
    <row r="10334" spans="5:7" x14ac:dyDescent="0.3">
      <c r="E10334">
        <f t="shared" si="173"/>
        <v>10333</v>
      </c>
      <c r="F10334">
        <v>2.0964103486716645</v>
      </c>
      <c r="G10334">
        <v>0</v>
      </c>
    </row>
    <row r="10335" spans="5:7" x14ac:dyDescent="0.3">
      <c r="E10335">
        <f t="shared" si="173"/>
        <v>10334</v>
      </c>
      <c r="F10335">
        <v>0.78777226252128441</v>
      </c>
      <c r="G10335">
        <v>0</v>
      </c>
    </row>
    <row r="10336" spans="5:7" x14ac:dyDescent="0.3">
      <c r="E10336">
        <f t="shared" si="173"/>
        <v>10335</v>
      </c>
      <c r="F10336">
        <v>3.2689295837744714</v>
      </c>
      <c r="G10336">
        <v>0</v>
      </c>
    </row>
    <row r="10337" spans="5:7" x14ac:dyDescent="0.3">
      <c r="E10337">
        <f t="shared" si="173"/>
        <v>10336</v>
      </c>
      <c r="F10337">
        <v>4.6181515303013132</v>
      </c>
      <c r="G10337">
        <v>0</v>
      </c>
    </row>
    <row r="10338" spans="5:7" x14ac:dyDescent="0.3">
      <c r="E10338">
        <f t="shared" si="173"/>
        <v>10337</v>
      </c>
      <c r="F10338">
        <v>0.54280948759051362</v>
      </c>
      <c r="G10338">
        <v>0</v>
      </c>
    </row>
    <row r="10339" spans="5:7" x14ac:dyDescent="0.3">
      <c r="E10339">
        <f t="shared" si="173"/>
        <v>10338</v>
      </c>
      <c r="F10339">
        <v>7.3892338438854335</v>
      </c>
      <c r="G10339">
        <v>1</v>
      </c>
    </row>
    <row r="10340" spans="5:7" x14ac:dyDescent="0.3">
      <c r="E10340">
        <f t="shared" si="173"/>
        <v>10339</v>
      </c>
      <c r="F10340">
        <v>1.5952948624861603</v>
      </c>
      <c r="G10340">
        <v>0</v>
      </c>
    </row>
    <row r="10341" spans="5:7" x14ac:dyDescent="0.3">
      <c r="E10341">
        <f t="shared" si="173"/>
        <v>10340</v>
      </c>
      <c r="F10341">
        <v>7.2140424954423912</v>
      </c>
      <c r="G10341">
        <v>1</v>
      </c>
    </row>
    <row r="10342" spans="5:7" x14ac:dyDescent="0.3">
      <c r="E10342">
        <f t="shared" si="173"/>
        <v>10341</v>
      </c>
      <c r="F10342">
        <v>4.4485520799170377</v>
      </c>
      <c r="G10342">
        <v>0</v>
      </c>
    </row>
    <row r="10343" spans="5:7" x14ac:dyDescent="0.3">
      <c r="E10343">
        <f t="shared" si="173"/>
        <v>10342</v>
      </c>
      <c r="F10343">
        <v>2.1192833151000658</v>
      </c>
      <c r="G10343">
        <v>0</v>
      </c>
    </row>
    <row r="10344" spans="5:7" x14ac:dyDescent="0.3">
      <c r="E10344">
        <f t="shared" si="173"/>
        <v>10343</v>
      </c>
      <c r="F10344">
        <v>4.1277890294775486E-2</v>
      </c>
      <c r="G10344">
        <v>0</v>
      </c>
    </row>
    <row r="10345" spans="5:7" x14ac:dyDescent="0.3">
      <c r="E10345">
        <f t="shared" si="173"/>
        <v>10344</v>
      </c>
      <c r="F10345">
        <v>11.080933504878958</v>
      </c>
      <c r="G10345">
        <v>1</v>
      </c>
    </row>
    <row r="10346" spans="5:7" x14ac:dyDescent="0.3">
      <c r="E10346">
        <f t="shared" si="173"/>
        <v>10345</v>
      </c>
      <c r="F10346">
        <v>8.2583760409606341E-2</v>
      </c>
      <c r="G10346">
        <v>0</v>
      </c>
    </row>
    <row r="10347" spans="5:7" x14ac:dyDescent="0.3">
      <c r="E10347">
        <f t="shared" si="173"/>
        <v>10346</v>
      </c>
      <c r="F10347">
        <v>3.4565741184693275</v>
      </c>
      <c r="G10347">
        <v>0</v>
      </c>
    </row>
    <row r="10348" spans="5:7" x14ac:dyDescent="0.3">
      <c r="E10348">
        <f t="shared" si="173"/>
        <v>10347</v>
      </c>
      <c r="F10348">
        <v>4.0240111025053036</v>
      </c>
      <c r="G10348">
        <v>0</v>
      </c>
    </row>
    <row r="10349" spans="5:7" x14ac:dyDescent="0.3">
      <c r="E10349">
        <f t="shared" si="173"/>
        <v>10348</v>
      </c>
      <c r="F10349">
        <v>6.1876963124467075</v>
      </c>
      <c r="G10349">
        <v>0</v>
      </c>
    </row>
    <row r="10350" spans="5:7" x14ac:dyDescent="0.3">
      <c r="E10350">
        <f t="shared" si="173"/>
        <v>10349</v>
      </c>
      <c r="F10350">
        <v>3.1063234949728016</v>
      </c>
      <c r="G10350">
        <v>0</v>
      </c>
    </row>
    <row r="10351" spans="5:7" x14ac:dyDescent="0.3">
      <c r="E10351">
        <f t="shared" si="173"/>
        <v>10350</v>
      </c>
      <c r="F10351">
        <v>12.854542804259006</v>
      </c>
      <c r="G10351">
        <v>1</v>
      </c>
    </row>
    <row r="10352" spans="5:7" x14ac:dyDescent="0.3">
      <c r="E10352">
        <f t="shared" si="173"/>
        <v>10351</v>
      </c>
      <c r="F10352">
        <v>6.6542404912677817</v>
      </c>
      <c r="G10352">
        <v>0</v>
      </c>
    </row>
    <row r="10353" spans="5:7" x14ac:dyDescent="0.3">
      <c r="E10353">
        <f t="shared" si="173"/>
        <v>10352</v>
      </c>
      <c r="F10353">
        <v>2.8671353240259116</v>
      </c>
      <c r="G10353">
        <v>0</v>
      </c>
    </row>
    <row r="10354" spans="5:7" x14ac:dyDescent="0.3">
      <c r="E10354">
        <f t="shared" si="173"/>
        <v>10353</v>
      </c>
      <c r="F10354">
        <v>3.6333629800632519</v>
      </c>
      <c r="G10354">
        <v>0</v>
      </c>
    </row>
    <row r="10355" spans="5:7" x14ac:dyDescent="0.3">
      <c r="E10355">
        <f t="shared" si="173"/>
        <v>10354</v>
      </c>
      <c r="F10355">
        <v>7.7127316796268444</v>
      </c>
      <c r="G10355">
        <v>1</v>
      </c>
    </row>
    <row r="10356" spans="5:7" x14ac:dyDescent="0.3">
      <c r="E10356">
        <f t="shared" si="173"/>
        <v>10355</v>
      </c>
      <c r="F10356">
        <v>7.1416358425519926</v>
      </c>
      <c r="G10356">
        <v>1</v>
      </c>
    </row>
    <row r="10357" spans="5:7" x14ac:dyDescent="0.3">
      <c r="E10357">
        <f t="shared" si="173"/>
        <v>10356</v>
      </c>
      <c r="F10357">
        <v>2.8054500199930938</v>
      </c>
      <c r="G10357">
        <v>0</v>
      </c>
    </row>
    <row r="10358" spans="5:7" x14ac:dyDescent="0.3">
      <c r="E10358">
        <f t="shared" si="173"/>
        <v>10357</v>
      </c>
      <c r="F10358">
        <v>2.6306724858709298</v>
      </c>
      <c r="G10358">
        <v>0</v>
      </c>
    </row>
    <row r="10359" spans="5:7" x14ac:dyDescent="0.3">
      <c r="E10359">
        <f t="shared" si="173"/>
        <v>10358</v>
      </c>
      <c r="F10359">
        <v>2.9125910057184341</v>
      </c>
      <c r="G10359">
        <v>0</v>
      </c>
    </row>
    <row r="10360" spans="5:7" x14ac:dyDescent="0.3">
      <c r="E10360">
        <f t="shared" si="173"/>
        <v>10359</v>
      </c>
      <c r="F10360">
        <v>4.2665716503571982</v>
      </c>
      <c r="G10360">
        <v>0</v>
      </c>
    </row>
    <row r="10361" spans="5:7" x14ac:dyDescent="0.3">
      <c r="E10361">
        <f t="shared" si="173"/>
        <v>10360</v>
      </c>
      <c r="F10361">
        <v>1.921928292359957</v>
      </c>
      <c r="G10361">
        <v>0</v>
      </c>
    </row>
    <row r="10362" spans="5:7" x14ac:dyDescent="0.3">
      <c r="E10362">
        <f t="shared" si="173"/>
        <v>10361</v>
      </c>
      <c r="F10362">
        <v>0.33746321538841306</v>
      </c>
      <c r="G10362">
        <v>0</v>
      </c>
    </row>
    <row r="10363" spans="5:7" x14ac:dyDescent="0.3">
      <c r="E10363">
        <f t="shared" si="173"/>
        <v>10362</v>
      </c>
      <c r="F10363">
        <v>8.1170647364369533</v>
      </c>
      <c r="G10363">
        <v>1</v>
      </c>
    </row>
    <row r="10364" spans="5:7" x14ac:dyDescent="0.3">
      <c r="E10364">
        <f t="shared" si="173"/>
        <v>10363</v>
      </c>
      <c r="F10364">
        <v>5.8752631331209768</v>
      </c>
      <c r="G10364">
        <v>0</v>
      </c>
    </row>
    <row r="10365" spans="5:7" x14ac:dyDescent="0.3">
      <c r="E10365">
        <f t="shared" si="173"/>
        <v>10364</v>
      </c>
      <c r="F10365">
        <v>1.6322142887269671</v>
      </c>
      <c r="G10365">
        <v>0</v>
      </c>
    </row>
    <row r="10366" spans="5:7" x14ac:dyDescent="0.3">
      <c r="E10366">
        <f t="shared" si="173"/>
        <v>10365</v>
      </c>
      <c r="F10366">
        <v>5.2715910083890751</v>
      </c>
      <c r="G10366">
        <v>0</v>
      </c>
    </row>
    <row r="10367" spans="5:7" x14ac:dyDescent="0.3">
      <c r="E10367">
        <f t="shared" si="173"/>
        <v>10366</v>
      </c>
      <c r="F10367">
        <v>5.6942984437190294</v>
      </c>
      <c r="G10367">
        <v>0</v>
      </c>
    </row>
    <row r="10368" spans="5:7" x14ac:dyDescent="0.3">
      <c r="E10368">
        <f t="shared" si="173"/>
        <v>10367</v>
      </c>
      <c r="F10368">
        <v>19.396570175714132</v>
      </c>
      <c r="G10368">
        <v>1</v>
      </c>
    </row>
    <row r="10369" spans="5:7" x14ac:dyDescent="0.3">
      <c r="E10369">
        <f t="shared" si="173"/>
        <v>10368</v>
      </c>
      <c r="F10369">
        <v>1.3205147879339858</v>
      </c>
      <c r="G10369">
        <v>0</v>
      </c>
    </row>
    <row r="10370" spans="5:7" x14ac:dyDescent="0.3">
      <c r="E10370">
        <f t="shared" si="173"/>
        <v>10369</v>
      </c>
      <c r="F10370">
        <v>2.6243610708314025</v>
      </c>
      <c r="G10370">
        <v>0</v>
      </c>
    </row>
    <row r="10371" spans="5:7" x14ac:dyDescent="0.3">
      <c r="E10371">
        <f t="shared" si="173"/>
        <v>10370</v>
      </c>
      <c r="F10371">
        <v>3.1055014106695804</v>
      </c>
      <c r="G10371">
        <v>0</v>
      </c>
    </row>
    <row r="10372" spans="5:7" x14ac:dyDescent="0.3">
      <c r="E10372">
        <f t="shared" ref="E10372:E10435" si="174">E10371+1</f>
        <v>10371</v>
      </c>
      <c r="F10372">
        <v>0.90587751637366853</v>
      </c>
      <c r="G10372">
        <v>0</v>
      </c>
    </row>
    <row r="10373" spans="5:7" x14ac:dyDescent="0.3">
      <c r="E10373">
        <f t="shared" si="174"/>
        <v>10372</v>
      </c>
      <c r="F10373">
        <v>3.0311074399866289</v>
      </c>
      <c r="G10373">
        <v>0</v>
      </c>
    </row>
    <row r="10374" spans="5:7" x14ac:dyDescent="0.3">
      <c r="E10374">
        <f t="shared" si="174"/>
        <v>10373</v>
      </c>
      <c r="F10374">
        <v>0.30670815015452429</v>
      </c>
      <c r="G10374">
        <v>0</v>
      </c>
    </row>
    <row r="10375" spans="5:7" x14ac:dyDescent="0.3">
      <c r="E10375">
        <f t="shared" si="174"/>
        <v>10374</v>
      </c>
      <c r="F10375">
        <v>6.1056578434133506</v>
      </c>
      <c r="G10375">
        <v>0</v>
      </c>
    </row>
    <row r="10376" spans="5:7" x14ac:dyDescent="0.3">
      <c r="E10376">
        <f t="shared" si="174"/>
        <v>10375</v>
      </c>
      <c r="F10376">
        <v>2.8270229105267575</v>
      </c>
      <c r="G10376">
        <v>0</v>
      </c>
    </row>
    <row r="10377" spans="5:7" x14ac:dyDescent="0.3">
      <c r="E10377">
        <f t="shared" si="174"/>
        <v>10376</v>
      </c>
      <c r="F10377">
        <v>5.7806811540840721</v>
      </c>
      <c r="G10377">
        <v>0</v>
      </c>
    </row>
    <row r="10378" spans="5:7" x14ac:dyDescent="0.3">
      <c r="E10378">
        <f t="shared" si="174"/>
        <v>10377</v>
      </c>
      <c r="F10378">
        <v>10.215996046408492</v>
      </c>
      <c r="G10378">
        <v>1</v>
      </c>
    </row>
    <row r="10379" spans="5:7" x14ac:dyDescent="0.3">
      <c r="E10379">
        <f t="shared" si="174"/>
        <v>10378</v>
      </c>
      <c r="F10379">
        <v>3.5475842037029746</v>
      </c>
      <c r="G10379">
        <v>0</v>
      </c>
    </row>
    <row r="10380" spans="5:7" x14ac:dyDescent="0.3">
      <c r="E10380">
        <f t="shared" si="174"/>
        <v>10379</v>
      </c>
      <c r="F10380">
        <v>1.8484184532779313</v>
      </c>
      <c r="G10380">
        <v>0</v>
      </c>
    </row>
    <row r="10381" spans="5:7" x14ac:dyDescent="0.3">
      <c r="E10381">
        <f t="shared" si="174"/>
        <v>10380</v>
      </c>
      <c r="F10381">
        <v>0.20333604777177675</v>
      </c>
      <c r="G10381">
        <v>0</v>
      </c>
    </row>
    <row r="10382" spans="5:7" x14ac:dyDescent="0.3">
      <c r="E10382">
        <f t="shared" si="174"/>
        <v>10381</v>
      </c>
      <c r="F10382">
        <v>4.7465100719855755</v>
      </c>
      <c r="G10382">
        <v>0</v>
      </c>
    </row>
    <row r="10383" spans="5:7" x14ac:dyDescent="0.3">
      <c r="E10383">
        <f t="shared" si="174"/>
        <v>10382</v>
      </c>
      <c r="F10383">
        <v>2.538011055335712</v>
      </c>
      <c r="G10383">
        <v>0</v>
      </c>
    </row>
    <row r="10384" spans="5:7" x14ac:dyDescent="0.3">
      <c r="E10384">
        <f t="shared" si="174"/>
        <v>10383</v>
      </c>
      <c r="F10384">
        <v>1.1245440296243807</v>
      </c>
      <c r="G10384">
        <v>0</v>
      </c>
    </row>
    <row r="10385" spans="5:7" x14ac:dyDescent="0.3">
      <c r="E10385">
        <f t="shared" si="174"/>
        <v>10384</v>
      </c>
      <c r="F10385">
        <v>2.0372477062290821</v>
      </c>
      <c r="G10385">
        <v>0</v>
      </c>
    </row>
    <row r="10386" spans="5:7" x14ac:dyDescent="0.3">
      <c r="E10386">
        <f t="shared" si="174"/>
        <v>10385</v>
      </c>
      <c r="F10386">
        <v>0.44002856354629072</v>
      </c>
      <c r="G10386">
        <v>0</v>
      </c>
    </row>
    <row r="10387" spans="5:7" x14ac:dyDescent="0.3">
      <c r="E10387">
        <f t="shared" si="174"/>
        <v>10386</v>
      </c>
      <c r="F10387">
        <v>4.0166192864954544</v>
      </c>
      <c r="G10387">
        <v>0</v>
      </c>
    </row>
    <row r="10388" spans="5:7" x14ac:dyDescent="0.3">
      <c r="E10388">
        <f t="shared" si="174"/>
        <v>10387</v>
      </c>
      <c r="F10388">
        <v>3.2502509033601932</v>
      </c>
      <c r="G10388">
        <v>0</v>
      </c>
    </row>
    <row r="10389" spans="5:7" x14ac:dyDescent="0.3">
      <c r="E10389">
        <f t="shared" si="174"/>
        <v>10388</v>
      </c>
      <c r="F10389">
        <v>14.297745156886958</v>
      </c>
      <c r="G10389">
        <v>1</v>
      </c>
    </row>
    <row r="10390" spans="5:7" x14ac:dyDescent="0.3">
      <c r="E10390">
        <f t="shared" si="174"/>
        <v>10389</v>
      </c>
      <c r="F10390">
        <v>3.1088095017740662</v>
      </c>
      <c r="G10390">
        <v>0</v>
      </c>
    </row>
    <row r="10391" spans="5:7" x14ac:dyDescent="0.3">
      <c r="E10391">
        <f t="shared" si="174"/>
        <v>10390</v>
      </c>
      <c r="F10391">
        <v>3.4832200574017649</v>
      </c>
      <c r="G10391">
        <v>0</v>
      </c>
    </row>
    <row r="10392" spans="5:7" x14ac:dyDescent="0.3">
      <c r="E10392">
        <f t="shared" si="174"/>
        <v>10391</v>
      </c>
      <c r="F10392">
        <v>0.63928066609108347</v>
      </c>
      <c r="G10392">
        <v>0</v>
      </c>
    </row>
    <row r="10393" spans="5:7" x14ac:dyDescent="0.3">
      <c r="E10393">
        <f t="shared" si="174"/>
        <v>10392</v>
      </c>
      <c r="F10393">
        <v>1.2824896747888719</v>
      </c>
      <c r="G10393">
        <v>0</v>
      </c>
    </row>
    <row r="10394" spans="5:7" x14ac:dyDescent="0.3">
      <c r="E10394">
        <f t="shared" si="174"/>
        <v>10393</v>
      </c>
      <c r="F10394">
        <v>2.2548052543974233</v>
      </c>
      <c r="G10394">
        <v>0</v>
      </c>
    </row>
    <row r="10395" spans="5:7" x14ac:dyDescent="0.3">
      <c r="E10395">
        <f t="shared" si="174"/>
        <v>10394</v>
      </c>
      <c r="F10395">
        <v>7.7962510084932291</v>
      </c>
      <c r="G10395">
        <v>1</v>
      </c>
    </row>
    <row r="10396" spans="5:7" x14ac:dyDescent="0.3">
      <c r="E10396">
        <f t="shared" si="174"/>
        <v>10395</v>
      </c>
      <c r="F10396">
        <v>10.509076038092049</v>
      </c>
      <c r="G10396">
        <v>1</v>
      </c>
    </row>
    <row r="10397" spans="5:7" x14ac:dyDescent="0.3">
      <c r="E10397">
        <f t="shared" si="174"/>
        <v>10396</v>
      </c>
      <c r="F10397">
        <v>8.8870508121563532</v>
      </c>
      <c r="G10397">
        <v>1</v>
      </c>
    </row>
    <row r="10398" spans="5:7" x14ac:dyDescent="0.3">
      <c r="E10398">
        <f t="shared" si="174"/>
        <v>10397</v>
      </c>
      <c r="F10398">
        <v>6.0235458047215111</v>
      </c>
      <c r="G10398">
        <v>0</v>
      </c>
    </row>
    <row r="10399" spans="5:7" x14ac:dyDescent="0.3">
      <c r="E10399">
        <f t="shared" si="174"/>
        <v>10398</v>
      </c>
      <c r="F10399">
        <v>9.9009368480219653</v>
      </c>
      <c r="G10399">
        <v>1</v>
      </c>
    </row>
    <row r="10400" spans="5:7" x14ac:dyDescent="0.3">
      <c r="E10400">
        <f t="shared" si="174"/>
        <v>10399</v>
      </c>
      <c r="F10400">
        <v>0.93220181612041697</v>
      </c>
      <c r="G10400">
        <v>0</v>
      </c>
    </row>
    <row r="10401" spans="5:7" x14ac:dyDescent="0.3">
      <c r="E10401">
        <f t="shared" si="174"/>
        <v>10400</v>
      </c>
      <c r="F10401">
        <v>6.5385877591543018</v>
      </c>
      <c r="G10401">
        <v>0</v>
      </c>
    </row>
    <row r="10402" spans="5:7" x14ac:dyDescent="0.3">
      <c r="E10402">
        <f t="shared" si="174"/>
        <v>10401</v>
      </c>
      <c r="F10402">
        <v>0.92526363308472059</v>
      </c>
      <c r="G10402">
        <v>0</v>
      </c>
    </row>
    <row r="10403" spans="5:7" x14ac:dyDescent="0.3">
      <c r="E10403">
        <f t="shared" si="174"/>
        <v>10402</v>
      </c>
      <c r="F10403">
        <v>0.98186419380459289</v>
      </c>
      <c r="G10403">
        <v>0</v>
      </c>
    </row>
    <row r="10404" spans="5:7" x14ac:dyDescent="0.3">
      <c r="E10404">
        <f t="shared" si="174"/>
        <v>10403</v>
      </c>
      <c r="F10404">
        <v>0.37079977658690333</v>
      </c>
      <c r="G10404">
        <v>0</v>
      </c>
    </row>
    <row r="10405" spans="5:7" x14ac:dyDescent="0.3">
      <c r="E10405">
        <f t="shared" si="174"/>
        <v>10404</v>
      </c>
      <c r="F10405">
        <v>2.1789070387637781</v>
      </c>
      <c r="G10405">
        <v>0</v>
      </c>
    </row>
    <row r="10406" spans="5:7" x14ac:dyDescent="0.3">
      <c r="E10406">
        <f t="shared" si="174"/>
        <v>10405</v>
      </c>
      <c r="F10406">
        <v>6.2701361612351105</v>
      </c>
      <c r="G10406">
        <v>0</v>
      </c>
    </row>
    <row r="10407" spans="5:7" x14ac:dyDescent="0.3">
      <c r="E10407">
        <f t="shared" si="174"/>
        <v>10406</v>
      </c>
      <c r="F10407">
        <v>4.6060783794456714</v>
      </c>
      <c r="G10407">
        <v>0</v>
      </c>
    </row>
    <row r="10408" spans="5:7" x14ac:dyDescent="0.3">
      <c r="E10408">
        <f t="shared" si="174"/>
        <v>10407</v>
      </c>
      <c r="F10408">
        <v>0.2245886432486171</v>
      </c>
      <c r="G10408">
        <v>0</v>
      </c>
    </row>
    <row r="10409" spans="5:7" x14ac:dyDescent="0.3">
      <c r="E10409">
        <f t="shared" si="174"/>
        <v>10408</v>
      </c>
      <c r="F10409">
        <v>5.3526670742143452</v>
      </c>
      <c r="G10409">
        <v>0</v>
      </c>
    </row>
    <row r="10410" spans="5:7" x14ac:dyDescent="0.3">
      <c r="E10410">
        <f t="shared" si="174"/>
        <v>10409</v>
      </c>
      <c r="F10410">
        <v>0.31567282902497806</v>
      </c>
      <c r="G10410">
        <v>0</v>
      </c>
    </row>
    <row r="10411" spans="5:7" x14ac:dyDescent="0.3">
      <c r="E10411">
        <f t="shared" si="174"/>
        <v>10410</v>
      </c>
      <c r="F10411">
        <v>2.1865177090776848</v>
      </c>
      <c r="G10411">
        <v>0</v>
      </c>
    </row>
    <row r="10412" spans="5:7" x14ac:dyDescent="0.3">
      <c r="E10412">
        <f t="shared" si="174"/>
        <v>10411</v>
      </c>
      <c r="F10412">
        <v>3.1471512233509031</v>
      </c>
      <c r="G10412">
        <v>0</v>
      </c>
    </row>
    <row r="10413" spans="5:7" x14ac:dyDescent="0.3">
      <c r="E10413">
        <f t="shared" si="174"/>
        <v>10412</v>
      </c>
      <c r="F10413">
        <v>3.1376296169699023</v>
      </c>
      <c r="G10413">
        <v>0</v>
      </c>
    </row>
    <row r="10414" spans="5:7" x14ac:dyDescent="0.3">
      <c r="E10414">
        <f t="shared" si="174"/>
        <v>10413</v>
      </c>
      <c r="F10414">
        <v>6.0579786015239927</v>
      </c>
      <c r="G10414">
        <v>0</v>
      </c>
    </row>
    <row r="10415" spans="5:7" x14ac:dyDescent="0.3">
      <c r="E10415">
        <f t="shared" si="174"/>
        <v>10414</v>
      </c>
      <c r="F10415">
        <v>1.7045618247714436</v>
      </c>
      <c r="G10415">
        <v>0</v>
      </c>
    </row>
    <row r="10416" spans="5:7" x14ac:dyDescent="0.3">
      <c r="E10416">
        <f t="shared" si="174"/>
        <v>10415</v>
      </c>
      <c r="F10416">
        <v>5.1686798987834033</v>
      </c>
      <c r="G10416">
        <v>0</v>
      </c>
    </row>
    <row r="10417" spans="5:7" x14ac:dyDescent="0.3">
      <c r="E10417">
        <f t="shared" si="174"/>
        <v>10416</v>
      </c>
      <c r="F10417">
        <v>1.1965916449551983</v>
      </c>
      <c r="G10417">
        <v>0</v>
      </c>
    </row>
    <row r="10418" spans="5:7" x14ac:dyDescent="0.3">
      <c r="E10418">
        <f t="shared" si="174"/>
        <v>10417</v>
      </c>
      <c r="F10418">
        <v>3.7702631612105311</v>
      </c>
      <c r="G10418">
        <v>0</v>
      </c>
    </row>
    <row r="10419" spans="5:7" x14ac:dyDescent="0.3">
      <c r="E10419">
        <f t="shared" si="174"/>
        <v>10418</v>
      </c>
      <c r="F10419">
        <v>0.92812952632253998</v>
      </c>
      <c r="G10419">
        <v>0</v>
      </c>
    </row>
    <row r="10420" spans="5:7" x14ac:dyDescent="0.3">
      <c r="E10420">
        <f t="shared" si="174"/>
        <v>10419</v>
      </c>
      <c r="F10420">
        <v>6.5211703836670791</v>
      </c>
      <c r="G10420">
        <v>0</v>
      </c>
    </row>
    <row r="10421" spans="5:7" x14ac:dyDescent="0.3">
      <c r="E10421">
        <f t="shared" si="174"/>
        <v>10420</v>
      </c>
      <c r="F10421">
        <v>2.1008562051501163</v>
      </c>
      <c r="G10421">
        <v>0</v>
      </c>
    </row>
    <row r="10422" spans="5:7" x14ac:dyDescent="0.3">
      <c r="E10422">
        <f t="shared" si="174"/>
        <v>10421</v>
      </c>
      <c r="F10422">
        <v>15.074984829001988</v>
      </c>
      <c r="G10422">
        <v>1</v>
      </c>
    </row>
    <row r="10423" spans="5:7" x14ac:dyDescent="0.3">
      <c r="E10423">
        <f t="shared" si="174"/>
        <v>10422</v>
      </c>
      <c r="F10423">
        <v>11.368850924894048</v>
      </c>
      <c r="G10423">
        <v>1</v>
      </c>
    </row>
    <row r="10424" spans="5:7" x14ac:dyDescent="0.3">
      <c r="E10424">
        <f t="shared" si="174"/>
        <v>10423</v>
      </c>
      <c r="F10424">
        <v>1.2366194026469393</v>
      </c>
      <c r="G10424">
        <v>0</v>
      </c>
    </row>
    <row r="10425" spans="5:7" x14ac:dyDescent="0.3">
      <c r="E10425">
        <f t="shared" si="174"/>
        <v>10424</v>
      </c>
      <c r="F10425">
        <v>4.2964735393415374</v>
      </c>
      <c r="G10425">
        <v>0</v>
      </c>
    </row>
    <row r="10426" spans="5:7" x14ac:dyDescent="0.3">
      <c r="E10426">
        <f t="shared" si="174"/>
        <v>10425</v>
      </c>
      <c r="F10426">
        <v>11.561850845968291</v>
      </c>
      <c r="G10426">
        <v>1</v>
      </c>
    </row>
    <row r="10427" spans="5:7" x14ac:dyDescent="0.3">
      <c r="E10427">
        <f t="shared" si="174"/>
        <v>10426</v>
      </c>
      <c r="F10427">
        <v>2.8943480490887641</v>
      </c>
      <c r="G10427">
        <v>0</v>
      </c>
    </row>
    <row r="10428" spans="5:7" x14ac:dyDescent="0.3">
      <c r="E10428">
        <f t="shared" si="174"/>
        <v>10427</v>
      </c>
      <c r="F10428">
        <v>0.46071472484923615</v>
      </c>
      <c r="G10428">
        <v>0</v>
      </c>
    </row>
    <row r="10429" spans="5:7" x14ac:dyDescent="0.3">
      <c r="E10429">
        <f t="shared" si="174"/>
        <v>10428</v>
      </c>
      <c r="F10429">
        <v>8.5467000185838842</v>
      </c>
      <c r="G10429">
        <v>1</v>
      </c>
    </row>
    <row r="10430" spans="5:7" x14ac:dyDescent="0.3">
      <c r="E10430">
        <f t="shared" si="174"/>
        <v>10429</v>
      </c>
      <c r="F10430">
        <v>1.0240279917409723</v>
      </c>
      <c r="G10430">
        <v>0</v>
      </c>
    </row>
    <row r="10431" spans="5:7" x14ac:dyDescent="0.3">
      <c r="E10431">
        <f t="shared" si="174"/>
        <v>10430</v>
      </c>
      <c r="F10431">
        <v>4.8729649739408183</v>
      </c>
      <c r="G10431">
        <v>0</v>
      </c>
    </row>
    <row r="10432" spans="5:7" x14ac:dyDescent="0.3">
      <c r="E10432">
        <f t="shared" si="174"/>
        <v>10431</v>
      </c>
      <c r="F10432">
        <v>2.3269026176282352</v>
      </c>
      <c r="G10432">
        <v>0</v>
      </c>
    </row>
    <row r="10433" spans="5:7" x14ac:dyDescent="0.3">
      <c r="E10433">
        <f t="shared" si="174"/>
        <v>10432</v>
      </c>
      <c r="F10433">
        <v>4.7799622614567898</v>
      </c>
      <c r="G10433">
        <v>0</v>
      </c>
    </row>
    <row r="10434" spans="5:7" x14ac:dyDescent="0.3">
      <c r="E10434">
        <f t="shared" si="174"/>
        <v>10433</v>
      </c>
      <c r="F10434">
        <v>3.4072059415332374</v>
      </c>
      <c r="G10434">
        <v>0</v>
      </c>
    </row>
    <row r="10435" spans="5:7" x14ac:dyDescent="0.3">
      <c r="E10435">
        <f t="shared" si="174"/>
        <v>10434</v>
      </c>
      <c r="F10435">
        <v>13.411244173286038</v>
      </c>
      <c r="G10435">
        <v>1</v>
      </c>
    </row>
    <row r="10436" spans="5:7" x14ac:dyDescent="0.3">
      <c r="E10436">
        <f t="shared" ref="E10436:E10499" si="175">E10435+1</f>
        <v>10435</v>
      </c>
      <c r="F10436">
        <v>1.0929813910344033</v>
      </c>
      <c r="G10436">
        <v>0</v>
      </c>
    </row>
    <row r="10437" spans="5:7" x14ac:dyDescent="0.3">
      <c r="E10437">
        <f t="shared" si="175"/>
        <v>10436</v>
      </c>
      <c r="F10437">
        <v>1.4642306478466012</v>
      </c>
      <c r="G10437">
        <v>0</v>
      </c>
    </row>
    <row r="10438" spans="5:7" x14ac:dyDescent="0.3">
      <c r="E10438">
        <f t="shared" si="175"/>
        <v>10437</v>
      </c>
      <c r="F10438">
        <v>3.5091188622586462</v>
      </c>
      <c r="G10438">
        <v>0</v>
      </c>
    </row>
    <row r="10439" spans="5:7" x14ac:dyDescent="0.3">
      <c r="E10439">
        <f t="shared" si="175"/>
        <v>10438</v>
      </c>
      <c r="F10439">
        <v>1.7443210868234749</v>
      </c>
      <c r="G10439">
        <v>0</v>
      </c>
    </row>
    <row r="10440" spans="5:7" x14ac:dyDescent="0.3">
      <c r="E10440">
        <f t="shared" si="175"/>
        <v>10439</v>
      </c>
      <c r="F10440">
        <v>9.4007275283098863</v>
      </c>
      <c r="G10440">
        <v>1</v>
      </c>
    </row>
    <row r="10441" spans="5:7" x14ac:dyDescent="0.3">
      <c r="E10441">
        <f t="shared" si="175"/>
        <v>10440</v>
      </c>
      <c r="F10441">
        <v>3.1854535756354743</v>
      </c>
      <c r="G10441">
        <v>0</v>
      </c>
    </row>
    <row r="10442" spans="5:7" x14ac:dyDescent="0.3">
      <c r="E10442">
        <f t="shared" si="175"/>
        <v>10441</v>
      </c>
      <c r="F10442">
        <v>5.7314165218525503E-2</v>
      </c>
      <c r="G10442">
        <v>0</v>
      </c>
    </row>
    <row r="10443" spans="5:7" x14ac:dyDescent="0.3">
      <c r="E10443">
        <f t="shared" si="175"/>
        <v>10442</v>
      </c>
      <c r="F10443">
        <v>3.9535848658548769</v>
      </c>
      <c r="G10443">
        <v>0</v>
      </c>
    </row>
    <row r="10444" spans="5:7" x14ac:dyDescent="0.3">
      <c r="E10444">
        <f t="shared" si="175"/>
        <v>10443</v>
      </c>
      <c r="F10444">
        <v>6.1237114056506652</v>
      </c>
      <c r="G10444">
        <v>0</v>
      </c>
    </row>
    <row r="10445" spans="5:7" x14ac:dyDescent="0.3">
      <c r="E10445">
        <f t="shared" si="175"/>
        <v>10444</v>
      </c>
      <c r="F10445">
        <v>0.46230137899070656</v>
      </c>
      <c r="G10445">
        <v>0</v>
      </c>
    </row>
    <row r="10446" spans="5:7" x14ac:dyDescent="0.3">
      <c r="E10446">
        <f t="shared" si="175"/>
        <v>10445</v>
      </c>
      <c r="F10446">
        <v>6.0096815696332069</v>
      </c>
      <c r="G10446">
        <v>0</v>
      </c>
    </row>
    <row r="10447" spans="5:7" x14ac:dyDescent="0.3">
      <c r="E10447">
        <f t="shared" si="175"/>
        <v>10446</v>
      </c>
      <c r="F10447">
        <v>12.612474572853616</v>
      </c>
      <c r="G10447">
        <v>1</v>
      </c>
    </row>
    <row r="10448" spans="5:7" x14ac:dyDescent="0.3">
      <c r="E10448">
        <f t="shared" si="175"/>
        <v>10447</v>
      </c>
      <c r="F10448">
        <v>7.4578538829347263</v>
      </c>
      <c r="G10448">
        <v>1</v>
      </c>
    </row>
    <row r="10449" spans="5:7" x14ac:dyDescent="0.3">
      <c r="E10449">
        <f t="shared" si="175"/>
        <v>10448</v>
      </c>
      <c r="F10449">
        <v>7.0821898635930003</v>
      </c>
      <c r="G10449">
        <v>1</v>
      </c>
    </row>
    <row r="10450" spans="5:7" x14ac:dyDescent="0.3">
      <c r="E10450">
        <f t="shared" si="175"/>
        <v>10449</v>
      </c>
      <c r="F10450">
        <v>10.578364346935263</v>
      </c>
      <c r="G10450">
        <v>1</v>
      </c>
    </row>
    <row r="10451" spans="5:7" x14ac:dyDescent="0.3">
      <c r="E10451">
        <f t="shared" si="175"/>
        <v>10450</v>
      </c>
      <c r="F10451">
        <v>3.4644263738449137</v>
      </c>
      <c r="G10451">
        <v>0</v>
      </c>
    </row>
    <row r="10452" spans="5:7" x14ac:dyDescent="0.3">
      <c r="E10452">
        <f t="shared" si="175"/>
        <v>10451</v>
      </c>
      <c r="F10452">
        <v>11.130970225943933</v>
      </c>
      <c r="G10452">
        <v>1</v>
      </c>
    </row>
    <row r="10453" spans="5:7" x14ac:dyDescent="0.3">
      <c r="E10453">
        <f t="shared" si="175"/>
        <v>10452</v>
      </c>
      <c r="F10453">
        <v>2.2715026569874666</v>
      </c>
      <c r="G10453">
        <v>0</v>
      </c>
    </row>
    <row r="10454" spans="5:7" x14ac:dyDescent="0.3">
      <c r="E10454">
        <f t="shared" si="175"/>
        <v>10453</v>
      </c>
      <c r="F10454">
        <v>14.043437010009075</v>
      </c>
      <c r="G10454">
        <v>1</v>
      </c>
    </row>
    <row r="10455" spans="5:7" x14ac:dyDescent="0.3">
      <c r="E10455">
        <f t="shared" si="175"/>
        <v>10454</v>
      </c>
      <c r="F10455">
        <v>0.85671955044525783</v>
      </c>
      <c r="G10455">
        <v>0</v>
      </c>
    </row>
    <row r="10456" spans="5:7" x14ac:dyDescent="0.3">
      <c r="E10456">
        <f t="shared" si="175"/>
        <v>10455</v>
      </c>
      <c r="F10456">
        <v>3.6348658872165309</v>
      </c>
      <c r="G10456">
        <v>0</v>
      </c>
    </row>
    <row r="10457" spans="5:7" x14ac:dyDescent="0.3">
      <c r="E10457">
        <f t="shared" si="175"/>
        <v>10456</v>
      </c>
      <c r="F10457">
        <v>4.9496263198912178</v>
      </c>
      <c r="G10457">
        <v>0</v>
      </c>
    </row>
    <row r="10458" spans="5:7" x14ac:dyDescent="0.3">
      <c r="E10458">
        <f t="shared" si="175"/>
        <v>10457</v>
      </c>
      <c r="F10458">
        <v>6.4189693804167707</v>
      </c>
      <c r="G10458">
        <v>0</v>
      </c>
    </row>
    <row r="10459" spans="5:7" x14ac:dyDescent="0.3">
      <c r="E10459">
        <f t="shared" si="175"/>
        <v>10458</v>
      </c>
      <c r="F10459">
        <v>7.0164293972852603</v>
      </c>
      <c r="G10459">
        <v>1</v>
      </c>
    </row>
    <row r="10460" spans="5:7" x14ac:dyDescent="0.3">
      <c r="E10460">
        <f t="shared" si="175"/>
        <v>10459</v>
      </c>
      <c r="F10460">
        <v>4.3186349346425397</v>
      </c>
      <c r="G10460">
        <v>0</v>
      </c>
    </row>
    <row r="10461" spans="5:7" x14ac:dyDescent="0.3">
      <c r="E10461">
        <f t="shared" si="175"/>
        <v>10460</v>
      </c>
      <c r="F10461">
        <v>4.9904732023592429</v>
      </c>
      <c r="G10461">
        <v>0</v>
      </c>
    </row>
    <row r="10462" spans="5:7" x14ac:dyDescent="0.3">
      <c r="E10462">
        <f t="shared" si="175"/>
        <v>10461</v>
      </c>
      <c r="F10462">
        <v>0.29736798008471149</v>
      </c>
      <c r="G10462">
        <v>0</v>
      </c>
    </row>
    <row r="10463" spans="5:7" x14ac:dyDescent="0.3">
      <c r="E10463">
        <f t="shared" si="175"/>
        <v>10462</v>
      </c>
      <c r="F10463">
        <v>4.8398524261707401</v>
      </c>
      <c r="G10463">
        <v>0</v>
      </c>
    </row>
    <row r="10464" spans="5:7" x14ac:dyDescent="0.3">
      <c r="E10464">
        <f t="shared" si="175"/>
        <v>10463</v>
      </c>
      <c r="F10464">
        <v>8.1125217804528429</v>
      </c>
      <c r="G10464">
        <v>1</v>
      </c>
    </row>
    <row r="10465" spans="5:7" x14ac:dyDescent="0.3">
      <c r="E10465">
        <f t="shared" si="175"/>
        <v>10464</v>
      </c>
      <c r="F10465">
        <v>2.3437259869729172</v>
      </c>
      <c r="G10465">
        <v>0</v>
      </c>
    </row>
    <row r="10466" spans="5:7" x14ac:dyDescent="0.3">
      <c r="E10466">
        <f t="shared" si="175"/>
        <v>10465</v>
      </c>
      <c r="F10466">
        <v>2.2754390792887964</v>
      </c>
      <c r="G10466">
        <v>0</v>
      </c>
    </row>
    <row r="10467" spans="5:7" x14ac:dyDescent="0.3">
      <c r="E10467">
        <f t="shared" si="175"/>
        <v>10466</v>
      </c>
      <c r="F10467">
        <v>22.893191814060259</v>
      </c>
      <c r="G10467">
        <v>1</v>
      </c>
    </row>
    <row r="10468" spans="5:7" x14ac:dyDescent="0.3">
      <c r="E10468">
        <f t="shared" si="175"/>
        <v>10467</v>
      </c>
      <c r="F10468">
        <v>8.9497710122236676</v>
      </c>
      <c r="G10468">
        <v>1</v>
      </c>
    </row>
    <row r="10469" spans="5:7" x14ac:dyDescent="0.3">
      <c r="E10469">
        <f t="shared" si="175"/>
        <v>10468</v>
      </c>
      <c r="F10469">
        <v>9.2139914963728557</v>
      </c>
      <c r="G10469">
        <v>1</v>
      </c>
    </row>
    <row r="10470" spans="5:7" x14ac:dyDescent="0.3">
      <c r="E10470">
        <f t="shared" si="175"/>
        <v>10469</v>
      </c>
      <c r="F10470">
        <v>4.9883299860280417</v>
      </c>
      <c r="G10470">
        <v>0</v>
      </c>
    </row>
    <row r="10471" spans="5:7" x14ac:dyDescent="0.3">
      <c r="E10471">
        <f t="shared" si="175"/>
        <v>10470</v>
      </c>
      <c r="F10471">
        <v>3.8344853993570269</v>
      </c>
      <c r="G10471">
        <v>0</v>
      </c>
    </row>
    <row r="10472" spans="5:7" x14ac:dyDescent="0.3">
      <c r="E10472">
        <f t="shared" si="175"/>
        <v>10471</v>
      </c>
      <c r="F10472">
        <v>1.6341959160798722</v>
      </c>
      <c r="G10472">
        <v>0</v>
      </c>
    </row>
    <row r="10473" spans="5:7" x14ac:dyDescent="0.3">
      <c r="E10473">
        <f t="shared" si="175"/>
        <v>10472</v>
      </c>
      <c r="F10473">
        <v>3.1291728330815518</v>
      </c>
      <c r="G10473">
        <v>0</v>
      </c>
    </row>
    <row r="10474" spans="5:7" x14ac:dyDescent="0.3">
      <c r="E10474">
        <f t="shared" si="175"/>
        <v>10473</v>
      </c>
      <c r="F10474">
        <v>6.7525571030533804</v>
      </c>
      <c r="G10474">
        <v>0</v>
      </c>
    </row>
    <row r="10475" spans="5:7" x14ac:dyDescent="0.3">
      <c r="E10475">
        <f t="shared" si="175"/>
        <v>10474</v>
      </c>
      <c r="F10475">
        <v>8.224110825352918</v>
      </c>
      <c r="G10475">
        <v>1</v>
      </c>
    </row>
    <row r="10476" spans="5:7" x14ac:dyDescent="0.3">
      <c r="E10476">
        <f t="shared" si="175"/>
        <v>10475</v>
      </c>
      <c r="F10476">
        <v>9.8051477742475814</v>
      </c>
      <c r="G10476">
        <v>1</v>
      </c>
    </row>
    <row r="10477" spans="5:7" x14ac:dyDescent="0.3">
      <c r="E10477">
        <f t="shared" si="175"/>
        <v>10476</v>
      </c>
      <c r="F10477">
        <v>4.6589200566508762</v>
      </c>
      <c r="G10477">
        <v>0</v>
      </c>
    </row>
    <row r="10478" spans="5:7" x14ac:dyDescent="0.3">
      <c r="E10478">
        <f t="shared" si="175"/>
        <v>10477</v>
      </c>
      <c r="F10478">
        <v>1.0435321724750579</v>
      </c>
      <c r="G10478">
        <v>0</v>
      </c>
    </row>
    <row r="10479" spans="5:7" x14ac:dyDescent="0.3">
      <c r="E10479">
        <f t="shared" si="175"/>
        <v>10478</v>
      </c>
      <c r="F10479">
        <v>1.6288936914034089</v>
      </c>
      <c r="G10479">
        <v>0</v>
      </c>
    </row>
    <row r="10480" spans="5:7" x14ac:dyDescent="0.3">
      <c r="E10480">
        <f t="shared" si="175"/>
        <v>10479</v>
      </c>
      <c r="F10480">
        <v>5.4455940699365861</v>
      </c>
      <c r="G10480">
        <v>0</v>
      </c>
    </row>
    <row r="10481" spans="5:7" x14ac:dyDescent="0.3">
      <c r="E10481">
        <f t="shared" si="175"/>
        <v>10480</v>
      </c>
      <c r="F10481">
        <v>4.1808024785099338</v>
      </c>
      <c r="G10481">
        <v>0</v>
      </c>
    </row>
    <row r="10482" spans="5:7" x14ac:dyDescent="0.3">
      <c r="E10482">
        <f t="shared" si="175"/>
        <v>10481</v>
      </c>
      <c r="F10482">
        <v>4.0210249478983853</v>
      </c>
      <c r="G10482">
        <v>0</v>
      </c>
    </row>
    <row r="10483" spans="5:7" x14ac:dyDescent="0.3">
      <c r="E10483">
        <f t="shared" si="175"/>
        <v>10482</v>
      </c>
      <c r="F10483">
        <v>1.8204903088408861</v>
      </c>
      <c r="G10483">
        <v>0</v>
      </c>
    </row>
    <row r="10484" spans="5:7" x14ac:dyDescent="0.3">
      <c r="E10484">
        <f t="shared" si="175"/>
        <v>10483</v>
      </c>
      <c r="F10484">
        <v>2.1871608114922041</v>
      </c>
      <c r="G10484">
        <v>0</v>
      </c>
    </row>
    <row r="10485" spans="5:7" x14ac:dyDescent="0.3">
      <c r="E10485">
        <f t="shared" si="175"/>
        <v>10484</v>
      </c>
      <c r="F10485">
        <v>1.8042125154227251</v>
      </c>
      <c r="G10485">
        <v>0</v>
      </c>
    </row>
    <row r="10486" spans="5:7" x14ac:dyDescent="0.3">
      <c r="E10486">
        <f t="shared" si="175"/>
        <v>10485</v>
      </c>
      <c r="F10486">
        <v>7.6992952311146503</v>
      </c>
      <c r="G10486">
        <v>1</v>
      </c>
    </row>
    <row r="10487" spans="5:7" x14ac:dyDescent="0.3">
      <c r="E10487">
        <f t="shared" si="175"/>
        <v>10486</v>
      </c>
      <c r="F10487">
        <v>0.13428844387105884</v>
      </c>
      <c r="G10487">
        <v>0</v>
      </c>
    </row>
    <row r="10488" spans="5:7" x14ac:dyDescent="0.3">
      <c r="E10488">
        <f t="shared" si="175"/>
        <v>10487</v>
      </c>
      <c r="F10488">
        <v>1.3846189626906267</v>
      </c>
      <c r="G10488">
        <v>0</v>
      </c>
    </row>
    <row r="10489" spans="5:7" x14ac:dyDescent="0.3">
      <c r="E10489">
        <f t="shared" si="175"/>
        <v>10488</v>
      </c>
      <c r="F10489">
        <v>2.5182416295101211</v>
      </c>
      <c r="G10489">
        <v>0</v>
      </c>
    </row>
    <row r="10490" spans="5:7" x14ac:dyDescent="0.3">
      <c r="E10490">
        <f t="shared" si="175"/>
        <v>10489</v>
      </c>
      <c r="F10490">
        <v>3.2802875096112434</v>
      </c>
      <c r="G10490">
        <v>0</v>
      </c>
    </row>
    <row r="10491" spans="5:7" x14ac:dyDescent="0.3">
      <c r="E10491">
        <f t="shared" si="175"/>
        <v>10490</v>
      </c>
      <c r="F10491">
        <v>0.63197948210882515</v>
      </c>
      <c r="G10491">
        <v>0</v>
      </c>
    </row>
    <row r="10492" spans="5:7" x14ac:dyDescent="0.3">
      <c r="E10492">
        <f t="shared" si="175"/>
        <v>10491</v>
      </c>
      <c r="F10492">
        <v>5.8737019158598143</v>
      </c>
      <c r="G10492">
        <v>0</v>
      </c>
    </row>
    <row r="10493" spans="5:7" x14ac:dyDescent="0.3">
      <c r="E10493">
        <f t="shared" si="175"/>
        <v>10492</v>
      </c>
      <c r="F10493">
        <v>0.60560414476785951</v>
      </c>
      <c r="G10493">
        <v>0</v>
      </c>
    </row>
    <row r="10494" spans="5:7" x14ac:dyDescent="0.3">
      <c r="E10494">
        <f t="shared" si="175"/>
        <v>10493</v>
      </c>
      <c r="F10494">
        <v>3.1221540330588864</v>
      </c>
      <c r="G10494">
        <v>0</v>
      </c>
    </row>
    <row r="10495" spans="5:7" x14ac:dyDescent="0.3">
      <c r="E10495">
        <f t="shared" si="175"/>
        <v>10494</v>
      </c>
      <c r="F10495">
        <v>7.0029016352593354</v>
      </c>
      <c r="G10495">
        <v>1</v>
      </c>
    </row>
    <row r="10496" spans="5:7" x14ac:dyDescent="0.3">
      <c r="E10496">
        <f t="shared" si="175"/>
        <v>10495</v>
      </c>
      <c r="F10496">
        <v>1.9790486217637311</v>
      </c>
      <c r="G10496">
        <v>0</v>
      </c>
    </row>
    <row r="10497" spans="5:7" x14ac:dyDescent="0.3">
      <c r="E10497">
        <f t="shared" si="175"/>
        <v>10496</v>
      </c>
      <c r="F10497">
        <v>7.3851505296692386</v>
      </c>
      <c r="G10497">
        <v>1</v>
      </c>
    </row>
    <row r="10498" spans="5:7" x14ac:dyDescent="0.3">
      <c r="E10498">
        <f t="shared" si="175"/>
        <v>10497</v>
      </c>
      <c r="F10498">
        <v>5.8583552835912336</v>
      </c>
      <c r="G10498">
        <v>0</v>
      </c>
    </row>
    <row r="10499" spans="5:7" x14ac:dyDescent="0.3">
      <c r="E10499">
        <f t="shared" si="175"/>
        <v>10498</v>
      </c>
      <c r="F10499">
        <v>0.69264780368492462</v>
      </c>
      <c r="G10499">
        <v>0</v>
      </c>
    </row>
    <row r="10500" spans="5:7" x14ac:dyDescent="0.3">
      <c r="E10500">
        <f t="shared" ref="E10500:E10563" si="176">E10499+1</f>
        <v>10499</v>
      </c>
      <c r="F10500">
        <v>6.5982574801785825</v>
      </c>
      <c r="G10500">
        <v>0</v>
      </c>
    </row>
    <row r="10501" spans="5:7" x14ac:dyDescent="0.3">
      <c r="E10501">
        <f t="shared" si="176"/>
        <v>10500</v>
      </c>
      <c r="F10501">
        <v>5.0561985171041579</v>
      </c>
      <c r="G10501">
        <v>0</v>
      </c>
    </row>
    <row r="10502" spans="5:7" x14ac:dyDescent="0.3">
      <c r="E10502">
        <f t="shared" si="176"/>
        <v>10501</v>
      </c>
      <c r="F10502">
        <v>3.1658984374588139</v>
      </c>
      <c r="G10502">
        <v>0</v>
      </c>
    </row>
    <row r="10503" spans="5:7" x14ac:dyDescent="0.3">
      <c r="E10503">
        <f t="shared" si="176"/>
        <v>10502</v>
      </c>
      <c r="F10503">
        <v>3.7097297871895623</v>
      </c>
      <c r="G10503">
        <v>0</v>
      </c>
    </row>
    <row r="10504" spans="5:7" x14ac:dyDescent="0.3">
      <c r="E10504">
        <f t="shared" si="176"/>
        <v>10503</v>
      </c>
      <c r="F10504">
        <v>0.96463904955454594</v>
      </c>
      <c r="G10504">
        <v>0</v>
      </c>
    </row>
    <row r="10505" spans="5:7" x14ac:dyDescent="0.3">
      <c r="E10505">
        <f t="shared" si="176"/>
        <v>10504</v>
      </c>
      <c r="F10505">
        <v>6.0617997729276523</v>
      </c>
      <c r="G10505">
        <v>0</v>
      </c>
    </row>
    <row r="10506" spans="5:7" x14ac:dyDescent="0.3">
      <c r="E10506">
        <f t="shared" si="176"/>
        <v>10505</v>
      </c>
      <c r="F10506">
        <v>23.553452174346635</v>
      </c>
      <c r="G10506">
        <v>1</v>
      </c>
    </row>
    <row r="10507" spans="5:7" x14ac:dyDescent="0.3">
      <c r="E10507">
        <f t="shared" si="176"/>
        <v>10506</v>
      </c>
      <c r="F10507">
        <v>14.280303770075033</v>
      </c>
      <c r="G10507">
        <v>1</v>
      </c>
    </row>
    <row r="10508" spans="5:7" x14ac:dyDescent="0.3">
      <c r="E10508">
        <f t="shared" si="176"/>
        <v>10507</v>
      </c>
      <c r="F10508">
        <v>0.41150478987546191</v>
      </c>
      <c r="G10508">
        <v>0</v>
      </c>
    </row>
    <row r="10509" spans="5:7" x14ac:dyDescent="0.3">
      <c r="E10509">
        <f t="shared" si="176"/>
        <v>10508</v>
      </c>
      <c r="F10509">
        <v>0.14549405924119074</v>
      </c>
      <c r="G10509">
        <v>0</v>
      </c>
    </row>
    <row r="10510" spans="5:7" x14ac:dyDescent="0.3">
      <c r="E10510">
        <f t="shared" si="176"/>
        <v>10509</v>
      </c>
      <c r="F10510">
        <v>2.8460423805764381</v>
      </c>
      <c r="G10510">
        <v>0</v>
      </c>
    </row>
    <row r="10511" spans="5:7" x14ac:dyDescent="0.3">
      <c r="E10511">
        <f t="shared" si="176"/>
        <v>10510</v>
      </c>
      <c r="F10511">
        <v>2.3397067143702639</v>
      </c>
      <c r="G10511">
        <v>0</v>
      </c>
    </row>
    <row r="10512" spans="5:7" x14ac:dyDescent="0.3">
      <c r="E10512">
        <f t="shared" si="176"/>
        <v>10511</v>
      </c>
      <c r="F10512">
        <v>17.873221401287278</v>
      </c>
      <c r="G10512">
        <v>1</v>
      </c>
    </row>
    <row r="10513" spans="5:7" x14ac:dyDescent="0.3">
      <c r="E10513">
        <f t="shared" si="176"/>
        <v>10512</v>
      </c>
      <c r="F10513">
        <v>3.6290548078165425</v>
      </c>
      <c r="G10513">
        <v>0</v>
      </c>
    </row>
    <row r="10514" spans="5:7" x14ac:dyDescent="0.3">
      <c r="E10514">
        <f t="shared" si="176"/>
        <v>10513</v>
      </c>
      <c r="F10514">
        <v>5.1664028352219979</v>
      </c>
      <c r="G10514">
        <v>0</v>
      </c>
    </row>
    <row r="10515" spans="5:7" x14ac:dyDescent="0.3">
      <c r="E10515">
        <f t="shared" si="176"/>
        <v>10514</v>
      </c>
      <c r="F10515">
        <v>6.6892208046816037</v>
      </c>
      <c r="G10515">
        <v>0</v>
      </c>
    </row>
    <row r="10516" spans="5:7" x14ac:dyDescent="0.3">
      <c r="E10516">
        <f t="shared" si="176"/>
        <v>10515</v>
      </c>
      <c r="F10516">
        <v>0.33601237164370501</v>
      </c>
      <c r="G10516">
        <v>0</v>
      </c>
    </row>
    <row r="10517" spans="5:7" x14ac:dyDescent="0.3">
      <c r="E10517">
        <f t="shared" si="176"/>
        <v>10516</v>
      </c>
      <c r="F10517">
        <v>6.7928184911327065</v>
      </c>
      <c r="G10517">
        <v>0</v>
      </c>
    </row>
    <row r="10518" spans="5:7" x14ac:dyDescent="0.3">
      <c r="E10518">
        <f t="shared" si="176"/>
        <v>10517</v>
      </c>
      <c r="F10518">
        <v>3.6047601627110151</v>
      </c>
      <c r="G10518">
        <v>0</v>
      </c>
    </row>
    <row r="10519" spans="5:7" x14ac:dyDescent="0.3">
      <c r="E10519">
        <f t="shared" si="176"/>
        <v>10518</v>
      </c>
      <c r="F10519">
        <v>7.9082941690564486</v>
      </c>
      <c r="G10519">
        <v>1</v>
      </c>
    </row>
    <row r="10520" spans="5:7" x14ac:dyDescent="0.3">
      <c r="E10520">
        <f t="shared" si="176"/>
        <v>10519</v>
      </c>
      <c r="F10520">
        <v>0.32502479787221461</v>
      </c>
      <c r="G10520">
        <v>0</v>
      </c>
    </row>
    <row r="10521" spans="5:7" x14ac:dyDescent="0.3">
      <c r="E10521">
        <f t="shared" si="176"/>
        <v>10520</v>
      </c>
      <c r="F10521">
        <v>0.91125323230759125</v>
      </c>
      <c r="G10521">
        <v>0</v>
      </c>
    </row>
    <row r="10522" spans="5:7" x14ac:dyDescent="0.3">
      <c r="E10522">
        <f t="shared" si="176"/>
        <v>10521</v>
      </c>
      <c r="F10522">
        <v>4.0341356981925056</v>
      </c>
      <c r="G10522">
        <v>0</v>
      </c>
    </row>
    <row r="10523" spans="5:7" x14ac:dyDescent="0.3">
      <c r="E10523">
        <f t="shared" si="176"/>
        <v>10522</v>
      </c>
      <c r="F10523">
        <v>0.12001943071387786</v>
      </c>
      <c r="G10523">
        <v>0</v>
      </c>
    </row>
    <row r="10524" spans="5:7" x14ac:dyDescent="0.3">
      <c r="E10524">
        <f t="shared" si="176"/>
        <v>10523</v>
      </c>
      <c r="F10524">
        <v>7.2445686558836977</v>
      </c>
      <c r="G10524">
        <v>1</v>
      </c>
    </row>
    <row r="10525" spans="5:7" x14ac:dyDescent="0.3">
      <c r="E10525">
        <f t="shared" si="176"/>
        <v>10524</v>
      </c>
      <c r="F10525">
        <v>3.8510220482396695</v>
      </c>
      <c r="G10525">
        <v>0</v>
      </c>
    </row>
    <row r="10526" spans="5:7" x14ac:dyDescent="0.3">
      <c r="E10526">
        <f t="shared" si="176"/>
        <v>10525</v>
      </c>
      <c r="F10526">
        <v>2.4365855683606341</v>
      </c>
      <c r="G10526">
        <v>0</v>
      </c>
    </row>
    <row r="10527" spans="5:7" x14ac:dyDescent="0.3">
      <c r="E10527">
        <f t="shared" si="176"/>
        <v>10526</v>
      </c>
      <c r="F10527">
        <v>6.0558980390174648</v>
      </c>
      <c r="G10527">
        <v>0</v>
      </c>
    </row>
    <row r="10528" spans="5:7" x14ac:dyDescent="0.3">
      <c r="E10528">
        <f t="shared" si="176"/>
        <v>10527</v>
      </c>
      <c r="F10528">
        <v>2.5329517006327955</v>
      </c>
      <c r="G10528">
        <v>0</v>
      </c>
    </row>
    <row r="10529" spans="5:7" x14ac:dyDescent="0.3">
      <c r="E10529">
        <f t="shared" si="176"/>
        <v>10528</v>
      </c>
      <c r="F10529">
        <v>4.7860813369032549</v>
      </c>
      <c r="G10529">
        <v>0</v>
      </c>
    </row>
    <row r="10530" spans="5:7" x14ac:dyDescent="0.3">
      <c r="E10530">
        <f t="shared" si="176"/>
        <v>10529</v>
      </c>
      <c r="F10530">
        <v>4.5472988105539534</v>
      </c>
      <c r="G10530">
        <v>0</v>
      </c>
    </row>
    <row r="10531" spans="5:7" x14ac:dyDescent="0.3">
      <c r="E10531">
        <f t="shared" si="176"/>
        <v>10530</v>
      </c>
      <c r="F10531">
        <v>0.63881940444749741</v>
      </c>
      <c r="G10531">
        <v>0</v>
      </c>
    </row>
    <row r="10532" spans="5:7" x14ac:dyDescent="0.3">
      <c r="E10532">
        <f t="shared" si="176"/>
        <v>10531</v>
      </c>
      <c r="F10532">
        <v>3.6196395277678799</v>
      </c>
      <c r="G10532">
        <v>0</v>
      </c>
    </row>
    <row r="10533" spans="5:7" x14ac:dyDescent="0.3">
      <c r="E10533">
        <f t="shared" si="176"/>
        <v>10532</v>
      </c>
      <c r="F10533">
        <v>0.19565871507464447</v>
      </c>
      <c r="G10533">
        <v>0</v>
      </c>
    </row>
    <row r="10534" spans="5:7" x14ac:dyDescent="0.3">
      <c r="E10534">
        <f t="shared" si="176"/>
        <v>10533</v>
      </c>
      <c r="F10534">
        <v>8.0887763212223263</v>
      </c>
      <c r="G10534">
        <v>1</v>
      </c>
    </row>
    <row r="10535" spans="5:7" x14ac:dyDescent="0.3">
      <c r="E10535">
        <f t="shared" si="176"/>
        <v>10534</v>
      </c>
      <c r="F10535">
        <v>0.77077409843963451</v>
      </c>
      <c r="G10535">
        <v>0</v>
      </c>
    </row>
    <row r="10536" spans="5:7" x14ac:dyDescent="0.3">
      <c r="E10536">
        <f t="shared" si="176"/>
        <v>10535</v>
      </c>
      <c r="F10536">
        <v>1.5338693213942958</v>
      </c>
      <c r="G10536">
        <v>0</v>
      </c>
    </row>
    <row r="10537" spans="5:7" x14ac:dyDescent="0.3">
      <c r="E10537">
        <f t="shared" si="176"/>
        <v>10536</v>
      </c>
      <c r="F10537">
        <v>0.56299301517097644</v>
      </c>
      <c r="G10537">
        <v>0</v>
      </c>
    </row>
    <row r="10538" spans="5:7" x14ac:dyDescent="0.3">
      <c r="E10538">
        <f t="shared" si="176"/>
        <v>10537</v>
      </c>
      <c r="F10538">
        <v>6.2309587304989549</v>
      </c>
      <c r="G10538">
        <v>0</v>
      </c>
    </row>
    <row r="10539" spans="5:7" x14ac:dyDescent="0.3">
      <c r="E10539">
        <f t="shared" si="176"/>
        <v>10538</v>
      </c>
      <c r="F10539">
        <v>8.190208319351644E-2</v>
      </c>
      <c r="G10539">
        <v>0</v>
      </c>
    </row>
    <row r="10540" spans="5:7" x14ac:dyDescent="0.3">
      <c r="E10540">
        <f t="shared" si="176"/>
        <v>10539</v>
      </c>
      <c r="F10540">
        <v>5.2164991313663203</v>
      </c>
      <c r="G10540">
        <v>0</v>
      </c>
    </row>
    <row r="10541" spans="5:7" x14ac:dyDescent="0.3">
      <c r="E10541">
        <f t="shared" si="176"/>
        <v>10540</v>
      </c>
      <c r="F10541">
        <v>0.46143927595047629</v>
      </c>
      <c r="G10541">
        <v>0</v>
      </c>
    </row>
    <row r="10542" spans="5:7" x14ac:dyDescent="0.3">
      <c r="E10542">
        <f t="shared" si="176"/>
        <v>10541</v>
      </c>
      <c r="F10542">
        <v>4.7324321819304824</v>
      </c>
      <c r="G10542">
        <v>0</v>
      </c>
    </row>
    <row r="10543" spans="5:7" x14ac:dyDescent="0.3">
      <c r="E10543">
        <f t="shared" si="176"/>
        <v>10542</v>
      </c>
      <c r="F10543">
        <v>7.9790960611290593</v>
      </c>
      <c r="G10543">
        <v>1</v>
      </c>
    </row>
    <row r="10544" spans="5:7" x14ac:dyDescent="0.3">
      <c r="E10544">
        <f t="shared" si="176"/>
        <v>10543</v>
      </c>
      <c r="F10544">
        <v>3.9804802903613594</v>
      </c>
      <c r="G10544">
        <v>0</v>
      </c>
    </row>
    <row r="10545" spans="5:7" x14ac:dyDescent="0.3">
      <c r="E10545">
        <f t="shared" si="176"/>
        <v>10544</v>
      </c>
      <c r="F10545">
        <v>1.3730531722448625</v>
      </c>
      <c r="G10545">
        <v>0</v>
      </c>
    </row>
    <row r="10546" spans="5:7" x14ac:dyDescent="0.3">
      <c r="E10546">
        <f t="shared" si="176"/>
        <v>10545</v>
      </c>
      <c r="F10546">
        <v>3.1066128851082082</v>
      </c>
      <c r="G10546">
        <v>0</v>
      </c>
    </row>
    <row r="10547" spans="5:7" x14ac:dyDescent="0.3">
      <c r="E10547">
        <f t="shared" si="176"/>
        <v>10546</v>
      </c>
      <c r="F10547">
        <v>1.551746102297876</v>
      </c>
      <c r="G10547">
        <v>0</v>
      </c>
    </row>
    <row r="10548" spans="5:7" x14ac:dyDescent="0.3">
      <c r="E10548">
        <f t="shared" si="176"/>
        <v>10547</v>
      </c>
      <c r="F10548">
        <v>1.0856752989135929</v>
      </c>
      <c r="G10548">
        <v>0</v>
      </c>
    </row>
    <row r="10549" spans="5:7" x14ac:dyDescent="0.3">
      <c r="E10549">
        <f t="shared" si="176"/>
        <v>10548</v>
      </c>
      <c r="F10549">
        <v>0.80477117304001522</v>
      </c>
      <c r="G10549">
        <v>0</v>
      </c>
    </row>
    <row r="10550" spans="5:7" x14ac:dyDescent="0.3">
      <c r="E10550">
        <f t="shared" si="176"/>
        <v>10549</v>
      </c>
      <c r="F10550">
        <v>9.4601148951942324</v>
      </c>
      <c r="G10550">
        <v>1</v>
      </c>
    </row>
    <row r="10551" spans="5:7" x14ac:dyDescent="0.3">
      <c r="E10551">
        <f t="shared" si="176"/>
        <v>10550</v>
      </c>
      <c r="F10551">
        <v>3.5165087640859944</v>
      </c>
      <c r="G10551">
        <v>0</v>
      </c>
    </row>
    <row r="10552" spans="5:7" x14ac:dyDescent="0.3">
      <c r="E10552">
        <f t="shared" si="176"/>
        <v>10551</v>
      </c>
      <c r="F10552">
        <v>10.297581349192978</v>
      </c>
      <c r="G10552">
        <v>1</v>
      </c>
    </row>
    <row r="10553" spans="5:7" x14ac:dyDescent="0.3">
      <c r="E10553">
        <f t="shared" si="176"/>
        <v>10552</v>
      </c>
      <c r="F10553">
        <v>9.7416254102858009</v>
      </c>
      <c r="G10553">
        <v>1</v>
      </c>
    </row>
    <row r="10554" spans="5:7" x14ac:dyDescent="0.3">
      <c r="E10554">
        <f t="shared" si="176"/>
        <v>10553</v>
      </c>
      <c r="F10554">
        <v>4.0482667162024137</v>
      </c>
      <c r="G10554">
        <v>0</v>
      </c>
    </row>
    <row r="10555" spans="5:7" x14ac:dyDescent="0.3">
      <c r="E10555">
        <f t="shared" si="176"/>
        <v>10554</v>
      </c>
      <c r="F10555">
        <v>1.2149880555882593</v>
      </c>
      <c r="G10555">
        <v>0</v>
      </c>
    </row>
    <row r="10556" spans="5:7" x14ac:dyDescent="0.3">
      <c r="E10556">
        <f t="shared" si="176"/>
        <v>10555</v>
      </c>
      <c r="F10556">
        <v>3.4435398374019885</v>
      </c>
      <c r="G10556">
        <v>0</v>
      </c>
    </row>
    <row r="10557" spans="5:7" x14ac:dyDescent="0.3">
      <c r="E10557">
        <f t="shared" si="176"/>
        <v>10556</v>
      </c>
      <c r="F10557">
        <v>1.0679348769888959</v>
      </c>
      <c r="G10557">
        <v>0</v>
      </c>
    </row>
    <row r="10558" spans="5:7" x14ac:dyDescent="0.3">
      <c r="E10558">
        <f t="shared" si="176"/>
        <v>10557</v>
      </c>
      <c r="F10558">
        <v>0.97948086188992212</v>
      </c>
      <c r="G10558">
        <v>0</v>
      </c>
    </row>
    <row r="10559" spans="5:7" x14ac:dyDescent="0.3">
      <c r="E10559">
        <f t="shared" si="176"/>
        <v>10558</v>
      </c>
      <c r="F10559">
        <v>1.9535272578530394</v>
      </c>
      <c r="G10559">
        <v>0</v>
      </c>
    </row>
    <row r="10560" spans="5:7" x14ac:dyDescent="0.3">
      <c r="E10560">
        <f t="shared" si="176"/>
        <v>10559</v>
      </c>
      <c r="F10560">
        <v>5.812399399832195</v>
      </c>
      <c r="G10560">
        <v>0</v>
      </c>
    </row>
    <row r="10561" spans="5:7" x14ac:dyDescent="0.3">
      <c r="E10561">
        <f t="shared" si="176"/>
        <v>10560</v>
      </c>
      <c r="F10561">
        <v>2.364612824467347</v>
      </c>
      <c r="G10561">
        <v>0</v>
      </c>
    </row>
    <row r="10562" spans="5:7" x14ac:dyDescent="0.3">
      <c r="E10562">
        <f t="shared" si="176"/>
        <v>10561</v>
      </c>
      <c r="F10562">
        <v>1.021127798300183</v>
      </c>
      <c r="G10562">
        <v>0</v>
      </c>
    </row>
    <row r="10563" spans="5:7" x14ac:dyDescent="0.3">
      <c r="E10563">
        <f t="shared" si="176"/>
        <v>10562</v>
      </c>
      <c r="F10563">
        <v>5.0403679963024022</v>
      </c>
      <c r="G10563">
        <v>0</v>
      </c>
    </row>
    <row r="10564" spans="5:7" x14ac:dyDescent="0.3">
      <c r="E10564">
        <f t="shared" ref="E10564:E10627" si="177">E10563+1</f>
        <v>10563</v>
      </c>
      <c r="F10564">
        <v>3.2665350617724034</v>
      </c>
      <c r="G10564">
        <v>0</v>
      </c>
    </row>
    <row r="10565" spans="5:7" x14ac:dyDescent="0.3">
      <c r="E10565">
        <f t="shared" si="177"/>
        <v>10564</v>
      </c>
      <c r="F10565">
        <v>16.124807662532817</v>
      </c>
      <c r="G10565">
        <v>1</v>
      </c>
    </row>
    <row r="10566" spans="5:7" x14ac:dyDescent="0.3">
      <c r="E10566">
        <f t="shared" si="177"/>
        <v>10565</v>
      </c>
      <c r="F10566">
        <v>4.1850298892595754</v>
      </c>
      <c r="G10566">
        <v>0</v>
      </c>
    </row>
    <row r="10567" spans="5:7" x14ac:dyDescent="0.3">
      <c r="E10567">
        <f t="shared" si="177"/>
        <v>10566</v>
      </c>
      <c r="F10567">
        <v>0.89721886408451723</v>
      </c>
      <c r="G10567">
        <v>0</v>
      </c>
    </row>
    <row r="10568" spans="5:7" x14ac:dyDescent="0.3">
      <c r="E10568">
        <f t="shared" si="177"/>
        <v>10567</v>
      </c>
      <c r="F10568">
        <v>2.2006578436325261</v>
      </c>
      <c r="G10568">
        <v>0</v>
      </c>
    </row>
    <row r="10569" spans="5:7" x14ac:dyDescent="0.3">
      <c r="E10569">
        <f t="shared" si="177"/>
        <v>10568</v>
      </c>
      <c r="F10569">
        <v>2.798389731765889</v>
      </c>
      <c r="G10569">
        <v>0</v>
      </c>
    </row>
    <row r="10570" spans="5:7" x14ac:dyDescent="0.3">
      <c r="E10570">
        <f t="shared" si="177"/>
        <v>10569</v>
      </c>
      <c r="F10570">
        <v>2.6145674823217107</v>
      </c>
      <c r="G10570">
        <v>0</v>
      </c>
    </row>
    <row r="10571" spans="5:7" x14ac:dyDescent="0.3">
      <c r="E10571">
        <f t="shared" si="177"/>
        <v>10570</v>
      </c>
      <c r="F10571">
        <v>4.043084254373186</v>
      </c>
      <c r="G10571">
        <v>0</v>
      </c>
    </row>
    <row r="10572" spans="5:7" x14ac:dyDescent="0.3">
      <c r="E10572">
        <f t="shared" si="177"/>
        <v>10571</v>
      </c>
      <c r="F10572">
        <v>4.8982278662096075</v>
      </c>
      <c r="G10572">
        <v>0</v>
      </c>
    </row>
    <row r="10573" spans="5:7" x14ac:dyDescent="0.3">
      <c r="E10573">
        <f t="shared" si="177"/>
        <v>10572</v>
      </c>
      <c r="F10573">
        <v>3.0880466151278747</v>
      </c>
      <c r="G10573">
        <v>0</v>
      </c>
    </row>
    <row r="10574" spans="5:7" x14ac:dyDescent="0.3">
      <c r="E10574">
        <f t="shared" si="177"/>
        <v>10573</v>
      </c>
      <c r="F10574">
        <v>7.4962607895853957</v>
      </c>
      <c r="G10574">
        <v>1</v>
      </c>
    </row>
    <row r="10575" spans="5:7" x14ac:dyDescent="0.3">
      <c r="E10575">
        <f t="shared" si="177"/>
        <v>10574</v>
      </c>
      <c r="F10575">
        <v>2.4426848792653439</v>
      </c>
      <c r="G10575">
        <v>0</v>
      </c>
    </row>
    <row r="10576" spans="5:7" x14ac:dyDescent="0.3">
      <c r="E10576">
        <f t="shared" si="177"/>
        <v>10575</v>
      </c>
      <c r="F10576">
        <v>3.3684024254389122</v>
      </c>
      <c r="G10576">
        <v>0</v>
      </c>
    </row>
    <row r="10577" spans="5:7" x14ac:dyDescent="0.3">
      <c r="E10577">
        <f t="shared" si="177"/>
        <v>10576</v>
      </c>
      <c r="F10577">
        <v>0.25509495238707308</v>
      </c>
      <c r="G10577">
        <v>0</v>
      </c>
    </row>
    <row r="10578" spans="5:7" x14ac:dyDescent="0.3">
      <c r="E10578">
        <f t="shared" si="177"/>
        <v>10577</v>
      </c>
      <c r="F10578">
        <v>7.7025648400882201</v>
      </c>
      <c r="G10578">
        <v>1</v>
      </c>
    </row>
    <row r="10579" spans="5:7" x14ac:dyDescent="0.3">
      <c r="E10579">
        <f t="shared" si="177"/>
        <v>10578</v>
      </c>
      <c r="F10579">
        <v>5.9634737025778133</v>
      </c>
      <c r="G10579">
        <v>0</v>
      </c>
    </row>
    <row r="10580" spans="5:7" x14ac:dyDescent="0.3">
      <c r="E10580">
        <f t="shared" si="177"/>
        <v>10579</v>
      </c>
      <c r="F10580">
        <v>2.5616107145593237</v>
      </c>
      <c r="G10580">
        <v>0</v>
      </c>
    </row>
    <row r="10581" spans="5:7" x14ac:dyDescent="0.3">
      <c r="E10581">
        <f t="shared" si="177"/>
        <v>10580</v>
      </c>
      <c r="F10581">
        <v>3.6707232047787692</v>
      </c>
      <c r="G10581">
        <v>0</v>
      </c>
    </row>
    <row r="10582" spans="5:7" x14ac:dyDescent="0.3">
      <c r="E10582">
        <f t="shared" si="177"/>
        <v>10581</v>
      </c>
      <c r="F10582">
        <v>1.9141644970572789</v>
      </c>
      <c r="G10582">
        <v>0</v>
      </c>
    </row>
    <row r="10583" spans="5:7" x14ac:dyDescent="0.3">
      <c r="E10583">
        <f t="shared" si="177"/>
        <v>10582</v>
      </c>
      <c r="F10583">
        <v>4.614963013878489</v>
      </c>
      <c r="G10583">
        <v>0</v>
      </c>
    </row>
    <row r="10584" spans="5:7" x14ac:dyDescent="0.3">
      <c r="E10584">
        <f t="shared" si="177"/>
        <v>10583</v>
      </c>
      <c r="F10584">
        <v>1.923379414200409</v>
      </c>
      <c r="G10584">
        <v>0</v>
      </c>
    </row>
    <row r="10585" spans="5:7" x14ac:dyDescent="0.3">
      <c r="E10585">
        <f t="shared" si="177"/>
        <v>10584</v>
      </c>
      <c r="F10585">
        <v>3.6964555424727141</v>
      </c>
      <c r="G10585">
        <v>0</v>
      </c>
    </row>
    <row r="10586" spans="5:7" x14ac:dyDescent="0.3">
      <c r="E10586">
        <f t="shared" si="177"/>
        <v>10585</v>
      </c>
      <c r="F10586">
        <v>13.617543769574542</v>
      </c>
      <c r="G10586">
        <v>1</v>
      </c>
    </row>
    <row r="10587" spans="5:7" x14ac:dyDescent="0.3">
      <c r="E10587">
        <f t="shared" si="177"/>
        <v>10586</v>
      </c>
      <c r="F10587">
        <v>1.8958295568162389</v>
      </c>
      <c r="G10587">
        <v>0</v>
      </c>
    </row>
    <row r="10588" spans="5:7" x14ac:dyDescent="0.3">
      <c r="E10588">
        <f t="shared" si="177"/>
        <v>10587</v>
      </c>
      <c r="F10588">
        <v>4.9652675775106978</v>
      </c>
      <c r="G10588">
        <v>0</v>
      </c>
    </row>
    <row r="10589" spans="5:7" x14ac:dyDescent="0.3">
      <c r="E10589">
        <f t="shared" si="177"/>
        <v>10588</v>
      </c>
      <c r="F10589">
        <v>4.013419666008609</v>
      </c>
      <c r="G10589">
        <v>0</v>
      </c>
    </row>
    <row r="10590" spans="5:7" x14ac:dyDescent="0.3">
      <c r="E10590">
        <f t="shared" si="177"/>
        <v>10589</v>
      </c>
      <c r="F10590">
        <v>3.8063321123625231</v>
      </c>
      <c r="G10590">
        <v>0</v>
      </c>
    </row>
    <row r="10591" spans="5:7" x14ac:dyDescent="0.3">
      <c r="E10591">
        <f t="shared" si="177"/>
        <v>10590</v>
      </c>
      <c r="F10591">
        <v>4.7335115027332364</v>
      </c>
      <c r="G10591">
        <v>0</v>
      </c>
    </row>
    <row r="10592" spans="5:7" x14ac:dyDescent="0.3">
      <c r="E10592">
        <f t="shared" si="177"/>
        <v>10591</v>
      </c>
      <c r="F10592">
        <v>5.5896893707222377</v>
      </c>
      <c r="G10592">
        <v>0</v>
      </c>
    </row>
    <row r="10593" spans="5:7" x14ac:dyDescent="0.3">
      <c r="E10593">
        <f t="shared" si="177"/>
        <v>10592</v>
      </c>
      <c r="F10593">
        <v>2.074440632906593</v>
      </c>
      <c r="G10593">
        <v>0</v>
      </c>
    </row>
    <row r="10594" spans="5:7" x14ac:dyDescent="0.3">
      <c r="E10594">
        <f t="shared" si="177"/>
        <v>10593</v>
      </c>
      <c r="F10594">
        <v>1.5222084887889915</v>
      </c>
      <c r="G10594">
        <v>0</v>
      </c>
    </row>
    <row r="10595" spans="5:7" x14ac:dyDescent="0.3">
      <c r="E10595">
        <f t="shared" si="177"/>
        <v>10594</v>
      </c>
      <c r="F10595">
        <v>2.3869400612772758</v>
      </c>
      <c r="G10595">
        <v>0</v>
      </c>
    </row>
    <row r="10596" spans="5:7" x14ac:dyDescent="0.3">
      <c r="E10596">
        <f t="shared" si="177"/>
        <v>10595</v>
      </c>
      <c r="F10596">
        <v>2.1129661852461754</v>
      </c>
      <c r="G10596">
        <v>0</v>
      </c>
    </row>
    <row r="10597" spans="5:7" x14ac:dyDescent="0.3">
      <c r="E10597">
        <f t="shared" si="177"/>
        <v>10596</v>
      </c>
      <c r="F10597">
        <v>1.8178250248067682</v>
      </c>
      <c r="G10597">
        <v>0</v>
      </c>
    </row>
    <row r="10598" spans="5:7" x14ac:dyDescent="0.3">
      <c r="E10598">
        <f t="shared" si="177"/>
        <v>10597</v>
      </c>
      <c r="F10598">
        <v>6.6340802374136834</v>
      </c>
      <c r="G10598">
        <v>0</v>
      </c>
    </row>
    <row r="10599" spans="5:7" x14ac:dyDescent="0.3">
      <c r="E10599">
        <f t="shared" si="177"/>
        <v>10598</v>
      </c>
      <c r="F10599">
        <v>1.4884999446768092</v>
      </c>
      <c r="G10599">
        <v>0</v>
      </c>
    </row>
    <row r="10600" spans="5:7" x14ac:dyDescent="0.3">
      <c r="E10600">
        <f t="shared" si="177"/>
        <v>10599</v>
      </c>
      <c r="F10600">
        <v>1.5925663454186347</v>
      </c>
      <c r="G10600">
        <v>0</v>
      </c>
    </row>
    <row r="10601" spans="5:7" x14ac:dyDescent="0.3">
      <c r="E10601">
        <f t="shared" si="177"/>
        <v>10600</v>
      </c>
      <c r="F10601">
        <v>3.3608486634410584</v>
      </c>
      <c r="G10601">
        <v>0</v>
      </c>
    </row>
    <row r="10602" spans="5:7" x14ac:dyDescent="0.3">
      <c r="E10602">
        <f t="shared" si="177"/>
        <v>10601</v>
      </c>
      <c r="F10602">
        <v>3.5418099869083459</v>
      </c>
      <c r="G10602">
        <v>0</v>
      </c>
    </row>
    <row r="10603" spans="5:7" x14ac:dyDescent="0.3">
      <c r="E10603">
        <f t="shared" si="177"/>
        <v>10602</v>
      </c>
      <c r="F10603">
        <v>4.269184252711506</v>
      </c>
      <c r="G10603">
        <v>0</v>
      </c>
    </row>
    <row r="10604" spans="5:7" x14ac:dyDescent="0.3">
      <c r="E10604">
        <f t="shared" si="177"/>
        <v>10603</v>
      </c>
      <c r="F10604">
        <v>4.9654242920263982</v>
      </c>
      <c r="G10604">
        <v>0</v>
      </c>
    </row>
    <row r="10605" spans="5:7" x14ac:dyDescent="0.3">
      <c r="E10605">
        <f t="shared" si="177"/>
        <v>10604</v>
      </c>
      <c r="F10605">
        <v>2.0723562699830564</v>
      </c>
      <c r="G10605">
        <v>0</v>
      </c>
    </row>
    <row r="10606" spans="5:7" x14ac:dyDescent="0.3">
      <c r="E10606">
        <f t="shared" si="177"/>
        <v>10605</v>
      </c>
      <c r="F10606">
        <v>5.359862681955291</v>
      </c>
      <c r="G10606">
        <v>0</v>
      </c>
    </row>
    <row r="10607" spans="5:7" x14ac:dyDescent="0.3">
      <c r="E10607">
        <f t="shared" si="177"/>
        <v>10606</v>
      </c>
      <c r="F10607">
        <v>17.734975826504972</v>
      </c>
      <c r="G10607">
        <v>1</v>
      </c>
    </row>
    <row r="10608" spans="5:7" x14ac:dyDescent="0.3">
      <c r="E10608">
        <f t="shared" si="177"/>
        <v>10607</v>
      </c>
      <c r="F10608">
        <v>2.9911518251072695</v>
      </c>
      <c r="G10608">
        <v>0</v>
      </c>
    </row>
    <row r="10609" spans="5:7" x14ac:dyDescent="0.3">
      <c r="E10609">
        <f t="shared" si="177"/>
        <v>10608</v>
      </c>
      <c r="F10609">
        <v>1.2866388426662789</v>
      </c>
      <c r="G10609">
        <v>0</v>
      </c>
    </row>
    <row r="10610" spans="5:7" x14ac:dyDescent="0.3">
      <c r="E10610">
        <f t="shared" si="177"/>
        <v>10609</v>
      </c>
      <c r="F10610">
        <v>1.9047823589609052</v>
      </c>
      <c r="G10610">
        <v>0</v>
      </c>
    </row>
    <row r="10611" spans="5:7" x14ac:dyDescent="0.3">
      <c r="E10611">
        <f t="shared" si="177"/>
        <v>10610</v>
      </c>
      <c r="F10611">
        <v>1.897446949482942</v>
      </c>
      <c r="G10611">
        <v>0</v>
      </c>
    </row>
    <row r="10612" spans="5:7" x14ac:dyDescent="0.3">
      <c r="E10612">
        <f t="shared" si="177"/>
        <v>10611</v>
      </c>
      <c r="F10612">
        <v>1.4500662275702036</v>
      </c>
      <c r="G10612">
        <v>0</v>
      </c>
    </row>
    <row r="10613" spans="5:7" x14ac:dyDescent="0.3">
      <c r="E10613">
        <f t="shared" si="177"/>
        <v>10612</v>
      </c>
      <c r="F10613">
        <v>1.652786571750728</v>
      </c>
      <c r="G10613">
        <v>0</v>
      </c>
    </row>
    <row r="10614" spans="5:7" x14ac:dyDescent="0.3">
      <c r="E10614">
        <f t="shared" si="177"/>
        <v>10613</v>
      </c>
      <c r="F10614">
        <v>9.0119409802184087</v>
      </c>
      <c r="G10614">
        <v>1</v>
      </c>
    </row>
    <row r="10615" spans="5:7" x14ac:dyDescent="0.3">
      <c r="E10615">
        <f t="shared" si="177"/>
        <v>10614</v>
      </c>
      <c r="F10615">
        <v>12.205062947591028</v>
      </c>
      <c r="G10615">
        <v>1</v>
      </c>
    </row>
    <row r="10616" spans="5:7" x14ac:dyDescent="0.3">
      <c r="E10616">
        <f t="shared" si="177"/>
        <v>10615</v>
      </c>
      <c r="F10616">
        <v>1.8763598901014742</v>
      </c>
      <c r="G10616">
        <v>0</v>
      </c>
    </row>
    <row r="10617" spans="5:7" x14ac:dyDescent="0.3">
      <c r="E10617">
        <f t="shared" si="177"/>
        <v>10616</v>
      </c>
      <c r="F10617">
        <v>0.17630203789417254</v>
      </c>
      <c r="G10617">
        <v>0</v>
      </c>
    </row>
    <row r="10618" spans="5:7" x14ac:dyDescent="0.3">
      <c r="E10618">
        <f t="shared" si="177"/>
        <v>10617</v>
      </c>
      <c r="F10618">
        <v>5.7832520463250381</v>
      </c>
      <c r="G10618">
        <v>0</v>
      </c>
    </row>
    <row r="10619" spans="5:7" x14ac:dyDescent="0.3">
      <c r="E10619">
        <f t="shared" si="177"/>
        <v>10618</v>
      </c>
      <c r="F10619">
        <v>4.5297219632966872</v>
      </c>
      <c r="G10619">
        <v>0</v>
      </c>
    </row>
    <row r="10620" spans="5:7" x14ac:dyDescent="0.3">
      <c r="E10620">
        <f t="shared" si="177"/>
        <v>10619</v>
      </c>
      <c r="F10620">
        <v>1.3714388279540142</v>
      </c>
      <c r="G10620">
        <v>0</v>
      </c>
    </row>
    <row r="10621" spans="5:7" x14ac:dyDescent="0.3">
      <c r="E10621">
        <f t="shared" si="177"/>
        <v>10620</v>
      </c>
      <c r="F10621">
        <v>3.9804909121979639</v>
      </c>
      <c r="G10621">
        <v>0</v>
      </c>
    </row>
    <row r="10622" spans="5:7" x14ac:dyDescent="0.3">
      <c r="E10622">
        <f t="shared" si="177"/>
        <v>10621</v>
      </c>
      <c r="F10622">
        <v>4.1106742663741009</v>
      </c>
      <c r="G10622">
        <v>0</v>
      </c>
    </row>
    <row r="10623" spans="5:7" x14ac:dyDescent="0.3">
      <c r="E10623">
        <f t="shared" si="177"/>
        <v>10622</v>
      </c>
      <c r="F10623">
        <v>8.0343326080770106E-2</v>
      </c>
      <c r="G10623">
        <v>0</v>
      </c>
    </row>
    <row r="10624" spans="5:7" x14ac:dyDescent="0.3">
      <c r="E10624">
        <f t="shared" si="177"/>
        <v>10623</v>
      </c>
      <c r="F10624">
        <v>13.656743641917428</v>
      </c>
      <c r="G10624">
        <v>1</v>
      </c>
    </row>
    <row r="10625" spans="5:7" x14ac:dyDescent="0.3">
      <c r="E10625">
        <f t="shared" si="177"/>
        <v>10624</v>
      </c>
      <c r="F10625">
        <v>0.34667008214292061</v>
      </c>
      <c r="G10625">
        <v>0</v>
      </c>
    </row>
    <row r="10626" spans="5:7" x14ac:dyDescent="0.3">
      <c r="E10626">
        <f t="shared" si="177"/>
        <v>10625</v>
      </c>
      <c r="F10626">
        <v>5.3619602211536401</v>
      </c>
      <c r="G10626">
        <v>0</v>
      </c>
    </row>
    <row r="10627" spans="5:7" x14ac:dyDescent="0.3">
      <c r="E10627">
        <f t="shared" si="177"/>
        <v>10626</v>
      </c>
      <c r="F10627">
        <v>0.81941909025317361</v>
      </c>
      <c r="G10627">
        <v>0</v>
      </c>
    </row>
    <row r="10628" spans="5:7" x14ac:dyDescent="0.3">
      <c r="E10628">
        <f t="shared" ref="E10628:E10691" si="178">E10627+1</f>
        <v>10627</v>
      </c>
      <c r="F10628">
        <v>6.5552707835700295</v>
      </c>
      <c r="G10628">
        <v>0</v>
      </c>
    </row>
    <row r="10629" spans="5:7" x14ac:dyDescent="0.3">
      <c r="E10629">
        <f t="shared" si="178"/>
        <v>10628</v>
      </c>
      <c r="F10629">
        <v>3.2813518526733851</v>
      </c>
      <c r="G10629">
        <v>0</v>
      </c>
    </row>
    <row r="10630" spans="5:7" x14ac:dyDescent="0.3">
      <c r="E10630">
        <f t="shared" si="178"/>
        <v>10629</v>
      </c>
      <c r="F10630">
        <v>0.91826937004697251</v>
      </c>
      <c r="G10630">
        <v>0</v>
      </c>
    </row>
    <row r="10631" spans="5:7" x14ac:dyDescent="0.3">
      <c r="E10631">
        <f t="shared" si="178"/>
        <v>10630</v>
      </c>
      <c r="F10631">
        <v>0.18570951814669878</v>
      </c>
      <c r="G10631">
        <v>0</v>
      </c>
    </row>
    <row r="10632" spans="5:7" x14ac:dyDescent="0.3">
      <c r="E10632">
        <f t="shared" si="178"/>
        <v>10631</v>
      </c>
      <c r="F10632">
        <v>10.218216956171258</v>
      </c>
      <c r="G10632">
        <v>1</v>
      </c>
    </row>
    <row r="10633" spans="5:7" x14ac:dyDescent="0.3">
      <c r="E10633">
        <f t="shared" si="178"/>
        <v>10632</v>
      </c>
      <c r="F10633">
        <v>2.5446285297328615</v>
      </c>
      <c r="G10633">
        <v>0</v>
      </c>
    </row>
    <row r="10634" spans="5:7" x14ac:dyDescent="0.3">
      <c r="E10634">
        <f t="shared" si="178"/>
        <v>10633</v>
      </c>
      <c r="F10634">
        <v>9.7741208599985754</v>
      </c>
      <c r="G10634">
        <v>1</v>
      </c>
    </row>
    <row r="10635" spans="5:7" x14ac:dyDescent="0.3">
      <c r="E10635">
        <f t="shared" si="178"/>
        <v>10634</v>
      </c>
      <c r="F10635">
        <v>4.2308102136924539</v>
      </c>
      <c r="G10635">
        <v>0</v>
      </c>
    </row>
    <row r="10636" spans="5:7" x14ac:dyDescent="0.3">
      <c r="E10636">
        <f t="shared" si="178"/>
        <v>10635</v>
      </c>
      <c r="F10636">
        <v>4.0708623974917026</v>
      </c>
      <c r="G10636">
        <v>0</v>
      </c>
    </row>
    <row r="10637" spans="5:7" x14ac:dyDescent="0.3">
      <c r="E10637">
        <f t="shared" si="178"/>
        <v>10636</v>
      </c>
      <c r="F10637">
        <v>6.7724818432236731</v>
      </c>
      <c r="G10637">
        <v>0</v>
      </c>
    </row>
    <row r="10638" spans="5:7" x14ac:dyDescent="0.3">
      <c r="E10638">
        <f t="shared" si="178"/>
        <v>10637</v>
      </c>
      <c r="F10638">
        <v>2.887563981538804E-2</v>
      </c>
      <c r="G10638">
        <v>0</v>
      </c>
    </row>
    <row r="10639" spans="5:7" x14ac:dyDescent="0.3">
      <c r="E10639">
        <f t="shared" si="178"/>
        <v>10638</v>
      </c>
      <c r="F10639">
        <v>3.994500730977248</v>
      </c>
      <c r="G10639">
        <v>0</v>
      </c>
    </row>
    <row r="10640" spans="5:7" x14ac:dyDescent="0.3">
      <c r="E10640">
        <f t="shared" si="178"/>
        <v>10639</v>
      </c>
      <c r="F10640">
        <v>3.2077404984740383</v>
      </c>
      <c r="G10640">
        <v>0</v>
      </c>
    </row>
    <row r="10641" spans="5:7" x14ac:dyDescent="0.3">
      <c r="E10641">
        <f t="shared" si="178"/>
        <v>10640</v>
      </c>
      <c r="F10641">
        <v>5.0200917183824556</v>
      </c>
      <c r="G10641">
        <v>0</v>
      </c>
    </row>
    <row r="10642" spans="5:7" x14ac:dyDescent="0.3">
      <c r="E10642">
        <f t="shared" si="178"/>
        <v>10641</v>
      </c>
      <c r="F10642">
        <v>0.18216459377773189</v>
      </c>
      <c r="G10642">
        <v>0</v>
      </c>
    </row>
    <row r="10643" spans="5:7" x14ac:dyDescent="0.3">
      <c r="E10643">
        <f t="shared" si="178"/>
        <v>10642</v>
      </c>
      <c r="F10643">
        <v>2.9947208068707671</v>
      </c>
      <c r="G10643">
        <v>0</v>
      </c>
    </row>
    <row r="10644" spans="5:7" x14ac:dyDescent="0.3">
      <c r="E10644">
        <f t="shared" si="178"/>
        <v>10643</v>
      </c>
      <c r="F10644">
        <v>1.9133479727004266</v>
      </c>
      <c r="G10644">
        <v>0</v>
      </c>
    </row>
    <row r="10645" spans="5:7" x14ac:dyDescent="0.3">
      <c r="E10645">
        <f t="shared" si="178"/>
        <v>10644</v>
      </c>
      <c r="F10645">
        <v>15.229484913951806</v>
      </c>
      <c r="G10645">
        <v>1</v>
      </c>
    </row>
    <row r="10646" spans="5:7" x14ac:dyDescent="0.3">
      <c r="E10646">
        <f t="shared" si="178"/>
        <v>10645</v>
      </c>
      <c r="F10646">
        <v>2.7072103116968638</v>
      </c>
      <c r="G10646">
        <v>0</v>
      </c>
    </row>
    <row r="10647" spans="5:7" x14ac:dyDescent="0.3">
      <c r="E10647">
        <f t="shared" si="178"/>
        <v>10646</v>
      </c>
      <c r="F10647">
        <v>2.7954444075630986</v>
      </c>
      <c r="G10647">
        <v>0</v>
      </c>
    </row>
    <row r="10648" spans="5:7" x14ac:dyDescent="0.3">
      <c r="E10648">
        <f t="shared" si="178"/>
        <v>10647</v>
      </c>
      <c r="F10648">
        <v>6.483226093957505</v>
      </c>
      <c r="G10648">
        <v>0</v>
      </c>
    </row>
    <row r="10649" spans="5:7" x14ac:dyDescent="0.3">
      <c r="E10649">
        <f t="shared" si="178"/>
        <v>10648</v>
      </c>
      <c r="F10649">
        <v>6.938312048340574</v>
      </c>
      <c r="G10649">
        <v>0</v>
      </c>
    </row>
    <row r="10650" spans="5:7" x14ac:dyDescent="0.3">
      <c r="E10650">
        <f t="shared" si="178"/>
        <v>10649</v>
      </c>
      <c r="F10650">
        <v>2.5023894770449289</v>
      </c>
      <c r="G10650">
        <v>0</v>
      </c>
    </row>
    <row r="10651" spans="5:7" x14ac:dyDescent="0.3">
      <c r="E10651">
        <f t="shared" si="178"/>
        <v>10650</v>
      </c>
      <c r="F10651">
        <v>2.3859866231200084</v>
      </c>
      <c r="G10651">
        <v>0</v>
      </c>
    </row>
    <row r="10652" spans="5:7" x14ac:dyDescent="0.3">
      <c r="E10652">
        <f t="shared" si="178"/>
        <v>10651</v>
      </c>
      <c r="F10652">
        <v>4.3482007638416755</v>
      </c>
      <c r="G10652">
        <v>0</v>
      </c>
    </row>
    <row r="10653" spans="5:7" x14ac:dyDescent="0.3">
      <c r="E10653">
        <f t="shared" si="178"/>
        <v>10652</v>
      </c>
      <c r="F10653">
        <v>5.6439513217178687</v>
      </c>
      <c r="G10653">
        <v>0</v>
      </c>
    </row>
    <row r="10654" spans="5:7" x14ac:dyDescent="0.3">
      <c r="E10654">
        <f t="shared" si="178"/>
        <v>10653</v>
      </c>
      <c r="F10654">
        <v>1.88084115570084</v>
      </c>
      <c r="G10654">
        <v>0</v>
      </c>
    </row>
    <row r="10655" spans="5:7" x14ac:dyDescent="0.3">
      <c r="E10655">
        <f t="shared" si="178"/>
        <v>10654</v>
      </c>
      <c r="F10655">
        <v>3.2006632436412503</v>
      </c>
      <c r="G10655">
        <v>0</v>
      </c>
    </row>
    <row r="10656" spans="5:7" x14ac:dyDescent="0.3">
      <c r="E10656">
        <f t="shared" si="178"/>
        <v>10655</v>
      </c>
      <c r="F10656">
        <v>11.136803705024903</v>
      </c>
      <c r="G10656">
        <v>1</v>
      </c>
    </row>
    <row r="10657" spans="5:7" x14ac:dyDescent="0.3">
      <c r="E10657">
        <f t="shared" si="178"/>
        <v>10656</v>
      </c>
      <c r="F10657">
        <v>7.8939221813018268E-2</v>
      </c>
      <c r="G10657">
        <v>0</v>
      </c>
    </row>
    <row r="10658" spans="5:7" x14ac:dyDescent="0.3">
      <c r="E10658">
        <f t="shared" si="178"/>
        <v>10657</v>
      </c>
      <c r="F10658">
        <v>11.698103887692955</v>
      </c>
      <c r="G10658">
        <v>1</v>
      </c>
    </row>
    <row r="10659" spans="5:7" x14ac:dyDescent="0.3">
      <c r="E10659">
        <f t="shared" si="178"/>
        <v>10658</v>
      </c>
      <c r="F10659">
        <v>7.2859656008643938</v>
      </c>
      <c r="G10659">
        <v>1</v>
      </c>
    </row>
    <row r="10660" spans="5:7" x14ac:dyDescent="0.3">
      <c r="E10660">
        <f t="shared" si="178"/>
        <v>10659</v>
      </c>
      <c r="F10660">
        <v>4.455931091698206</v>
      </c>
      <c r="G10660">
        <v>0</v>
      </c>
    </row>
    <row r="10661" spans="5:7" x14ac:dyDescent="0.3">
      <c r="E10661">
        <f t="shared" si="178"/>
        <v>10660</v>
      </c>
      <c r="F10661">
        <v>2.1337808691741289</v>
      </c>
      <c r="G10661">
        <v>0</v>
      </c>
    </row>
    <row r="10662" spans="5:7" x14ac:dyDescent="0.3">
      <c r="E10662">
        <f t="shared" si="178"/>
        <v>10661</v>
      </c>
      <c r="F10662">
        <v>0.92725646305427956</v>
      </c>
      <c r="G10662">
        <v>0</v>
      </c>
    </row>
    <row r="10663" spans="5:7" x14ac:dyDescent="0.3">
      <c r="E10663">
        <f t="shared" si="178"/>
        <v>10662</v>
      </c>
      <c r="F10663">
        <v>5.0585387256649543</v>
      </c>
      <c r="G10663">
        <v>0</v>
      </c>
    </row>
    <row r="10664" spans="5:7" x14ac:dyDescent="0.3">
      <c r="E10664">
        <f t="shared" si="178"/>
        <v>10663</v>
      </c>
      <c r="F10664">
        <v>6.09225707438085</v>
      </c>
      <c r="G10664">
        <v>0</v>
      </c>
    </row>
    <row r="10665" spans="5:7" x14ac:dyDescent="0.3">
      <c r="E10665">
        <f t="shared" si="178"/>
        <v>10664</v>
      </c>
      <c r="F10665">
        <v>4.0801533494068583</v>
      </c>
      <c r="G10665">
        <v>0</v>
      </c>
    </row>
    <row r="10666" spans="5:7" x14ac:dyDescent="0.3">
      <c r="E10666">
        <f t="shared" si="178"/>
        <v>10665</v>
      </c>
      <c r="F10666">
        <v>0.37089701865908198</v>
      </c>
      <c r="G10666">
        <v>0</v>
      </c>
    </row>
    <row r="10667" spans="5:7" x14ac:dyDescent="0.3">
      <c r="E10667">
        <f t="shared" si="178"/>
        <v>10666</v>
      </c>
      <c r="F10667">
        <v>3.7689765721135995</v>
      </c>
      <c r="G10667">
        <v>0</v>
      </c>
    </row>
    <row r="10668" spans="5:7" x14ac:dyDescent="0.3">
      <c r="E10668">
        <f t="shared" si="178"/>
        <v>10667</v>
      </c>
      <c r="F10668">
        <v>1.4226438164572184</v>
      </c>
      <c r="G10668">
        <v>0</v>
      </c>
    </row>
    <row r="10669" spans="5:7" x14ac:dyDescent="0.3">
      <c r="E10669">
        <f t="shared" si="178"/>
        <v>10668</v>
      </c>
      <c r="F10669">
        <v>3.0704696723896294</v>
      </c>
      <c r="G10669">
        <v>0</v>
      </c>
    </row>
    <row r="10670" spans="5:7" x14ac:dyDescent="0.3">
      <c r="E10670">
        <f t="shared" si="178"/>
        <v>10669</v>
      </c>
      <c r="F10670">
        <v>6.295873507605064</v>
      </c>
      <c r="G10670">
        <v>0</v>
      </c>
    </row>
    <row r="10671" spans="5:7" x14ac:dyDescent="0.3">
      <c r="E10671">
        <f t="shared" si="178"/>
        <v>10670</v>
      </c>
      <c r="F10671">
        <v>0.7363157836267209</v>
      </c>
      <c r="G10671">
        <v>0</v>
      </c>
    </row>
    <row r="10672" spans="5:7" x14ac:dyDescent="0.3">
      <c r="E10672">
        <f t="shared" si="178"/>
        <v>10671</v>
      </c>
      <c r="F10672">
        <v>1.9519578166735365</v>
      </c>
      <c r="G10672">
        <v>0</v>
      </c>
    </row>
    <row r="10673" spans="5:7" x14ac:dyDescent="0.3">
      <c r="E10673">
        <f t="shared" si="178"/>
        <v>10672</v>
      </c>
      <c r="F10673">
        <v>3.367437645269078</v>
      </c>
      <c r="G10673">
        <v>0</v>
      </c>
    </row>
    <row r="10674" spans="5:7" x14ac:dyDescent="0.3">
      <c r="E10674">
        <f t="shared" si="178"/>
        <v>10673</v>
      </c>
      <c r="F10674">
        <v>1.6541871956251601</v>
      </c>
      <c r="G10674">
        <v>0</v>
      </c>
    </row>
    <row r="10675" spans="5:7" x14ac:dyDescent="0.3">
      <c r="E10675">
        <f t="shared" si="178"/>
        <v>10674</v>
      </c>
      <c r="F10675">
        <v>1.8211848601369447</v>
      </c>
      <c r="G10675">
        <v>0</v>
      </c>
    </row>
    <row r="10676" spans="5:7" x14ac:dyDescent="0.3">
      <c r="E10676">
        <f t="shared" si="178"/>
        <v>10675</v>
      </c>
      <c r="F10676">
        <v>6.9058418078762598</v>
      </c>
      <c r="G10676">
        <v>0</v>
      </c>
    </row>
    <row r="10677" spans="5:7" x14ac:dyDescent="0.3">
      <c r="E10677">
        <f t="shared" si="178"/>
        <v>10676</v>
      </c>
      <c r="F10677">
        <v>4.1517639258900694</v>
      </c>
      <c r="G10677">
        <v>0</v>
      </c>
    </row>
    <row r="10678" spans="5:7" x14ac:dyDescent="0.3">
      <c r="E10678">
        <f t="shared" si="178"/>
        <v>10677</v>
      </c>
      <c r="F10678">
        <v>2.7025433683573272</v>
      </c>
      <c r="G10678">
        <v>0</v>
      </c>
    </row>
    <row r="10679" spans="5:7" x14ac:dyDescent="0.3">
      <c r="E10679">
        <f t="shared" si="178"/>
        <v>10678</v>
      </c>
      <c r="F10679">
        <v>0.43635620475862658</v>
      </c>
      <c r="G10679">
        <v>0</v>
      </c>
    </row>
    <row r="10680" spans="5:7" x14ac:dyDescent="0.3">
      <c r="E10680">
        <f t="shared" si="178"/>
        <v>10679</v>
      </c>
      <c r="F10680">
        <v>10.947332208703475</v>
      </c>
      <c r="G10680">
        <v>1</v>
      </c>
    </row>
    <row r="10681" spans="5:7" x14ac:dyDescent="0.3">
      <c r="E10681">
        <f t="shared" si="178"/>
        <v>10680</v>
      </c>
      <c r="F10681">
        <v>6.4518969460853128</v>
      </c>
      <c r="G10681">
        <v>0</v>
      </c>
    </row>
    <row r="10682" spans="5:7" x14ac:dyDescent="0.3">
      <c r="E10682">
        <f t="shared" si="178"/>
        <v>10681</v>
      </c>
      <c r="F10682">
        <v>3.6240067967727918</v>
      </c>
      <c r="G10682">
        <v>0</v>
      </c>
    </row>
    <row r="10683" spans="5:7" x14ac:dyDescent="0.3">
      <c r="E10683">
        <f t="shared" si="178"/>
        <v>10682</v>
      </c>
      <c r="F10683">
        <v>0.41666432126086939</v>
      </c>
      <c r="G10683">
        <v>0</v>
      </c>
    </row>
    <row r="10684" spans="5:7" x14ac:dyDescent="0.3">
      <c r="E10684">
        <f t="shared" si="178"/>
        <v>10683</v>
      </c>
      <c r="F10684">
        <v>18.616850336474442</v>
      </c>
      <c r="G10684">
        <v>1</v>
      </c>
    </row>
    <row r="10685" spans="5:7" x14ac:dyDescent="0.3">
      <c r="E10685">
        <f t="shared" si="178"/>
        <v>10684</v>
      </c>
      <c r="F10685">
        <v>13.37313088365774</v>
      </c>
      <c r="G10685">
        <v>1</v>
      </c>
    </row>
    <row r="10686" spans="5:7" x14ac:dyDescent="0.3">
      <c r="E10686">
        <f t="shared" si="178"/>
        <v>10685</v>
      </c>
      <c r="F10686">
        <v>9.5108720735273948</v>
      </c>
      <c r="G10686">
        <v>1</v>
      </c>
    </row>
    <row r="10687" spans="5:7" x14ac:dyDescent="0.3">
      <c r="E10687">
        <f t="shared" si="178"/>
        <v>10686</v>
      </c>
      <c r="F10687">
        <v>2.8207130105712674</v>
      </c>
      <c r="G10687">
        <v>0</v>
      </c>
    </row>
    <row r="10688" spans="5:7" x14ac:dyDescent="0.3">
      <c r="E10688">
        <f t="shared" si="178"/>
        <v>10687</v>
      </c>
      <c r="F10688">
        <v>2.8355665579439604</v>
      </c>
      <c r="G10688">
        <v>0</v>
      </c>
    </row>
    <row r="10689" spans="5:7" x14ac:dyDescent="0.3">
      <c r="E10689">
        <f t="shared" si="178"/>
        <v>10688</v>
      </c>
      <c r="F10689">
        <v>0.88064767069534988</v>
      </c>
      <c r="G10689">
        <v>0</v>
      </c>
    </row>
    <row r="10690" spans="5:7" x14ac:dyDescent="0.3">
      <c r="E10690">
        <f t="shared" si="178"/>
        <v>10689</v>
      </c>
      <c r="F10690">
        <v>0.37222306414201956</v>
      </c>
      <c r="G10690">
        <v>0</v>
      </c>
    </row>
    <row r="10691" spans="5:7" x14ac:dyDescent="0.3">
      <c r="E10691">
        <f t="shared" si="178"/>
        <v>10690</v>
      </c>
      <c r="F10691">
        <v>1.6335329269449708</v>
      </c>
      <c r="G10691">
        <v>0</v>
      </c>
    </row>
    <row r="10692" spans="5:7" x14ac:dyDescent="0.3">
      <c r="E10692">
        <f t="shared" ref="E10692:E10755" si="179">E10691+1</f>
        <v>10691</v>
      </c>
      <c r="F10692">
        <v>12.197061504542249</v>
      </c>
      <c r="G10692">
        <v>1</v>
      </c>
    </row>
    <row r="10693" spans="5:7" x14ac:dyDescent="0.3">
      <c r="E10693">
        <f t="shared" si="179"/>
        <v>10692</v>
      </c>
      <c r="F10693">
        <v>4.4944714504285681</v>
      </c>
      <c r="G10693">
        <v>0</v>
      </c>
    </row>
    <row r="10694" spans="5:7" x14ac:dyDescent="0.3">
      <c r="E10694">
        <f t="shared" si="179"/>
        <v>10693</v>
      </c>
      <c r="F10694">
        <v>6.730390464627475</v>
      </c>
      <c r="G10694">
        <v>0</v>
      </c>
    </row>
    <row r="10695" spans="5:7" x14ac:dyDescent="0.3">
      <c r="E10695">
        <f t="shared" si="179"/>
        <v>10694</v>
      </c>
      <c r="F10695">
        <v>4.3713963806283633</v>
      </c>
      <c r="G10695">
        <v>0</v>
      </c>
    </row>
    <row r="10696" spans="5:7" x14ac:dyDescent="0.3">
      <c r="E10696">
        <f t="shared" si="179"/>
        <v>10695</v>
      </c>
      <c r="F10696">
        <v>3.9394476586311082</v>
      </c>
      <c r="G10696">
        <v>0</v>
      </c>
    </row>
    <row r="10697" spans="5:7" x14ac:dyDescent="0.3">
      <c r="E10697">
        <f t="shared" si="179"/>
        <v>10696</v>
      </c>
      <c r="F10697">
        <v>3.4275472806920257</v>
      </c>
      <c r="G10697">
        <v>0</v>
      </c>
    </row>
    <row r="10698" spans="5:7" x14ac:dyDescent="0.3">
      <c r="E10698">
        <f t="shared" si="179"/>
        <v>10697</v>
      </c>
      <c r="F10698">
        <v>2.7388658758780489</v>
      </c>
      <c r="G10698">
        <v>0</v>
      </c>
    </row>
    <row r="10699" spans="5:7" x14ac:dyDescent="0.3">
      <c r="E10699">
        <f t="shared" si="179"/>
        <v>10698</v>
      </c>
      <c r="F10699">
        <v>4.5884491299064969</v>
      </c>
      <c r="G10699">
        <v>0</v>
      </c>
    </row>
    <row r="10700" spans="5:7" x14ac:dyDescent="0.3">
      <c r="E10700">
        <f t="shared" si="179"/>
        <v>10699</v>
      </c>
      <c r="F10700">
        <v>2.3021874675625025</v>
      </c>
      <c r="G10700">
        <v>0</v>
      </c>
    </row>
    <row r="10701" spans="5:7" x14ac:dyDescent="0.3">
      <c r="E10701">
        <f t="shared" si="179"/>
        <v>10700</v>
      </c>
      <c r="F10701">
        <v>2.7437254810372411</v>
      </c>
      <c r="G10701">
        <v>0</v>
      </c>
    </row>
    <row r="10702" spans="5:7" x14ac:dyDescent="0.3">
      <c r="E10702">
        <f t="shared" si="179"/>
        <v>10701</v>
      </c>
      <c r="F10702">
        <v>2.1981286761748087</v>
      </c>
      <c r="G10702">
        <v>0</v>
      </c>
    </row>
    <row r="10703" spans="5:7" x14ac:dyDescent="0.3">
      <c r="E10703">
        <f t="shared" si="179"/>
        <v>10702</v>
      </c>
      <c r="F10703">
        <v>9.5161694855558618</v>
      </c>
      <c r="G10703">
        <v>1</v>
      </c>
    </row>
    <row r="10704" spans="5:7" x14ac:dyDescent="0.3">
      <c r="E10704">
        <f t="shared" si="179"/>
        <v>10703</v>
      </c>
      <c r="F10704">
        <v>3.9689206843928471</v>
      </c>
      <c r="G10704">
        <v>0</v>
      </c>
    </row>
    <row r="10705" spans="5:7" x14ac:dyDescent="0.3">
      <c r="E10705">
        <f t="shared" si="179"/>
        <v>10704</v>
      </c>
      <c r="F10705">
        <v>0.79209619106484608</v>
      </c>
      <c r="G10705">
        <v>0</v>
      </c>
    </row>
    <row r="10706" spans="5:7" x14ac:dyDescent="0.3">
      <c r="E10706">
        <f t="shared" si="179"/>
        <v>10705</v>
      </c>
      <c r="F10706">
        <v>0.79440482726908912</v>
      </c>
      <c r="G10706">
        <v>0</v>
      </c>
    </row>
    <row r="10707" spans="5:7" x14ac:dyDescent="0.3">
      <c r="E10707">
        <f t="shared" si="179"/>
        <v>10706</v>
      </c>
      <c r="F10707">
        <v>11.890480714611202</v>
      </c>
      <c r="G10707">
        <v>1</v>
      </c>
    </row>
    <row r="10708" spans="5:7" x14ac:dyDescent="0.3">
      <c r="E10708">
        <f t="shared" si="179"/>
        <v>10707</v>
      </c>
      <c r="F10708">
        <v>8.6718536662207146</v>
      </c>
      <c r="G10708">
        <v>1</v>
      </c>
    </row>
    <row r="10709" spans="5:7" x14ac:dyDescent="0.3">
      <c r="E10709">
        <f t="shared" si="179"/>
        <v>10708</v>
      </c>
      <c r="F10709">
        <v>3.4461413105077803</v>
      </c>
      <c r="G10709">
        <v>0</v>
      </c>
    </row>
    <row r="10710" spans="5:7" x14ac:dyDescent="0.3">
      <c r="E10710">
        <f t="shared" si="179"/>
        <v>10709</v>
      </c>
      <c r="F10710">
        <v>0.17189900051450263</v>
      </c>
      <c r="G10710">
        <v>0</v>
      </c>
    </row>
    <row r="10711" spans="5:7" x14ac:dyDescent="0.3">
      <c r="E10711">
        <f t="shared" si="179"/>
        <v>10710</v>
      </c>
      <c r="F10711">
        <v>4.0583330491942409</v>
      </c>
      <c r="G10711">
        <v>0</v>
      </c>
    </row>
    <row r="10712" spans="5:7" x14ac:dyDescent="0.3">
      <c r="E10712">
        <f t="shared" si="179"/>
        <v>10711</v>
      </c>
      <c r="F10712">
        <v>2.2733247982381792</v>
      </c>
      <c r="G10712">
        <v>0</v>
      </c>
    </row>
    <row r="10713" spans="5:7" x14ac:dyDescent="0.3">
      <c r="E10713">
        <f t="shared" si="179"/>
        <v>10712</v>
      </c>
      <c r="F10713">
        <v>8.5696568516100484</v>
      </c>
      <c r="G10713">
        <v>1</v>
      </c>
    </row>
    <row r="10714" spans="5:7" x14ac:dyDescent="0.3">
      <c r="E10714">
        <f t="shared" si="179"/>
        <v>10713</v>
      </c>
      <c r="F10714">
        <v>5.6317422172615998</v>
      </c>
      <c r="G10714">
        <v>0</v>
      </c>
    </row>
    <row r="10715" spans="5:7" x14ac:dyDescent="0.3">
      <c r="E10715">
        <f t="shared" si="179"/>
        <v>10714</v>
      </c>
      <c r="F10715">
        <v>5.7847009868697494</v>
      </c>
      <c r="G10715">
        <v>0</v>
      </c>
    </row>
    <row r="10716" spans="5:7" x14ac:dyDescent="0.3">
      <c r="E10716">
        <f t="shared" si="179"/>
        <v>10715</v>
      </c>
      <c r="F10716">
        <v>3.5234987068167148E-2</v>
      </c>
      <c r="G10716">
        <v>0</v>
      </c>
    </row>
    <row r="10717" spans="5:7" x14ac:dyDescent="0.3">
      <c r="E10717">
        <f t="shared" si="179"/>
        <v>10716</v>
      </c>
      <c r="F10717">
        <v>1.9970906912349573</v>
      </c>
      <c r="G10717">
        <v>0</v>
      </c>
    </row>
    <row r="10718" spans="5:7" x14ac:dyDescent="0.3">
      <c r="E10718">
        <f t="shared" si="179"/>
        <v>10717</v>
      </c>
      <c r="F10718">
        <v>2.1087238610744548</v>
      </c>
      <c r="G10718">
        <v>0</v>
      </c>
    </row>
    <row r="10719" spans="5:7" x14ac:dyDescent="0.3">
      <c r="E10719">
        <f t="shared" si="179"/>
        <v>10718</v>
      </c>
      <c r="F10719">
        <v>2.1853435503783962</v>
      </c>
      <c r="G10719">
        <v>0</v>
      </c>
    </row>
    <row r="10720" spans="5:7" x14ac:dyDescent="0.3">
      <c r="E10720">
        <f t="shared" si="179"/>
        <v>10719</v>
      </c>
      <c r="F10720">
        <v>3.7806432865231305</v>
      </c>
      <c r="G10720">
        <v>0</v>
      </c>
    </row>
    <row r="10721" spans="5:7" x14ac:dyDescent="0.3">
      <c r="E10721">
        <f t="shared" si="179"/>
        <v>10720</v>
      </c>
      <c r="F10721">
        <v>1.0058455072841419</v>
      </c>
      <c r="G10721">
        <v>0</v>
      </c>
    </row>
    <row r="10722" spans="5:7" x14ac:dyDescent="0.3">
      <c r="E10722">
        <f t="shared" si="179"/>
        <v>10721</v>
      </c>
      <c r="F10722">
        <v>10.945892668330636</v>
      </c>
      <c r="G10722">
        <v>1</v>
      </c>
    </row>
    <row r="10723" spans="5:7" x14ac:dyDescent="0.3">
      <c r="E10723">
        <f t="shared" si="179"/>
        <v>10722</v>
      </c>
      <c r="F10723">
        <v>2.0091629432291995</v>
      </c>
      <c r="G10723">
        <v>0</v>
      </c>
    </row>
    <row r="10724" spans="5:7" x14ac:dyDescent="0.3">
      <c r="E10724">
        <f t="shared" si="179"/>
        <v>10723</v>
      </c>
      <c r="F10724">
        <v>1.7419882633433355</v>
      </c>
      <c r="G10724">
        <v>0</v>
      </c>
    </row>
    <row r="10725" spans="5:7" x14ac:dyDescent="0.3">
      <c r="E10725">
        <f t="shared" si="179"/>
        <v>10724</v>
      </c>
      <c r="F10725">
        <v>5.9825854439868422</v>
      </c>
      <c r="G10725">
        <v>0</v>
      </c>
    </row>
    <row r="10726" spans="5:7" x14ac:dyDescent="0.3">
      <c r="E10726">
        <f t="shared" si="179"/>
        <v>10725</v>
      </c>
      <c r="F10726">
        <v>9.9184823983606911</v>
      </c>
      <c r="G10726">
        <v>1</v>
      </c>
    </row>
    <row r="10727" spans="5:7" x14ac:dyDescent="0.3">
      <c r="E10727">
        <f t="shared" si="179"/>
        <v>10726</v>
      </c>
      <c r="F10727">
        <v>3.0686901705804215</v>
      </c>
      <c r="G10727">
        <v>0</v>
      </c>
    </row>
    <row r="10728" spans="5:7" x14ac:dyDescent="0.3">
      <c r="E10728">
        <f t="shared" si="179"/>
        <v>10727</v>
      </c>
      <c r="F10728">
        <v>2.3941959867486604</v>
      </c>
      <c r="G10728">
        <v>0</v>
      </c>
    </row>
    <row r="10729" spans="5:7" x14ac:dyDescent="0.3">
      <c r="E10729">
        <f t="shared" si="179"/>
        <v>10728</v>
      </c>
      <c r="F10729">
        <v>4.3041683324294375</v>
      </c>
      <c r="G10729">
        <v>0</v>
      </c>
    </row>
    <row r="10730" spans="5:7" x14ac:dyDescent="0.3">
      <c r="E10730">
        <f t="shared" si="179"/>
        <v>10729</v>
      </c>
      <c r="F10730">
        <v>1.3221770530182897</v>
      </c>
      <c r="G10730">
        <v>0</v>
      </c>
    </row>
    <row r="10731" spans="5:7" x14ac:dyDescent="0.3">
      <c r="E10731">
        <f t="shared" si="179"/>
        <v>10730</v>
      </c>
      <c r="F10731">
        <v>9.9408432059948986</v>
      </c>
      <c r="G10731">
        <v>1</v>
      </c>
    </row>
    <row r="10732" spans="5:7" x14ac:dyDescent="0.3">
      <c r="E10732">
        <f t="shared" si="179"/>
        <v>10731</v>
      </c>
      <c r="F10732">
        <v>0.4024578022996923</v>
      </c>
      <c r="G10732">
        <v>0</v>
      </c>
    </row>
    <row r="10733" spans="5:7" x14ac:dyDescent="0.3">
      <c r="E10733">
        <f t="shared" si="179"/>
        <v>10732</v>
      </c>
      <c r="F10733">
        <v>2.2150870214176885</v>
      </c>
      <c r="G10733">
        <v>0</v>
      </c>
    </row>
    <row r="10734" spans="5:7" x14ac:dyDescent="0.3">
      <c r="E10734">
        <f t="shared" si="179"/>
        <v>10733</v>
      </c>
      <c r="F10734">
        <v>3.9288990433188475</v>
      </c>
      <c r="G10734">
        <v>0</v>
      </c>
    </row>
    <row r="10735" spans="5:7" x14ac:dyDescent="0.3">
      <c r="E10735">
        <f t="shared" si="179"/>
        <v>10734</v>
      </c>
      <c r="F10735">
        <v>10.579703794171856</v>
      </c>
      <c r="G10735">
        <v>1</v>
      </c>
    </row>
    <row r="10736" spans="5:7" x14ac:dyDescent="0.3">
      <c r="E10736">
        <f t="shared" si="179"/>
        <v>10735</v>
      </c>
      <c r="F10736">
        <v>0.46541335470499939</v>
      </c>
      <c r="G10736">
        <v>0</v>
      </c>
    </row>
    <row r="10737" spans="5:7" x14ac:dyDescent="0.3">
      <c r="E10737">
        <f t="shared" si="179"/>
        <v>10736</v>
      </c>
      <c r="F10737">
        <v>6.8504798566752285</v>
      </c>
      <c r="G10737">
        <v>0</v>
      </c>
    </row>
    <row r="10738" spans="5:7" x14ac:dyDescent="0.3">
      <c r="E10738">
        <f t="shared" si="179"/>
        <v>10737</v>
      </c>
      <c r="F10738">
        <v>6.501070158037404</v>
      </c>
      <c r="G10738">
        <v>0</v>
      </c>
    </row>
    <row r="10739" spans="5:7" x14ac:dyDescent="0.3">
      <c r="E10739">
        <f t="shared" si="179"/>
        <v>10738</v>
      </c>
      <c r="F10739">
        <v>2.3991009345212042</v>
      </c>
      <c r="G10739">
        <v>0</v>
      </c>
    </row>
    <row r="10740" spans="5:7" x14ac:dyDescent="0.3">
      <c r="E10740">
        <f t="shared" si="179"/>
        <v>10739</v>
      </c>
      <c r="F10740">
        <v>0.69310010014364998</v>
      </c>
      <c r="G10740">
        <v>0</v>
      </c>
    </row>
    <row r="10741" spans="5:7" x14ac:dyDescent="0.3">
      <c r="E10741">
        <f t="shared" si="179"/>
        <v>10740</v>
      </c>
      <c r="F10741">
        <v>1.2173442642201651</v>
      </c>
      <c r="G10741">
        <v>0</v>
      </c>
    </row>
    <row r="10742" spans="5:7" x14ac:dyDescent="0.3">
      <c r="E10742">
        <f t="shared" si="179"/>
        <v>10741</v>
      </c>
      <c r="F10742">
        <v>3.694468271123398</v>
      </c>
      <c r="G10742">
        <v>0</v>
      </c>
    </row>
    <row r="10743" spans="5:7" x14ac:dyDescent="0.3">
      <c r="E10743">
        <f t="shared" si="179"/>
        <v>10742</v>
      </c>
      <c r="F10743">
        <v>9.456656498073567</v>
      </c>
      <c r="G10743">
        <v>1</v>
      </c>
    </row>
    <row r="10744" spans="5:7" x14ac:dyDescent="0.3">
      <c r="E10744">
        <f t="shared" si="179"/>
        <v>10743</v>
      </c>
      <c r="F10744">
        <v>9.2952787858997095</v>
      </c>
      <c r="G10744">
        <v>1</v>
      </c>
    </row>
    <row r="10745" spans="5:7" x14ac:dyDescent="0.3">
      <c r="E10745">
        <f t="shared" si="179"/>
        <v>10744</v>
      </c>
      <c r="F10745">
        <v>0.19764545465448613</v>
      </c>
      <c r="G10745">
        <v>0</v>
      </c>
    </row>
    <row r="10746" spans="5:7" x14ac:dyDescent="0.3">
      <c r="E10746">
        <f t="shared" si="179"/>
        <v>10745</v>
      </c>
      <c r="F10746">
        <v>0.57869480879455093</v>
      </c>
      <c r="G10746">
        <v>0</v>
      </c>
    </row>
    <row r="10747" spans="5:7" x14ac:dyDescent="0.3">
      <c r="E10747">
        <f t="shared" si="179"/>
        <v>10746</v>
      </c>
      <c r="F10747">
        <v>3.2771564681227399</v>
      </c>
      <c r="G10747">
        <v>0</v>
      </c>
    </row>
    <row r="10748" spans="5:7" x14ac:dyDescent="0.3">
      <c r="E10748">
        <f t="shared" si="179"/>
        <v>10747</v>
      </c>
      <c r="F10748">
        <v>6.3002666563045384</v>
      </c>
      <c r="G10748">
        <v>0</v>
      </c>
    </row>
    <row r="10749" spans="5:7" x14ac:dyDescent="0.3">
      <c r="E10749">
        <f t="shared" si="179"/>
        <v>10748</v>
      </c>
      <c r="F10749">
        <v>0.90848852055562968</v>
      </c>
      <c r="G10749">
        <v>0</v>
      </c>
    </row>
    <row r="10750" spans="5:7" x14ac:dyDescent="0.3">
      <c r="E10750">
        <f t="shared" si="179"/>
        <v>10749</v>
      </c>
      <c r="F10750">
        <v>5.8149870791169658</v>
      </c>
      <c r="G10750">
        <v>0</v>
      </c>
    </row>
    <row r="10751" spans="5:7" x14ac:dyDescent="0.3">
      <c r="E10751">
        <f t="shared" si="179"/>
        <v>10750</v>
      </c>
      <c r="F10751">
        <v>7.9105799725260422</v>
      </c>
      <c r="G10751">
        <v>1</v>
      </c>
    </row>
    <row r="10752" spans="5:7" x14ac:dyDescent="0.3">
      <c r="E10752">
        <f t="shared" si="179"/>
        <v>10751</v>
      </c>
      <c r="F10752">
        <v>4.6712162504228809</v>
      </c>
      <c r="G10752">
        <v>0</v>
      </c>
    </row>
    <row r="10753" spans="5:7" x14ac:dyDescent="0.3">
      <c r="E10753">
        <f t="shared" si="179"/>
        <v>10752</v>
      </c>
      <c r="F10753">
        <v>2.7844906705903933</v>
      </c>
      <c r="G10753">
        <v>0</v>
      </c>
    </row>
    <row r="10754" spans="5:7" x14ac:dyDescent="0.3">
      <c r="E10754">
        <f t="shared" si="179"/>
        <v>10753</v>
      </c>
      <c r="F10754">
        <v>8.9424358526250654</v>
      </c>
      <c r="G10754">
        <v>1</v>
      </c>
    </row>
    <row r="10755" spans="5:7" x14ac:dyDescent="0.3">
      <c r="E10755">
        <f t="shared" si="179"/>
        <v>10754</v>
      </c>
      <c r="F10755">
        <v>1.6774107769689555</v>
      </c>
      <c r="G10755">
        <v>0</v>
      </c>
    </row>
    <row r="10756" spans="5:7" x14ac:dyDescent="0.3">
      <c r="E10756">
        <f t="shared" ref="E10756:E10819" si="180">E10755+1</f>
        <v>10755</v>
      </c>
      <c r="F10756">
        <v>7.4619674942697536</v>
      </c>
      <c r="G10756">
        <v>1</v>
      </c>
    </row>
    <row r="10757" spans="5:7" x14ac:dyDescent="0.3">
      <c r="E10757">
        <f t="shared" si="180"/>
        <v>10756</v>
      </c>
      <c r="F10757">
        <v>0.7111059998194198</v>
      </c>
      <c r="G10757">
        <v>0</v>
      </c>
    </row>
    <row r="10758" spans="5:7" x14ac:dyDescent="0.3">
      <c r="E10758">
        <f t="shared" si="180"/>
        <v>10757</v>
      </c>
      <c r="F10758">
        <v>1.6899287841110591</v>
      </c>
      <c r="G10758">
        <v>0</v>
      </c>
    </row>
    <row r="10759" spans="5:7" x14ac:dyDescent="0.3">
      <c r="E10759">
        <f t="shared" si="180"/>
        <v>10758</v>
      </c>
      <c r="F10759">
        <v>9.6627887734753042</v>
      </c>
      <c r="G10759">
        <v>1</v>
      </c>
    </row>
    <row r="10760" spans="5:7" x14ac:dyDescent="0.3">
      <c r="E10760">
        <f t="shared" si="180"/>
        <v>10759</v>
      </c>
      <c r="F10760">
        <v>17.14664462905667</v>
      </c>
      <c r="G10760">
        <v>1</v>
      </c>
    </row>
    <row r="10761" spans="5:7" x14ac:dyDescent="0.3">
      <c r="E10761">
        <f t="shared" si="180"/>
        <v>10760</v>
      </c>
      <c r="F10761">
        <v>2.7392524796034712</v>
      </c>
      <c r="G10761">
        <v>0</v>
      </c>
    </row>
    <row r="10762" spans="5:7" x14ac:dyDescent="0.3">
      <c r="E10762">
        <f t="shared" si="180"/>
        <v>10761</v>
      </c>
      <c r="F10762">
        <v>1.5358509190619194</v>
      </c>
      <c r="G10762">
        <v>0</v>
      </c>
    </row>
    <row r="10763" spans="5:7" x14ac:dyDescent="0.3">
      <c r="E10763">
        <f t="shared" si="180"/>
        <v>10762</v>
      </c>
      <c r="F10763">
        <v>14.5240333969536</v>
      </c>
      <c r="G10763">
        <v>1</v>
      </c>
    </row>
    <row r="10764" spans="5:7" x14ac:dyDescent="0.3">
      <c r="E10764">
        <f t="shared" si="180"/>
        <v>10763</v>
      </c>
      <c r="F10764">
        <v>4.5634127885631033</v>
      </c>
      <c r="G10764">
        <v>0</v>
      </c>
    </row>
    <row r="10765" spans="5:7" x14ac:dyDescent="0.3">
      <c r="E10765">
        <f t="shared" si="180"/>
        <v>10764</v>
      </c>
      <c r="F10765">
        <v>1.6403297122358436</v>
      </c>
      <c r="G10765">
        <v>0</v>
      </c>
    </row>
    <row r="10766" spans="5:7" x14ac:dyDescent="0.3">
      <c r="E10766">
        <f t="shared" si="180"/>
        <v>10765</v>
      </c>
      <c r="F10766">
        <v>10.79892266509434</v>
      </c>
      <c r="G10766">
        <v>1</v>
      </c>
    </row>
    <row r="10767" spans="5:7" x14ac:dyDescent="0.3">
      <c r="E10767">
        <f t="shared" si="180"/>
        <v>10766</v>
      </c>
      <c r="F10767">
        <v>3.0708162884465877</v>
      </c>
      <c r="G10767">
        <v>0</v>
      </c>
    </row>
    <row r="10768" spans="5:7" x14ac:dyDescent="0.3">
      <c r="E10768">
        <f t="shared" si="180"/>
        <v>10767</v>
      </c>
      <c r="F10768">
        <v>1.5701998425368624</v>
      </c>
      <c r="G10768">
        <v>0</v>
      </c>
    </row>
    <row r="10769" spans="5:7" x14ac:dyDescent="0.3">
      <c r="E10769">
        <f t="shared" si="180"/>
        <v>10768</v>
      </c>
      <c r="F10769">
        <v>6.7306709200739281</v>
      </c>
      <c r="G10769">
        <v>0</v>
      </c>
    </row>
    <row r="10770" spans="5:7" x14ac:dyDescent="0.3">
      <c r="E10770">
        <f t="shared" si="180"/>
        <v>10769</v>
      </c>
      <c r="F10770">
        <v>1.9991573728778764</v>
      </c>
      <c r="G10770">
        <v>0</v>
      </c>
    </row>
    <row r="10771" spans="5:7" x14ac:dyDescent="0.3">
      <c r="E10771">
        <f t="shared" si="180"/>
        <v>10770</v>
      </c>
      <c r="F10771">
        <v>3.2107207012906764</v>
      </c>
      <c r="G10771">
        <v>0</v>
      </c>
    </row>
    <row r="10772" spans="5:7" x14ac:dyDescent="0.3">
      <c r="E10772">
        <f t="shared" si="180"/>
        <v>10771</v>
      </c>
      <c r="F10772">
        <v>9.341570872259263</v>
      </c>
      <c r="G10772">
        <v>1</v>
      </c>
    </row>
    <row r="10773" spans="5:7" x14ac:dyDescent="0.3">
      <c r="E10773">
        <f t="shared" si="180"/>
        <v>10772</v>
      </c>
      <c r="F10773">
        <v>10.010784863738607</v>
      </c>
      <c r="G10773">
        <v>1</v>
      </c>
    </row>
    <row r="10774" spans="5:7" x14ac:dyDescent="0.3">
      <c r="E10774">
        <f t="shared" si="180"/>
        <v>10773</v>
      </c>
      <c r="F10774">
        <v>5.9647829606267866</v>
      </c>
      <c r="G10774">
        <v>0</v>
      </c>
    </row>
    <row r="10775" spans="5:7" x14ac:dyDescent="0.3">
      <c r="E10775">
        <f t="shared" si="180"/>
        <v>10774</v>
      </c>
      <c r="F10775">
        <v>3.8111925772331876</v>
      </c>
      <c r="G10775">
        <v>0</v>
      </c>
    </row>
    <row r="10776" spans="5:7" x14ac:dyDescent="0.3">
      <c r="E10776">
        <f t="shared" si="180"/>
        <v>10775</v>
      </c>
      <c r="F10776">
        <v>3.7937396459540009</v>
      </c>
      <c r="G10776">
        <v>0</v>
      </c>
    </row>
    <row r="10777" spans="5:7" x14ac:dyDescent="0.3">
      <c r="E10777">
        <f t="shared" si="180"/>
        <v>10776</v>
      </c>
      <c r="F10777">
        <v>2.4408554954324573</v>
      </c>
      <c r="G10777">
        <v>0</v>
      </c>
    </row>
    <row r="10778" spans="5:7" x14ac:dyDescent="0.3">
      <c r="E10778">
        <f t="shared" si="180"/>
        <v>10777</v>
      </c>
      <c r="F10778">
        <v>1.4524027587307293</v>
      </c>
      <c r="G10778">
        <v>0</v>
      </c>
    </row>
    <row r="10779" spans="5:7" x14ac:dyDescent="0.3">
      <c r="E10779">
        <f t="shared" si="180"/>
        <v>10778</v>
      </c>
      <c r="F10779">
        <v>4.4572495842112563</v>
      </c>
      <c r="G10779">
        <v>0</v>
      </c>
    </row>
    <row r="10780" spans="5:7" x14ac:dyDescent="0.3">
      <c r="E10780">
        <f t="shared" si="180"/>
        <v>10779</v>
      </c>
      <c r="F10780">
        <v>0.13894365605017744</v>
      </c>
      <c r="G10780">
        <v>0</v>
      </c>
    </row>
    <row r="10781" spans="5:7" x14ac:dyDescent="0.3">
      <c r="E10781">
        <f t="shared" si="180"/>
        <v>10780</v>
      </c>
      <c r="F10781">
        <v>1.9117723115001781</v>
      </c>
      <c r="G10781">
        <v>0</v>
      </c>
    </row>
    <row r="10782" spans="5:7" x14ac:dyDescent="0.3">
      <c r="E10782">
        <f t="shared" si="180"/>
        <v>10781</v>
      </c>
      <c r="F10782">
        <v>6.9887419591147157</v>
      </c>
      <c r="G10782">
        <v>0</v>
      </c>
    </row>
    <row r="10783" spans="5:7" x14ac:dyDescent="0.3">
      <c r="E10783">
        <f t="shared" si="180"/>
        <v>10782</v>
      </c>
      <c r="F10783">
        <v>4.6695535913699571</v>
      </c>
      <c r="G10783">
        <v>0</v>
      </c>
    </row>
    <row r="10784" spans="5:7" x14ac:dyDescent="0.3">
      <c r="E10784">
        <f t="shared" si="180"/>
        <v>10783</v>
      </c>
      <c r="F10784">
        <v>6.1983189290373195</v>
      </c>
      <c r="G10784">
        <v>0</v>
      </c>
    </row>
    <row r="10785" spans="5:7" x14ac:dyDescent="0.3">
      <c r="E10785">
        <f t="shared" si="180"/>
        <v>10784</v>
      </c>
      <c r="F10785">
        <v>4.8593087085020557</v>
      </c>
      <c r="G10785">
        <v>0</v>
      </c>
    </row>
    <row r="10786" spans="5:7" x14ac:dyDescent="0.3">
      <c r="E10786">
        <f t="shared" si="180"/>
        <v>10785</v>
      </c>
      <c r="F10786">
        <v>3.4655885115217733</v>
      </c>
      <c r="G10786">
        <v>0</v>
      </c>
    </row>
    <row r="10787" spans="5:7" x14ac:dyDescent="0.3">
      <c r="E10787">
        <f t="shared" si="180"/>
        <v>10786</v>
      </c>
      <c r="F10787">
        <v>4.2525258953999501</v>
      </c>
      <c r="G10787">
        <v>0</v>
      </c>
    </row>
    <row r="10788" spans="5:7" x14ac:dyDescent="0.3">
      <c r="E10788">
        <f t="shared" si="180"/>
        <v>10787</v>
      </c>
      <c r="F10788">
        <v>3.7052867401789937</v>
      </c>
      <c r="G10788">
        <v>0</v>
      </c>
    </row>
    <row r="10789" spans="5:7" x14ac:dyDescent="0.3">
      <c r="E10789">
        <f t="shared" si="180"/>
        <v>10788</v>
      </c>
      <c r="F10789">
        <v>6.5687370135118217E-2</v>
      </c>
      <c r="G10789">
        <v>0</v>
      </c>
    </row>
    <row r="10790" spans="5:7" x14ac:dyDescent="0.3">
      <c r="E10790">
        <f t="shared" si="180"/>
        <v>10789</v>
      </c>
      <c r="F10790">
        <v>0.78231205291862516</v>
      </c>
      <c r="G10790">
        <v>0</v>
      </c>
    </row>
    <row r="10791" spans="5:7" x14ac:dyDescent="0.3">
      <c r="E10791">
        <f t="shared" si="180"/>
        <v>10790</v>
      </c>
      <c r="F10791">
        <v>0.62575377318752312</v>
      </c>
      <c r="G10791">
        <v>0</v>
      </c>
    </row>
    <row r="10792" spans="5:7" x14ac:dyDescent="0.3">
      <c r="E10792">
        <f t="shared" si="180"/>
        <v>10791</v>
      </c>
      <c r="F10792">
        <v>9.8535460990830703</v>
      </c>
      <c r="G10792">
        <v>1</v>
      </c>
    </row>
    <row r="10793" spans="5:7" x14ac:dyDescent="0.3">
      <c r="E10793">
        <f t="shared" si="180"/>
        <v>10792</v>
      </c>
      <c r="F10793">
        <v>7.6422088738409881</v>
      </c>
      <c r="G10793">
        <v>1</v>
      </c>
    </row>
    <row r="10794" spans="5:7" x14ac:dyDescent="0.3">
      <c r="E10794">
        <f t="shared" si="180"/>
        <v>10793</v>
      </c>
      <c r="F10794">
        <v>2.3152237454908651</v>
      </c>
      <c r="G10794">
        <v>0</v>
      </c>
    </row>
    <row r="10795" spans="5:7" x14ac:dyDescent="0.3">
      <c r="E10795">
        <f t="shared" si="180"/>
        <v>10794</v>
      </c>
      <c r="F10795">
        <v>0.51635930148589071</v>
      </c>
      <c r="G10795">
        <v>0</v>
      </c>
    </row>
    <row r="10796" spans="5:7" x14ac:dyDescent="0.3">
      <c r="E10796">
        <f t="shared" si="180"/>
        <v>10795</v>
      </c>
      <c r="F10796">
        <v>2.5607338200342382</v>
      </c>
      <c r="G10796">
        <v>0</v>
      </c>
    </row>
    <row r="10797" spans="5:7" x14ac:dyDescent="0.3">
      <c r="E10797">
        <f t="shared" si="180"/>
        <v>10796</v>
      </c>
      <c r="F10797">
        <v>3.9175739267069636</v>
      </c>
      <c r="G10797">
        <v>0</v>
      </c>
    </row>
    <row r="10798" spans="5:7" x14ac:dyDescent="0.3">
      <c r="E10798">
        <f t="shared" si="180"/>
        <v>10797</v>
      </c>
      <c r="F10798">
        <v>2.0519371498302856</v>
      </c>
      <c r="G10798">
        <v>0</v>
      </c>
    </row>
    <row r="10799" spans="5:7" x14ac:dyDescent="0.3">
      <c r="E10799">
        <f t="shared" si="180"/>
        <v>10798</v>
      </c>
      <c r="F10799">
        <v>5.4770845506602246</v>
      </c>
      <c r="G10799">
        <v>0</v>
      </c>
    </row>
    <row r="10800" spans="5:7" x14ac:dyDescent="0.3">
      <c r="E10800">
        <f t="shared" si="180"/>
        <v>10799</v>
      </c>
      <c r="F10800">
        <v>2.291133017210103</v>
      </c>
      <c r="G10800">
        <v>0</v>
      </c>
    </row>
    <row r="10801" spans="5:7" x14ac:dyDescent="0.3">
      <c r="E10801">
        <f t="shared" si="180"/>
        <v>10800</v>
      </c>
      <c r="F10801">
        <v>2.834787330559069</v>
      </c>
      <c r="G10801">
        <v>0</v>
      </c>
    </row>
    <row r="10802" spans="5:7" x14ac:dyDescent="0.3">
      <c r="E10802">
        <f t="shared" si="180"/>
        <v>10801</v>
      </c>
      <c r="F10802">
        <v>9.2273241641052373</v>
      </c>
      <c r="G10802">
        <v>1</v>
      </c>
    </row>
    <row r="10803" spans="5:7" x14ac:dyDescent="0.3">
      <c r="E10803">
        <f t="shared" si="180"/>
        <v>10802</v>
      </c>
      <c r="F10803">
        <v>3.2233471520376757</v>
      </c>
      <c r="G10803">
        <v>0</v>
      </c>
    </row>
    <row r="10804" spans="5:7" x14ac:dyDescent="0.3">
      <c r="E10804">
        <f t="shared" si="180"/>
        <v>10803</v>
      </c>
      <c r="F10804">
        <v>0.65122099352591145</v>
      </c>
      <c r="G10804">
        <v>0</v>
      </c>
    </row>
    <row r="10805" spans="5:7" x14ac:dyDescent="0.3">
      <c r="E10805">
        <f t="shared" si="180"/>
        <v>10804</v>
      </c>
      <c r="F10805">
        <v>6.9204718209358154</v>
      </c>
      <c r="G10805">
        <v>0</v>
      </c>
    </row>
    <row r="10806" spans="5:7" x14ac:dyDescent="0.3">
      <c r="E10806">
        <f t="shared" si="180"/>
        <v>10805</v>
      </c>
      <c r="F10806">
        <v>3.8200116835423499</v>
      </c>
      <c r="G10806">
        <v>0</v>
      </c>
    </row>
    <row r="10807" spans="5:7" x14ac:dyDescent="0.3">
      <c r="E10807">
        <f t="shared" si="180"/>
        <v>10806</v>
      </c>
      <c r="F10807">
        <v>12.706763802179196</v>
      </c>
      <c r="G10807">
        <v>1</v>
      </c>
    </row>
    <row r="10808" spans="5:7" x14ac:dyDescent="0.3">
      <c r="E10808">
        <f t="shared" si="180"/>
        <v>10807</v>
      </c>
      <c r="F10808">
        <v>0.74074311713953922</v>
      </c>
      <c r="G10808">
        <v>0</v>
      </c>
    </row>
    <row r="10809" spans="5:7" x14ac:dyDescent="0.3">
      <c r="E10809">
        <f t="shared" si="180"/>
        <v>10808</v>
      </c>
      <c r="F10809">
        <v>0.88465810294250447</v>
      </c>
      <c r="G10809">
        <v>0</v>
      </c>
    </row>
    <row r="10810" spans="5:7" x14ac:dyDescent="0.3">
      <c r="E10810">
        <f t="shared" si="180"/>
        <v>10809</v>
      </c>
      <c r="F10810">
        <v>3.1787370857263468</v>
      </c>
      <c r="G10810">
        <v>0</v>
      </c>
    </row>
    <row r="10811" spans="5:7" x14ac:dyDescent="0.3">
      <c r="E10811">
        <f t="shared" si="180"/>
        <v>10810</v>
      </c>
      <c r="F10811">
        <v>1.1580217866833105</v>
      </c>
      <c r="G10811">
        <v>0</v>
      </c>
    </row>
    <row r="10812" spans="5:7" x14ac:dyDescent="0.3">
      <c r="E10812">
        <f t="shared" si="180"/>
        <v>10811</v>
      </c>
      <c r="F10812">
        <v>2.0561614753537105</v>
      </c>
      <c r="G10812">
        <v>0</v>
      </c>
    </row>
    <row r="10813" spans="5:7" x14ac:dyDescent="0.3">
      <c r="E10813">
        <f t="shared" si="180"/>
        <v>10812</v>
      </c>
      <c r="F10813">
        <v>6.6238107326870521</v>
      </c>
      <c r="G10813">
        <v>0</v>
      </c>
    </row>
    <row r="10814" spans="5:7" x14ac:dyDescent="0.3">
      <c r="E10814">
        <f t="shared" si="180"/>
        <v>10813</v>
      </c>
      <c r="F10814">
        <v>2.6161256879574202</v>
      </c>
      <c r="G10814">
        <v>0</v>
      </c>
    </row>
    <row r="10815" spans="5:7" x14ac:dyDescent="0.3">
      <c r="E10815">
        <f t="shared" si="180"/>
        <v>10814</v>
      </c>
      <c r="F10815">
        <v>2.8190855549854628</v>
      </c>
      <c r="G10815">
        <v>0</v>
      </c>
    </row>
    <row r="10816" spans="5:7" x14ac:dyDescent="0.3">
      <c r="E10816">
        <f t="shared" si="180"/>
        <v>10815</v>
      </c>
      <c r="F10816">
        <v>2.9169957316888429</v>
      </c>
      <c r="G10816">
        <v>0</v>
      </c>
    </row>
    <row r="10817" spans="5:7" x14ac:dyDescent="0.3">
      <c r="E10817">
        <f t="shared" si="180"/>
        <v>10816</v>
      </c>
      <c r="F10817">
        <v>1.4484656715600279</v>
      </c>
      <c r="G10817">
        <v>0</v>
      </c>
    </row>
    <row r="10818" spans="5:7" x14ac:dyDescent="0.3">
      <c r="E10818">
        <f t="shared" si="180"/>
        <v>10817</v>
      </c>
      <c r="F10818">
        <v>2.3023196121010971</v>
      </c>
      <c r="G10818">
        <v>0</v>
      </c>
    </row>
    <row r="10819" spans="5:7" x14ac:dyDescent="0.3">
      <c r="E10819">
        <f t="shared" si="180"/>
        <v>10818</v>
      </c>
      <c r="F10819">
        <v>0.1060144759094062</v>
      </c>
      <c r="G10819">
        <v>0</v>
      </c>
    </row>
    <row r="10820" spans="5:7" x14ac:dyDescent="0.3">
      <c r="E10820">
        <f t="shared" ref="E10820:E10883" si="181">E10819+1</f>
        <v>10819</v>
      </c>
      <c r="F10820">
        <v>1.9545402748783325</v>
      </c>
      <c r="G10820">
        <v>0</v>
      </c>
    </row>
    <row r="10821" spans="5:7" x14ac:dyDescent="0.3">
      <c r="E10821">
        <f t="shared" si="181"/>
        <v>10820</v>
      </c>
      <c r="F10821">
        <v>1.9073733504352124</v>
      </c>
      <c r="G10821">
        <v>0</v>
      </c>
    </row>
    <row r="10822" spans="5:7" x14ac:dyDescent="0.3">
      <c r="E10822">
        <f t="shared" si="181"/>
        <v>10821</v>
      </c>
      <c r="F10822">
        <v>4.0160952698527135</v>
      </c>
      <c r="G10822">
        <v>0</v>
      </c>
    </row>
    <row r="10823" spans="5:7" x14ac:dyDescent="0.3">
      <c r="E10823">
        <f t="shared" si="181"/>
        <v>10822</v>
      </c>
      <c r="F10823">
        <v>0.27264782933204568</v>
      </c>
      <c r="G10823">
        <v>0</v>
      </c>
    </row>
    <row r="10824" spans="5:7" x14ac:dyDescent="0.3">
      <c r="E10824">
        <f t="shared" si="181"/>
        <v>10823</v>
      </c>
      <c r="F10824">
        <v>2.324168025716431</v>
      </c>
      <c r="G10824">
        <v>0</v>
      </c>
    </row>
    <row r="10825" spans="5:7" x14ac:dyDescent="0.3">
      <c r="E10825">
        <f t="shared" si="181"/>
        <v>10824</v>
      </c>
      <c r="F10825">
        <v>0.14382201707761505</v>
      </c>
      <c r="G10825">
        <v>0</v>
      </c>
    </row>
    <row r="10826" spans="5:7" x14ac:dyDescent="0.3">
      <c r="E10826">
        <f t="shared" si="181"/>
        <v>10825</v>
      </c>
      <c r="F10826">
        <v>2.0940896052943359</v>
      </c>
      <c r="G10826">
        <v>0</v>
      </c>
    </row>
    <row r="10827" spans="5:7" x14ac:dyDescent="0.3">
      <c r="E10827">
        <f t="shared" si="181"/>
        <v>10826</v>
      </c>
      <c r="F10827">
        <v>6.0560303192620939</v>
      </c>
      <c r="G10827">
        <v>0</v>
      </c>
    </row>
    <row r="10828" spans="5:7" x14ac:dyDescent="0.3">
      <c r="E10828">
        <f t="shared" si="181"/>
        <v>10827</v>
      </c>
      <c r="F10828">
        <v>9.5227259147293566</v>
      </c>
      <c r="G10828">
        <v>1</v>
      </c>
    </row>
    <row r="10829" spans="5:7" x14ac:dyDescent="0.3">
      <c r="E10829">
        <f t="shared" si="181"/>
        <v>10828</v>
      </c>
      <c r="F10829">
        <v>1.2662590578708817</v>
      </c>
      <c r="G10829">
        <v>0</v>
      </c>
    </row>
    <row r="10830" spans="5:7" x14ac:dyDescent="0.3">
      <c r="E10830">
        <f t="shared" si="181"/>
        <v>10829</v>
      </c>
      <c r="F10830">
        <v>2.9082596246564409</v>
      </c>
      <c r="G10830">
        <v>0</v>
      </c>
    </row>
    <row r="10831" spans="5:7" x14ac:dyDescent="0.3">
      <c r="E10831">
        <f t="shared" si="181"/>
        <v>10830</v>
      </c>
      <c r="F10831">
        <v>3.4243973349779604</v>
      </c>
      <c r="G10831">
        <v>0</v>
      </c>
    </row>
    <row r="10832" spans="5:7" x14ac:dyDescent="0.3">
      <c r="E10832">
        <f t="shared" si="181"/>
        <v>10831</v>
      </c>
      <c r="F10832">
        <v>8.1811792590359129</v>
      </c>
      <c r="G10832">
        <v>1</v>
      </c>
    </row>
    <row r="10833" spans="5:7" x14ac:dyDescent="0.3">
      <c r="E10833">
        <f t="shared" si="181"/>
        <v>10832</v>
      </c>
      <c r="F10833">
        <v>1.3044920783128882</v>
      </c>
      <c r="G10833">
        <v>0</v>
      </c>
    </row>
    <row r="10834" spans="5:7" x14ac:dyDescent="0.3">
      <c r="E10834">
        <f t="shared" si="181"/>
        <v>10833</v>
      </c>
      <c r="F10834">
        <v>1.357184288919173</v>
      </c>
      <c r="G10834">
        <v>0</v>
      </c>
    </row>
    <row r="10835" spans="5:7" x14ac:dyDescent="0.3">
      <c r="E10835">
        <f t="shared" si="181"/>
        <v>10834</v>
      </c>
      <c r="F10835">
        <v>1.3856711960124599</v>
      </c>
      <c r="G10835">
        <v>0</v>
      </c>
    </row>
    <row r="10836" spans="5:7" x14ac:dyDescent="0.3">
      <c r="E10836">
        <f t="shared" si="181"/>
        <v>10835</v>
      </c>
      <c r="F10836">
        <v>1.0482199378612425</v>
      </c>
      <c r="G10836">
        <v>0</v>
      </c>
    </row>
    <row r="10837" spans="5:7" x14ac:dyDescent="0.3">
      <c r="E10837">
        <f t="shared" si="181"/>
        <v>10836</v>
      </c>
      <c r="F10837">
        <v>2.2775280181034896</v>
      </c>
      <c r="G10837">
        <v>0</v>
      </c>
    </row>
    <row r="10838" spans="5:7" x14ac:dyDescent="0.3">
      <c r="E10838">
        <f t="shared" si="181"/>
        <v>10837</v>
      </c>
      <c r="F10838">
        <v>17.620637766806471</v>
      </c>
      <c r="G10838">
        <v>1</v>
      </c>
    </row>
    <row r="10839" spans="5:7" x14ac:dyDescent="0.3">
      <c r="E10839">
        <f t="shared" si="181"/>
        <v>10838</v>
      </c>
      <c r="F10839">
        <v>15.12304978487958</v>
      </c>
      <c r="G10839">
        <v>1</v>
      </c>
    </row>
    <row r="10840" spans="5:7" x14ac:dyDescent="0.3">
      <c r="E10840">
        <f t="shared" si="181"/>
        <v>10839</v>
      </c>
      <c r="F10840">
        <v>1.6442120799181947</v>
      </c>
      <c r="G10840">
        <v>0</v>
      </c>
    </row>
    <row r="10841" spans="5:7" x14ac:dyDescent="0.3">
      <c r="E10841">
        <f t="shared" si="181"/>
        <v>10840</v>
      </c>
      <c r="F10841">
        <v>9.1754833415896542</v>
      </c>
      <c r="G10841">
        <v>1</v>
      </c>
    </row>
    <row r="10842" spans="5:7" x14ac:dyDescent="0.3">
      <c r="E10842">
        <f t="shared" si="181"/>
        <v>10841</v>
      </c>
      <c r="F10842">
        <v>16.564509520099072</v>
      </c>
      <c r="G10842">
        <v>1</v>
      </c>
    </row>
    <row r="10843" spans="5:7" x14ac:dyDescent="0.3">
      <c r="E10843">
        <f t="shared" si="181"/>
        <v>10842</v>
      </c>
      <c r="F10843">
        <v>0.36460250142801609</v>
      </c>
      <c r="G10843">
        <v>0</v>
      </c>
    </row>
    <row r="10844" spans="5:7" x14ac:dyDescent="0.3">
      <c r="E10844">
        <f t="shared" si="181"/>
        <v>10843</v>
      </c>
      <c r="F10844">
        <v>2.8089470627240494</v>
      </c>
      <c r="G10844">
        <v>0</v>
      </c>
    </row>
    <row r="10845" spans="5:7" x14ac:dyDescent="0.3">
      <c r="E10845">
        <f t="shared" si="181"/>
        <v>10844</v>
      </c>
      <c r="F10845">
        <v>3.0192944778362616</v>
      </c>
      <c r="G10845">
        <v>0</v>
      </c>
    </row>
    <row r="10846" spans="5:7" x14ac:dyDescent="0.3">
      <c r="E10846">
        <f t="shared" si="181"/>
        <v>10845</v>
      </c>
      <c r="F10846">
        <v>2.095998382614912</v>
      </c>
      <c r="G10846">
        <v>0</v>
      </c>
    </row>
    <row r="10847" spans="5:7" x14ac:dyDescent="0.3">
      <c r="E10847">
        <f t="shared" si="181"/>
        <v>10846</v>
      </c>
      <c r="F10847">
        <v>2.2699084575500796</v>
      </c>
      <c r="G10847">
        <v>0</v>
      </c>
    </row>
    <row r="10848" spans="5:7" x14ac:dyDescent="0.3">
      <c r="E10848">
        <f t="shared" si="181"/>
        <v>10847</v>
      </c>
      <c r="F10848">
        <v>8.2316494214049261</v>
      </c>
      <c r="G10848">
        <v>1</v>
      </c>
    </row>
    <row r="10849" spans="5:7" x14ac:dyDescent="0.3">
      <c r="E10849">
        <f t="shared" si="181"/>
        <v>10848</v>
      </c>
      <c r="F10849">
        <v>8.8332780101070529</v>
      </c>
      <c r="G10849">
        <v>1</v>
      </c>
    </row>
    <row r="10850" spans="5:7" x14ac:dyDescent="0.3">
      <c r="E10850">
        <f t="shared" si="181"/>
        <v>10849</v>
      </c>
      <c r="F10850">
        <v>5.2205739991210098</v>
      </c>
      <c r="G10850">
        <v>0</v>
      </c>
    </row>
    <row r="10851" spans="5:7" x14ac:dyDescent="0.3">
      <c r="E10851">
        <f t="shared" si="181"/>
        <v>10850</v>
      </c>
      <c r="F10851">
        <v>6.209595921931867</v>
      </c>
      <c r="G10851">
        <v>0</v>
      </c>
    </row>
    <row r="10852" spans="5:7" x14ac:dyDescent="0.3">
      <c r="E10852">
        <f t="shared" si="181"/>
        <v>10851</v>
      </c>
      <c r="F10852">
        <v>5.4991222864219083</v>
      </c>
      <c r="G10852">
        <v>0</v>
      </c>
    </row>
    <row r="10853" spans="5:7" x14ac:dyDescent="0.3">
      <c r="E10853">
        <f t="shared" si="181"/>
        <v>10852</v>
      </c>
      <c r="F10853">
        <v>1.3906497308432235</v>
      </c>
      <c r="G10853">
        <v>0</v>
      </c>
    </row>
    <row r="10854" spans="5:7" x14ac:dyDescent="0.3">
      <c r="E10854">
        <f t="shared" si="181"/>
        <v>10853</v>
      </c>
      <c r="F10854">
        <v>9.9597103569496426</v>
      </c>
      <c r="G10854">
        <v>1</v>
      </c>
    </row>
    <row r="10855" spans="5:7" x14ac:dyDescent="0.3">
      <c r="E10855">
        <f t="shared" si="181"/>
        <v>10854</v>
      </c>
      <c r="F10855">
        <v>2.2097594235940807</v>
      </c>
      <c r="G10855">
        <v>0</v>
      </c>
    </row>
    <row r="10856" spans="5:7" x14ac:dyDescent="0.3">
      <c r="E10856">
        <f t="shared" si="181"/>
        <v>10855</v>
      </c>
      <c r="F10856">
        <v>0.53125295149249152</v>
      </c>
      <c r="G10856">
        <v>0</v>
      </c>
    </row>
    <row r="10857" spans="5:7" x14ac:dyDescent="0.3">
      <c r="E10857">
        <f t="shared" si="181"/>
        <v>10856</v>
      </c>
      <c r="F10857">
        <v>5.3735492033526091</v>
      </c>
      <c r="G10857">
        <v>0</v>
      </c>
    </row>
    <row r="10858" spans="5:7" x14ac:dyDescent="0.3">
      <c r="E10858">
        <f t="shared" si="181"/>
        <v>10857</v>
      </c>
      <c r="F10858">
        <v>4.5176211798682964</v>
      </c>
      <c r="G10858">
        <v>0</v>
      </c>
    </row>
    <row r="10859" spans="5:7" x14ac:dyDescent="0.3">
      <c r="E10859">
        <f t="shared" si="181"/>
        <v>10858</v>
      </c>
      <c r="F10859">
        <v>10.300016469016029</v>
      </c>
      <c r="G10859">
        <v>1</v>
      </c>
    </row>
    <row r="10860" spans="5:7" x14ac:dyDescent="0.3">
      <c r="E10860">
        <f t="shared" si="181"/>
        <v>10859</v>
      </c>
      <c r="F10860">
        <v>9.4818918324018799</v>
      </c>
      <c r="G10860">
        <v>1</v>
      </c>
    </row>
    <row r="10861" spans="5:7" x14ac:dyDescent="0.3">
      <c r="E10861">
        <f t="shared" si="181"/>
        <v>10860</v>
      </c>
      <c r="F10861">
        <v>8.2802225897055486</v>
      </c>
      <c r="G10861">
        <v>1</v>
      </c>
    </row>
    <row r="10862" spans="5:7" x14ac:dyDescent="0.3">
      <c r="E10862">
        <f t="shared" si="181"/>
        <v>10861</v>
      </c>
      <c r="F10862">
        <v>4.0159205461679983</v>
      </c>
      <c r="G10862">
        <v>0</v>
      </c>
    </row>
    <row r="10863" spans="5:7" x14ac:dyDescent="0.3">
      <c r="E10863">
        <f t="shared" si="181"/>
        <v>10862</v>
      </c>
      <c r="F10863">
        <v>2.8863771077261333</v>
      </c>
      <c r="G10863">
        <v>0</v>
      </c>
    </row>
    <row r="10864" spans="5:7" x14ac:dyDescent="0.3">
      <c r="E10864">
        <f t="shared" si="181"/>
        <v>10863</v>
      </c>
      <c r="F10864">
        <v>1.5458599830781441</v>
      </c>
      <c r="G10864">
        <v>0</v>
      </c>
    </row>
    <row r="10865" spans="5:7" x14ac:dyDescent="0.3">
      <c r="E10865">
        <f t="shared" si="181"/>
        <v>10864</v>
      </c>
      <c r="F10865">
        <v>8.1723245088973222</v>
      </c>
      <c r="G10865">
        <v>1</v>
      </c>
    </row>
    <row r="10866" spans="5:7" x14ac:dyDescent="0.3">
      <c r="E10866">
        <f t="shared" si="181"/>
        <v>10865</v>
      </c>
      <c r="F10866">
        <v>4.4616844375002236</v>
      </c>
      <c r="G10866">
        <v>0</v>
      </c>
    </row>
    <row r="10867" spans="5:7" x14ac:dyDescent="0.3">
      <c r="E10867">
        <f t="shared" si="181"/>
        <v>10866</v>
      </c>
      <c r="F10867">
        <v>1.8192040165858412</v>
      </c>
      <c r="G10867">
        <v>0</v>
      </c>
    </row>
    <row r="10868" spans="5:7" x14ac:dyDescent="0.3">
      <c r="E10868">
        <f t="shared" si="181"/>
        <v>10867</v>
      </c>
      <c r="F10868">
        <v>5.5158469941541224</v>
      </c>
      <c r="G10868">
        <v>0</v>
      </c>
    </row>
    <row r="10869" spans="5:7" x14ac:dyDescent="0.3">
      <c r="E10869">
        <f t="shared" si="181"/>
        <v>10868</v>
      </c>
      <c r="F10869">
        <v>8.6741700874474432</v>
      </c>
      <c r="G10869">
        <v>1</v>
      </c>
    </row>
    <row r="10870" spans="5:7" x14ac:dyDescent="0.3">
      <c r="E10870">
        <f t="shared" si="181"/>
        <v>10869</v>
      </c>
      <c r="F10870">
        <v>14.567959771348129</v>
      </c>
      <c r="G10870">
        <v>1</v>
      </c>
    </row>
    <row r="10871" spans="5:7" x14ac:dyDescent="0.3">
      <c r="E10871">
        <f t="shared" si="181"/>
        <v>10870</v>
      </c>
      <c r="F10871">
        <v>5.9390133430368035</v>
      </c>
      <c r="G10871">
        <v>0</v>
      </c>
    </row>
    <row r="10872" spans="5:7" x14ac:dyDescent="0.3">
      <c r="E10872">
        <f t="shared" si="181"/>
        <v>10871</v>
      </c>
      <c r="F10872">
        <v>7.0403511847157896</v>
      </c>
      <c r="G10872">
        <v>1</v>
      </c>
    </row>
    <row r="10873" spans="5:7" x14ac:dyDescent="0.3">
      <c r="E10873">
        <f t="shared" si="181"/>
        <v>10872</v>
      </c>
      <c r="F10873">
        <v>1.4852788588024759</v>
      </c>
      <c r="G10873">
        <v>0</v>
      </c>
    </row>
    <row r="10874" spans="5:7" x14ac:dyDescent="0.3">
      <c r="E10874">
        <f t="shared" si="181"/>
        <v>10873</v>
      </c>
      <c r="F10874">
        <v>10.676101435014271</v>
      </c>
      <c r="G10874">
        <v>1</v>
      </c>
    </row>
    <row r="10875" spans="5:7" x14ac:dyDescent="0.3">
      <c r="E10875">
        <f t="shared" si="181"/>
        <v>10874</v>
      </c>
      <c r="F10875">
        <v>2.8820918436579293</v>
      </c>
      <c r="G10875">
        <v>0</v>
      </c>
    </row>
    <row r="10876" spans="5:7" x14ac:dyDescent="0.3">
      <c r="E10876">
        <f t="shared" si="181"/>
        <v>10875</v>
      </c>
      <c r="F10876">
        <v>0.54938940669842762</v>
      </c>
      <c r="G10876">
        <v>0</v>
      </c>
    </row>
    <row r="10877" spans="5:7" x14ac:dyDescent="0.3">
      <c r="E10877">
        <f t="shared" si="181"/>
        <v>10876</v>
      </c>
      <c r="F10877">
        <v>5.8311563384964602</v>
      </c>
      <c r="G10877">
        <v>0</v>
      </c>
    </row>
    <row r="10878" spans="5:7" x14ac:dyDescent="0.3">
      <c r="E10878">
        <f t="shared" si="181"/>
        <v>10877</v>
      </c>
      <c r="F10878">
        <v>5.0058966921454289</v>
      </c>
      <c r="G10878">
        <v>0</v>
      </c>
    </row>
    <row r="10879" spans="5:7" x14ac:dyDescent="0.3">
      <c r="E10879">
        <f t="shared" si="181"/>
        <v>10878</v>
      </c>
      <c r="F10879">
        <v>0.55942599476754329</v>
      </c>
      <c r="G10879">
        <v>0</v>
      </c>
    </row>
    <row r="10880" spans="5:7" x14ac:dyDescent="0.3">
      <c r="E10880">
        <f t="shared" si="181"/>
        <v>10879</v>
      </c>
      <c r="F10880">
        <v>1.5873720443609467</v>
      </c>
      <c r="G10880">
        <v>0</v>
      </c>
    </row>
    <row r="10881" spans="5:7" x14ac:dyDescent="0.3">
      <c r="E10881">
        <f t="shared" si="181"/>
        <v>10880</v>
      </c>
      <c r="F10881">
        <v>2.8265191576292015</v>
      </c>
      <c r="G10881">
        <v>0</v>
      </c>
    </row>
    <row r="10882" spans="5:7" x14ac:dyDescent="0.3">
      <c r="E10882">
        <f t="shared" si="181"/>
        <v>10881</v>
      </c>
      <c r="F10882">
        <v>1.3945707089620214</v>
      </c>
      <c r="G10882">
        <v>0</v>
      </c>
    </row>
    <row r="10883" spans="5:7" x14ac:dyDescent="0.3">
      <c r="E10883">
        <f t="shared" si="181"/>
        <v>10882</v>
      </c>
      <c r="F10883">
        <v>15.955440330852767</v>
      </c>
      <c r="G10883">
        <v>1</v>
      </c>
    </row>
    <row r="10884" spans="5:7" x14ac:dyDescent="0.3">
      <c r="E10884">
        <f t="shared" ref="E10884:E10947" si="182">E10883+1</f>
        <v>10883</v>
      </c>
      <c r="F10884">
        <v>5.9474140576618346</v>
      </c>
      <c r="G10884">
        <v>0</v>
      </c>
    </row>
    <row r="10885" spans="5:7" x14ac:dyDescent="0.3">
      <c r="E10885">
        <f t="shared" si="182"/>
        <v>10884</v>
      </c>
      <c r="F10885">
        <v>4.0417852555773077</v>
      </c>
      <c r="G10885">
        <v>0</v>
      </c>
    </row>
    <row r="10886" spans="5:7" x14ac:dyDescent="0.3">
      <c r="E10886">
        <f t="shared" si="182"/>
        <v>10885</v>
      </c>
      <c r="F10886">
        <v>3.089096099961445</v>
      </c>
      <c r="G10886">
        <v>0</v>
      </c>
    </row>
    <row r="10887" spans="5:7" x14ac:dyDescent="0.3">
      <c r="E10887">
        <f t="shared" si="182"/>
        <v>10886</v>
      </c>
      <c r="F10887">
        <v>4.3623860235956102E-2</v>
      </c>
      <c r="G10887">
        <v>0</v>
      </c>
    </row>
    <row r="10888" spans="5:7" x14ac:dyDescent="0.3">
      <c r="E10888">
        <f t="shared" si="182"/>
        <v>10887</v>
      </c>
      <c r="F10888">
        <v>2.7739928606290363</v>
      </c>
      <c r="G10888">
        <v>0</v>
      </c>
    </row>
    <row r="10889" spans="5:7" x14ac:dyDescent="0.3">
      <c r="E10889">
        <f t="shared" si="182"/>
        <v>10888</v>
      </c>
      <c r="F10889">
        <v>4.6453871855343305</v>
      </c>
      <c r="G10889">
        <v>0</v>
      </c>
    </row>
    <row r="10890" spans="5:7" x14ac:dyDescent="0.3">
      <c r="E10890">
        <f t="shared" si="182"/>
        <v>10889</v>
      </c>
      <c r="F10890">
        <v>0.74951270403552916</v>
      </c>
      <c r="G10890">
        <v>0</v>
      </c>
    </row>
    <row r="10891" spans="5:7" x14ac:dyDescent="0.3">
      <c r="E10891">
        <f t="shared" si="182"/>
        <v>10890</v>
      </c>
      <c r="F10891">
        <v>3.1801827284757209</v>
      </c>
      <c r="G10891">
        <v>0</v>
      </c>
    </row>
    <row r="10892" spans="5:7" x14ac:dyDescent="0.3">
      <c r="E10892">
        <f t="shared" si="182"/>
        <v>10891</v>
      </c>
      <c r="F10892">
        <v>3.1620254746498482</v>
      </c>
      <c r="G10892">
        <v>0</v>
      </c>
    </row>
    <row r="10893" spans="5:7" x14ac:dyDescent="0.3">
      <c r="E10893">
        <f t="shared" si="182"/>
        <v>10892</v>
      </c>
      <c r="F10893">
        <v>2.6505711898518038</v>
      </c>
      <c r="G10893">
        <v>0</v>
      </c>
    </row>
    <row r="10894" spans="5:7" x14ac:dyDescent="0.3">
      <c r="E10894">
        <f t="shared" si="182"/>
        <v>10893</v>
      </c>
      <c r="F10894">
        <v>0.92130218622720172</v>
      </c>
      <c r="G10894">
        <v>0</v>
      </c>
    </row>
    <row r="10895" spans="5:7" x14ac:dyDescent="0.3">
      <c r="E10895">
        <f t="shared" si="182"/>
        <v>10894</v>
      </c>
      <c r="F10895">
        <v>2.4513178740503299</v>
      </c>
      <c r="G10895">
        <v>0</v>
      </c>
    </row>
    <row r="10896" spans="5:7" x14ac:dyDescent="0.3">
      <c r="E10896">
        <f t="shared" si="182"/>
        <v>10895</v>
      </c>
      <c r="F10896">
        <v>3.9346647144110625</v>
      </c>
      <c r="G10896">
        <v>0</v>
      </c>
    </row>
    <row r="10897" spans="5:7" x14ac:dyDescent="0.3">
      <c r="E10897">
        <f t="shared" si="182"/>
        <v>10896</v>
      </c>
      <c r="F10897">
        <v>3.4525566182247993</v>
      </c>
      <c r="G10897">
        <v>0</v>
      </c>
    </row>
    <row r="10898" spans="5:7" x14ac:dyDescent="0.3">
      <c r="E10898">
        <f t="shared" si="182"/>
        <v>10897</v>
      </c>
      <c r="F10898">
        <v>0.13353614542505204</v>
      </c>
      <c r="G10898">
        <v>0</v>
      </c>
    </row>
    <row r="10899" spans="5:7" x14ac:dyDescent="0.3">
      <c r="E10899">
        <f t="shared" si="182"/>
        <v>10898</v>
      </c>
      <c r="F10899">
        <v>1.7936846924572252</v>
      </c>
      <c r="G10899">
        <v>0</v>
      </c>
    </row>
    <row r="10900" spans="5:7" x14ac:dyDescent="0.3">
      <c r="E10900">
        <f t="shared" si="182"/>
        <v>10899</v>
      </c>
      <c r="F10900">
        <v>2.980022071089901</v>
      </c>
      <c r="G10900">
        <v>0</v>
      </c>
    </row>
    <row r="10901" spans="5:7" x14ac:dyDescent="0.3">
      <c r="E10901">
        <f t="shared" si="182"/>
        <v>10900</v>
      </c>
      <c r="F10901">
        <v>7.0244743583850333</v>
      </c>
      <c r="G10901">
        <v>1</v>
      </c>
    </row>
    <row r="10902" spans="5:7" x14ac:dyDescent="0.3">
      <c r="E10902">
        <f t="shared" si="182"/>
        <v>10901</v>
      </c>
      <c r="F10902">
        <v>1.8710252206869946</v>
      </c>
      <c r="G10902">
        <v>0</v>
      </c>
    </row>
    <row r="10903" spans="5:7" x14ac:dyDescent="0.3">
      <c r="E10903">
        <f t="shared" si="182"/>
        <v>10902</v>
      </c>
      <c r="F10903">
        <v>1.6575460077183641</v>
      </c>
      <c r="G10903">
        <v>0</v>
      </c>
    </row>
    <row r="10904" spans="5:7" x14ac:dyDescent="0.3">
      <c r="E10904">
        <f t="shared" si="182"/>
        <v>10903</v>
      </c>
      <c r="F10904">
        <v>2.4609491693508945</v>
      </c>
      <c r="G10904">
        <v>0</v>
      </c>
    </row>
    <row r="10905" spans="5:7" x14ac:dyDescent="0.3">
      <c r="E10905">
        <f t="shared" si="182"/>
        <v>10904</v>
      </c>
      <c r="F10905">
        <v>4.0824082681781713</v>
      </c>
      <c r="G10905">
        <v>0</v>
      </c>
    </row>
    <row r="10906" spans="5:7" x14ac:dyDescent="0.3">
      <c r="E10906">
        <f t="shared" si="182"/>
        <v>10905</v>
      </c>
      <c r="F10906">
        <v>0.36053311719264736</v>
      </c>
      <c r="G10906">
        <v>0</v>
      </c>
    </row>
    <row r="10907" spans="5:7" x14ac:dyDescent="0.3">
      <c r="E10907">
        <f t="shared" si="182"/>
        <v>10906</v>
      </c>
      <c r="F10907">
        <v>0.69617963341492239</v>
      </c>
      <c r="G10907">
        <v>0</v>
      </c>
    </row>
    <row r="10908" spans="5:7" x14ac:dyDescent="0.3">
      <c r="E10908">
        <f t="shared" si="182"/>
        <v>10907</v>
      </c>
      <c r="F10908">
        <v>2.9709444563954914</v>
      </c>
      <c r="G10908">
        <v>0</v>
      </c>
    </row>
    <row r="10909" spans="5:7" x14ac:dyDescent="0.3">
      <c r="E10909">
        <f t="shared" si="182"/>
        <v>10908</v>
      </c>
      <c r="F10909">
        <v>0.27968656857767443</v>
      </c>
      <c r="G10909">
        <v>0</v>
      </c>
    </row>
    <row r="10910" spans="5:7" x14ac:dyDescent="0.3">
      <c r="E10910">
        <f t="shared" si="182"/>
        <v>10909</v>
      </c>
      <c r="F10910">
        <v>5.0765603671915596</v>
      </c>
      <c r="G10910">
        <v>0</v>
      </c>
    </row>
    <row r="10911" spans="5:7" x14ac:dyDescent="0.3">
      <c r="E10911">
        <f t="shared" si="182"/>
        <v>10910</v>
      </c>
      <c r="F10911">
        <v>0.41394187139013028</v>
      </c>
      <c r="G10911">
        <v>0</v>
      </c>
    </row>
    <row r="10912" spans="5:7" x14ac:dyDescent="0.3">
      <c r="E10912">
        <f t="shared" si="182"/>
        <v>10911</v>
      </c>
      <c r="F10912">
        <v>7.0933791709198308</v>
      </c>
      <c r="G10912">
        <v>1</v>
      </c>
    </row>
    <row r="10913" spans="5:7" x14ac:dyDescent="0.3">
      <c r="E10913">
        <f t="shared" si="182"/>
        <v>10912</v>
      </c>
      <c r="F10913">
        <v>6.2172037202552533</v>
      </c>
      <c r="G10913">
        <v>0</v>
      </c>
    </row>
    <row r="10914" spans="5:7" x14ac:dyDescent="0.3">
      <c r="E10914">
        <f t="shared" si="182"/>
        <v>10913</v>
      </c>
      <c r="F10914">
        <v>0.68363376861348757</v>
      </c>
      <c r="G10914">
        <v>0</v>
      </c>
    </row>
    <row r="10915" spans="5:7" x14ac:dyDescent="0.3">
      <c r="E10915">
        <f t="shared" si="182"/>
        <v>10914</v>
      </c>
      <c r="F10915">
        <v>9.1141983518875289</v>
      </c>
      <c r="G10915">
        <v>1</v>
      </c>
    </row>
    <row r="10916" spans="5:7" x14ac:dyDescent="0.3">
      <c r="E10916">
        <f t="shared" si="182"/>
        <v>10915</v>
      </c>
      <c r="F10916">
        <v>9.6217949734655122</v>
      </c>
      <c r="G10916">
        <v>1</v>
      </c>
    </row>
    <row r="10917" spans="5:7" x14ac:dyDescent="0.3">
      <c r="E10917">
        <f t="shared" si="182"/>
        <v>10916</v>
      </c>
      <c r="F10917">
        <v>0.70838899982663917</v>
      </c>
      <c r="G10917">
        <v>0</v>
      </c>
    </row>
    <row r="10918" spans="5:7" x14ac:dyDescent="0.3">
      <c r="E10918">
        <f t="shared" si="182"/>
        <v>10917</v>
      </c>
      <c r="F10918">
        <v>1.8685903005812066</v>
      </c>
      <c r="G10918">
        <v>0</v>
      </c>
    </row>
    <row r="10919" spans="5:7" x14ac:dyDescent="0.3">
      <c r="E10919">
        <f t="shared" si="182"/>
        <v>10918</v>
      </c>
      <c r="F10919">
        <v>0.10933184496816989</v>
      </c>
      <c r="G10919">
        <v>0</v>
      </c>
    </row>
    <row r="10920" spans="5:7" x14ac:dyDescent="0.3">
      <c r="E10920">
        <f t="shared" si="182"/>
        <v>10919</v>
      </c>
      <c r="F10920">
        <v>9.3049794747229436E-2</v>
      </c>
      <c r="G10920">
        <v>0</v>
      </c>
    </row>
    <row r="10921" spans="5:7" x14ac:dyDescent="0.3">
      <c r="E10921">
        <f t="shared" si="182"/>
        <v>10920</v>
      </c>
      <c r="F10921">
        <v>0.52380636989749074</v>
      </c>
      <c r="G10921">
        <v>0</v>
      </c>
    </row>
    <row r="10922" spans="5:7" x14ac:dyDescent="0.3">
      <c r="E10922">
        <f t="shared" si="182"/>
        <v>10921</v>
      </c>
      <c r="F10922">
        <v>3.1241517443853759</v>
      </c>
      <c r="G10922">
        <v>0</v>
      </c>
    </row>
    <row r="10923" spans="5:7" x14ac:dyDescent="0.3">
      <c r="E10923">
        <f t="shared" si="182"/>
        <v>10922</v>
      </c>
      <c r="F10923">
        <v>10.067227746763013</v>
      </c>
      <c r="G10923">
        <v>1</v>
      </c>
    </row>
    <row r="10924" spans="5:7" x14ac:dyDescent="0.3">
      <c r="E10924">
        <f t="shared" si="182"/>
        <v>10923</v>
      </c>
      <c r="F10924">
        <v>1.9570016255190774</v>
      </c>
      <c r="G10924">
        <v>0</v>
      </c>
    </row>
    <row r="10925" spans="5:7" x14ac:dyDescent="0.3">
      <c r="E10925">
        <f t="shared" si="182"/>
        <v>10924</v>
      </c>
      <c r="F10925">
        <v>0.50694794449083735</v>
      </c>
      <c r="G10925">
        <v>0</v>
      </c>
    </row>
    <row r="10926" spans="5:7" x14ac:dyDescent="0.3">
      <c r="E10926">
        <f t="shared" si="182"/>
        <v>10925</v>
      </c>
      <c r="F10926">
        <v>7.4537582417625359</v>
      </c>
      <c r="G10926">
        <v>1</v>
      </c>
    </row>
    <row r="10927" spans="5:7" x14ac:dyDescent="0.3">
      <c r="E10927">
        <f t="shared" si="182"/>
        <v>10926</v>
      </c>
      <c r="F10927">
        <v>1.14107490121821</v>
      </c>
      <c r="G10927">
        <v>0</v>
      </c>
    </row>
    <row r="10928" spans="5:7" x14ac:dyDescent="0.3">
      <c r="E10928">
        <f t="shared" si="182"/>
        <v>10927</v>
      </c>
      <c r="F10928">
        <v>0.33133012607006085</v>
      </c>
      <c r="G10928">
        <v>0</v>
      </c>
    </row>
    <row r="10929" spans="5:7" x14ac:dyDescent="0.3">
      <c r="E10929">
        <f t="shared" si="182"/>
        <v>10928</v>
      </c>
      <c r="F10929">
        <v>3.3255877122431441</v>
      </c>
      <c r="G10929">
        <v>0</v>
      </c>
    </row>
    <row r="10930" spans="5:7" x14ac:dyDescent="0.3">
      <c r="E10930">
        <f t="shared" si="182"/>
        <v>10929</v>
      </c>
      <c r="F10930">
        <v>3.6365657889650684</v>
      </c>
      <c r="G10930">
        <v>0</v>
      </c>
    </row>
    <row r="10931" spans="5:7" x14ac:dyDescent="0.3">
      <c r="E10931">
        <f t="shared" si="182"/>
        <v>10930</v>
      </c>
      <c r="F10931">
        <v>0.12480568511444246</v>
      </c>
      <c r="G10931">
        <v>0</v>
      </c>
    </row>
    <row r="10932" spans="5:7" x14ac:dyDescent="0.3">
      <c r="E10932">
        <f t="shared" si="182"/>
        <v>10931</v>
      </c>
      <c r="F10932">
        <v>1.9147824677763907</v>
      </c>
      <c r="G10932">
        <v>0</v>
      </c>
    </row>
    <row r="10933" spans="5:7" x14ac:dyDescent="0.3">
      <c r="E10933">
        <f t="shared" si="182"/>
        <v>10932</v>
      </c>
      <c r="F10933">
        <v>10.81960397150103</v>
      </c>
      <c r="G10933">
        <v>1</v>
      </c>
    </row>
    <row r="10934" spans="5:7" x14ac:dyDescent="0.3">
      <c r="E10934">
        <f t="shared" si="182"/>
        <v>10933</v>
      </c>
      <c r="F10934">
        <v>11.509883591868956</v>
      </c>
      <c r="G10934">
        <v>1</v>
      </c>
    </row>
    <row r="10935" spans="5:7" x14ac:dyDescent="0.3">
      <c r="E10935">
        <f t="shared" si="182"/>
        <v>10934</v>
      </c>
      <c r="F10935">
        <v>2.8943253094961623</v>
      </c>
      <c r="G10935">
        <v>0</v>
      </c>
    </row>
    <row r="10936" spans="5:7" x14ac:dyDescent="0.3">
      <c r="E10936">
        <f t="shared" si="182"/>
        <v>10935</v>
      </c>
      <c r="F10936">
        <v>1.300439039804149</v>
      </c>
      <c r="G10936">
        <v>0</v>
      </c>
    </row>
    <row r="10937" spans="5:7" x14ac:dyDescent="0.3">
      <c r="E10937">
        <f t="shared" si="182"/>
        <v>10936</v>
      </c>
      <c r="F10937">
        <v>1.1085854882387709</v>
      </c>
      <c r="G10937">
        <v>0</v>
      </c>
    </row>
    <row r="10938" spans="5:7" x14ac:dyDescent="0.3">
      <c r="E10938">
        <f t="shared" si="182"/>
        <v>10937</v>
      </c>
      <c r="F10938">
        <v>11.356220843865538</v>
      </c>
      <c r="G10938">
        <v>1</v>
      </c>
    </row>
    <row r="10939" spans="5:7" x14ac:dyDescent="0.3">
      <c r="E10939">
        <f t="shared" si="182"/>
        <v>10938</v>
      </c>
      <c r="F10939">
        <v>8.5504779822388013</v>
      </c>
      <c r="G10939">
        <v>1</v>
      </c>
    </row>
    <row r="10940" spans="5:7" x14ac:dyDescent="0.3">
      <c r="E10940">
        <f t="shared" si="182"/>
        <v>10939</v>
      </c>
      <c r="F10940">
        <v>0.9984624625506513</v>
      </c>
      <c r="G10940">
        <v>0</v>
      </c>
    </row>
    <row r="10941" spans="5:7" x14ac:dyDescent="0.3">
      <c r="E10941">
        <f t="shared" si="182"/>
        <v>10940</v>
      </c>
      <c r="F10941">
        <v>5.7539955842939934</v>
      </c>
      <c r="G10941">
        <v>0</v>
      </c>
    </row>
    <row r="10942" spans="5:7" x14ac:dyDescent="0.3">
      <c r="E10942">
        <f t="shared" si="182"/>
        <v>10941</v>
      </c>
      <c r="F10942">
        <v>13.354658817658855</v>
      </c>
      <c r="G10942">
        <v>1</v>
      </c>
    </row>
    <row r="10943" spans="5:7" x14ac:dyDescent="0.3">
      <c r="E10943">
        <f t="shared" si="182"/>
        <v>10942</v>
      </c>
      <c r="F10943">
        <v>3.4665626666755003</v>
      </c>
      <c r="G10943">
        <v>0</v>
      </c>
    </row>
    <row r="10944" spans="5:7" x14ac:dyDescent="0.3">
      <c r="E10944">
        <f t="shared" si="182"/>
        <v>10943</v>
      </c>
      <c r="F10944">
        <v>1.5140295257325391</v>
      </c>
      <c r="G10944">
        <v>0</v>
      </c>
    </row>
    <row r="10945" spans="5:7" x14ac:dyDescent="0.3">
      <c r="E10945">
        <f t="shared" si="182"/>
        <v>10944</v>
      </c>
      <c r="F10945">
        <v>1.8976667735737478</v>
      </c>
      <c r="G10945">
        <v>0</v>
      </c>
    </row>
    <row r="10946" spans="5:7" x14ac:dyDescent="0.3">
      <c r="E10946">
        <f t="shared" si="182"/>
        <v>10945</v>
      </c>
      <c r="F10946">
        <v>3.4346925612584069</v>
      </c>
      <c r="G10946">
        <v>0</v>
      </c>
    </row>
    <row r="10947" spans="5:7" x14ac:dyDescent="0.3">
      <c r="E10947">
        <f t="shared" si="182"/>
        <v>10946</v>
      </c>
      <c r="F10947">
        <v>1.2525196279873292</v>
      </c>
      <c r="G10947">
        <v>0</v>
      </c>
    </row>
    <row r="10948" spans="5:7" x14ac:dyDescent="0.3">
      <c r="E10948">
        <f t="shared" ref="E10948:E11011" si="183">E10947+1</f>
        <v>10947</v>
      </c>
      <c r="F10948">
        <v>11.292682864198005</v>
      </c>
      <c r="G10948">
        <v>1</v>
      </c>
    </row>
    <row r="10949" spans="5:7" x14ac:dyDescent="0.3">
      <c r="E10949">
        <f t="shared" si="183"/>
        <v>10948</v>
      </c>
      <c r="F10949">
        <v>9.8523405466905132</v>
      </c>
      <c r="G10949">
        <v>1</v>
      </c>
    </row>
    <row r="10950" spans="5:7" x14ac:dyDescent="0.3">
      <c r="E10950">
        <f t="shared" si="183"/>
        <v>10949</v>
      </c>
      <c r="F10950">
        <v>1.2987904822841985</v>
      </c>
      <c r="G10950">
        <v>0</v>
      </c>
    </row>
    <row r="10951" spans="5:7" x14ac:dyDescent="0.3">
      <c r="E10951">
        <f t="shared" si="183"/>
        <v>10950</v>
      </c>
      <c r="F10951">
        <v>3.0082570418498147</v>
      </c>
      <c r="G10951">
        <v>0</v>
      </c>
    </row>
    <row r="10952" spans="5:7" x14ac:dyDescent="0.3">
      <c r="E10952">
        <f t="shared" si="183"/>
        <v>10951</v>
      </c>
      <c r="F10952">
        <v>10.993505329131608</v>
      </c>
      <c r="G10952">
        <v>1</v>
      </c>
    </row>
    <row r="10953" spans="5:7" x14ac:dyDescent="0.3">
      <c r="E10953">
        <f t="shared" si="183"/>
        <v>10952</v>
      </c>
      <c r="F10953">
        <v>2.8626113102624591</v>
      </c>
      <c r="G10953">
        <v>0</v>
      </c>
    </row>
    <row r="10954" spans="5:7" x14ac:dyDescent="0.3">
      <c r="E10954">
        <f t="shared" si="183"/>
        <v>10953</v>
      </c>
      <c r="F10954">
        <v>5.3192182702506603</v>
      </c>
      <c r="G10954">
        <v>0</v>
      </c>
    </row>
    <row r="10955" spans="5:7" x14ac:dyDescent="0.3">
      <c r="E10955">
        <f t="shared" si="183"/>
        <v>10954</v>
      </c>
      <c r="F10955">
        <v>1.2743561439044733</v>
      </c>
      <c r="G10955">
        <v>0</v>
      </c>
    </row>
    <row r="10956" spans="5:7" x14ac:dyDescent="0.3">
      <c r="E10956">
        <f t="shared" si="183"/>
        <v>10955</v>
      </c>
      <c r="F10956">
        <v>4.8104996094569756</v>
      </c>
      <c r="G10956">
        <v>0</v>
      </c>
    </row>
    <row r="10957" spans="5:7" x14ac:dyDescent="0.3">
      <c r="E10957">
        <f t="shared" si="183"/>
        <v>10956</v>
      </c>
      <c r="F10957">
        <v>4.42201343820898</v>
      </c>
      <c r="G10957">
        <v>0</v>
      </c>
    </row>
    <row r="10958" spans="5:7" x14ac:dyDescent="0.3">
      <c r="E10958">
        <f t="shared" si="183"/>
        <v>10957</v>
      </c>
      <c r="F10958">
        <v>10.085471160714391</v>
      </c>
      <c r="G10958">
        <v>1</v>
      </c>
    </row>
    <row r="10959" spans="5:7" x14ac:dyDescent="0.3">
      <c r="E10959">
        <f t="shared" si="183"/>
        <v>10958</v>
      </c>
      <c r="F10959">
        <v>2.9255813420728285</v>
      </c>
      <c r="G10959">
        <v>0</v>
      </c>
    </row>
    <row r="10960" spans="5:7" x14ac:dyDescent="0.3">
      <c r="E10960">
        <f t="shared" si="183"/>
        <v>10959</v>
      </c>
      <c r="F10960">
        <v>2.7236905874866397</v>
      </c>
      <c r="G10960">
        <v>0</v>
      </c>
    </row>
    <row r="10961" spans="5:7" x14ac:dyDescent="0.3">
      <c r="E10961">
        <f t="shared" si="183"/>
        <v>10960</v>
      </c>
      <c r="F10961">
        <v>3.3415401742841171</v>
      </c>
      <c r="G10961">
        <v>0</v>
      </c>
    </row>
    <row r="10962" spans="5:7" x14ac:dyDescent="0.3">
      <c r="E10962">
        <f t="shared" si="183"/>
        <v>10961</v>
      </c>
      <c r="F10962">
        <v>11.790032259558144</v>
      </c>
      <c r="G10962">
        <v>1</v>
      </c>
    </row>
    <row r="10963" spans="5:7" x14ac:dyDescent="0.3">
      <c r="E10963">
        <f t="shared" si="183"/>
        <v>10962</v>
      </c>
      <c r="F10963">
        <v>2.0860579374128445</v>
      </c>
      <c r="G10963">
        <v>0</v>
      </c>
    </row>
    <row r="10964" spans="5:7" x14ac:dyDescent="0.3">
      <c r="E10964">
        <f t="shared" si="183"/>
        <v>10963</v>
      </c>
      <c r="F10964">
        <v>3.7849361441377609</v>
      </c>
      <c r="G10964">
        <v>0</v>
      </c>
    </row>
    <row r="10965" spans="5:7" x14ac:dyDescent="0.3">
      <c r="E10965">
        <f t="shared" si="183"/>
        <v>10964</v>
      </c>
      <c r="F10965">
        <v>0.97253012370414127</v>
      </c>
      <c r="G10965">
        <v>0</v>
      </c>
    </row>
    <row r="10966" spans="5:7" x14ac:dyDescent="0.3">
      <c r="E10966">
        <f t="shared" si="183"/>
        <v>10965</v>
      </c>
      <c r="F10966">
        <v>3.4334607953032226</v>
      </c>
      <c r="G10966">
        <v>0</v>
      </c>
    </row>
    <row r="10967" spans="5:7" x14ac:dyDescent="0.3">
      <c r="E10967">
        <f t="shared" si="183"/>
        <v>10966</v>
      </c>
      <c r="F10967">
        <v>3.1573471172315779</v>
      </c>
      <c r="G10967">
        <v>0</v>
      </c>
    </row>
    <row r="10968" spans="5:7" x14ac:dyDescent="0.3">
      <c r="E10968">
        <f t="shared" si="183"/>
        <v>10967</v>
      </c>
      <c r="F10968">
        <v>5.1105296540096061</v>
      </c>
      <c r="G10968">
        <v>0</v>
      </c>
    </row>
    <row r="10969" spans="5:7" x14ac:dyDescent="0.3">
      <c r="E10969">
        <f t="shared" si="183"/>
        <v>10968</v>
      </c>
      <c r="F10969">
        <v>2.7381431025930989</v>
      </c>
      <c r="G10969">
        <v>0</v>
      </c>
    </row>
    <row r="10970" spans="5:7" x14ac:dyDescent="0.3">
      <c r="E10970">
        <f t="shared" si="183"/>
        <v>10969</v>
      </c>
      <c r="F10970">
        <v>5.5891266141452087</v>
      </c>
      <c r="G10970">
        <v>0</v>
      </c>
    </row>
    <row r="10971" spans="5:7" x14ac:dyDescent="0.3">
      <c r="E10971">
        <f t="shared" si="183"/>
        <v>10970</v>
      </c>
      <c r="F10971">
        <v>0.57800309599563704</v>
      </c>
      <c r="G10971">
        <v>0</v>
      </c>
    </row>
    <row r="10972" spans="5:7" x14ac:dyDescent="0.3">
      <c r="E10972">
        <f t="shared" si="183"/>
        <v>10971</v>
      </c>
      <c r="F10972">
        <v>2.6145690247606264</v>
      </c>
      <c r="G10972">
        <v>0</v>
      </c>
    </row>
    <row r="10973" spans="5:7" x14ac:dyDescent="0.3">
      <c r="E10973">
        <f t="shared" si="183"/>
        <v>10972</v>
      </c>
      <c r="F10973">
        <v>5.0853889763023377</v>
      </c>
      <c r="G10973">
        <v>0</v>
      </c>
    </row>
    <row r="10974" spans="5:7" x14ac:dyDescent="0.3">
      <c r="E10974">
        <f t="shared" si="183"/>
        <v>10973</v>
      </c>
      <c r="F10974">
        <v>5.4277697478859679</v>
      </c>
      <c r="G10974">
        <v>0</v>
      </c>
    </row>
    <row r="10975" spans="5:7" x14ac:dyDescent="0.3">
      <c r="E10975">
        <f t="shared" si="183"/>
        <v>10974</v>
      </c>
      <c r="F10975">
        <v>2.6963693079563851</v>
      </c>
      <c r="G10975">
        <v>0</v>
      </c>
    </row>
    <row r="10976" spans="5:7" x14ac:dyDescent="0.3">
      <c r="E10976">
        <f t="shared" si="183"/>
        <v>10975</v>
      </c>
      <c r="F10976">
        <v>5.141915785880137</v>
      </c>
      <c r="G10976">
        <v>0</v>
      </c>
    </row>
    <row r="10977" spans="5:7" x14ac:dyDescent="0.3">
      <c r="E10977">
        <f t="shared" si="183"/>
        <v>10976</v>
      </c>
      <c r="F10977">
        <v>2.0065379649973689</v>
      </c>
      <c r="G10977">
        <v>0</v>
      </c>
    </row>
    <row r="10978" spans="5:7" x14ac:dyDescent="0.3">
      <c r="E10978">
        <f t="shared" si="183"/>
        <v>10977</v>
      </c>
      <c r="F10978">
        <v>1.4298119905643971</v>
      </c>
      <c r="G10978">
        <v>0</v>
      </c>
    </row>
    <row r="10979" spans="5:7" x14ac:dyDescent="0.3">
      <c r="E10979">
        <f t="shared" si="183"/>
        <v>10978</v>
      </c>
      <c r="F10979">
        <v>0.45993412057632715</v>
      </c>
      <c r="G10979">
        <v>0</v>
      </c>
    </row>
    <row r="10980" spans="5:7" x14ac:dyDescent="0.3">
      <c r="E10980">
        <f t="shared" si="183"/>
        <v>10979</v>
      </c>
      <c r="F10980">
        <v>2.1504217941816268</v>
      </c>
      <c r="G10980">
        <v>0</v>
      </c>
    </row>
    <row r="10981" spans="5:7" x14ac:dyDescent="0.3">
      <c r="E10981">
        <f t="shared" si="183"/>
        <v>10980</v>
      </c>
      <c r="F10981">
        <v>1.7390829624289488</v>
      </c>
      <c r="G10981">
        <v>0</v>
      </c>
    </row>
    <row r="10982" spans="5:7" x14ac:dyDescent="0.3">
      <c r="E10982">
        <f t="shared" si="183"/>
        <v>10981</v>
      </c>
      <c r="F10982">
        <v>3.4661106707892153</v>
      </c>
      <c r="G10982">
        <v>0</v>
      </c>
    </row>
    <row r="10983" spans="5:7" x14ac:dyDescent="0.3">
      <c r="E10983">
        <f t="shared" si="183"/>
        <v>10982</v>
      </c>
      <c r="F10983">
        <v>3.0303043402341534</v>
      </c>
      <c r="G10983">
        <v>0</v>
      </c>
    </row>
    <row r="10984" spans="5:7" x14ac:dyDescent="0.3">
      <c r="E10984">
        <f t="shared" si="183"/>
        <v>10983</v>
      </c>
      <c r="F10984">
        <v>2.143165025852535</v>
      </c>
      <c r="G10984">
        <v>0</v>
      </c>
    </row>
    <row r="10985" spans="5:7" x14ac:dyDescent="0.3">
      <c r="E10985">
        <f t="shared" si="183"/>
        <v>10984</v>
      </c>
      <c r="F10985">
        <v>3.4972068670097363</v>
      </c>
      <c r="G10985">
        <v>0</v>
      </c>
    </row>
    <row r="10986" spans="5:7" x14ac:dyDescent="0.3">
      <c r="E10986">
        <f t="shared" si="183"/>
        <v>10985</v>
      </c>
      <c r="F10986">
        <v>1.8855281446330969</v>
      </c>
      <c r="G10986">
        <v>0</v>
      </c>
    </row>
    <row r="10987" spans="5:7" x14ac:dyDescent="0.3">
      <c r="E10987">
        <f t="shared" si="183"/>
        <v>10986</v>
      </c>
      <c r="F10987">
        <v>1.94472969891644</v>
      </c>
      <c r="G10987">
        <v>0</v>
      </c>
    </row>
    <row r="10988" spans="5:7" x14ac:dyDescent="0.3">
      <c r="E10988">
        <f t="shared" si="183"/>
        <v>10987</v>
      </c>
      <c r="F10988">
        <v>3.6304454128375303</v>
      </c>
      <c r="G10988">
        <v>0</v>
      </c>
    </row>
    <row r="10989" spans="5:7" x14ac:dyDescent="0.3">
      <c r="E10989">
        <f t="shared" si="183"/>
        <v>10988</v>
      </c>
      <c r="F10989">
        <v>1.6180494712010538</v>
      </c>
      <c r="G10989">
        <v>0</v>
      </c>
    </row>
    <row r="10990" spans="5:7" x14ac:dyDescent="0.3">
      <c r="E10990">
        <f t="shared" si="183"/>
        <v>10989</v>
      </c>
      <c r="F10990">
        <v>2.4982417515063604</v>
      </c>
      <c r="G10990">
        <v>0</v>
      </c>
    </row>
    <row r="10991" spans="5:7" x14ac:dyDescent="0.3">
      <c r="E10991">
        <f t="shared" si="183"/>
        <v>10990</v>
      </c>
      <c r="F10991">
        <v>7.6777922101883753</v>
      </c>
      <c r="G10991">
        <v>1</v>
      </c>
    </row>
    <row r="10992" spans="5:7" x14ac:dyDescent="0.3">
      <c r="E10992">
        <f t="shared" si="183"/>
        <v>10991</v>
      </c>
      <c r="F10992">
        <v>2.2490680804445713</v>
      </c>
      <c r="G10992">
        <v>0</v>
      </c>
    </row>
    <row r="10993" spans="5:7" x14ac:dyDescent="0.3">
      <c r="E10993">
        <f t="shared" si="183"/>
        <v>10992</v>
      </c>
      <c r="F10993">
        <v>5.4068543417315853</v>
      </c>
      <c r="G10993">
        <v>0</v>
      </c>
    </row>
    <row r="10994" spans="5:7" x14ac:dyDescent="0.3">
      <c r="E10994">
        <f t="shared" si="183"/>
        <v>10993</v>
      </c>
      <c r="F10994">
        <v>6.57916537559713</v>
      </c>
      <c r="G10994">
        <v>0</v>
      </c>
    </row>
    <row r="10995" spans="5:7" x14ac:dyDescent="0.3">
      <c r="E10995">
        <f t="shared" si="183"/>
        <v>10994</v>
      </c>
      <c r="F10995">
        <v>5.6802903993074736</v>
      </c>
      <c r="G10995">
        <v>0</v>
      </c>
    </row>
    <row r="10996" spans="5:7" x14ac:dyDescent="0.3">
      <c r="E10996">
        <f t="shared" si="183"/>
        <v>10995</v>
      </c>
      <c r="F10996">
        <v>3.3376039636403316</v>
      </c>
      <c r="G10996">
        <v>0</v>
      </c>
    </row>
    <row r="10997" spans="5:7" x14ac:dyDescent="0.3">
      <c r="E10997">
        <f t="shared" si="183"/>
        <v>10996</v>
      </c>
      <c r="F10997">
        <v>1.3628900184625892</v>
      </c>
      <c r="G10997">
        <v>0</v>
      </c>
    </row>
    <row r="10998" spans="5:7" x14ac:dyDescent="0.3">
      <c r="E10998">
        <f t="shared" si="183"/>
        <v>10997</v>
      </c>
      <c r="F10998">
        <v>5.357169330696264</v>
      </c>
      <c r="G10998">
        <v>0</v>
      </c>
    </row>
    <row r="10999" spans="5:7" x14ac:dyDescent="0.3">
      <c r="E10999">
        <f t="shared" si="183"/>
        <v>10998</v>
      </c>
      <c r="F10999">
        <v>1.2049413667652096</v>
      </c>
      <c r="G10999">
        <v>0</v>
      </c>
    </row>
    <row r="11000" spans="5:7" x14ac:dyDescent="0.3">
      <c r="E11000">
        <f t="shared" si="183"/>
        <v>10999</v>
      </c>
      <c r="F11000">
        <v>5.9297246838430109</v>
      </c>
      <c r="G11000">
        <v>0</v>
      </c>
    </row>
    <row r="11001" spans="5:7" x14ac:dyDescent="0.3">
      <c r="E11001">
        <f t="shared" si="183"/>
        <v>11000</v>
      </c>
      <c r="F11001">
        <v>10.676849378578288</v>
      </c>
      <c r="G11001">
        <v>1</v>
      </c>
    </row>
    <row r="11002" spans="5:7" x14ac:dyDescent="0.3">
      <c r="E11002">
        <f t="shared" si="183"/>
        <v>11001</v>
      </c>
      <c r="F11002">
        <v>5.8266787435480722</v>
      </c>
      <c r="G11002">
        <v>0</v>
      </c>
    </row>
    <row r="11003" spans="5:7" x14ac:dyDescent="0.3">
      <c r="E11003">
        <f t="shared" si="183"/>
        <v>11002</v>
      </c>
      <c r="F11003">
        <v>2.7463045324104693</v>
      </c>
      <c r="G11003">
        <v>0</v>
      </c>
    </row>
    <row r="11004" spans="5:7" x14ac:dyDescent="0.3">
      <c r="E11004">
        <f t="shared" si="183"/>
        <v>11003</v>
      </c>
      <c r="F11004">
        <v>3.4740232908022337</v>
      </c>
      <c r="G11004">
        <v>0</v>
      </c>
    </row>
    <row r="11005" spans="5:7" x14ac:dyDescent="0.3">
      <c r="E11005">
        <f t="shared" si="183"/>
        <v>11004</v>
      </c>
      <c r="F11005">
        <v>3.4712364004922391</v>
      </c>
      <c r="G11005">
        <v>0</v>
      </c>
    </row>
    <row r="11006" spans="5:7" x14ac:dyDescent="0.3">
      <c r="E11006">
        <f t="shared" si="183"/>
        <v>11005</v>
      </c>
      <c r="F11006">
        <v>0.65364640191010126</v>
      </c>
      <c r="G11006">
        <v>0</v>
      </c>
    </row>
    <row r="11007" spans="5:7" x14ac:dyDescent="0.3">
      <c r="E11007">
        <f t="shared" si="183"/>
        <v>11006</v>
      </c>
      <c r="F11007">
        <v>2.127790758697055</v>
      </c>
      <c r="G11007">
        <v>0</v>
      </c>
    </row>
    <row r="11008" spans="5:7" x14ac:dyDescent="0.3">
      <c r="E11008">
        <f t="shared" si="183"/>
        <v>11007</v>
      </c>
      <c r="F11008">
        <v>1.4171592867662661</v>
      </c>
      <c r="G11008">
        <v>0</v>
      </c>
    </row>
    <row r="11009" spans="5:7" x14ac:dyDescent="0.3">
      <c r="E11009">
        <f t="shared" si="183"/>
        <v>11008</v>
      </c>
      <c r="F11009">
        <v>8.478232182962028</v>
      </c>
      <c r="G11009">
        <v>1</v>
      </c>
    </row>
    <row r="11010" spans="5:7" x14ac:dyDescent="0.3">
      <c r="E11010">
        <f t="shared" si="183"/>
        <v>11009</v>
      </c>
      <c r="F11010">
        <v>3.5095737989163642E-2</v>
      </c>
      <c r="G11010">
        <v>0</v>
      </c>
    </row>
    <row r="11011" spans="5:7" x14ac:dyDescent="0.3">
      <c r="E11011">
        <f t="shared" si="183"/>
        <v>11010</v>
      </c>
      <c r="F11011">
        <v>9.4452148295923788</v>
      </c>
      <c r="G11011">
        <v>1</v>
      </c>
    </row>
    <row r="11012" spans="5:7" x14ac:dyDescent="0.3">
      <c r="E11012">
        <f t="shared" ref="E11012:E11075" si="184">E11011+1</f>
        <v>11011</v>
      </c>
      <c r="F11012">
        <v>4.4200616515778375</v>
      </c>
      <c r="G11012">
        <v>0</v>
      </c>
    </row>
    <row r="11013" spans="5:7" x14ac:dyDescent="0.3">
      <c r="E11013">
        <f t="shared" si="184"/>
        <v>11012</v>
      </c>
      <c r="F11013">
        <v>1.5444565372774397</v>
      </c>
      <c r="G11013">
        <v>0</v>
      </c>
    </row>
    <row r="11014" spans="5:7" x14ac:dyDescent="0.3">
      <c r="E11014">
        <f t="shared" si="184"/>
        <v>11013</v>
      </c>
      <c r="F11014">
        <v>7.3121275853335774</v>
      </c>
      <c r="G11014">
        <v>1</v>
      </c>
    </row>
    <row r="11015" spans="5:7" x14ac:dyDescent="0.3">
      <c r="E11015">
        <f t="shared" si="184"/>
        <v>11014</v>
      </c>
      <c r="F11015">
        <v>0.78456694153359763</v>
      </c>
      <c r="G11015">
        <v>0</v>
      </c>
    </row>
    <row r="11016" spans="5:7" x14ac:dyDescent="0.3">
      <c r="E11016">
        <f t="shared" si="184"/>
        <v>11015</v>
      </c>
      <c r="F11016">
        <v>1.028000171881752</v>
      </c>
      <c r="G11016">
        <v>0</v>
      </c>
    </row>
    <row r="11017" spans="5:7" x14ac:dyDescent="0.3">
      <c r="E11017">
        <f t="shared" si="184"/>
        <v>11016</v>
      </c>
      <c r="F11017">
        <v>20.125787468354901</v>
      </c>
      <c r="G11017">
        <v>1</v>
      </c>
    </row>
    <row r="11018" spans="5:7" x14ac:dyDescent="0.3">
      <c r="E11018">
        <f t="shared" si="184"/>
        <v>11017</v>
      </c>
      <c r="F11018">
        <v>1.7275306263583956</v>
      </c>
      <c r="G11018">
        <v>0</v>
      </c>
    </row>
    <row r="11019" spans="5:7" x14ac:dyDescent="0.3">
      <c r="E11019">
        <f t="shared" si="184"/>
        <v>11018</v>
      </c>
      <c r="F11019">
        <v>1.1605541064796481</v>
      </c>
      <c r="G11019">
        <v>0</v>
      </c>
    </row>
    <row r="11020" spans="5:7" x14ac:dyDescent="0.3">
      <c r="E11020">
        <f t="shared" si="184"/>
        <v>11019</v>
      </c>
      <c r="F11020">
        <v>8.8369613734455186</v>
      </c>
      <c r="G11020">
        <v>1</v>
      </c>
    </row>
    <row r="11021" spans="5:7" x14ac:dyDescent="0.3">
      <c r="E11021">
        <f t="shared" si="184"/>
        <v>11020</v>
      </c>
      <c r="F11021">
        <v>3.3434945901394046</v>
      </c>
      <c r="G11021">
        <v>0</v>
      </c>
    </row>
    <row r="11022" spans="5:7" x14ac:dyDescent="0.3">
      <c r="E11022">
        <f t="shared" si="184"/>
        <v>11021</v>
      </c>
      <c r="F11022">
        <v>0.76082075473133071</v>
      </c>
      <c r="G11022">
        <v>0</v>
      </c>
    </row>
    <row r="11023" spans="5:7" x14ac:dyDescent="0.3">
      <c r="E11023">
        <f t="shared" si="184"/>
        <v>11022</v>
      </c>
      <c r="F11023">
        <v>0.19892950269274712</v>
      </c>
      <c r="G11023">
        <v>0</v>
      </c>
    </row>
    <row r="11024" spans="5:7" x14ac:dyDescent="0.3">
      <c r="E11024">
        <f t="shared" si="184"/>
        <v>11023</v>
      </c>
      <c r="F11024">
        <v>1.6981215917621337</v>
      </c>
      <c r="G11024">
        <v>0</v>
      </c>
    </row>
    <row r="11025" spans="5:7" x14ac:dyDescent="0.3">
      <c r="E11025">
        <f t="shared" si="184"/>
        <v>11024</v>
      </c>
      <c r="F11025">
        <v>1.3097633004059142</v>
      </c>
      <c r="G11025">
        <v>0</v>
      </c>
    </row>
    <row r="11026" spans="5:7" x14ac:dyDescent="0.3">
      <c r="E11026">
        <f t="shared" si="184"/>
        <v>11025</v>
      </c>
      <c r="F11026">
        <v>0.2993517976348391</v>
      </c>
      <c r="G11026">
        <v>0</v>
      </c>
    </row>
    <row r="11027" spans="5:7" x14ac:dyDescent="0.3">
      <c r="E11027">
        <f t="shared" si="184"/>
        <v>11026</v>
      </c>
      <c r="F11027">
        <v>13.211008586647878</v>
      </c>
      <c r="G11027">
        <v>1</v>
      </c>
    </row>
    <row r="11028" spans="5:7" x14ac:dyDescent="0.3">
      <c r="E11028">
        <f t="shared" si="184"/>
        <v>11027</v>
      </c>
      <c r="F11028">
        <v>1.7649169132666991</v>
      </c>
      <c r="G11028">
        <v>0</v>
      </c>
    </row>
    <row r="11029" spans="5:7" x14ac:dyDescent="0.3">
      <c r="E11029">
        <f t="shared" si="184"/>
        <v>11028</v>
      </c>
      <c r="F11029">
        <v>5.5117865072576864</v>
      </c>
      <c r="G11029">
        <v>0</v>
      </c>
    </row>
    <row r="11030" spans="5:7" x14ac:dyDescent="0.3">
      <c r="E11030">
        <f t="shared" si="184"/>
        <v>11029</v>
      </c>
      <c r="F11030">
        <v>3.2854226387450511</v>
      </c>
      <c r="G11030">
        <v>0</v>
      </c>
    </row>
    <row r="11031" spans="5:7" x14ac:dyDescent="0.3">
      <c r="E11031">
        <f t="shared" si="184"/>
        <v>11030</v>
      </c>
      <c r="F11031">
        <v>4.090956308747324</v>
      </c>
      <c r="G11031">
        <v>0</v>
      </c>
    </row>
    <row r="11032" spans="5:7" x14ac:dyDescent="0.3">
      <c r="E11032">
        <f t="shared" si="184"/>
        <v>11031</v>
      </c>
      <c r="F11032">
        <v>10.418916277966435</v>
      </c>
      <c r="G11032">
        <v>1</v>
      </c>
    </row>
    <row r="11033" spans="5:7" x14ac:dyDescent="0.3">
      <c r="E11033">
        <f t="shared" si="184"/>
        <v>11032</v>
      </c>
      <c r="F11033">
        <v>1.0798365252202424</v>
      </c>
      <c r="G11033">
        <v>0</v>
      </c>
    </row>
    <row r="11034" spans="5:7" x14ac:dyDescent="0.3">
      <c r="E11034">
        <f t="shared" si="184"/>
        <v>11033</v>
      </c>
      <c r="F11034">
        <v>8.6280405996074698</v>
      </c>
      <c r="G11034">
        <v>1</v>
      </c>
    </row>
    <row r="11035" spans="5:7" x14ac:dyDescent="0.3">
      <c r="E11035">
        <f t="shared" si="184"/>
        <v>11034</v>
      </c>
      <c r="F11035">
        <v>1.7761898461478898</v>
      </c>
      <c r="G11035">
        <v>0</v>
      </c>
    </row>
    <row r="11036" spans="5:7" x14ac:dyDescent="0.3">
      <c r="E11036">
        <f t="shared" si="184"/>
        <v>11035</v>
      </c>
      <c r="F11036">
        <v>3.4166588835474916</v>
      </c>
      <c r="G11036">
        <v>0</v>
      </c>
    </row>
    <row r="11037" spans="5:7" x14ac:dyDescent="0.3">
      <c r="E11037">
        <f t="shared" si="184"/>
        <v>11036</v>
      </c>
      <c r="F11037">
        <v>3.6694028594019952</v>
      </c>
      <c r="G11037">
        <v>0</v>
      </c>
    </row>
    <row r="11038" spans="5:7" x14ac:dyDescent="0.3">
      <c r="E11038">
        <f t="shared" si="184"/>
        <v>11037</v>
      </c>
      <c r="F11038">
        <v>2.8136178456229954</v>
      </c>
      <c r="G11038">
        <v>0</v>
      </c>
    </row>
    <row r="11039" spans="5:7" x14ac:dyDescent="0.3">
      <c r="E11039">
        <f t="shared" si="184"/>
        <v>11038</v>
      </c>
      <c r="F11039">
        <v>5.1182475908455523</v>
      </c>
      <c r="G11039">
        <v>0</v>
      </c>
    </row>
    <row r="11040" spans="5:7" x14ac:dyDescent="0.3">
      <c r="E11040">
        <f t="shared" si="184"/>
        <v>11039</v>
      </c>
      <c r="F11040">
        <v>3.1793071194606073</v>
      </c>
      <c r="G11040">
        <v>0</v>
      </c>
    </row>
    <row r="11041" spans="5:7" x14ac:dyDescent="0.3">
      <c r="E11041">
        <f t="shared" si="184"/>
        <v>11040</v>
      </c>
      <c r="F11041">
        <v>2.2486638528037544</v>
      </c>
      <c r="G11041">
        <v>0</v>
      </c>
    </row>
    <row r="11042" spans="5:7" x14ac:dyDescent="0.3">
      <c r="E11042">
        <f t="shared" si="184"/>
        <v>11041</v>
      </c>
      <c r="F11042">
        <v>0.64737718500865993</v>
      </c>
      <c r="G11042">
        <v>0</v>
      </c>
    </row>
    <row r="11043" spans="5:7" x14ac:dyDescent="0.3">
      <c r="E11043">
        <f t="shared" si="184"/>
        <v>11042</v>
      </c>
      <c r="F11043">
        <v>2.7455190087837305</v>
      </c>
      <c r="G11043">
        <v>0</v>
      </c>
    </row>
    <row r="11044" spans="5:7" x14ac:dyDescent="0.3">
      <c r="E11044">
        <f t="shared" si="184"/>
        <v>11043</v>
      </c>
      <c r="F11044">
        <v>7.1625605913873649</v>
      </c>
      <c r="G11044">
        <v>1</v>
      </c>
    </row>
    <row r="11045" spans="5:7" x14ac:dyDescent="0.3">
      <c r="E11045">
        <f t="shared" si="184"/>
        <v>11044</v>
      </c>
      <c r="F11045">
        <v>0.69120592449417728</v>
      </c>
      <c r="G11045">
        <v>0</v>
      </c>
    </row>
    <row r="11046" spans="5:7" x14ac:dyDescent="0.3">
      <c r="E11046">
        <f t="shared" si="184"/>
        <v>11045</v>
      </c>
      <c r="F11046">
        <v>2.4948072626550268</v>
      </c>
      <c r="G11046">
        <v>0</v>
      </c>
    </row>
    <row r="11047" spans="5:7" x14ac:dyDescent="0.3">
      <c r="E11047">
        <f t="shared" si="184"/>
        <v>11046</v>
      </c>
      <c r="F11047">
        <v>6.0729021606763434</v>
      </c>
      <c r="G11047">
        <v>0</v>
      </c>
    </row>
    <row r="11048" spans="5:7" x14ac:dyDescent="0.3">
      <c r="E11048">
        <f t="shared" si="184"/>
        <v>11047</v>
      </c>
      <c r="F11048">
        <v>4.2471295833058393</v>
      </c>
      <c r="G11048">
        <v>0</v>
      </c>
    </row>
    <row r="11049" spans="5:7" x14ac:dyDescent="0.3">
      <c r="E11049">
        <f t="shared" si="184"/>
        <v>11048</v>
      </c>
      <c r="F11049">
        <v>9.8532306784693873</v>
      </c>
      <c r="G11049">
        <v>1</v>
      </c>
    </row>
    <row r="11050" spans="5:7" x14ac:dyDescent="0.3">
      <c r="E11050">
        <f t="shared" si="184"/>
        <v>11049</v>
      </c>
      <c r="F11050">
        <v>0.98406468975131089</v>
      </c>
      <c r="G11050">
        <v>0</v>
      </c>
    </row>
    <row r="11051" spans="5:7" x14ac:dyDescent="0.3">
      <c r="E11051">
        <f t="shared" si="184"/>
        <v>11050</v>
      </c>
      <c r="F11051">
        <v>3.9437521598153102</v>
      </c>
      <c r="G11051">
        <v>0</v>
      </c>
    </row>
    <row r="11052" spans="5:7" x14ac:dyDescent="0.3">
      <c r="E11052">
        <f t="shared" si="184"/>
        <v>11051</v>
      </c>
      <c r="F11052">
        <v>6.7751551490098745</v>
      </c>
      <c r="G11052">
        <v>0</v>
      </c>
    </row>
    <row r="11053" spans="5:7" x14ac:dyDescent="0.3">
      <c r="E11053">
        <f t="shared" si="184"/>
        <v>11052</v>
      </c>
      <c r="F11053">
        <v>21.379966054284274</v>
      </c>
      <c r="G11053">
        <v>1</v>
      </c>
    </row>
    <row r="11054" spans="5:7" x14ac:dyDescent="0.3">
      <c r="E11054">
        <f t="shared" si="184"/>
        <v>11053</v>
      </c>
      <c r="F11054">
        <v>0.4241477367822688</v>
      </c>
      <c r="G11054">
        <v>0</v>
      </c>
    </row>
    <row r="11055" spans="5:7" x14ac:dyDescent="0.3">
      <c r="E11055">
        <f t="shared" si="184"/>
        <v>11054</v>
      </c>
      <c r="F11055">
        <v>2.5079457982240805</v>
      </c>
      <c r="G11055">
        <v>0</v>
      </c>
    </row>
    <row r="11056" spans="5:7" x14ac:dyDescent="0.3">
      <c r="E11056">
        <f t="shared" si="184"/>
        <v>11055</v>
      </c>
      <c r="F11056">
        <v>1.8705381770720413</v>
      </c>
      <c r="G11056">
        <v>0</v>
      </c>
    </row>
    <row r="11057" spans="5:7" x14ac:dyDescent="0.3">
      <c r="E11057">
        <f t="shared" si="184"/>
        <v>11056</v>
      </c>
      <c r="F11057">
        <v>1.6173159459996236</v>
      </c>
      <c r="G11057">
        <v>0</v>
      </c>
    </row>
    <row r="11058" spans="5:7" x14ac:dyDescent="0.3">
      <c r="E11058">
        <f t="shared" si="184"/>
        <v>11057</v>
      </c>
      <c r="F11058">
        <v>0.49828322417443149</v>
      </c>
      <c r="G11058">
        <v>0</v>
      </c>
    </row>
    <row r="11059" spans="5:7" x14ac:dyDescent="0.3">
      <c r="E11059">
        <f t="shared" si="184"/>
        <v>11058</v>
      </c>
      <c r="F11059">
        <v>1.4670067677050178</v>
      </c>
      <c r="G11059">
        <v>0</v>
      </c>
    </row>
    <row r="11060" spans="5:7" x14ac:dyDescent="0.3">
      <c r="E11060">
        <f t="shared" si="184"/>
        <v>11059</v>
      </c>
      <c r="F11060">
        <v>0.96573325092925799</v>
      </c>
      <c r="G11060">
        <v>0</v>
      </c>
    </row>
    <row r="11061" spans="5:7" x14ac:dyDescent="0.3">
      <c r="E11061">
        <f t="shared" si="184"/>
        <v>11060</v>
      </c>
      <c r="F11061">
        <v>0.25802931862396633</v>
      </c>
      <c r="G11061">
        <v>0</v>
      </c>
    </row>
    <row r="11062" spans="5:7" x14ac:dyDescent="0.3">
      <c r="E11062">
        <f t="shared" si="184"/>
        <v>11061</v>
      </c>
      <c r="F11062">
        <v>8.4567725665923383</v>
      </c>
      <c r="G11062">
        <v>1</v>
      </c>
    </row>
    <row r="11063" spans="5:7" x14ac:dyDescent="0.3">
      <c r="E11063">
        <f t="shared" si="184"/>
        <v>11062</v>
      </c>
      <c r="F11063">
        <v>0.26045040774582817</v>
      </c>
      <c r="G11063">
        <v>0</v>
      </c>
    </row>
    <row r="11064" spans="5:7" x14ac:dyDescent="0.3">
      <c r="E11064">
        <f t="shared" si="184"/>
        <v>11063</v>
      </c>
      <c r="F11064">
        <v>2.7409020689199242</v>
      </c>
      <c r="G11064">
        <v>0</v>
      </c>
    </row>
    <row r="11065" spans="5:7" x14ac:dyDescent="0.3">
      <c r="E11065">
        <f t="shared" si="184"/>
        <v>11064</v>
      </c>
      <c r="F11065">
        <v>6.3751427912470007</v>
      </c>
      <c r="G11065">
        <v>0</v>
      </c>
    </row>
    <row r="11066" spans="5:7" x14ac:dyDescent="0.3">
      <c r="E11066">
        <f t="shared" si="184"/>
        <v>11065</v>
      </c>
      <c r="F11066">
        <v>5.0121206938089014</v>
      </c>
      <c r="G11066">
        <v>0</v>
      </c>
    </row>
    <row r="11067" spans="5:7" x14ac:dyDescent="0.3">
      <c r="E11067">
        <f t="shared" si="184"/>
        <v>11066</v>
      </c>
      <c r="F11067">
        <v>9.704251014260743</v>
      </c>
      <c r="G11067">
        <v>1</v>
      </c>
    </row>
    <row r="11068" spans="5:7" x14ac:dyDescent="0.3">
      <c r="E11068">
        <f t="shared" si="184"/>
        <v>11067</v>
      </c>
      <c r="F11068">
        <v>0.54203503047748192</v>
      </c>
      <c r="G11068">
        <v>0</v>
      </c>
    </row>
    <row r="11069" spans="5:7" x14ac:dyDescent="0.3">
      <c r="E11069">
        <f t="shared" si="184"/>
        <v>11068</v>
      </c>
      <c r="F11069">
        <v>9.9064642449933853</v>
      </c>
      <c r="G11069">
        <v>1</v>
      </c>
    </row>
    <row r="11070" spans="5:7" x14ac:dyDescent="0.3">
      <c r="E11070">
        <f t="shared" si="184"/>
        <v>11069</v>
      </c>
      <c r="F11070">
        <v>5.4437436341577508</v>
      </c>
      <c r="G11070">
        <v>0</v>
      </c>
    </row>
    <row r="11071" spans="5:7" x14ac:dyDescent="0.3">
      <c r="E11071">
        <f t="shared" si="184"/>
        <v>11070</v>
      </c>
      <c r="F11071">
        <v>0.74488567454107057</v>
      </c>
      <c r="G11071">
        <v>0</v>
      </c>
    </row>
    <row r="11072" spans="5:7" x14ac:dyDescent="0.3">
      <c r="E11072">
        <f t="shared" si="184"/>
        <v>11071</v>
      </c>
      <c r="F11072">
        <v>5.8421107702804136</v>
      </c>
      <c r="G11072">
        <v>0</v>
      </c>
    </row>
    <row r="11073" spans="5:7" x14ac:dyDescent="0.3">
      <c r="E11073">
        <f t="shared" si="184"/>
        <v>11072</v>
      </c>
      <c r="F11073">
        <v>13.090913863887421</v>
      </c>
      <c r="G11073">
        <v>1</v>
      </c>
    </row>
    <row r="11074" spans="5:7" x14ac:dyDescent="0.3">
      <c r="E11074">
        <f t="shared" si="184"/>
        <v>11073</v>
      </c>
      <c r="F11074">
        <v>3.179185788863446</v>
      </c>
      <c r="G11074">
        <v>0</v>
      </c>
    </row>
    <row r="11075" spans="5:7" x14ac:dyDescent="0.3">
      <c r="E11075">
        <f t="shared" si="184"/>
        <v>11074</v>
      </c>
      <c r="F11075">
        <v>1.6348833233116349</v>
      </c>
      <c r="G11075">
        <v>0</v>
      </c>
    </row>
    <row r="11076" spans="5:7" x14ac:dyDescent="0.3">
      <c r="E11076">
        <f t="shared" ref="E11076:E11139" si="185">E11075+1</f>
        <v>11075</v>
      </c>
      <c r="F11076">
        <v>25.578864704999567</v>
      </c>
      <c r="G11076">
        <v>1</v>
      </c>
    </row>
    <row r="11077" spans="5:7" x14ac:dyDescent="0.3">
      <c r="E11077">
        <f t="shared" si="185"/>
        <v>11076</v>
      </c>
      <c r="F11077">
        <v>12.680519755467785</v>
      </c>
      <c r="G11077">
        <v>1</v>
      </c>
    </row>
    <row r="11078" spans="5:7" x14ac:dyDescent="0.3">
      <c r="E11078">
        <f t="shared" si="185"/>
        <v>11077</v>
      </c>
      <c r="F11078">
        <v>8.2672705626576999</v>
      </c>
      <c r="G11078">
        <v>1</v>
      </c>
    </row>
    <row r="11079" spans="5:7" x14ac:dyDescent="0.3">
      <c r="E11079">
        <f t="shared" si="185"/>
        <v>11078</v>
      </c>
      <c r="F11079">
        <v>2.9856965305208334</v>
      </c>
      <c r="G11079">
        <v>0</v>
      </c>
    </row>
    <row r="11080" spans="5:7" x14ac:dyDescent="0.3">
      <c r="E11080">
        <f t="shared" si="185"/>
        <v>11079</v>
      </c>
      <c r="F11080">
        <v>1.5416482512189043</v>
      </c>
      <c r="G11080">
        <v>0</v>
      </c>
    </row>
    <row r="11081" spans="5:7" x14ac:dyDescent="0.3">
      <c r="E11081">
        <f t="shared" si="185"/>
        <v>11080</v>
      </c>
      <c r="F11081">
        <v>2.5737736447839188</v>
      </c>
      <c r="G11081">
        <v>0</v>
      </c>
    </row>
    <row r="11082" spans="5:7" x14ac:dyDescent="0.3">
      <c r="E11082">
        <f t="shared" si="185"/>
        <v>11081</v>
      </c>
      <c r="F11082">
        <v>5.0073985585923273</v>
      </c>
      <c r="G11082">
        <v>0</v>
      </c>
    </row>
    <row r="11083" spans="5:7" x14ac:dyDescent="0.3">
      <c r="E11083">
        <f t="shared" si="185"/>
        <v>11082</v>
      </c>
      <c r="F11083">
        <v>10.269409676325367</v>
      </c>
      <c r="G11083">
        <v>1</v>
      </c>
    </row>
    <row r="11084" spans="5:7" x14ac:dyDescent="0.3">
      <c r="E11084">
        <f t="shared" si="185"/>
        <v>11083</v>
      </c>
      <c r="F11084">
        <v>0.70623601174041573</v>
      </c>
      <c r="G11084">
        <v>0</v>
      </c>
    </row>
    <row r="11085" spans="5:7" x14ac:dyDescent="0.3">
      <c r="E11085">
        <f t="shared" si="185"/>
        <v>11084</v>
      </c>
      <c r="F11085">
        <v>1.0692633489149934</v>
      </c>
      <c r="G11085">
        <v>0</v>
      </c>
    </row>
    <row r="11086" spans="5:7" x14ac:dyDescent="0.3">
      <c r="E11086">
        <f t="shared" si="185"/>
        <v>11085</v>
      </c>
      <c r="F11086">
        <v>3.2412162359887473</v>
      </c>
      <c r="G11086">
        <v>0</v>
      </c>
    </row>
    <row r="11087" spans="5:7" x14ac:dyDescent="0.3">
      <c r="E11087">
        <f t="shared" si="185"/>
        <v>11086</v>
      </c>
      <c r="F11087">
        <v>1.1431602603538686</v>
      </c>
      <c r="G11087">
        <v>0</v>
      </c>
    </row>
    <row r="11088" spans="5:7" x14ac:dyDescent="0.3">
      <c r="E11088">
        <f t="shared" si="185"/>
        <v>11087</v>
      </c>
      <c r="F11088">
        <v>3.4255247400636426</v>
      </c>
      <c r="G11088">
        <v>0</v>
      </c>
    </row>
    <row r="11089" spans="5:7" x14ac:dyDescent="0.3">
      <c r="E11089">
        <f t="shared" si="185"/>
        <v>11088</v>
      </c>
      <c r="F11089">
        <v>4.2595111999847299</v>
      </c>
      <c r="G11089">
        <v>0</v>
      </c>
    </row>
    <row r="11090" spans="5:7" x14ac:dyDescent="0.3">
      <c r="E11090">
        <f t="shared" si="185"/>
        <v>11089</v>
      </c>
      <c r="F11090">
        <v>0.91953408206401455</v>
      </c>
      <c r="G11090">
        <v>0</v>
      </c>
    </row>
    <row r="11091" spans="5:7" x14ac:dyDescent="0.3">
      <c r="E11091">
        <f t="shared" si="185"/>
        <v>11090</v>
      </c>
      <c r="F11091">
        <v>4.4824257114957105</v>
      </c>
      <c r="G11091">
        <v>0</v>
      </c>
    </row>
    <row r="11092" spans="5:7" x14ac:dyDescent="0.3">
      <c r="E11092">
        <f t="shared" si="185"/>
        <v>11091</v>
      </c>
      <c r="F11092">
        <v>2.2090006902249666</v>
      </c>
      <c r="G11092">
        <v>0</v>
      </c>
    </row>
    <row r="11093" spans="5:7" x14ac:dyDescent="0.3">
      <c r="E11093">
        <f t="shared" si="185"/>
        <v>11092</v>
      </c>
      <c r="F11093">
        <v>2.6430652521223652</v>
      </c>
      <c r="G11093">
        <v>0</v>
      </c>
    </row>
    <row r="11094" spans="5:7" x14ac:dyDescent="0.3">
      <c r="E11094">
        <f t="shared" si="185"/>
        <v>11093</v>
      </c>
      <c r="F11094">
        <v>9.8099708390100506</v>
      </c>
      <c r="G11094">
        <v>1</v>
      </c>
    </row>
    <row r="11095" spans="5:7" x14ac:dyDescent="0.3">
      <c r="E11095">
        <f t="shared" si="185"/>
        <v>11094</v>
      </c>
      <c r="F11095">
        <v>0.17036616144357802</v>
      </c>
      <c r="G11095">
        <v>0</v>
      </c>
    </row>
    <row r="11096" spans="5:7" x14ac:dyDescent="0.3">
      <c r="E11096">
        <f t="shared" si="185"/>
        <v>11095</v>
      </c>
      <c r="F11096">
        <v>7.4152856319889038</v>
      </c>
      <c r="G11096">
        <v>1</v>
      </c>
    </row>
    <row r="11097" spans="5:7" x14ac:dyDescent="0.3">
      <c r="E11097">
        <f t="shared" si="185"/>
        <v>11096</v>
      </c>
      <c r="F11097">
        <v>4.9905654636060323E-2</v>
      </c>
      <c r="G11097">
        <v>0</v>
      </c>
    </row>
    <row r="11098" spans="5:7" x14ac:dyDescent="0.3">
      <c r="E11098">
        <f t="shared" si="185"/>
        <v>11097</v>
      </c>
      <c r="F11098">
        <v>4.4401812477389617</v>
      </c>
      <c r="G11098">
        <v>0</v>
      </c>
    </row>
    <row r="11099" spans="5:7" x14ac:dyDescent="0.3">
      <c r="E11099">
        <f t="shared" si="185"/>
        <v>11098</v>
      </c>
      <c r="F11099">
        <v>4.097351814908075</v>
      </c>
      <c r="G11099">
        <v>0</v>
      </c>
    </row>
    <row r="11100" spans="5:7" x14ac:dyDescent="0.3">
      <c r="E11100">
        <f t="shared" si="185"/>
        <v>11099</v>
      </c>
      <c r="F11100">
        <v>1.5925965240607622</v>
      </c>
      <c r="G11100">
        <v>0</v>
      </c>
    </row>
    <row r="11101" spans="5:7" x14ac:dyDescent="0.3">
      <c r="E11101">
        <f t="shared" si="185"/>
        <v>11100</v>
      </c>
      <c r="F11101">
        <v>5.566174572123896</v>
      </c>
      <c r="G11101">
        <v>0</v>
      </c>
    </row>
    <row r="11102" spans="5:7" x14ac:dyDescent="0.3">
      <c r="E11102">
        <f t="shared" si="185"/>
        <v>11101</v>
      </c>
      <c r="F11102">
        <v>1.1477530959233697</v>
      </c>
      <c r="G11102">
        <v>0</v>
      </c>
    </row>
    <row r="11103" spans="5:7" x14ac:dyDescent="0.3">
      <c r="E11103">
        <f t="shared" si="185"/>
        <v>11102</v>
      </c>
      <c r="F11103">
        <v>8.871320443610152</v>
      </c>
      <c r="G11103">
        <v>1</v>
      </c>
    </row>
    <row r="11104" spans="5:7" x14ac:dyDescent="0.3">
      <c r="E11104">
        <f t="shared" si="185"/>
        <v>11103</v>
      </c>
      <c r="F11104">
        <v>1.5183029418772973</v>
      </c>
      <c r="G11104">
        <v>0</v>
      </c>
    </row>
    <row r="11105" spans="5:7" x14ac:dyDescent="0.3">
      <c r="E11105">
        <f t="shared" si="185"/>
        <v>11104</v>
      </c>
      <c r="F11105">
        <v>6.780274006654202</v>
      </c>
      <c r="G11105">
        <v>0</v>
      </c>
    </row>
    <row r="11106" spans="5:7" x14ac:dyDescent="0.3">
      <c r="E11106">
        <f t="shared" si="185"/>
        <v>11105</v>
      </c>
      <c r="F11106">
        <v>7.6681530405822729</v>
      </c>
      <c r="G11106">
        <v>1</v>
      </c>
    </row>
    <row r="11107" spans="5:7" x14ac:dyDescent="0.3">
      <c r="E11107">
        <f t="shared" si="185"/>
        <v>11106</v>
      </c>
      <c r="F11107">
        <v>0.27970854494036734</v>
      </c>
      <c r="G11107">
        <v>0</v>
      </c>
    </row>
    <row r="11108" spans="5:7" x14ac:dyDescent="0.3">
      <c r="E11108">
        <f t="shared" si="185"/>
        <v>11107</v>
      </c>
      <c r="F11108">
        <v>1.5898288225373183</v>
      </c>
      <c r="G11108">
        <v>0</v>
      </c>
    </row>
    <row r="11109" spans="5:7" x14ac:dyDescent="0.3">
      <c r="E11109">
        <f t="shared" si="185"/>
        <v>11108</v>
      </c>
      <c r="F11109">
        <v>10.571124417891269</v>
      </c>
      <c r="G11109">
        <v>1</v>
      </c>
    </row>
    <row r="11110" spans="5:7" x14ac:dyDescent="0.3">
      <c r="E11110">
        <f t="shared" si="185"/>
        <v>11109</v>
      </c>
      <c r="F11110">
        <v>0.83897065590287978</v>
      </c>
      <c r="G11110">
        <v>0</v>
      </c>
    </row>
    <row r="11111" spans="5:7" x14ac:dyDescent="0.3">
      <c r="E11111">
        <f t="shared" si="185"/>
        <v>11110</v>
      </c>
      <c r="F11111">
        <v>1.5320624678503698</v>
      </c>
      <c r="G11111">
        <v>0</v>
      </c>
    </row>
    <row r="11112" spans="5:7" x14ac:dyDescent="0.3">
      <c r="E11112">
        <f t="shared" si="185"/>
        <v>11111</v>
      </c>
      <c r="F11112">
        <v>16.020285876034283</v>
      </c>
      <c r="G11112">
        <v>1</v>
      </c>
    </row>
    <row r="11113" spans="5:7" x14ac:dyDescent="0.3">
      <c r="E11113">
        <f t="shared" si="185"/>
        <v>11112</v>
      </c>
      <c r="F11113">
        <v>4.3566693872237447</v>
      </c>
      <c r="G11113">
        <v>0</v>
      </c>
    </row>
    <row r="11114" spans="5:7" x14ac:dyDescent="0.3">
      <c r="E11114">
        <f t="shared" si="185"/>
        <v>11113</v>
      </c>
      <c r="F11114">
        <v>4.5729667779188832</v>
      </c>
      <c r="G11114">
        <v>0</v>
      </c>
    </row>
    <row r="11115" spans="5:7" x14ac:dyDescent="0.3">
      <c r="E11115">
        <f t="shared" si="185"/>
        <v>11114</v>
      </c>
      <c r="F11115">
        <v>2.7315722262278301</v>
      </c>
      <c r="G11115">
        <v>0</v>
      </c>
    </row>
    <row r="11116" spans="5:7" x14ac:dyDescent="0.3">
      <c r="E11116">
        <f t="shared" si="185"/>
        <v>11115</v>
      </c>
      <c r="F11116">
        <v>2.0779625275194364</v>
      </c>
      <c r="G11116">
        <v>0</v>
      </c>
    </row>
    <row r="11117" spans="5:7" x14ac:dyDescent="0.3">
      <c r="E11117">
        <f t="shared" si="185"/>
        <v>11116</v>
      </c>
      <c r="F11117">
        <v>5.029109344446546</v>
      </c>
      <c r="G11117">
        <v>0</v>
      </c>
    </row>
    <row r="11118" spans="5:7" x14ac:dyDescent="0.3">
      <c r="E11118">
        <f t="shared" si="185"/>
        <v>11117</v>
      </c>
      <c r="F11118">
        <v>0.23499808371303982</v>
      </c>
      <c r="G11118">
        <v>0</v>
      </c>
    </row>
    <row r="11119" spans="5:7" x14ac:dyDescent="0.3">
      <c r="E11119">
        <f t="shared" si="185"/>
        <v>11118</v>
      </c>
      <c r="F11119">
        <v>4.9859440788297427</v>
      </c>
      <c r="G11119">
        <v>0</v>
      </c>
    </row>
    <row r="11120" spans="5:7" x14ac:dyDescent="0.3">
      <c r="E11120">
        <f t="shared" si="185"/>
        <v>11119</v>
      </c>
      <c r="F11120">
        <v>7.182769486342913</v>
      </c>
      <c r="G11120">
        <v>1</v>
      </c>
    </row>
    <row r="11121" spans="5:7" x14ac:dyDescent="0.3">
      <c r="E11121">
        <f t="shared" si="185"/>
        <v>11120</v>
      </c>
      <c r="F11121">
        <v>6.5718506226160169</v>
      </c>
      <c r="G11121">
        <v>0</v>
      </c>
    </row>
    <row r="11122" spans="5:7" x14ac:dyDescent="0.3">
      <c r="E11122">
        <f t="shared" si="185"/>
        <v>11121</v>
      </c>
      <c r="F11122">
        <v>6.2736472518492761</v>
      </c>
      <c r="G11122">
        <v>0</v>
      </c>
    </row>
    <row r="11123" spans="5:7" x14ac:dyDescent="0.3">
      <c r="E11123">
        <f t="shared" si="185"/>
        <v>11122</v>
      </c>
      <c r="F11123">
        <v>3.3665913915835319</v>
      </c>
      <c r="G11123">
        <v>0</v>
      </c>
    </row>
    <row r="11124" spans="5:7" x14ac:dyDescent="0.3">
      <c r="E11124">
        <f t="shared" si="185"/>
        <v>11123</v>
      </c>
      <c r="F11124">
        <v>2.0885782346792525</v>
      </c>
      <c r="G11124">
        <v>0</v>
      </c>
    </row>
    <row r="11125" spans="5:7" x14ac:dyDescent="0.3">
      <c r="E11125">
        <f t="shared" si="185"/>
        <v>11124</v>
      </c>
      <c r="F11125">
        <v>4.5861732570953206</v>
      </c>
      <c r="G11125">
        <v>0</v>
      </c>
    </row>
    <row r="11126" spans="5:7" x14ac:dyDescent="0.3">
      <c r="E11126">
        <f t="shared" si="185"/>
        <v>11125</v>
      </c>
      <c r="F11126">
        <v>2.558369260274918</v>
      </c>
      <c r="G11126">
        <v>0</v>
      </c>
    </row>
    <row r="11127" spans="5:7" x14ac:dyDescent="0.3">
      <c r="E11127">
        <f t="shared" si="185"/>
        <v>11126</v>
      </c>
      <c r="F11127">
        <v>2.8806057162847032</v>
      </c>
      <c r="G11127">
        <v>0</v>
      </c>
    </row>
    <row r="11128" spans="5:7" x14ac:dyDescent="0.3">
      <c r="E11128">
        <f t="shared" si="185"/>
        <v>11127</v>
      </c>
      <c r="F11128">
        <v>18.483305171767192</v>
      </c>
      <c r="G11128">
        <v>1</v>
      </c>
    </row>
    <row r="11129" spans="5:7" x14ac:dyDescent="0.3">
      <c r="E11129">
        <f t="shared" si="185"/>
        <v>11128</v>
      </c>
      <c r="F11129">
        <v>9.7086876927439896</v>
      </c>
      <c r="G11129">
        <v>1</v>
      </c>
    </row>
    <row r="11130" spans="5:7" x14ac:dyDescent="0.3">
      <c r="E11130">
        <f t="shared" si="185"/>
        <v>11129</v>
      </c>
      <c r="F11130">
        <v>7.2142181115758772</v>
      </c>
      <c r="G11130">
        <v>1</v>
      </c>
    </row>
    <row r="11131" spans="5:7" x14ac:dyDescent="0.3">
      <c r="E11131">
        <f t="shared" si="185"/>
        <v>11130</v>
      </c>
      <c r="F11131">
        <v>2.6767651895831976</v>
      </c>
      <c r="G11131">
        <v>0</v>
      </c>
    </row>
    <row r="11132" spans="5:7" x14ac:dyDescent="0.3">
      <c r="E11132">
        <f t="shared" si="185"/>
        <v>11131</v>
      </c>
      <c r="F11132">
        <v>3.4195836355241327</v>
      </c>
      <c r="G11132">
        <v>0</v>
      </c>
    </row>
    <row r="11133" spans="5:7" x14ac:dyDescent="0.3">
      <c r="E11133">
        <f t="shared" si="185"/>
        <v>11132</v>
      </c>
      <c r="F11133">
        <v>1.5106021829145617</v>
      </c>
      <c r="G11133">
        <v>0</v>
      </c>
    </row>
    <row r="11134" spans="5:7" x14ac:dyDescent="0.3">
      <c r="E11134">
        <f t="shared" si="185"/>
        <v>11133</v>
      </c>
      <c r="F11134">
        <v>9.8262395656934025</v>
      </c>
      <c r="G11134">
        <v>1</v>
      </c>
    </row>
    <row r="11135" spans="5:7" x14ac:dyDescent="0.3">
      <c r="E11135">
        <f t="shared" si="185"/>
        <v>11134</v>
      </c>
      <c r="F11135">
        <v>1.518609842576915</v>
      </c>
      <c r="G11135">
        <v>0</v>
      </c>
    </row>
    <row r="11136" spans="5:7" x14ac:dyDescent="0.3">
      <c r="E11136">
        <f t="shared" si="185"/>
        <v>11135</v>
      </c>
      <c r="F11136">
        <v>7.2456572346786858</v>
      </c>
      <c r="G11136">
        <v>1</v>
      </c>
    </row>
    <row r="11137" spans="5:7" x14ac:dyDescent="0.3">
      <c r="E11137">
        <f t="shared" si="185"/>
        <v>11136</v>
      </c>
      <c r="F11137">
        <v>8.2952010455556099E-3</v>
      </c>
      <c r="G11137">
        <v>0</v>
      </c>
    </row>
    <row r="11138" spans="5:7" x14ac:dyDescent="0.3">
      <c r="E11138">
        <f t="shared" si="185"/>
        <v>11137</v>
      </c>
      <c r="F11138">
        <v>1.4431743191471684</v>
      </c>
      <c r="G11138">
        <v>0</v>
      </c>
    </row>
    <row r="11139" spans="5:7" x14ac:dyDescent="0.3">
      <c r="E11139">
        <f t="shared" si="185"/>
        <v>11138</v>
      </c>
      <c r="F11139">
        <v>1.0679948956900871</v>
      </c>
      <c r="G11139">
        <v>0</v>
      </c>
    </row>
    <row r="11140" spans="5:7" x14ac:dyDescent="0.3">
      <c r="E11140">
        <f t="shared" ref="E11140:E11203" si="186">E11139+1</f>
        <v>11139</v>
      </c>
      <c r="F11140">
        <v>1.0964980782611282</v>
      </c>
      <c r="G11140">
        <v>0</v>
      </c>
    </row>
    <row r="11141" spans="5:7" x14ac:dyDescent="0.3">
      <c r="E11141">
        <f t="shared" si="186"/>
        <v>11140</v>
      </c>
      <c r="F11141">
        <v>2.6203581443423452</v>
      </c>
      <c r="G11141">
        <v>0</v>
      </c>
    </row>
    <row r="11142" spans="5:7" x14ac:dyDescent="0.3">
      <c r="E11142">
        <f t="shared" si="186"/>
        <v>11141</v>
      </c>
      <c r="F11142">
        <v>4.4415399878168023</v>
      </c>
      <c r="G11142">
        <v>0</v>
      </c>
    </row>
    <row r="11143" spans="5:7" x14ac:dyDescent="0.3">
      <c r="E11143">
        <f t="shared" si="186"/>
        <v>11142</v>
      </c>
      <c r="F11143">
        <v>2.0865209481742468</v>
      </c>
      <c r="G11143">
        <v>0</v>
      </c>
    </row>
    <row r="11144" spans="5:7" x14ac:dyDescent="0.3">
      <c r="E11144">
        <f t="shared" si="186"/>
        <v>11143</v>
      </c>
      <c r="F11144">
        <v>0.84996955054480605</v>
      </c>
      <c r="G11144">
        <v>0</v>
      </c>
    </row>
    <row r="11145" spans="5:7" x14ac:dyDescent="0.3">
      <c r="E11145">
        <f t="shared" si="186"/>
        <v>11144</v>
      </c>
      <c r="F11145">
        <v>4.6651761107359473</v>
      </c>
      <c r="G11145">
        <v>0</v>
      </c>
    </row>
    <row r="11146" spans="5:7" x14ac:dyDescent="0.3">
      <c r="E11146">
        <f t="shared" si="186"/>
        <v>11145</v>
      </c>
      <c r="F11146">
        <v>4.9121208415242155</v>
      </c>
      <c r="G11146">
        <v>0</v>
      </c>
    </row>
    <row r="11147" spans="5:7" x14ac:dyDescent="0.3">
      <c r="E11147">
        <f t="shared" si="186"/>
        <v>11146</v>
      </c>
      <c r="F11147">
        <v>4.0477528903951203</v>
      </c>
      <c r="G11147">
        <v>0</v>
      </c>
    </row>
    <row r="11148" spans="5:7" x14ac:dyDescent="0.3">
      <c r="E11148">
        <f t="shared" si="186"/>
        <v>11147</v>
      </c>
      <c r="F11148">
        <v>1.590419882689226</v>
      </c>
      <c r="G11148">
        <v>0</v>
      </c>
    </row>
    <row r="11149" spans="5:7" x14ac:dyDescent="0.3">
      <c r="E11149">
        <f t="shared" si="186"/>
        <v>11148</v>
      </c>
      <c r="F11149">
        <v>10.640984841548679</v>
      </c>
      <c r="G11149">
        <v>1</v>
      </c>
    </row>
    <row r="11150" spans="5:7" x14ac:dyDescent="0.3">
      <c r="E11150">
        <f t="shared" si="186"/>
        <v>11149</v>
      </c>
      <c r="F11150">
        <v>2.4361356603774569</v>
      </c>
      <c r="G11150">
        <v>0</v>
      </c>
    </row>
    <row r="11151" spans="5:7" x14ac:dyDescent="0.3">
      <c r="E11151">
        <f t="shared" si="186"/>
        <v>11150</v>
      </c>
      <c r="F11151">
        <v>0.30646689004196476</v>
      </c>
      <c r="G11151">
        <v>0</v>
      </c>
    </row>
    <row r="11152" spans="5:7" x14ac:dyDescent="0.3">
      <c r="E11152">
        <f t="shared" si="186"/>
        <v>11151</v>
      </c>
      <c r="F11152">
        <v>2.739509708268288</v>
      </c>
      <c r="G11152">
        <v>0</v>
      </c>
    </row>
    <row r="11153" spans="5:7" x14ac:dyDescent="0.3">
      <c r="E11153">
        <f t="shared" si="186"/>
        <v>11152</v>
      </c>
      <c r="F11153">
        <v>2.1824488357504617</v>
      </c>
      <c r="G11153">
        <v>0</v>
      </c>
    </row>
    <row r="11154" spans="5:7" x14ac:dyDescent="0.3">
      <c r="E11154">
        <f t="shared" si="186"/>
        <v>11153</v>
      </c>
      <c r="F11154">
        <v>1.3215468139690878</v>
      </c>
      <c r="G11154">
        <v>0</v>
      </c>
    </row>
    <row r="11155" spans="5:7" x14ac:dyDescent="0.3">
      <c r="E11155">
        <f t="shared" si="186"/>
        <v>11154</v>
      </c>
      <c r="F11155">
        <v>0.92857161137507727</v>
      </c>
      <c r="G11155">
        <v>0</v>
      </c>
    </row>
    <row r="11156" spans="5:7" x14ac:dyDescent="0.3">
      <c r="E11156">
        <f t="shared" si="186"/>
        <v>11155</v>
      </c>
      <c r="F11156">
        <v>1.8728416486812647</v>
      </c>
      <c r="G11156">
        <v>0</v>
      </c>
    </row>
    <row r="11157" spans="5:7" x14ac:dyDescent="0.3">
      <c r="E11157">
        <f t="shared" si="186"/>
        <v>11156</v>
      </c>
      <c r="F11157">
        <v>0.1903567350027511</v>
      </c>
      <c r="G11157">
        <v>0</v>
      </c>
    </row>
    <row r="11158" spans="5:7" x14ac:dyDescent="0.3">
      <c r="E11158">
        <f t="shared" si="186"/>
        <v>11157</v>
      </c>
      <c r="F11158">
        <v>6.0288633709012789</v>
      </c>
      <c r="G11158">
        <v>0</v>
      </c>
    </row>
    <row r="11159" spans="5:7" x14ac:dyDescent="0.3">
      <c r="E11159">
        <f t="shared" si="186"/>
        <v>11158</v>
      </c>
      <c r="F11159">
        <v>4.7272360235934442E-3</v>
      </c>
      <c r="G11159">
        <v>0</v>
      </c>
    </row>
    <row r="11160" spans="5:7" x14ac:dyDescent="0.3">
      <c r="E11160">
        <f t="shared" si="186"/>
        <v>11159</v>
      </c>
      <c r="F11160">
        <v>8.2163769004808191</v>
      </c>
      <c r="G11160">
        <v>1</v>
      </c>
    </row>
    <row r="11161" spans="5:7" x14ac:dyDescent="0.3">
      <c r="E11161">
        <f t="shared" si="186"/>
        <v>11160</v>
      </c>
      <c r="F11161">
        <v>2.56962926650285</v>
      </c>
      <c r="G11161">
        <v>0</v>
      </c>
    </row>
    <row r="11162" spans="5:7" x14ac:dyDescent="0.3">
      <c r="E11162">
        <f t="shared" si="186"/>
        <v>11161</v>
      </c>
      <c r="F11162">
        <v>0.1577694299711368</v>
      </c>
      <c r="G11162">
        <v>0</v>
      </c>
    </row>
    <row r="11163" spans="5:7" x14ac:dyDescent="0.3">
      <c r="E11163">
        <f t="shared" si="186"/>
        <v>11162</v>
      </c>
      <c r="F11163">
        <v>7.8318441999290034</v>
      </c>
      <c r="G11163">
        <v>1</v>
      </c>
    </row>
    <row r="11164" spans="5:7" x14ac:dyDescent="0.3">
      <c r="E11164">
        <f t="shared" si="186"/>
        <v>11163</v>
      </c>
      <c r="F11164">
        <v>5.7053778138964653</v>
      </c>
      <c r="G11164">
        <v>0</v>
      </c>
    </row>
    <row r="11165" spans="5:7" x14ac:dyDescent="0.3">
      <c r="E11165">
        <f t="shared" si="186"/>
        <v>11164</v>
      </c>
      <c r="F11165">
        <v>11.847020880853169</v>
      </c>
      <c r="G11165">
        <v>1</v>
      </c>
    </row>
    <row r="11166" spans="5:7" x14ac:dyDescent="0.3">
      <c r="E11166">
        <f t="shared" si="186"/>
        <v>11165</v>
      </c>
      <c r="F11166">
        <v>8.6569918939368531</v>
      </c>
      <c r="G11166">
        <v>1</v>
      </c>
    </row>
    <row r="11167" spans="5:7" x14ac:dyDescent="0.3">
      <c r="E11167">
        <f t="shared" si="186"/>
        <v>11166</v>
      </c>
      <c r="F11167">
        <v>2.8321657492833698</v>
      </c>
      <c r="G11167">
        <v>0</v>
      </c>
    </row>
    <row r="11168" spans="5:7" x14ac:dyDescent="0.3">
      <c r="E11168">
        <f t="shared" si="186"/>
        <v>11167</v>
      </c>
      <c r="F11168">
        <v>3.6993937943791706</v>
      </c>
      <c r="G11168">
        <v>0</v>
      </c>
    </row>
    <row r="11169" spans="5:7" x14ac:dyDescent="0.3">
      <c r="E11169">
        <f t="shared" si="186"/>
        <v>11168</v>
      </c>
      <c r="F11169">
        <v>7.7165201605378053</v>
      </c>
      <c r="G11169">
        <v>1</v>
      </c>
    </row>
    <row r="11170" spans="5:7" x14ac:dyDescent="0.3">
      <c r="E11170">
        <f t="shared" si="186"/>
        <v>11169</v>
      </c>
      <c r="F11170">
        <v>1.3108248293403042</v>
      </c>
      <c r="G11170">
        <v>0</v>
      </c>
    </row>
    <row r="11171" spans="5:7" x14ac:dyDescent="0.3">
      <c r="E11171">
        <f t="shared" si="186"/>
        <v>11170</v>
      </c>
      <c r="F11171">
        <v>4.9596274073804745</v>
      </c>
      <c r="G11171">
        <v>0</v>
      </c>
    </row>
    <row r="11172" spans="5:7" x14ac:dyDescent="0.3">
      <c r="E11172">
        <f t="shared" si="186"/>
        <v>11171</v>
      </c>
      <c r="F11172">
        <v>1.1988675681048866</v>
      </c>
      <c r="G11172">
        <v>0</v>
      </c>
    </row>
    <row r="11173" spans="5:7" x14ac:dyDescent="0.3">
      <c r="E11173">
        <f t="shared" si="186"/>
        <v>11172</v>
      </c>
      <c r="F11173">
        <v>9.3804063142681144</v>
      </c>
      <c r="G11173">
        <v>1</v>
      </c>
    </row>
    <row r="11174" spans="5:7" x14ac:dyDescent="0.3">
      <c r="E11174">
        <f t="shared" si="186"/>
        <v>11173</v>
      </c>
      <c r="F11174">
        <v>2.5035314215380513</v>
      </c>
      <c r="G11174">
        <v>0</v>
      </c>
    </row>
    <row r="11175" spans="5:7" x14ac:dyDescent="0.3">
      <c r="E11175">
        <f t="shared" si="186"/>
        <v>11174</v>
      </c>
      <c r="F11175">
        <v>2.7878097108987481</v>
      </c>
      <c r="G11175">
        <v>0</v>
      </c>
    </row>
    <row r="11176" spans="5:7" x14ac:dyDescent="0.3">
      <c r="E11176">
        <f t="shared" si="186"/>
        <v>11175</v>
      </c>
      <c r="F11176">
        <v>0.92433245462049962</v>
      </c>
      <c r="G11176">
        <v>0</v>
      </c>
    </row>
    <row r="11177" spans="5:7" x14ac:dyDescent="0.3">
      <c r="E11177">
        <f t="shared" si="186"/>
        <v>11176</v>
      </c>
      <c r="F11177">
        <v>4.6121705762754033</v>
      </c>
      <c r="G11177">
        <v>0</v>
      </c>
    </row>
    <row r="11178" spans="5:7" x14ac:dyDescent="0.3">
      <c r="E11178">
        <f t="shared" si="186"/>
        <v>11177</v>
      </c>
      <c r="F11178">
        <v>4.0549545159319909</v>
      </c>
      <c r="G11178">
        <v>0</v>
      </c>
    </row>
    <row r="11179" spans="5:7" x14ac:dyDescent="0.3">
      <c r="E11179">
        <f t="shared" si="186"/>
        <v>11178</v>
      </c>
      <c r="F11179">
        <v>0.75995780378676137</v>
      </c>
      <c r="G11179">
        <v>0</v>
      </c>
    </row>
    <row r="11180" spans="5:7" x14ac:dyDescent="0.3">
      <c r="E11180">
        <f t="shared" si="186"/>
        <v>11179</v>
      </c>
      <c r="F11180">
        <v>0.29548018731851555</v>
      </c>
      <c r="G11180">
        <v>0</v>
      </c>
    </row>
    <row r="11181" spans="5:7" x14ac:dyDescent="0.3">
      <c r="E11181">
        <f t="shared" si="186"/>
        <v>11180</v>
      </c>
      <c r="F11181">
        <v>0.6462360773229725</v>
      </c>
      <c r="G11181">
        <v>0</v>
      </c>
    </row>
    <row r="11182" spans="5:7" x14ac:dyDescent="0.3">
      <c r="E11182">
        <f t="shared" si="186"/>
        <v>11181</v>
      </c>
      <c r="F11182">
        <v>4.5661148366087829</v>
      </c>
      <c r="G11182">
        <v>0</v>
      </c>
    </row>
    <row r="11183" spans="5:7" x14ac:dyDescent="0.3">
      <c r="E11183">
        <f t="shared" si="186"/>
        <v>11182</v>
      </c>
      <c r="F11183">
        <v>2.8914837452807163</v>
      </c>
      <c r="G11183">
        <v>0</v>
      </c>
    </row>
    <row r="11184" spans="5:7" x14ac:dyDescent="0.3">
      <c r="E11184">
        <f t="shared" si="186"/>
        <v>11183</v>
      </c>
      <c r="F11184">
        <v>3.5241619557347237</v>
      </c>
      <c r="G11184">
        <v>0</v>
      </c>
    </row>
    <row r="11185" spans="5:7" x14ac:dyDescent="0.3">
      <c r="E11185">
        <f t="shared" si="186"/>
        <v>11184</v>
      </c>
      <c r="F11185">
        <v>6.790303682688835</v>
      </c>
      <c r="G11185">
        <v>0</v>
      </c>
    </row>
    <row r="11186" spans="5:7" x14ac:dyDescent="0.3">
      <c r="E11186">
        <f t="shared" si="186"/>
        <v>11185</v>
      </c>
      <c r="F11186">
        <v>9.7998664213284936</v>
      </c>
      <c r="G11186">
        <v>1</v>
      </c>
    </row>
    <row r="11187" spans="5:7" x14ac:dyDescent="0.3">
      <c r="E11187">
        <f t="shared" si="186"/>
        <v>11186</v>
      </c>
      <c r="F11187">
        <v>1.1384713107321649</v>
      </c>
      <c r="G11187">
        <v>0</v>
      </c>
    </row>
    <row r="11188" spans="5:7" x14ac:dyDescent="0.3">
      <c r="E11188">
        <f t="shared" si="186"/>
        <v>11187</v>
      </c>
      <c r="F11188">
        <v>3.4764380173151395</v>
      </c>
      <c r="G11188">
        <v>0</v>
      </c>
    </row>
    <row r="11189" spans="5:7" x14ac:dyDescent="0.3">
      <c r="E11189">
        <f t="shared" si="186"/>
        <v>11188</v>
      </c>
      <c r="F11189">
        <v>2.4450823034925544</v>
      </c>
      <c r="G11189">
        <v>0</v>
      </c>
    </row>
    <row r="11190" spans="5:7" x14ac:dyDescent="0.3">
      <c r="E11190">
        <f t="shared" si="186"/>
        <v>11189</v>
      </c>
      <c r="F11190">
        <v>1.4206555265888496</v>
      </c>
      <c r="G11190">
        <v>0</v>
      </c>
    </row>
    <row r="11191" spans="5:7" x14ac:dyDescent="0.3">
      <c r="E11191">
        <f t="shared" si="186"/>
        <v>11190</v>
      </c>
      <c r="F11191">
        <v>3.7759875355156094</v>
      </c>
      <c r="G11191">
        <v>0</v>
      </c>
    </row>
    <row r="11192" spans="5:7" x14ac:dyDescent="0.3">
      <c r="E11192">
        <f t="shared" si="186"/>
        <v>11191</v>
      </c>
      <c r="F11192">
        <v>5.0973022024275112</v>
      </c>
      <c r="G11192">
        <v>0</v>
      </c>
    </row>
    <row r="11193" spans="5:7" x14ac:dyDescent="0.3">
      <c r="E11193">
        <f t="shared" si="186"/>
        <v>11192</v>
      </c>
      <c r="F11193">
        <v>5.0504287323665551</v>
      </c>
      <c r="G11193">
        <v>0</v>
      </c>
    </row>
    <row r="11194" spans="5:7" x14ac:dyDescent="0.3">
      <c r="E11194">
        <f t="shared" si="186"/>
        <v>11193</v>
      </c>
      <c r="F11194">
        <v>2.6846956806176694</v>
      </c>
      <c r="G11194">
        <v>0</v>
      </c>
    </row>
    <row r="11195" spans="5:7" x14ac:dyDescent="0.3">
      <c r="E11195">
        <f t="shared" si="186"/>
        <v>11194</v>
      </c>
      <c r="F11195">
        <v>9.1391365633496271</v>
      </c>
      <c r="G11195">
        <v>1</v>
      </c>
    </row>
    <row r="11196" spans="5:7" x14ac:dyDescent="0.3">
      <c r="E11196">
        <f t="shared" si="186"/>
        <v>11195</v>
      </c>
      <c r="F11196">
        <v>3.9705795297976971</v>
      </c>
      <c r="G11196">
        <v>0</v>
      </c>
    </row>
    <row r="11197" spans="5:7" x14ac:dyDescent="0.3">
      <c r="E11197">
        <f t="shared" si="186"/>
        <v>11196</v>
      </c>
      <c r="F11197">
        <v>2.5930642056502178</v>
      </c>
      <c r="G11197">
        <v>0</v>
      </c>
    </row>
    <row r="11198" spans="5:7" x14ac:dyDescent="0.3">
      <c r="E11198">
        <f t="shared" si="186"/>
        <v>11197</v>
      </c>
      <c r="F11198">
        <v>1.4123466964684881</v>
      </c>
      <c r="G11198">
        <v>0</v>
      </c>
    </row>
    <row r="11199" spans="5:7" x14ac:dyDescent="0.3">
      <c r="E11199">
        <f t="shared" si="186"/>
        <v>11198</v>
      </c>
      <c r="F11199">
        <v>0.96274359368177698</v>
      </c>
      <c r="G11199">
        <v>0</v>
      </c>
    </row>
    <row r="11200" spans="5:7" x14ac:dyDescent="0.3">
      <c r="E11200">
        <f t="shared" si="186"/>
        <v>11199</v>
      </c>
      <c r="F11200">
        <v>1.6942852509411641</v>
      </c>
      <c r="G11200">
        <v>0</v>
      </c>
    </row>
    <row r="11201" spans="5:7" x14ac:dyDescent="0.3">
      <c r="E11201">
        <f t="shared" si="186"/>
        <v>11200</v>
      </c>
      <c r="F11201">
        <v>1.3572139603496018</v>
      </c>
      <c r="G11201">
        <v>0</v>
      </c>
    </row>
    <row r="11202" spans="5:7" x14ac:dyDescent="0.3">
      <c r="E11202">
        <f t="shared" si="186"/>
        <v>11201</v>
      </c>
      <c r="F11202">
        <v>9.6018561238003716E-2</v>
      </c>
      <c r="G11202">
        <v>0</v>
      </c>
    </row>
    <row r="11203" spans="5:7" x14ac:dyDescent="0.3">
      <c r="E11203">
        <f t="shared" si="186"/>
        <v>11202</v>
      </c>
      <c r="F11203">
        <v>8.1634970003802092</v>
      </c>
      <c r="G11203">
        <v>1</v>
      </c>
    </row>
    <row r="11204" spans="5:7" x14ac:dyDescent="0.3">
      <c r="E11204">
        <f t="shared" ref="E11204:E11267" si="187">E11203+1</f>
        <v>11203</v>
      </c>
      <c r="F11204">
        <v>7.1474769319601732</v>
      </c>
      <c r="G11204">
        <v>1</v>
      </c>
    </row>
    <row r="11205" spans="5:7" x14ac:dyDescent="0.3">
      <c r="E11205">
        <f t="shared" si="187"/>
        <v>11204</v>
      </c>
      <c r="F11205">
        <v>3.2464116447301925</v>
      </c>
      <c r="G11205">
        <v>0</v>
      </c>
    </row>
    <row r="11206" spans="5:7" x14ac:dyDescent="0.3">
      <c r="E11206">
        <f t="shared" si="187"/>
        <v>11205</v>
      </c>
      <c r="F11206">
        <v>3.675484702644443</v>
      </c>
      <c r="G11206">
        <v>0</v>
      </c>
    </row>
    <row r="11207" spans="5:7" x14ac:dyDescent="0.3">
      <c r="E11207">
        <f t="shared" si="187"/>
        <v>11206</v>
      </c>
      <c r="F11207">
        <v>7.4169036219209596</v>
      </c>
      <c r="G11207">
        <v>1</v>
      </c>
    </row>
    <row r="11208" spans="5:7" x14ac:dyDescent="0.3">
      <c r="E11208">
        <f t="shared" si="187"/>
        <v>11207</v>
      </c>
      <c r="F11208">
        <v>0.44983770228781339</v>
      </c>
      <c r="G11208">
        <v>0</v>
      </c>
    </row>
    <row r="11209" spans="5:7" x14ac:dyDescent="0.3">
      <c r="E11209">
        <f t="shared" si="187"/>
        <v>11208</v>
      </c>
      <c r="F11209">
        <v>1.1976223983714855</v>
      </c>
      <c r="G11209">
        <v>0</v>
      </c>
    </row>
    <row r="11210" spans="5:7" x14ac:dyDescent="0.3">
      <c r="E11210">
        <f t="shared" si="187"/>
        <v>11209</v>
      </c>
      <c r="F11210">
        <v>1.4327313195314089</v>
      </c>
      <c r="G11210">
        <v>0</v>
      </c>
    </row>
    <row r="11211" spans="5:7" x14ac:dyDescent="0.3">
      <c r="E11211">
        <f t="shared" si="187"/>
        <v>11210</v>
      </c>
      <c r="F11211">
        <v>4.854085783667113</v>
      </c>
      <c r="G11211">
        <v>0</v>
      </c>
    </row>
    <row r="11212" spans="5:7" x14ac:dyDescent="0.3">
      <c r="E11212">
        <f t="shared" si="187"/>
        <v>11211</v>
      </c>
      <c r="F11212">
        <v>1.925234915270859</v>
      </c>
      <c r="G11212">
        <v>0</v>
      </c>
    </row>
    <row r="11213" spans="5:7" x14ac:dyDescent="0.3">
      <c r="E11213">
        <f t="shared" si="187"/>
        <v>11212</v>
      </c>
      <c r="F11213">
        <v>6.1252190695217017</v>
      </c>
      <c r="G11213">
        <v>0</v>
      </c>
    </row>
    <row r="11214" spans="5:7" x14ac:dyDescent="0.3">
      <c r="E11214">
        <f t="shared" si="187"/>
        <v>11213</v>
      </c>
      <c r="F11214">
        <v>2.7956525576681734</v>
      </c>
      <c r="G11214">
        <v>0</v>
      </c>
    </row>
    <row r="11215" spans="5:7" x14ac:dyDescent="0.3">
      <c r="E11215">
        <f t="shared" si="187"/>
        <v>11214</v>
      </c>
      <c r="F11215">
        <v>2.8769475820064994</v>
      </c>
      <c r="G11215">
        <v>0</v>
      </c>
    </row>
    <row r="11216" spans="5:7" x14ac:dyDescent="0.3">
      <c r="E11216">
        <f t="shared" si="187"/>
        <v>11215</v>
      </c>
      <c r="F11216">
        <v>1.495472635993355</v>
      </c>
      <c r="G11216">
        <v>0</v>
      </c>
    </row>
    <row r="11217" spans="5:7" x14ac:dyDescent="0.3">
      <c r="E11217">
        <f t="shared" si="187"/>
        <v>11216</v>
      </c>
      <c r="F11217">
        <v>3.4237928410891052</v>
      </c>
      <c r="G11217">
        <v>0</v>
      </c>
    </row>
    <row r="11218" spans="5:7" x14ac:dyDescent="0.3">
      <c r="E11218">
        <f t="shared" si="187"/>
        <v>11217</v>
      </c>
      <c r="F11218">
        <v>0.68448841504864988</v>
      </c>
      <c r="G11218">
        <v>0</v>
      </c>
    </row>
    <row r="11219" spans="5:7" x14ac:dyDescent="0.3">
      <c r="E11219">
        <f t="shared" si="187"/>
        <v>11218</v>
      </c>
      <c r="F11219">
        <v>0.27274586281489277</v>
      </c>
      <c r="G11219">
        <v>0</v>
      </c>
    </row>
    <row r="11220" spans="5:7" x14ac:dyDescent="0.3">
      <c r="E11220">
        <f t="shared" si="187"/>
        <v>11219</v>
      </c>
      <c r="F11220">
        <v>2.8000637731289646</v>
      </c>
      <c r="G11220">
        <v>0</v>
      </c>
    </row>
    <row r="11221" spans="5:7" x14ac:dyDescent="0.3">
      <c r="E11221">
        <f t="shared" si="187"/>
        <v>11220</v>
      </c>
      <c r="F11221">
        <v>2.2345634424834775</v>
      </c>
      <c r="G11221">
        <v>0</v>
      </c>
    </row>
    <row r="11222" spans="5:7" x14ac:dyDescent="0.3">
      <c r="E11222">
        <f t="shared" si="187"/>
        <v>11221</v>
      </c>
      <c r="F11222">
        <v>11.780881373895923</v>
      </c>
      <c r="G11222">
        <v>1</v>
      </c>
    </row>
    <row r="11223" spans="5:7" x14ac:dyDescent="0.3">
      <c r="E11223">
        <f t="shared" si="187"/>
        <v>11222</v>
      </c>
      <c r="F11223">
        <v>1.2715809329546965</v>
      </c>
      <c r="G11223">
        <v>0</v>
      </c>
    </row>
    <row r="11224" spans="5:7" x14ac:dyDescent="0.3">
      <c r="E11224">
        <f t="shared" si="187"/>
        <v>11223</v>
      </c>
      <c r="F11224">
        <v>7.2854820818447976</v>
      </c>
      <c r="G11224">
        <v>1</v>
      </c>
    </row>
    <row r="11225" spans="5:7" x14ac:dyDescent="0.3">
      <c r="E11225">
        <f t="shared" si="187"/>
        <v>11224</v>
      </c>
      <c r="F11225">
        <v>1.9152024219691524</v>
      </c>
      <c r="G11225">
        <v>0</v>
      </c>
    </row>
    <row r="11226" spans="5:7" x14ac:dyDescent="0.3">
      <c r="E11226">
        <f t="shared" si="187"/>
        <v>11225</v>
      </c>
      <c r="F11226">
        <v>1.3021872883152665</v>
      </c>
      <c r="G11226">
        <v>0</v>
      </c>
    </row>
    <row r="11227" spans="5:7" x14ac:dyDescent="0.3">
      <c r="E11227">
        <f t="shared" si="187"/>
        <v>11226</v>
      </c>
      <c r="F11227">
        <v>6.4329348847108712</v>
      </c>
      <c r="G11227">
        <v>0</v>
      </c>
    </row>
    <row r="11228" spans="5:7" x14ac:dyDescent="0.3">
      <c r="E11228">
        <f t="shared" si="187"/>
        <v>11227</v>
      </c>
      <c r="F11228">
        <v>2.1976759365065131</v>
      </c>
      <c r="G11228">
        <v>0</v>
      </c>
    </row>
    <row r="11229" spans="5:7" x14ac:dyDescent="0.3">
      <c r="E11229">
        <f t="shared" si="187"/>
        <v>11228</v>
      </c>
      <c r="F11229">
        <v>1.4592057603924482</v>
      </c>
      <c r="G11229">
        <v>0</v>
      </c>
    </row>
    <row r="11230" spans="5:7" x14ac:dyDescent="0.3">
      <c r="E11230">
        <f t="shared" si="187"/>
        <v>11229</v>
      </c>
      <c r="F11230">
        <v>0.1408571358109271</v>
      </c>
      <c r="G11230">
        <v>0</v>
      </c>
    </row>
    <row r="11231" spans="5:7" x14ac:dyDescent="0.3">
      <c r="E11231">
        <f t="shared" si="187"/>
        <v>11230</v>
      </c>
      <c r="F11231">
        <v>3.9894794756091239</v>
      </c>
      <c r="G11231">
        <v>0</v>
      </c>
    </row>
    <row r="11232" spans="5:7" x14ac:dyDescent="0.3">
      <c r="E11232">
        <f t="shared" si="187"/>
        <v>11231</v>
      </c>
      <c r="F11232">
        <v>0.56751822337851121</v>
      </c>
      <c r="G11232">
        <v>0</v>
      </c>
    </row>
    <row r="11233" spans="5:7" x14ac:dyDescent="0.3">
      <c r="E11233">
        <f t="shared" si="187"/>
        <v>11232</v>
      </c>
      <c r="F11233">
        <v>8.0497195833495496</v>
      </c>
      <c r="G11233">
        <v>1</v>
      </c>
    </row>
    <row r="11234" spans="5:7" x14ac:dyDescent="0.3">
      <c r="E11234">
        <f t="shared" si="187"/>
        <v>11233</v>
      </c>
      <c r="F11234">
        <v>12.482577087120561</v>
      </c>
      <c r="G11234">
        <v>1</v>
      </c>
    </row>
    <row r="11235" spans="5:7" x14ac:dyDescent="0.3">
      <c r="E11235">
        <f t="shared" si="187"/>
        <v>11234</v>
      </c>
      <c r="F11235">
        <v>0.83684273518891772</v>
      </c>
      <c r="G11235">
        <v>0</v>
      </c>
    </row>
    <row r="11236" spans="5:7" x14ac:dyDescent="0.3">
      <c r="E11236">
        <f t="shared" si="187"/>
        <v>11235</v>
      </c>
      <c r="F11236">
        <v>1.3015763541908154</v>
      </c>
      <c r="G11236">
        <v>0</v>
      </c>
    </row>
    <row r="11237" spans="5:7" x14ac:dyDescent="0.3">
      <c r="E11237">
        <f t="shared" si="187"/>
        <v>11236</v>
      </c>
      <c r="F11237">
        <v>1.5191755681319874</v>
      </c>
      <c r="G11237">
        <v>0</v>
      </c>
    </row>
    <row r="11238" spans="5:7" x14ac:dyDescent="0.3">
      <c r="E11238">
        <f t="shared" si="187"/>
        <v>11237</v>
      </c>
      <c r="F11238">
        <v>3.590145423623746</v>
      </c>
      <c r="G11238">
        <v>0</v>
      </c>
    </row>
    <row r="11239" spans="5:7" x14ac:dyDescent="0.3">
      <c r="E11239">
        <f t="shared" si="187"/>
        <v>11238</v>
      </c>
      <c r="F11239">
        <v>7.7605928623824196</v>
      </c>
      <c r="G11239">
        <v>1</v>
      </c>
    </row>
    <row r="11240" spans="5:7" x14ac:dyDescent="0.3">
      <c r="E11240">
        <f t="shared" si="187"/>
        <v>11239</v>
      </c>
      <c r="F11240">
        <v>7.7328380132808334</v>
      </c>
      <c r="G11240">
        <v>1</v>
      </c>
    </row>
    <row r="11241" spans="5:7" x14ac:dyDescent="0.3">
      <c r="E11241">
        <f t="shared" si="187"/>
        <v>11240</v>
      </c>
      <c r="F11241">
        <v>2.89464831160881</v>
      </c>
      <c r="G11241">
        <v>0</v>
      </c>
    </row>
    <row r="11242" spans="5:7" x14ac:dyDescent="0.3">
      <c r="E11242">
        <f t="shared" si="187"/>
        <v>11241</v>
      </c>
      <c r="F11242">
        <v>10.285568323020103</v>
      </c>
      <c r="G11242">
        <v>1</v>
      </c>
    </row>
    <row r="11243" spans="5:7" x14ac:dyDescent="0.3">
      <c r="E11243">
        <f t="shared" si="187"/>
        <v>11242</v>
      </c>
      <c r="F11243">
        <v>1.026022618671198</v>
      </c>
      <c r="G11243">
        <v>0</v>
      </c>
    </row>
    <row r="11244" spans="5:7" x14ac:dyDescent="0.3">
      <c r="E11244">
        <f t="shared" si="187"/>
        <v>11243</v>
      </c>
      <c r="F11244">
        <v>5.9526429764822497</v>
      </c>
      <c r="G11244">
        <v>0</v>
      </c>
    </row>
    <row r="11245" spans="5:7" x14ac:dyDescent="0.3">
      <c r="E11245">
        <f t="shared" si="187"/>
        <v>11244</v>
      </c>
      <c r="F11245">
        <v>0.54937079558529067</v>
      </c>
      <c r="G11245">
        <v>0</v>
      </c>
    </row>
    <row r="11246" spans="5:7" x14ac:dyDescent="0.3">
      <c r="E11246">
        <f t="shared" si="187"/>
        <v>11245</v>
      </c>
      <c r="F11246">
        <v>2.0136191740340137</v>
      </c>
      <c r="G11246">
        <v>0</v>
      </c>
    </row>
    <row r="11247" spans="5:7" x14ac:dyDescent="0.3">
      <c r="E11247">
        <f t="shared" si="187"/>
        <v>11246</v>
      </c>
      <c r="F11247">
        <v>4.5575139881022357</v>
      </c>
      <c r="G11247">
        <v>0</v>
      </c>
    </row>
    <row r="11248" spans="5:7" x14ac:dyDescent="0.3">
      <c r="E11248">
        <f t="shared" si="187"/>
        <v>11247</v>
      </c>
      <c r="F11248">
        <v>4.2294103031065973</v>
      </c>
      <c r="G11248">
        <v>0</v>
      </c>
    </row>
    <row r="11249" spans="5:7" x14ac:dyDescent="0.3">
      <c r="E11249">
        <f t="shared" si="187"/>
        <v>11248</v>
      </c>
      <c r="F11249">
        <v>0.44497198977033714</v>
      </c>
      <c r="G11249">
        <v>0</v>
      </c>
    </row>
    <row r="11250" spans="5:7" x14ac:dyDescent="0.3">
      <c r="E11250">
        <f t="shared" si="187"/>
        <v>11249</v>
      </c>
      <c r="F11250">
        <v>1.2515564000624768</v>
      </c>
      <c r="G11250">
        <v>0</v>
      </c>
    </row>
    <row r="11251" spans="5:7" x14ac:dyDescent="0.3">
      <c r="E11251">
        <f t="shared" si="187"/>
        <v>11250</v>
      </c>
      <c r="F11251">
        <v>18.84067533648933</v>
      </c>
      <c r="G11251">
        <v>1</v>
      </c>
    </row>
    <row r="11252" spans="5:7" x14ac:dyDescent="0.3">
      <c r="E11252">
        <f t="shared" si="187"/>
        <v>11251</v>
      </c>
      <c r="F11252">
        <v>0.21606078437216719</v>
      </c>
      <c r="G11252">
        <v>0</v>
      </c>
    </row>
    <row r="11253" spans="5:7" x14ac:dyDescent="0.3">
      <c r="E11253">
        <f t="shared" si="187"/>
        <v>11252</v>
      </c>
      <c r="F11253">
        <v>15.468342670224256</v>
      </c>
      <c r="G11253">
        <v>1</v>
      </c>
    </row>
    <row r="11254" spans="5:7" x14ac:dyDescent="0.3">
      <c r="E11254">
        <f t="shared" si="187"/>
        <v>11253</v>
      </c>
      <c r="F11254">
        <v>4.7480004438655472</v>
      </c>
      <c r="G11254">
        <v>0</v>
      </c>
    </row>
    <row r="11255" spans="5:7" x14ac:dyDescent="0.3">
      <c r="E11255">
        <f t="shared" si="187"/>
        <v>11254</v>
      </c>
      <c r="F11255">
        <v>6.1196770212194895</v>
      </c>
      <c r="G11255">
        <v>0</v>
      </c>
    </row>
    <row r="11256" spans="5:7" x14ac:dyDescent="0.3">
      <c r="E11256">
        <f t="shared" si="187"/>
        <v>11255</v>
      </c>
      <c r="F11256">
        <v>4.996516700654781</v>
      </c>
      <c r="G11256">
        <v>0</v>
      </c>
    </row>
    <row r="11257" spans="5:7" x14ac:dyDescent="0.3">
      <c r="E11257">
        <f t="shared" si="187"/>
        <v>11256</v>
      </c>
      <c r="F11257">
        <v>4.4477187948727019</v>
      </c>
      <c r="G11257">
        <v>0</v>
      </c>
    </row>
    <row r="11258" spans="5:7" x14ac:dyDescent="0.3">
      <c r="E11258">
        <f t="shared" si="187"/>
        <v>11257</v>
      </c>
      <c r="F11258">
        <v>6.8179348465573266</v>
      </c>
      <c r="G11258">
        <v>0</v>
      </c>
    </row>
    <row r="11259" spans="5:7" x14ac:dyDescent="0.3">
      <c r="E11259">
        <f t="shared" si="187"/>
        <v>11258</v>
      </c>
      <c r="F11259">
        <v>0.7742972062661051</v>
      </c>
      <c r="G11259">
        <v>0</v>
      </c>
    </row>
    <row r="11260" spans="5:7" x14ac:dyDescent="0.3">
      <c r="E11260">
        <f t="shared" si="187"/>
        <v>11259</v>
      </c>
      <c r="F11260">
        <v>3.8444230700839506</v>
      </c>
      <c r="G11260">
        <v>0</v>
      </c>
    </row>
    <row r="11261" spans="5:7" x14ac:dyDescent="0.3">
      <c r="E11261">
        <f t="shared" si="187"/>
        <v>11260</v>
      </c>
      <c r="F11261">
        <v>1.9589104098713594</v>
      </c>
      <c r="G11261">
        <v>0</v>
      </c>
    </row>
    <row r="11262" spans="5:7" x14ac:dyDescent="0.3">
      <c r="E11262">
        <f t="shared" si="187"/>
        <v>11261</v>
      </c>
      <c r="F11262">
        <v>5.2313245560980111</v>
      </c>
      <c r="G11262">
        <v>0</v>
      </c>
    </row>
    <row r="11263" spans="5:7" x14ac:dyDescent="0.3">
      <c r="E11263">
        <f t="shared" si="187"/>
        <v>11262</v>
      </c>
      <c r="F11263">
        <v>3.2528194244435427</v>
      </c>
      <c r="G11263">
        <v>0</v>
      </c>
    </row>
    <row r="11264" spans="5:7" x14ac:dyDescent="0.3">
      <c r="E11264">
        <f t="shared" si="187"/>
        <v>11263</v>
      </c>
      <c r="F11264">
        <v>2.322636200342616</v>
      </c>
      <c r="G11264">
        <v>0</v>
      </c>
    </row>
    <row r="11265" spans="5:7" x14ac:dyDescent="0.3">
      <c r="E11265">
        <f t="shared" si="187"/>
        <v>11264</v>
      </c>
      <c r="F11265">
        <v>1.7056862832170936</v>
      </c>
      <c r="G11265">
        <v>0</v>
      </c>
    </row>
    <row r="11266" spans="5:7" x14ac:dyDescent="0.3">
      <c r="E11266">
        <f t="shared" si="187"/>
        <v>11265</v>
      </c>
      <c r="F11266">
        <v>3.2251453675267214</v>
      </c>
      <c r="G11266">
        <v>0</v>
      </c>
    </row>
    <row r="11267" spans="5:7" x14ac:dyDescent="0.3">
      <c r="E11267">
        <f t="shared" si="187"/>
        <v>11266</v>
      </c>
      <c r="F11267">
        <v>7.6645543971246601</v>
      </c>
      <c r="G11267">
        <v>1</v>
      </c>
    </row>
    <row r="11268" spans="5:7" x14ac:dyDescent="0.3">
      <c r="E11268">
        <f t="shared" ref="E11268:E11331" si="188">E11267+1</f>
        <v>11267</v>
      </c>
      <c r="F11268">
        <v>1.971520610920749</v>
      </c>
      <c r="G11268">
        <v>0</v>
      </c>
    </row>
    <row r="11269" spans="5:7" x14ac:dyDescent="0.3">
      <c r="E11269">
        <f t="shared" si="188"/>
        <v>11268</v>
      </c>
      <c r="F11269">
        <v>14.50328556203039</v>
      </c>
      <c r="G11269">
        <v>1</v>
      </c>
    </row>
    <row r="11270" spans="5:7" x14ac:dyDescent="0.3">
      <c r="E11270">
        <f t="shared" si="188"/>
        <v>11269</v>
      </c>
      <c r="F11270">
        <v>0.97757543096239008</v>
      </c>
      <c r="G11270">
        <v>0</v>
      </c>
    </row>
    <row r="11271" spans="5:7" x14ac:dyDescent="0.3">
      <c r="E11271">
        <f t="shared" si="188"/>
        <v>11270</v>
      </c>
      <c r="F11271">
        <v>5.123042597889139</v>
      </c>
      <c r="G11271">
        <v>0</v>
      </c>
    </row>
    <row r="11272" spans="5:7" x14ac:dyDescent="0.3">
      <c r="E11272">
        <f t="shared" si="188"/>
        <v>11271</v>
      </c>
      <c r="F11272">
        <v>0.11672717067506541</v>
      </c>
      <c r="G11272">
        <v>0</v>
      </c>
    </row>
    <row r="11273" spans="5:7" x14ac:dyDescent="0.3">
      <c r="E11273">
        <f t="shared" si="188"/>
        <v>11272</v>
      </c>
      <c r="F11273">
        <v>3.4645982784903184</v>
      </c>
      <c r="G11273">
        <v>0</v>
      </c>
    </row>
    <row r="11274" spans="5:7" x14ac:dyDescent="0.3">
      <c r="E11274">
        <f t="shared" si="188"/>
        <v>11273</v>
      </c>
      <c r="F11274">
        <v>6.6664677234080374</v>
      </c>
      <c r="G11274">
        <v>0</v>
      </c>
    </row>
    <row r="11275" spans="5:7" x14ac:dyDescent="0.3">
      <c r="E11275">
        <f t="shared" si="188"/>
        <v>11274</v>
      </c>
      <c r="F11275">
        <v>0.5039984294619918</v>
      </c>
      <c r="G11275">
        <v>0</v>
      </c>
    </row>
    <row r="11276" spans="5:7" x14ac:dyDescent="0.3">
      <c r="E11276">
        <f t="shared" si="188"/>
        <v>11275</v>
      </c>
      <c r="F11276">
        <v>11.786727572445747</v>
      </c>
      <c r="G11276">
        <v>1</v>
      </c>
    </row>
    <row r="11277" spans="5:7" x14ac:dyDescent="0.3">
      <c r="E11277">
        <f t="shared" si="188"/>
        <v>11276</v>
      </c>
      <c r="F11277">
        <v>1.3888772079826208</v>
      </c>
      <c r="G11277">
        <v>0</v>
      </c>
    </row>
    <row r="11278" spans="5:7" x14ac:dyDescent="0.3">
      <c r="E11278">
        <f t="shared" si="188"/>
        <v>11277</v>
      </c>
      <c r="F11278">
        <v>12.678868731206661</v>
      </c>
      <c r="G11278">
        <v>1</v>
      </c>
    </row>
    <row r="11279" spans="5:7" x14ac:dyDescent="0.3">
      <c r="E11279">
        <f t="shared" si="188"/>
        <v>11278</v>
      </c>
      <c r="F11279">
        <v>4.1848598467305314</v>
      </c>
      <c r="G11279">
        <v>0</v>
      </c>
    </row>
    <row r="11280" spans="5:7" x14ac:dyDescent="0.3">
      <c r="E11280">
        <f t="shared" si="188"/>
        <v>11279</v>
      </c>
      <c r="F11280">
        <v>3.5080937146538789</v>
      </c>
      <c r="G11280">
        <v>0</v>
      </c>
    </row>
    <row r="11281" spans="5:7" x14ac:dyDescent="0.3">
      <c r="E11281">
        <f t="shared" si="188"/>
        <v>11280</v>
      </c>
      <c r="F11281">
        <v>2.0429810633105534</v>
      </c>
      <c r="G11281">
        <v>0</v>
      </c>
    </row>
    <row r="11282" spans="5:7" x14ac:dyDescent="0.3">
      <c r="E11282">
        <f t="shared" si="188"/>
        <v>11281</v>
      </c>
      <c r="F11282">
        <v>1.2018117051603223</v>
      </c>
      <c r="G11282">
        <v>0</v>
      </c>
    </row>
    <row r="11283" spans="5:7" x14ac:dyDescent="0.3">
      <c r="E11283">
        <f t="shared" si="188"/>
        <v>11282</v>
      </c>
      <c r="F11283">
        <v>10.130576064933212</v>
      </c>
      <c r="G11283">
        <v>1</v>
      </c>
    </row>
    <row r="11284" spans="5:7" x14ac:dyDescent="0.3">
      <c r="E11284">
        <f t="shared" si="188"/>
        <v>11283</v>
      </c>
      <c r="F11284">
        <v>4.076476903247241</v>
      </c>
      <c r="G11284">
        <v>0</v>
      </c>
    </row>
    <row r="11285" spans="5:7" x14ac:dyDescent="0.3">
      <c r="E11285">
        <f t="shared" si="188"/>
        <v>11284</v>
      </c>
      <c r="F11285">
        <v>18.526825212747916</v>
      </c>
      <c r="G11285">
        <v>1</v>
      </c>
    </row>
    <row r="11286" spans="5:7" x14ac:dyDescent="0.3">
      <c r="E11286">
        <f t="shared" si="188"/>
        <v>11285</v>
      </c>
      <c r="F11286">
        <v>6.5891616393083599</v>
      </c>
      <c r="G11286">
        <v>0</v>
      </c>
    </row>
    <row r="11287" spans="5:7" x14ac:dyDescent="0.3">
      <c r="E11287">
        <f t="shared" si="188"/>
        <v>11286</v>
      </c>
      <c r="F11287">
        <v>0.30038134921543685</v>
      </c>
      <c r="G11287">
        <v>0</v>
      </c>
    </row>
    <row r="11288" spans="5:7" x14ac:dyDescent="0.3">
      <c r="E11288">
        <f t="shared" si="188"/>
        <v>11287</v>
      </c>
      <c r="F11288">
        <v>1.679992281907114</v>
      </c>
      <c r="G11288">
        <v>0</v>
      </c>
    </row>
    <row r="11289" spans="5:7" x14ac:dyDescent="0.3">
      <c r="E11289">
        <f t="shared" si="188"/>
        <v>11288</v>
      </c>
      <c r="F11289">
        <v>4.997233618804546E-3</v>
      </c>
      <c r="G11289">
        <v>0</v>
      </c>
    </row>
    <row r="11290" spans="5:7" x14ac:dyDescent="0.3">
      <c r="E11290">
        <f t="shared" si="188"/>
        <v>11289</v>
      </c>
      <c r="F11290">
        <v>8.6151569902099219</v>
      </c>
      <c r="G11290">
        <v>1</v>
      </c>
    </row>
    <row r="11291" spans="5:7" x14ac:dyDescent="0.3">
      <c r="E11291">
        <f t="shared" si="188"/>
        <v>11290</v>
      </c>
      <c r="F11291">
        <v>2.9357891420675464E-2</v>
      </c>
      <c r="G11291">
        <v>0</v>
      </c>
    </row>
    <row r="11292" spans="5:7" x14ac:dyDescent="0.3">
      <c r="E11292">
        <f t="shared" si="188"/>
        <v>11291</v>
      </c>
      <c r="F11292">
        <v>4.1569618099307384</v>
      </c>
      <c r="G11292">
        <v>0</v>
      </c>
    </row>
    <row r="11293" spans="5:7" x14ac:dyDescent="0.3">
      <c r="E11293">
        <f t="shared" si="188"/>
        <v>11292</v>
      </c>
      <c r="F11293">
        <v>2.833710574679988</v>
      </c>
      <c r="G11293">
        <v>0</v>
      </c>
    </row>
    <row r="11294" spans="5:7" x14ac:dyDescent="0.3">
      <c r="E11294">
        <f t="shared" si="188"/>
        <v>11293</v>
      </c>
      <c r="F11294">
        <v>8.6840296676523892</v>
      </c>
      <c r="G11294">
        <v>1</v>
      </c>
    </row>
    <row r="11295" spans="5:7" x14ac:dyDescent="0.3">
      <c r="E11295">
        <f t="shared" si="188"/>
        <v>11294</v>
      </c>
      <c r="F11295">
        <v>4.8071699963466434</v>
      </c>
      <c r="G11295">
        <v>0</v>
      </c>
    </row>
    <row r="11296" spans="5:7" x14ac:dyDescent="0.3">
      <c r="E11296">
        <f t="shared" si="188"/>
        <v>11295</v>
      </c>
      <c r="F11296">
        <v>1.2343636019359816</v>
      </c>
      <c r="G11296">
        <v>0</v>
      </c>
    </row>
    <row r="11297" spans="5:7" x14ac:dyDescent="0.3">
      <c r="E11297">
        <f t="shared" si="188"/>
        <v>11296</v>
      </c>
      <c r="F11297">
        <v>5.6024212390697512</v>
      </c>
      <c r="G11297">
        <v>0</v>
      </c>
    </row>
    <row r="11298" spans="5:7" x14ac:dyDescent="0.3">
      <c r="E11298">
        <f t="shared" si="188"/>
        <v>11297</v>
      </c>
      <c r="F11298">
        <v>1.8265948553014599</v>
      </c>
      <c r="G11298">
        <v>0</v>
      </c>
    </row>
    <row r="11299" spans="5:7" x14ac:dyDescent="0.3">
      <c r="E11299">
        <f t="shared" si="188"/>
        <v>11298</v>
      </c>
      <c r="F11299">
        <v>14.817764416142179</v>
      </c>
      <c r="G11299">
        <v>1</v>
      </c>
    </row>
    <row r="11300" spans="5:7" x14ac:dyDescent="0.3">
      <c r="E11300">
        <f t="shared" si="188"/>
        <v>11299</v>
      </c>
      <c r="F11300">
        <v>3.6510942201308385</v>
      </c>
      <c r="G11300">
        <v>0</v>
      </c>
    </row>
    <row r="11301" spans="5:7" x14ac:dyDescent="0.3">
      <c r="E11301">
        <f t="shared" si="188"/>
        <v>11300</v>
      </c>
      <c r="F11301">
        <v>2.237917717225681</v>
      </c>
      <c r="G11301">
        <v>0</v>
      </c>
    </row>
    <row r="11302" spans="5:7" x14ac:dyDescent="0.3">
      <c r="E11302">
        <f t="shared" si="188"/>
        <v>11301</v>
      </c>
      <c r="F11302">
        <v>4.1753497279314562</v>
      </c>
      <c r="G11302">
        <v>0</v>
      </c>
    </row>
    <row r="11303" spans="5:7" x14ac:dyDescent="0.3">
      <c r="E11303">
        <f t="shared" si="188"/>
        <v>11302</v>
      </c>
      <c r="F11303">
        <v>8.0005033502852534</v>
      </c>
      <c r="G11303">
        <v>1</v>
      </c>
    </row>
    <row r="11304" spans="5:7" x14ac:dyDescent="0.3">
      <c r="E11304">
        <f t="shared" si="188"/>
        <v>11303</v>
      </c>
      <c r="F11304">
        <v>6.4213801289347616</v>
      </c>
      <c r="G11304">
        <v>0</v>
      </c>
    </row>
    <row r="11305" spans="5:7" x14ac:dyDescent="0.3">
      <c r="E11305">
        <f t="shared" si="188"/>
        <v>11304</v>
      </c>
      <c r="F11305">
        <v>9.6141193918216175</v>
      </c>
      <c r="G11305">
        <v>1</v>
      </c>
    </row>
    <row r="11306" spans="5:7" x14ac:dyDescent="0.3">
      <c r="E11306">
        <f t="shared" si="188"/>
        <v>11305</v>
      </c>
      <c r="F11306">
        <v>7.9793767573517638</v>
      </c>
      <c r="G11306">
        <v>1</v>
      </c>
    </row>
    <row r="11307" spans="5:7" x14ac:dyDescent="0.3">
      <c r="E11307">
        <f t="shared" si="188"/>
        <v>11306</v>
      </c>
      <c r="F11307">
        <v>3.9588658093066833</v>
      </c>
      <c r="G11307">
        <v>0</v>
      </c>
    </row>
    <row r="11308" spans="5:7" x14ac:dyDescent="0.3">
      <c r="E11308">
        <f t="shared" si="188"/>
        <v>11307</v>
      </c>
      <c r="F11308">
        <v>1.4368755451956918</v>
      </c>
      <c r="G11308">
        <v>0</v>
      </c>
    </row>
    <row r="11309" spans="5:7" x14ac:dyDescent="0.3">
      <c r="E11309">
        <f t="shared" si="188"/>
        <v>11308</v>
      </c>
      <c r="F11309">
        <v>5.6201690653087732</v>
      </c>
      <c r="G11309">
        <v>0</v>
      </c>
    </row>
    <row r="11310" spans="5:7" x14ac:dyDescent="0.3">
      <c r="E11310">
        <f t="shared" si="188"/>
        <v>11309</v>
      </c>
      <c r="F11310">
        <v>4.9062164486444928</v>
      </c>
      <c r="G11310">
        <v>0</v>
      </c>
    </row>
    <row r="11311" spans="5:7" x14ac:dyDescent="0.3">
      <c r="E11311">
        <f t="shared" si="188"/>
        <v>11310</v>
      </c>
      <c r="F11311">
        <v>6.8353689616105218</v>
      </c>
      <c r="G11311">
        <v>0</v>
      </c>
    </row>
    <row r="11312" spans="5:7" x14ac:dyDescent="0.3">
      <c r="E11312">
        <f t="shared" si="188"/>
        <v>11311</v>
      </c>
      <c r="F11312">
        <v>4.8209963947975583</v>
      </c>
      <c r="G11312">
        <v>0</v>
      </c>
    </row>
    <row r="11313" spans="5:7" x14ac:dyDescent="0.3">
      <c r="E11313">
        <f t="shared" si="188"/>
        <v>11312</v>
      </c>
      <c r="F11313">
        <v>5.9176177178971257</v>
      </c>
      <c r="G11313">
        <v>0</v>
      </c>
    </row>
    <row r="11314" spans="5:7" x14ac:dyDescent="0.3">
      <c r="E11314">
        <f t="shared" si="188"/>
        <v>11313</v>
      </c>
      <c r="F11314">
        <v>6.5190173948723356</v>
      </c>
      <c r="G11314">
        <v>0</v>
      </c>
    </row>
    <row r="11315" spans="5:7" x14ac:dyDescent="0.3">
      <c r="E11315">
        <f t="shared" si="188"/>
        <v>11314</v>
      </c>
      <c r="F11315">
        <v>2.385944153394822</v>
      </c>
      <c r="G11315">
        <v>0</v>
      </c>
    </row>
    <row r="11316" spans="5:7" x14ac:dyDescent="0.3">
      <c r="E11316">
        <f t="shared" si="188"/>
        <v>11315</v>
      </c>
      <c r="F11316">
        <v>0.69437494932811017</v>
      </c>
      <c r="G11316">
        <v>0</v>
      </c>
    </row>
    <row r="11317" spans="5:7" x14ac:dyDescent="0.3">
      <c r="E11317">
        <f t="shared" si="188"/>
        <v>11316</v>
      </c>
      <c r="F11317">
        <v>0.5647960297181096</v>
      </c>
      <c r="G11317">
        <v>0</v>
      </c>
    </row>
    <row r="11318" spans="5:7" x14ac:dyDescent="0.3">
      <c r="E11318">
        <f t="shared" si="188"/>
        <v>11317</v>
      </c>
      <c r="F11318">
        <v>11.410049980177364</v>
      </c>
      <c r="G11318">
        <v>1</v>
      </c>
    </row>
    <row r="11319" spans="5:7" x14ac:dyDescent="0.3">
      <c r="E11319">
        <f t="shared" si="188"/>
        <v>11318</v>
      </c>
      <c r="F11319">
        <v>0.95787926803930601</v>
      </c>
      <c r="G11319">
        <v>0</v>
      </c>
    </row>
    <row r="11320" spans="5:7" x14ac:dyDescent="0.3">
      <c r="E11320">
        <f t="shared" si="188"/>
        <v>11319</v>
      </c>
      <c r="F11320">
        <v>4.8291228272345883</v>
      </c>
      <c r="G11320">
        <v>0</v>
      </c>
    </row>
    <row r="11321" spans="5:7" x14ac:dyDescent="0.3">
      <c r="E11321">
        <f t="shared" si="188"/>
        <v>11320</v>
      </c>
      <c r="F11321">
        <v>9.4010741446690353</v>
      </c>
      <c r="G11321">
        <v>1</v>
      </c>
    </row>
    <row r="11322" spans="5:7" x14ac:dyDescent="0.3">
      <c r="E11322">
        <f t="shared" si="188"/>
        <v>11321</v>
      </c>
      <c r="F11322">
        <v>4.1024077698049402</v>
      </c>
      <c r="G11322">
        <v>0</v>
      </c>
    </row>
    <row r="11323" spans="5:7" x14ac:dyDescent="0.3">
      <c r="E11323">
        <f t="shared" si="188"/>
        <v>11322</v>
      </c>
      <c r="F11323">
        <v>0.34267581576992345</v>
      </c>
      <c r="G11323">
        <v>0</v>
      </c>
    </row>
    <row r="11324" spans="5:7" x14ac:dyDescent="0.3">
      <c r="E11324">
        <f t="shared" si="188"/>
        <v>11323</v>
      </c>
      <c r="F11324">
        <v>5.6000579449691248</v>
      </c>
      <c r="G11324">
        <v>0</v>
      </c>
    </row>
    <row r="11325" spans="5:7" x14ac:dyDescent="0.3">
      <c r="E11325">
        <f t="shared" si="188"/>
        <v>11324</v>
      </c>
      <c r="F11325">
        <v>5.5210387821947577</v>
      </c>
      <c r="G11325">
        <v>0</v>
      </c>
    </row>
    <row r="11326" spans="5:7" x14ac:dyDescent="0.3">
      <c r="E11326">
        <f t="shared" si="188"/>
        <v>11325</v>
      </c>
      <c r="F11326">
        <v>6.6234686708028132</v>
      </c>
      <c r="G11326">
        <v>0</v>
      </c>
    </row>
    <row r="11327" spans="5:7" x14ac:dyDescent="0.3">
      <c r="E11327">
        <f t="shared" si="188"/>
        <v>11326</v>
      </c>
      <c r="F11327">
        <v>4.5783356683190028</v>
      </c>
      <c r="G11327">
        <v>0</v>
      </c>
    </row>
    <row r="11328" spans="5:7" x14ac:dyDescent="0.3">
      <c r="E11328">
        <f t="shared" si="188"/>
        <v>11327</v>
      </c>
      <c r="F11328">
        <v>7.669063191250304</v>
      </c>
      <c r="G11328">
        <v>1</v>
      </c>
    </row>
    <row r="11329" spans="5:7" x14ac:dyDescent="0.3">
      <c r="E11329">
        <f t="shared" si="188"/>
        <v>11328</v>
      </c>
      <c r="F11329">
        <v>5.2561055490045048</v>
      </c>
      <c r="G11329">
        <v>0</v>
      </c>
    </row>
    <row r="11330" spans="5:7" x14ac:dyDescent="0.3">
      <c r="E11330">
        <f t="shared" si="188"/>
        <v>11329</v>
      </c>
      <c r="F11330">
        <v>4.4594189353143339</v>
      </c>
      <c r="G11330">
        <v>0</v>
      </c>
    </row>
    <row r="11331" spans="5:7" x14ac:dyDescent="0.3">
      <c r="E11331">
        <f t="shared" si="188"/>
        <v>11330</v>
      </c>
      <c r="F11331">
        <v>1.3496319378930997</v>
      </c>
      <c r="G11331">
        <v>0</v>
      </c>
    </row>
    <row r="11332" spans="5:7" x14ac:dyDescent="0.3">
      <c r="E11332">
        <f t="shared" ref="E11332:E11395" si="189">E11331+1</f>
        <v>11331</v>
      </c>
      <c r="F11332">
        <v>4.659143840000759</v>
      </c>
      <c r="G11332">
        <v>0</v>
      </c>
    </row>
    <row r="11333" spans="5:7" x14ac:dyDescent="0.3">
      <c r="E11333">
        <f t="shared" si="189"/>
        <v>11332</v>
      </c>
      <c r="F11333">
        <v>9.8989695777018127</v>
      </c>
      <c r="G11333">
        <v>1</v>
      </c>
    </row>
    <row r="11334" spans="5:7" x14ac:dyDescent="0.3">
      <c r="E11334">
        <f t="shared" si="189"/>
        <v>11333</v>
      </c>
      <c r="F11334">
        <v>8.0194427410390432</v>
      </c>
      <c r="G11334">
        <v>1</v>
      </c>
    </row>
    <row r="11335" spans="5:7" x14ac:dyDescent="0.3">
      <c r="E11335">
        <f t="shared" si="189"/>
        <v>11334</v>
      </c>
      <c r="F11335">
        <v>4.927275280566243</v>
      </c>
      <c r="G11335">
        <v>0</v>
      </c>
    </row>
    <row r="11336" spans="5:7" x14ac:dyDescent="0.3">
      <c r="E11336">
        <f t="shared" si="189"/>
        <v>11335</v>
      </c>
      <c r="F11336">
        <v>2.0875242314217672</v>
      </c>
      <c r="G11336">
        <v>0</v>
      </c>
    </row>
    <row r="11337" spans="5:7" x14ac:dyDescent="0.3">
      <c r="E11337">
        <f t="shared" si="189"/>
        <v>11336</v>
      </c>
      <c r="F11337">
        <v>0.93958375144845885</v>
      </c>
      <c r="G11337">
        <v>0</v>
      </c>
    </row>
    <row r="11338" spans="5:7" x14ac:dyDescent="0.3">
      <c r="E11338">
        <f t="shared" si="189"/>
        <v>11337</v>
      </c>
      <c r="F11338">
        <v>5.8310706499107319</v>
      </c>
      <c r="G11338">
        <v>0</v>
      </c>
    </row>
    <row r="11339" spans="5:7" x14ac:dyDescent="0.3">
      <c r="E11339">
        <f t="shared" si="189"/>
        <v>11338</v>
      </c>
      <c r="F11339">
        <v>3.7857900338199784</v>
      </c>
      <c r="G11339">
        <v>0</v>
      </c>
    </row>
    <row r="11340" spans="5:7" x14ac:dyDescent="0.3">
      <c r="E11340">
        <f t="shared" si="189"/>
        <v>11339</v>
      </c>
      <c r="F11340">
        <v>2.6109114644032037</v>
      </c>
      <c r="G11340">
        <v>0</v>
      </c>
    </row>
    <row r="11341" spans="5:7" x14ac:dyDescent="0.3">
      <c r="E11341">
        <f t="shared" si="189"/>
        <v>11340</v>
      </c>
      <c r="F11341">
        <v>8.4979868539449797</v>
      </c>
      <c r="G11341">
        <v>1</v>
      </c>
    </row>
    <row r="11342" spans="5:7" x14ac:dyDescent="0.3">
      <c r="E11342">
        <f t="shared" si="189"/>
        <v>11341</v>
      </c>
      <c r="F11342">
        <v>0.36926481491152247</v>
      </c>
      <c r="G11342">
        <v>0</v>
      </c>
    </row>
    <row r="11343" spans="5:7" x14ac:dyDescent="0.3">
      <c r="E11343">
        <f t="shared" si="189"/>
        <v>11342</v>
      </c>
      <c r="F11343">
        <v>7.7614075617231721</v>
      </c>
      <c r="G11343">
        <v>1</v>
      </c>
    </row>
    <row r="11344" spans="5:7" x14ac:dyDescent="0.3">
      <c r="E11344">
        <f t="shared" si="189"/>
        <v>11343</v>
      </c>
      <c r="F11344">
        <v>6.0782497707295473</v>
      </c>
      <c r="G11344">
        <v>0</v>
      </c>
    </row>
    <row r="11345" spans="5:7" x14ac:dyDescent="0.3">
      <c r="E11345">
        <f t="shared" si="189"/>
        <v>11344</v>
      </c>
      <c r="F11345">
        <v>6.0538600231725184</v>
      </c>
      <c r="G11345">
        <v>0</v>
      </c>
    </row>
    <row r="11346" spans="5:7" x14ac:dyDescent="0.3">
      <c r="E11346">
        <f t="shared" si="189"/>
        <v>11345</v>
      </c>
      <c r="F11346">
        <v>1.6492337850047405</v>
      </c>
      <c r="G11346">
        <v>0</v>
      </c>
    </row>
    <row r="11347" spans="5:7" x14ac:dyDescent="0.3">
      <c r="E11347">
        <f t="shared" si="189"/>
        <v>11346</v>
      </c>
      <c r="F11347">
        <v>5.9354397361002533</v>
      </c>
      <c r="G11347">
        <v>0</v>
      </c>
    </row>
    <row r="11348" spans="5:7" x14ac:dyDescent="0.3">
      <c r="E11348">
        <f t="shared" si="189"/>
        <v>11347</v>
      </c>
      <c r="F11348">
        <v>1.2220125920437683</v>
      </c>
      <c r="G11348">
        <v>0</v>
      </c>
    </row>
    <row r="11349" spans="5:7" x14ac:dyDescent="0.3">
      <c r="E11349">
        <f t="shared" si="189"/>
        <v>11348</v>
      </c>
      <c r="F11349">
        <v>1.7171785944126141</v>
      </c>
      <c r="G11349">
        <v>0</v>
      </c>
    </row>
    <row r="11350" spans="5:7" x14ac:dyDescent="0.3">
      <c r="E11350">
        <f t="shared" si="189"/>
        <v>11349</v>
      </c>
      <c r="F11350">
        <v>2.6465112059373919</v>
      </c>
      <c r="G11350">
        <v>0</v>
      </c>
    </row>
    <row r="11351" spans="5:7" x14ac:dyDescent="0.3">
      <c r="E11351">
        <f t="shared" si="189"/>
        <v>11350</v>
      </c>
      <c r="F11351">
        <v>8.4813863845257312E-3</v>
      </c>
      <c r="G11351">
        <v>0</v>
      </c>
    </row>
    <row r="11352" spans="5:7" x14ac:dyDescent="0.3">
      <c r="E11352">
        <f t="shared" si="189"/>
        <v>11351</v>
      </c>
      <c r="F11352">
        <v>0.39551640496263962</v>
      </c>
      <c r="G11352">
        <v>0</v>
      </c>
    </row>
    <row r="11353" spans="5:7" x14ac:dyDescent="0.3">
      <c r="E11353">
        <f t="shared" si="189"/>
        <v>11352</v>
      </c>
      <c r="F11353">
        <v>16.753459027351695</v>
      </c>
      <c r="G11353">
        <v>1</v>
      </c>
    </row>
    <row r="11354" spans="5:7" x14ac:dyDescent="0.3">
      <c r="E11354">
        <f t="shared" si="189"/>
        <v>11353</v>
      </c>
      <c r="F11354">
        <v>0.47135777134595547</v>
      </c>
      <c r="G11354">
        <v>0</v>
      </c>
    </row>
    <row r="11355" spans="5:7" x14ac:dyDescent="0.3">
      <c r="E11355">
        <f t="shared" si="189"/>
        <v>11354</v>
      </c>
      <c r="F11355">
        <v>0.95324292855360082</v>
      </c>
      <c r="G11355">
        <v>0</v>
      </c>
    </row>
    <row r="11356" spans="5:7" x14ac:dyDescent="0.3">
      <c r="E11356">
        <f t="shared" si="189"/>
        <v>11355</v>
      </c>
      <c r="F11356">
        <v>0.63377416018459765</v>
      </c>
      <c r="G11356">
        <v>0</v>
      </c>
    </row>
    <row r="11357" spans="5:7" x14ac:dyDescent="0.3">
      <c r="E11357">
        <f t="shared" si="189"/>
        <v>11356</v>
      </c>
      <c r="F11357">
        <v>1.3002493523162229</v>
      </c>
      <c r="G11357">
        <v>0</v>
      </c>
    </row>
    <row r="11358" spans="5:7" x14ac:dyDescent="0.3">
      <c r="E11358">
        <f t="shared" si="189"/>
        <v>11357</v>
      </c>
      <c r="F11358">
        <v>2.697646952524809</v>
      </c>
      <c r="G11358">
        <v>0</v>
      </c>
    </row>
    <row r="11359" spans="5:7" x14ac:dyDescent="0.3">
      <c r="E11359">
        <f t="shared" si="189"/>
        <v>11358</v>
      </c>
      <c r="F11359">
        <v>7.4547277435699506</v>
      </c>
      <c r="G11359">
        <v>1</v>
      </c>
    </row>
    <row r="11360" spans="5:7" x14ac:dyDescent="0.3">
      <c r="E11360">
        <f t="shared" si="189"/>
        <v>11359</v>
      </c>
      <c r="F11360">
        <v>10.527364588866753</v>
      </c>
      <c r="G11360">
        <v>1</v>
      </c>
    </row>
    <row r="11361" spans="5:7" x14ac:dyDescent="0.3">
      <c r="E11361">
        <f t="shared" si="189"/>
        <v>11360</v>
      </c>
      <c r="F11361">
        <v>3.9768840703096666</v>
      </c>
      <c r="G11361">
        <v>0</v>
      </c>
    </row>
    <row r="11362" spans="5:7" x14ac:dyDescent="0.3">
      <c r="E11362">
        <f t="shared" si="189"/>
        <v>11361</v>
      </c>
      <c r="F11362">
        <v>1.4744564821726822</v>
      </c>
      <c r="G11362">
        <v>0</v>
      </c>
    </row>
    <row r="11363" spans="5:7" x14ac:dyDescent="0.3">
      <c r="E11363">
        <f t="shared" si="189"/>
        <v>11362</v>
      </c>
      <c r="F11363">
        <v>8.9595259596781442</v>
      </c>
      <c r="G11363">
        <v>1</v>
      </c>
    </row>
    <row r="11364" spans="5:7" x14ac:dyDescent="0.3">
      <c r="E11364">
        <f t="shared" si="189"/>
        <v>11363</v>
      </c>
      <c r="F11364">
        <v>0.45357388374977436</v>
      </c>
      <c r="G11364">
        <v>0</v>
      </c>
    </row>
    <row r="11365" spans="5:7" x14ac:dyDescent="0.3">
      <c r="E11365">
        <f t="shared" si="189"/>
        <v>11364</v>
      </c>
      <c r="F11365">
        <v>21.22288756462811</v>
      </c>
      <c r="G11365">
        <v>1</v>
      </c>
    </row>
    <row r="11366" spans="5:7" x14ac:dyDescent="0.3">
      <c r="E11366">
        <f t="shared" si="189"/>
        <v>11365</v>
      </c>
      <c r="F11366">
        <v>3.8693293445162276</v>
      </c>
      <c r="G11366">
        <v>0</v>
      </c>
    </row>
    <row r="11367" spans="5:7" x14ac:dyDescent="0.3">
      <c r="E11367">
        <f t="shared" si="189"/>
        <v>11366</v>
      </c>
      <c r="F11367">
        <v>8.7929840661057419</v>
      </c>
      <c r="G11367">
        <v>1</v>
      </c>
    </row>
    <row r="11368" spans="5:7" x14ac:dyDescent="0.3">
      <c r="E11368">
        <f t="shared" si="189"/>
        <v>11367</v>
      </c>
      <c r="F11368">
        <v>0.38219270030656666</v>
      </c>
      <c r="G11368">
        <v>0</v>
      </c>
    </row>
    <row r="11369" spans="5:7" x14ac:dyDescent="0.3">
      <c r="E11369">
        <f t="shared" si="189"/>
        <v>11368</v>
      </c>
      <c r="F11369">
        <v>4.0808997413913719</v>
      </c>
      <c r="G11369">
        <v>0</v>
      </c>
    </row>
    <row r="11370" spans="5:7" x14ac:dyDescent="0.3">
      <c r="E11370">
        <f t="shared" si="189"/>
        <v>11369</v>
      </c>
      <c r="F11370">
        <v>0.17171586860116445</v>
      </c>
      <c r="G11370">
        <v>0</v>
      </c>
    </row>
    <row r="11371" spans="5:7" x14ac:dyDescent="0.3">
      <c r="E11371">
        <f t="shared" si="189"/>
        <v>11370</v>
      </c>
      <c r="F11371">
        <v>0.71882370883283353</v>
      </c>
      <c r="G11371">
        <v>0</v>
      </c>
    </row>
    <row r="11372" spans="5:7" x14ac:dyDescent="0.3">
      <c r="E11372">
        <f t="shared" si="189"/>
        <v>11371</v>
      </c>
      <c r="F11372">
        <v>3.3927837376926999</v>
      </c>
      <c r="G11372">
        <v>0</v>
      </c>
    </row>
    <row r="11373" spans="5:7" x14ac:dyDescent="0.3">
      <c r="E11373">
        <f t="shared" si="189"/>
        <v>11372</v>
      </c>
      <c r="F11373">
        <v>3.9789572075752702</v>
      </c>
      <c r="G11373">
        <v>0</v>
      </c>
    </row>
    <row r="11374" spans="5:7" x14ac:dyDescent="0.3">
      <c r="E11374">
        <f t="shared" si="189"/>
        <v>11373</v>
      </c>
      <c r="F11374">
        <v>1.5367448929942409</v>
      </c>
      <c r="G11374">
        <v>0</v>
      </c>
    </row>
    <row r="11375" spans="5:7" x14ac:dyDescent="0.3">
      <c r="E11375">
        <f t="shared" si="189"/>
        <v>11374</v>
      </c>
      <c r="F11375">
        <v>0.43387084983573215</v>
      </c>
      <c r="G11375">
        <v>0</v>
      </c>
    </row>
    <row r="11376" spans="5:7" x14ac:dyDescent="0.3">
      <c r="E11376">
        <f t="shared" si="189"/>
        <v>11375</v>
      </c>
      <c r="F11376">
        <v>6.1459622521409543</v>
      </c>
      <c r="G11376">
        <v>0</v>
      </c>
    </row>
    <row r="11377" spans="5:7" x14ac:dyDescent="0.3">
      <c r="E11377">
        <f t="shared" si="189"/>
        <v>11376</v>
      </c>
      <c r="F11377">
        <v>0.10369904889938278</v>
      </c>
      <c r="G11377">
        <v>0</v>
      </c>
    </row>
    <row r="11378" spans="5:7" x14ac:dyDescent="0.3">
      <c r="E11378">
        <f t="shared" si="189"/>
        <v>11377</v>
      </c>
      <c r="F11378">
        <v>14.6519548722046</v>
      </c>
      <c r="G11378">
        <v>1</v>
      </c>
    </row>
    <row r="11379" spans="5:7" x14ac:dyDescent="0.3">
      <c r="E11379">
        <f t="shared" si="189"/>
        <v>11378</v>
      </c>
      <c r="F11379">
        <v>0.92319054724163907</v>
      </c>
      <c r="G11379">
        <v>0</v>
      </c>
    </row>
    <row r="11380" spans="5:7" x14ac:dyDescent="0.3">
      <c r="E11380">
        <f t="shared" si="189"/>
        <v>11379</v>
      </c>
      <c r="F11380">
        <v>3.95364159592966</v>
      </c>
      <c r="G11380">
        <v>0</v>
      </c>
    </row>
    <row r="11381" spans="5:7" x14ac:dyDescent="0.3">
      <c r="E11381">
        <f t="shared" si="189"/>
        <v>11380</v>
      </c>
      <c r="F11381">
        <v>8.370135451065142</v>
      </c>
      <c r="G11381">
        <v>1</v>
      </c>
    </row>
    <row r="11382" spans="5:7" x14ac:dyDescent="0.3">
      <c r="E11382">
        <f t="shared" si="189"/>
        <v>11381</v>
      </c>
      <c r="F11382">
        <v>2.1374985983613044</v>
      </c>
      <c r="G11382">
        <v>0</v>
      </c>
    </row>
    <row r="11383" spans="5:7" x14ac:dyDescent="0.3">
      <c r="E11383">
        <f t="shared" si="189"/>
        <v>11382</v>
      </c>
      <c r="F11383">
        <v>4.6891958344322537</v>
      </c>
      <c r="G11383">
        <v>0</v>
      </c>
    </row>
    <row r="11384" spans="5:7" x14ac:dyDescent="0.3">
      <c r="E11384">
        <f t="shared" si="189"/>
        <v>11383</v>
      </c>
      <c r="F11384">
        <v>3.1783894597408899</v>
      </c>
      <c r="G11384">
        <v>0</v>
      </c>
    </row>
    <row r="11385" spans="5:7" x14ac:dyDescent="0.3">
      <c r="E11385">
        <f t="shared" si="189"/>
        <v>11384</v>
      </c>
      <c r="F11385">
        <v>1.9530175318694472</v>
      </c>
      <c r="G11385">
        <v>0</v>
      </c>
    </row>
    <row r="11386" spans="5:7" x14ac:dyDescent="0.3">
      <c r="E11386">
        <f t="shared" si="189"/>
        <v>11385</v>
      </c>
      <c r="F11386">
        <v>7.9109729877814345</v>
      </c>
      <c r="G11386">
        <v>1</v>
      </c>
    </row>
    <row r="11387" spans="5:7" x14ac:dyDescent="0.3">
      <c r="E11387">
        <f t="shared" si="189"/>
        <v>11386</v>
      </c>
      <c r="F11387">
        <v>3.0395878640622627</v>
      </c>
      <c r="G11387">
        <v>0</v>
      </c>
    </row>
    <row r="11388" spans="5:7" x14ac:dyDescent="0.3">
      <c r="E11388">
        <f t="shared" si="189"/>
        <v>11387</v>
      </c>
      <c r="F11388">
        <v>5.0852072594933455</v>
      </c>
      <c r="G11388">
        <v>0</v>
      </c>
    </row>
    <row r="11389" spans="5:7" x14ac:dyDescent="0.3">
      <c r="E11389">
        <f t="shared" si="189"/>
        <v>11388</v>
      </c>
      <c r="F11389">
        <v>2.4107255971088</v>
      </c>
      <c r="G11389">
        <v>0</v>
      </c>
    </row>
    <row r="11390" spans="5:7" x14ac:dyDescent="0.3">
      <c r="E11390">
        <f t="shared" si="189"/>
        <v>11389</v>
      </c>
      <c r="F11390">
        <v>6.038338137349311</v>
      </c>
      <c r="G11390">
        <v>0</v>
      </c>
    </row>
    <row r="11391" spans="5:7" x14ac:dyDescent="0.3">
      <c r="E11391">
        <f t="shared" si="189"/>
        <v>11390</v>
      </c>
      <c r="F11391">
        <v>8.8237857100167574</v>
      </c>
      <c r="G11391">
        <v>1</v>
      </c>
    </row>
    <row r="11392" spans="5:7" x14ac:dyDescent="0.3">
      <c r="E11392">
        <f t="shared" si="189"/>
        <v>11391</v>
      </c>
      <c r="F11392">
        <v>2.3186765587295737</v>
      </c>
      <c r="G11392">
        <v>0</v>
      </c>
    </row>
    <row r="11393" spans="5:7" x14ac:dyDescent="0.3">
      <c r="E11393">
        <f t="shared" si="189"/>
        <v>11392</v>
      </c>
      <c r="F11393">
        <v>0.79592513138779974</v>
      </c>
      <c r="G11393">
        <v>0</v>
      </c>
    </row>
    <row r="11394" spans="5:7" x14ac:dyDescent="0.3">
      <c r="E11394">
        <f t="shared" si="189"/>
        <v>11393</v>
      </c>
      <c r="F11394">
        <v>0.7551215235779305</v>
      </c>
      <c r="G11394">
        <v>0</v>
      </c>
    </row>
    <row r="11395" spans="5:7" x14ac:dyDescent="0.3">
      <c r="E11395">
        <f t="shared" si="189"/>
        <v>11394</v>
      </c>
      <c r="F11395">
        <v>9.618246325341584</v>
      </c>
      <c r="G11395">
        <v>1</v>
      </c>
    </row>
    <row r="11396" spans="5:7" x14ac:dyDescent="0.3">
      <c r="E11396">
        <f t="shared" ref="E11396:E11459" si="190">E11395+1</f>
        <v>11395</v>
      </c>
      <c r="F11396">
        <v>4.3353308746496397</v>
      </c>
      <c r="G11396">
        <v>0</v>
      </c>
    </row>
    <row r="11397" spans="5:7" x14ac:dyDescent="0.3">
      <c r="E11397">
        <f t="shared" si="190"/>
        <v>11396</v>
      </c>
      <c r="F11397">
        <v>2.0105447972776473</v>
      </c>
      <c r="G11397">
        <v>0</v>
      </c>
    </row>
    <row r="11398" spans="5:7" x14ac:dyDescent="0.3">
      <c r="E11398">
        <f t="shared" si="190"/>
        <v>11397</v>
      </c>
      <c r="F11398">
        <v>0.18042020417984</v>
      </c>
      <c r="G11398">
        <v>0</v>
      </c>
    </row>
    <row r="11399" spans="5:7" x14ac:dyDescent="0.3">
      <c r="E11399">
        <f t="shared" si="190"/>
        <v>11398</v>
      </c>
      <c r="F11399">
        <v>2.0408511374497489</v>
      </c>
      <c r="G11399">
        <v>0</v>
      </c>
    </row>
    <row r="11400" spans="5:7" x14ac:dyDescent="0.3">
      <c r="E11400">
        <f t="shared" si="190"/>
        <v>11399</v>
      </c>
      <c r="F11400">
        <v>1.3575046538998734</v>
      </c>
      <c r="G11400">
        <v>0</v>
      </c>
    </row>
    <row r="11401" spans="5:7" x14ac:dyDescent="0.3">
      <c r="E11401">
        <f t="shared" si="190"/>
        <v>11400</v>
      </c>
      <c r="F11401">
        <v>0.30138374754145403</v>
      </c>
      <c r="G11401">
        <v>0</v>
      </c>
    </row>
    <row r="11402" spans="5:7" x14ac:dyDescent="0.3">
      <c r="E11402">
        <f t="shared" si="190"/>
        <v>11401</v>
      </c>
      <c r="F11402">
        <v>1.0954588269337917</v>
      </c>
      <c r="G11402">
        <v>0</v>
      </c>
    </row>
    <row r="11403" spans="5:7" x14ac:dyDescent="0.3">
      <c r="E11403">
        <f t="shared" si="190"/>
        <v>11402</v>
      </c>
      <c r="F11403">
        <v>0.6151974412089396</v>
      </c>
      <c r="G11403">
        <v>0</v>
      </c>
    </row>
    <row r="11404" spans="5:7" x14ac:dyDescent="0.3">
      <c r="E11404">
        <f t="shared" si="190"/>
        <v>11403</v>
      </c>
      <c r="F11404">
        <v>2.360004895295198</v>
      </c>
      <c r="G11404">
        <v>0</v>
      </c>
    </row>
    <row r="11405" spans="5:7" x14ac:dyDescent="0.3">
      <c r="E11405">
        <f t="shared" si="190"/>
        <v>11404</v>
      </c>
      <c r="F11405">
        <v>13.604803176500678</v>
      </c>
      <c r="G11405">
        <v>1</v>
      </c>
    </row>
    <row r="11406" spans="5:7" x14ac:dyDescent="0.3">
      <c r="E11406">
        <f t="shared" si="190"/>
        <v>11405</v>
      </c>
      <c r="F11406">
        <v>11.426869995176768</v>
      </c>
      <c r="G11406">
        <v>1</v>
      </c>
    </row>
    <row r="11407" spans="5:7" x14ac:dyDescent="0.3">
      <c r="E11407">
        <f t="shared" si="190"/>
        <v>11406</v>
      </c>
      <c r="F11407">
        <v>9.1270361316575581</v>
      </c>
      <c r="G11407">
        <v>1</v>
      </c>
    </row>
    <row r="11408" spans="5:7" x14ac:dyDescent="0.3">
      <c r="E11408">
        <f t="shared" si="190"/>
        <v>11407</v>
      </c>
      <c r="F11408">
        <v>1.3191664236920937</v>
      </c>
      <c r="G11408">
        <v>0</v>
      </c>
    </row>
    <row r="11409" spans="5:7" x14ac:dyDescent="0.3">
      <c r="E11409">
        <f t="shared" si="190"/>
        <v>11408</v>
      </c>
      <c r="F11409">
        <v>12.23576673938563</v>
      </c>
      <c r="G11409">
        <v>1</v>
      </c>
    </row>
    <row r="11410" spans="5:7" x14ac:dyDescent="0.3">
      <c r="E11410">
        <f t="shared" si="190"/>
        <v>11409</v>
      </c>
      <c r="F11410">
        <v>4.1078042174120419</v>
      </c>
      <c r="G11410">
        <v>0</v>
      </c>
    </row>
    <row r="11411" spans="5:7" x14ac:dyDescent="0.3">
      <c r="E11411">
        <f t="shared" si="190"/>
        <v>11410</v>
      </c>
      <c r="F11411">
        <v>27.386945899481056</v>
      </c>
      <c r="G11411">
        <v>1</v>
      </c>
    </row>
    <row r="11412" spans="5:7" x14ac:dyDescent="0.3">
      <c r="E11412">
        <f t="shared" si="190"/>
        <v>11411</v>
      </c>
      <c r="F11412">
        <v>4.0767975347828269</v>
      </c>
      <c r="G11412">
        <v>0</v>
      </c>
    </row>
    <row r="11413" spans="5:7" x14ac:dyDescent="0.3">
      <c r="E11413">
        <f t="shared" si="190"/>
        <v>11412</v>
      </c>
      <c r="F11413">
        <v>9.5939080063188005</v>
      </c>
      <c r="G11413">
        <v>1</v>
      </c>
    </row>
    <row r="11414" spans="5:7" x14ac:dyDescent="0.3">
      <c r="E11414">
        <f t="shared" si="190"/>
        <v>11413</v>
      </c>
      <c r="F11414">
        <v>5.9088720821495668</v>
      </c>
      <c r="G11414">
        <v>0</v>
      </c>
    </row>
    <row r="11415" spans="5:7" x14ac:dyDescent="0.3">
      <c r="E11415">
        <f t="shared" si="190"/>
        <v>11414</v>
      </c>
      <c r="F11415">
        <v>0.98176843493202404</v>
      </c>
      <c r="G11415">
        <v>0</v>
      </c>
    </row>
    <row r="11416" spans="5:7" x14ac:dyDescent="0.3">
      <c r="E11416">
        <f t="shared" si="190"/>
        <v>11415</v>
      </c>
      <c r="F11416">
        <v>2.3428269727662276</v>
      </c>
      <c r="G11416">
        <v>0</v>
      </c>
    </row>
    <row r="11417" spans="5:7" x14ac:dyDescent="0.3">
      <c r="E11417">
        <f t="shared" si="190"/>
        <v>11416</v>
      </c>
      <c r="F11417">
        <v>3.5741851748794087</v>
      </c>
      <c r="G11417">
        <v>0</v>
      </c>
    </row>
    <row r="11418" spans="5:7" x14ac:dyDescent="0.3">
      <c r="E11418">
        <f t="shared" si="190"/>
        <v>11417</v>
      </c>
      <c r="F11418">
        <v>9.3604321309498175</v>
      </c>
      <c r="G11418">
        <v>1</v>
      </c>
    </row>
    <row r="11419" spans="5:7" x14ac:dyDescent="0.3">
      <c r="E11419">
        <f t="shared" si="190"/>
        <v>11418</v>
      </c>
      <c r="F11419">
        <v>0.37652609569064704</v>
      </c>
      <c r="G11419">
        <v>0</v>
      </c>
    </row>
    <row r="11420" spans="5:7" x14ac:dyDescent="0.3">
      <c r="E11420">
        <f t="shared" si="190"/>
        <v>11419</v>
      </c>
      <c r="F11420">
        <v>7.1690036232004359E-2</v>
      </c>
      <c r="G11420">
        <v>0</v>
      </c>
    </row>
    <row r="11421" spans="5:7" x14ac:dyDescent="0.3">
      <c r="E11421">
        <f t="shared" si="190"/>
        <v>11420</v>
      </c>
      <c r="F11421">
        <v>7.1988984069293203</v>
      </c>
      <c r="G11421">
        <v>1</v>
      </c>
    </row>
    <row r="11422" spans="5:7" x14ac:dyDescent="0.3">
      <c r="E11422">
        <f t="shared" si="190"/>
        <v>11421</v>
      </c>
      <c r="F11422">
        <v>11.090654942418144</v>
      </c>
      <c r="G11422">
        <v>1</v>
      </c>
    </row>
    <row r="11423" spans="5:7" x14ac:dyDescent="0.3">
      <c r="E11423">
        <f t="shared" si="190"/>
        <v>11422</v>
      </c>
      <c r="F11423">
        <v>5.0312048949518129</v>
      </c>
      <c r="G11423">
        <v>0</v>
      </c>
    </row>
    <row r="11424" spans="5:7" x14ac:dyDescent="0.3">
      <c r="E11424">
        <f t="shared" si="190"/>
        <v>11423</v>
      </c>
      <c r="F11424">
        <v>11.101148494845889</v>
      </c>
      <c r="G11424">
        <v>1</v>
      </c>
    </row>
    <row r="11425" spans="5:7" x14ac:dyDescent="0.3">
      <c r="E11425">
        <f t="shared" si="190"/>
        <v>11424</v>
      </c>
      <c r="F11425">
        <v>0.49530645782520111</v>
      </c>
      <c r="G11425">
        <v>0</v>
      </c>
    </row>
    <row r="11426" spans="5:7" x14ac:dyDescent="0.3">
      <c r="E11426">
        <f t="shared" si="190"/>
        <v>11425</v>
      </c>
      <c r="F11426">
        <v>2.3592839788392928</v>
      </c>
      <c r="G11426">
        <v>0</v>
      </c>
    </row>
    <row r="11427" spans="5:7" x14ac:dyDescent="0.3">
      <c r="E11427">
        <f t="shared" si="190"/>
        <v>11426</v>
      </c>
      <c r="F11427">
        <v>3.2144372760545279</v>
      </c>
      <c r="G11427">
        <v>0</v>
      </c>
    </row>
    <row r="11428" spans="5:7" x14ac:dyDescent="0.3">
      <c r="E11428">
        <f t="shared" si="190"/>
        <v>11427</v>
      </c>
      <c r="F11428">
        <v>9.8732669613578672</v>
      </c>
      <c r="G11428">
        <v>1</v>
      </c>
    </row>
    <row r="11429" spans="5:7" x14ac:dyDescent="0.3">
      <c r="E11429">
        <f t="shared" si="190"/>
        <v>11428</v>
      </c>
      <c r="F11429">
        <v>2.9714461518683075</v>
      </c>
      <c r="G11429">
        <v>0</v>
      </c>
    </row>
    <row r="11430" spans="5:7" x14ac:dyDescent="0.3">
      <c r="E11430">
        <f t="shared" si="190"/>
        <v>11429</v>
      </c>
      <c r="F11430">
        <v>11.075166914401338</v>
      </c>
      <c r="G11430">
        <v>1</v>
      </c>
    </row>
    <row r="11431" spans="5:7" x14ac:dyDescent="0.3">
      <c r="E11431">
        <f t="shared" si="190"/>
        <v>11430</v>
      </c>
      <c r="F11431">
        <v>0.50286387867987981</v>
      </c>
      <c r="G11431">
        <v>0</v>
      </c>
    </row>
    <row r="11432" spans="5:7" x14ac:dyDescent="0.3">
      <c r="E11432">
        <f t="shared" si="190"/>
        <v>11431</v>
      </c>
      <c r="F11432">
        <v>7.6879205148522587</v>
      </c>
      <c r="G11432">
        <v>1</v>
      </c>
    </row>
    <row r="11433" spans="5:7" x14ac:dyDescent="0.3">
      <c r="E11433">
        <f t="shared" si="190"/>
        <v>11432</v>
      </c>
      <c r="F11433">
        <v>9.5678210005494346</v>
      </c>
      <c r="G11433">
        <v>1</v>
      </c>
    </row>
    <row r="11434" spans="5:7" x14ac:dyDescent="0.3">
      <c r="E11434">
        <f t="shared" si="190"/>
        <v>11433</v>
      </c>
      <c r="F11434">
        <v>1.6498246032769321</v>
      </c>
      <c r="G11434">
        <v>0</v>
      </c>
    </row>
    <row r="11435" spans="5:7" x14ac:dyDescent="0.3">
      <c r="E11435">
        <f t="shared" si="190"/>
        <v>11434</v>
      </c>
      <c r="F11435">
        <v>4.8058088521122357</v>
      </c>
      <c r="G11435">
        <v>0</v>
      </c>
    </row>
    <row r="11436" spans="5:7" x14ac:dyDescent="0.3">
      <c r="E11436">
        <f t="shared" si="190"/>
        <v>11435</v>
      </c>
      <c r="F11436">
        <v>2.1517894718202157</v>
      </c>
      <c r="G11436">
        <v>0</v>
      </c>
    </row>
    <row r="11437" spans="5:7" x14ac:dyDescent="0.3">
      <c r="E11437">
        <f t="shared" si="190"/>
        <v>11436</v>
      </c>
      <c r="F11437">
        <v>5.1350830879566463</v>
      </c>
      <c r="G11437">
        <v>0</v>
      </c>
    </row>
    <row r="11438" spans="5:7" x14ac:dyDescent="0.3">
      <c r="E11438">
        <f t="shared" si="190"/>
        <v>11437</v>
      </c>
      <c r="F11438">
        <v>5.010635994843021</v>
      </c>
      <c r="G11438">
        <v>0</v>
      </c>
    </row>
    <row r="11439" spans="5:7" x14ac:dyDescent="0.3">
      <c r="E11439">
        <f t="shared" si="190"/>
        <v>11438</v>
      </c>
      <c r="F11439">
        <v>1.8245533262692435</v>
      </c>
      <c r="G11439">
        <v>0</v>
      </c>
    </row>
    <row r="11440" spans="5:7" x14ac:dyDescent="0.3">
      <c r="E11440">
        <f t="shared" si="190"/>
        <v>11439</v>
      </c>
      <c r="F11440">
        <v>1.6366997868262869</v>
      </c>
      <c r="G11440">
        <v>0</v>
      </c>
    </row>
    <row r="11441" spans="5:7" x14ac:dyDescent="0.3">
      <c r="E11441">
        <f t="shared" si="190"/>
        <v>11440</v>
      </c>
      <c r="F11441">
        <v>2.3352354429109958E-2</v>
      </c>
      <c r="G11441">
        <v>0</v>
      </c>
    </row>
    <row r="11442" spans="5:7" x14ac:dyDescent="0.3">
      <c r="E11442">
        <f t="shared" si="190"/>
        <v>11441</v>
      </c>
      <c r="F11442">
        <v>9.405561431291023</v>
      </c>
      <c r="G11442">
        <v>1</v>
      </c>
    </row>
    <row r="11443" spans="5:7" x14ac:dyDescent="0.3">
      <c r="E11443">
        <f t="shared" si="190"/>
        <v>11442</v>
      </c>
      <c r="F11443">
        <v>0.7378855324024679</v>
      </c>
      <c r="G11443">
        <v>0</v>
      </c>
    </row>
    <row r="11444" spans="5:7" x14ac:dyDescent="0.3">
      <c r="E11444">
        <f t="shared" si="190"/>
        <v>11443</v>
      </c>
      <c r="F11444">
        <v>4.1924317228283856</v>
      </c>
      <c r="G11444">
        <v>0</v>
      </c>
    </row>
    <row r="11445" spans="5:7" x14ac:dyDescent="0.3">
      <c r="E11445">
        <f t="shared" si="190"/>
        <v>11444</v>
      </c>
      <c r="F11445">
        <v>5.6821053337844134</v>
      </c>
      <c r="G11445">
        <v>0</v>
      </c>
    </row>
    <row r="11446" spans="5:7" x14ac:dyDescent="0.3">
      <c r="E11446">
        <f t="shared" si="190"/>
        <v>11445</v>
      </c>
      <c r="F11446">
        <v>0.4561265748833726</v>
      </c>
      <c r="G11446">
        <v>0</v>
      </c>
    </row>
    <row r="11447" spans="5:7" x14ac:dyDescent="0.3">
      <c r="E11447">
        <f t="shared" si="190"/>
        <v>11446</v>
      </c>
      <c r="F11447">
        <v>0.24069866564075104</v>
      </c>
      <c r="G11447">
        <v>0</v>
      </c>
    </row>
    <row r="11448" spans="5:7" x14ac:dyDescent="0.3">
      <c r="E11448">
        <f t="shared" si="190"/>
        <v>11447</v>
      </c>
      <c r="F11448">
        <v>0.39944528086997111</v>
      </c>
      <c r="G11448">
        <v>0</v>
      </c>
    </row>
    <row r="11449" spans="5:7" x14ac:dyDescent="0.3">
      <c r="E11449">
        <f t="shared" si="190"/>
        <v>11448</v>
      </c>
      <c r="F11449">
        <v>5.7968916476341779</v>
      </c>
      <c r="G11449">
        <v>0</v>
      </c>
    </row>
    <row r="11450" spans="5:7" x14ac:dyDescent="0.3">
      <c r="E11450">
        <f t="shared" si="190"/>
        <v>11449</v>
      </c>
      <c r="F11450">
        <v>3.2818757849574554E-2</v>
      </c>
      <c r="G11450">
        <v>0</v>
      </c>
    </row>
    <row r="11451" spans="5:7" x14ac:dyDescent="0.3">
      <c r="E11451">
        <f t="shared" si="190"/>
        <v>11450</v>
      </c>
      <c r="F11451">
        <v>1.2556910059635593</v>
      </c>
      <c r="G11451">
        <v>0</v>
      </c>
    </row>
    <row r="11452" spans="5:7" x14ac:dyDescent="0.3">
      <c r="E11452">
        <f t="shared" si="190"/>
        <v>11451</v>
      </c>
      <c r="F11452">
        <v>9.086509347118767</v>
      </c>
      <c r="G11452">
        <v>1</v>
      </c>
    </row>
    <row r="11453" spans="5:7" x14ac:dyDescent="0.3">
      <c r="E11453">
        <f t="shared" si="190"/>
        <v>11452</v>
      </c>
      <c r="F11453">
        <v>1.6943602227484413</v>
      </c>
      <c r="G11453">
        <v>0</v>
      </c>
    </row>
    <row r="11454" spans="5:7" x14ac:dyDescent="0.3">
      <c r="E11454">
        <f t="shared" si="190"/>
        <v>11453</v>
      </c>
      <c r="F11454">
        <v>0.3506914718118318</v>
      </c>
      <c r="G11454">
        <v>0</v>
      </c>
    </row>
    <row r="11455" spans="5:7" x14ac:dyDescent="0.3">
      <c r="E11455">
        <f t="shared" si="190"/>
        <v>11454</v>
      </c>
      <c r="F11455">
        <v>11.782104146383451</v>
      </c>
      <c r="G11455">
        <v>1</v>
      </c>
    </row>
    <row r="11456" spans="5:7" x14ac:dyDescent="0.3">
      <c r="E11456">
        <f t="shared" si="190"/>
        <v>11455</v>
      </c>
      <c r="F11456">
        <v>6.7919441647074894</v>
      </c>
      <c r="G11456">
        <v>0</v>
      </c>
    </row>
    <row r="11457" spans="5:7" x14ac:dyDescent="0.3">
      <c r="E11457">
        <f t="shared" si="190"/>
        <v>11456</v>
      </c>
      <c r="F11457">
        <v>0.27127478509385528</v>
      </c>
      <c r="G11457">
        <v>0</v>
      </c>
    </row>
    <row r="11458" spans="5:7" x14ac:dyDescent="0.3">
      <c r="E11458">
        <f t="shared" si="190"/>
        <v>11457</v>
      </c>
      <c r="F11458">
        <v>8.7521778912009207</v>
      </c>
      <c r="G11458">
        <v>1</v>
      </c>
    </row>
    <row r="11459" spans="5:7" x14ac:dyDescent="0.3">
      <c r="E11459">
        <f t="shared" si="190"/>
        <v>11458</v>
      </c>
      <c r="F11459">
        <v>3.1527031871418707</v>
      </c>
      <c r="G11459">
        <v>0</v>
      </c>
    </row>
    <row r="11460" spans="5:7" x14ac:dyDescent="0.3">
      <c r="E11460">
        <f t="shared" ref="E11460:E11523" si="191">E11459+1</f>
        <v>11459</v>
      </c>
      <c r="F11460">
        <v>4.6428004219182863</v>
      </c>
      <c r="G11460">
        <v>0</v>
      </c>
    </row>
    <row r="11461" spans="5:7" x14ac:dyDescent="0.3">
      <c r="E11461">
        <f t="shared" si="191"/>
        <v>11460</v>
      </c>
      <c r="F11461">
        <v>0.50418446680086226</v>
      </c>
      <c r="G11461">
        <v>0</v>
      </c>
    </row>
    <row r="11462" spans="5:7" x14ac:dyDescent="0.3">
      <c r="E11462">
        <f t="shared" si="191"/>
        <v>11461</v>
      </c>
      <c r="F11462">
        <v>1.2823772323693401</v>
      </c>
      <c r="G11462">
        <v>0</v>
      </c>
    </row>
    <row r="11463" spans="5:7" x14ac:dyDescent="0.3">
      <c r="E11463">
        <f t="shared" si="191"/>
        <v>11462</v>
      </c>
      <c r="F11463">
        <v>2.2331299211410558</v>
      </c>
      <c r="G11463">
        <v>0</v>
      </c>
    </row>
    <row r="11464" spans="5:7" x14ac:dyDescent="0.3">
      <c r="E11464">
        <f t="shared" si="191"/>
        <v>11463</v>
      </c>
      <c r="F11464">
        <v>5.4447331389628602</v>
      </c>
      <c r="G11464">
        <v>0</v>
      </c>
    </row>
    <row r="11465" spans="5:7" x14ac:dyDescent="0.3">
      <c r="E11465">
        <f t="shared" si="191"/>
        <v>11464</v>
      </c>
      <c r="F11465">
        <v>11.264263925292351</v>
      </c>
      <c r="G11465">
        <v>1</v>
      </c>
    </row>
    <row r="11466" spans="5:7" x14ac:dyDescent="0.3">
      <c r="E11466">
        <f t="shared" si="191"/>
        <v>11465</v>
      </c>
      <c r="F11466">
        <v>3.1784719459196773</v>
      </c>
      <c r="G11466">
        <v>0</v>
      </c>
    </row>
    <row r="11467" spans="5:7" x14ac:dyDescent="0.3">
      <c r="E11467">
        <f t="shared" si="191"/>
        <v>11466</v>
      </c>
      <c r="F11467">
        <v>1.2862336527852056</v>
      </c>
      <c r="G11467">
        <v>0</v>
      </c>
    </row>
    <row r="11468" spans="5:7" x14ac:dyDescent="0.3">
      <c r="E11468">
        <f t="shared" si="191"/>
        <v>11467</v>
      </c>
      <c r="F11468">
        <v>5.3162420020036594</v>
      </c>
      <c r="G11468">
        <v>0</v>
      </c>
    </row>
    <row r="11469" spans="5:7" x14ac:dyDescent="0.3">
      <c r="E11469">
        <f t="shared" si="191"/>
        <v>11468</v>
      </c>
      <c r="F11469">
        <v>1.9020654396016246</v>
      </c>
      <c r="G11469">
        <v>0</v>
      </c>
    </row>
    <row r="11470" spans="5:7" x14ac:dyDescent="0.3">
      <c r="E11470">
        <f t="shared" si="191"/>
        <v>11469</v>
      </c>
      <c r="F11470">
        <v>2.2589659712085388</v>
      </c>
      <c r="G11470">
        <v>0</v>
      </c>
    </row>
    <row r="11471" spans="5:7" x14ac:dyDescent="0.3">
      <c r="E11471">
        <f t="shared" si="191"/>
        <v>11470</v>
      </c>
      <c r="F11471">
        <v>8.1863164595855551</v>
      </c>
      <c r="G11471">
        <v>1</v>
      </c>
    </row>
    <row r="11472" spans="5:7" x14ac:dyDescent="0.3">
      <c r="E11472">
        <f t="shared" si="191"/>
        <v>11471</v>
      </c>
      <c r="F11472">
        <v>10.349861609339737</v>
      </c>
      <c r="G11472">
        <v>1</v>
      </c>
    </row>
    <row r="11473" spans="5:7" x14ac:dyDescent="0.3">
      <c r="E11473">
        <f t="shared" si="191"/>
        <v>11472</v>
      </c>
      <c r="F11473">
        <v>8.9796339713086191</v>
      </c>
      <c r="G11473">
        <v>1</v>
      </c>
    </row>
    <row r="11474" spans="5:7" x14ac:dyDescent="0.3">
      <c r="E11474">
        <f t="shared" si="191"/>
        <v>11473</v>
      </c>
      <c r="F11474">
        <v>2.9945289864024258</v>
      </c>
      <c r="G11474">
        <v>0</v>
      </c>
    </row>
    <row r="11475" spans="5:7" x14ac:dyDescent="0.3">
      <c r="E11475">
        <f t="shared" si="191"/>
        <v>11474</v>
      </c>
      <c r="F11475">
        <v>3.0377414986324189</v>
      </c>
      <c r="G11475">
        <v>0</v>
      </c>
    </row>
    <row r="11476" spans="5:7" x14ac:dyDescent="0.3">
      <c r="E11476">
        <f t="shared" si="191"/>
        <v>11475</v>
      </c>
      <c r="F11476">
        <v>2.6304730483095398</v>
      </c>
      <c r="G11476">
        <v>0</v>
      </c>
    </row>
    <row r="11477" spans="5:7" x14ac:dyDescent="0.3">
      <c r="E11477">
        <f t="shared" si="191"/>
        <v>11476</v>
      </c>
      <c r="F11477">
        <v>27.505631120556941</v>
      </c>
      <c r="G11477">
        <v>1</v>
      </c>
    </row>
    <row r="11478" spans="5:7" x14ac:dyDescent="0.3">
      <c r="E11478">
        <f t="shared" si="191"/>
        <v>11477</v>
      </c>
      <c r="F11478">
        <v>0.77540072309829422</v>
      </c>
      <c r="G11478">
        <v>0</v>
      </c>
    </row>
    <row r="11479" spans="5:7" x14ac:dyDescent="0.3">
      <c r="E11479">
        <f t="shared" si="191"/>
        <v>11478</v>
      </c>
      <c r="F11479">
        <v>0.87753071100745439</v>
      </c>
      <c r="G11479">
        <v>0</v>
      </c>
    </row>
    <row r="11480" spans="5:7" x14ac:dyDescent="0.3">
      <c r="E11480">
        <f t="shared" si="191"/>
        <v>11479</v>
      </c>
      <c r="F11480">
        <v>0.80811122523693091</v>
      </c>
      <c r="G11480">
        <v>0</v>
      </c>
    </row>
    <row r="11481" spans="5:7" x14ac:dyDescent="0.3">
      <c r="E11481">
        <f t="shared" si="191"/>
        <v>11480</v>
      </c>
      <c r="F11481">
        <v>6.0483384734185197</v>
      </c>
      <c r="G11481">
        <v>0</v>
      </c>
    </row>
    <row r="11482" spans="5:7" x14ac:dyDescent="0.3">
      <c r="E11482">
        <f t="shared" si="191"/>
        <v>11481</v>
      </c>
      <c r="F11482">
        <v>4.5034443147871253</v>
      </c>
      <c r="G11482">
        <v>0</v>
      </c>
    </row>
    <row r="11483" spans="5:7" x14ac:dyDescent="0.3">
      <c r="E11483">
        <f t="shared" si="191"/>
        <v>11482</v>
      </c>
      <c r="F11483">
        <v>1.0263226072457614</v>
      </c>
      <c r="G11483">
        <v>0</v>
      </c>
    </row>
    <row r="11484" spans="5:7" x14ac:dyDescent="0.3">
      <c r="E11484">
        <f t="shared" si="191"/>
        <v>11483</v>
      </c>
      <c r="F11484">
        <v>3.3247807906597551</v>
      </c>
      <c r="G11484">
        <v>0</v>
      </c>
    </row>
    <row r="11485" spans="5:7" x14ac:dyDescent="0.3">
      <c r="E11485">
        <f t="shared" si="191"/>
        <v>11484</v>
      </c>
      <c r="F11485">
        <v>10.794872294968044</v>
      </c>
      <c r="G11485">
        <v>1</v>
      </c>
    </row>
    <row r="11486" spans="5:7" x14ac:dyDescent="0.3">
      <c r="E11486">
        <f t="shared" si="191"/>
        <v>11485</v>
      </c>
      <c r="F11486">
        <v>10.15057277830125</v>
      </c>
      <c r="G11486">
        <v>1</v>
      </c>
    </row>
    <row r="11487" spans="5:7" x14ac:dyDescent="0.3">
      <c r="E11487">
        <f t="shared" si="191"/>
        <v>11486</v>
      </c>
      <c r="F11487">
        <v>3.5771196205306719</v>
      </c>
      <c r="G11487">
        <v>0</v>
      </c>
    </row>
    <row r="11488" spans="5:7" x14ac:dyDescent="0.3">
      <c r="E11488">
        <f t="shared" si="191"/>
        <v>11487</v>
      </c>
      <c r="F11488">
        <v>7.3930019863777368</v>
      </c>
      <c r="G11488">
        <v>1</v>
      </c>
    </row>
    <row r="11489" spans="5:7" x14ac:dyDescent="0.3">
      <c r="E11489">
        <f t="shared" si="191"/>
        <v>11488</v>
      </c>
      <c r="F11489">
        <v>7.6438278326159903</v>
      </c>
      <c r="G11489">
        <v>1</v>
      </c>
    </row>
    <row r="11490" spans="5:7" x14ac:dyDescent="0.3">
      <c r="E11490">
        <f t="shared" si="191"/>
        <v>11489</v>
      </c>
      <c r="F11490">
        <v>3.7029587090481106</v>
      </c>
      <c r="G11490">
        <v>0</v>
      </c>
    </row>
    <row r="11491" spans="5:7" x14ac:dyDescent="0.3">
      <c r="E11491">
        <f t="shared" si="191"/>
        <v>11490</v>
      </c>
      <c r="F11491">
        <v>2.6211283114019555</v>
      </c>
      <c r="G11491">
        <v>0</v>
      </c>
    </row>
    <row r="11492" spans="5:7" x14ac:dyDescent="0.3">
      <c r="E11492">
        <f t="shared" si="191"/>
        <v>11491</v>
      </c>
      <c r="F11492">
        <v>7.7440987496571125</v>
      </c>
      <c r="G11492">
        <v>1</v>
      </c>
    </row>
    <row r="11493" spans="5:7" x14ac:dyDescent="0.3">
      <c r="E11493">
        <f t="shared" si="191"/>
        <v>11492</v>
      </c>
      <c r="F11493">
        <v>9.107093642354526E-2</v>
      </c>
      <c r="G11493">
        <v>0</v>
      </c>
    </row>
    <row r="11494" spans="5:7" x14ac:dyDescent="0.3">
      <c r="E11494">
        <f t="shared" si="191"/>
        <v>11493</v>
      </c>
      <c r="F11494">
        <v>10.034233837338713</v>
      </c>
      <c r="G11494">
        <v>1</v>
      </c>
    </row>
    <row r="11495" spans="5:7" x14ac:dyDescent="0.3">
      <c r="E11495">
        <f t="shared" si="191"/>
        <v>11494</v>
      </c>
      <c r="F11495">
        <v>1.3259887893184943</v>
      </c>
      <c r="G11495">
        <v>0</v>
      </c>
    </row>
    <row r="11496" spans="5:7" x14ac:dyDescent="0.3">
      <c r="E11496">
        <f t="shared" si="191"/>
        <v>11495</v>
      </c>
      <c r="F11496">
        <v>0.57437015180502726</v>
      </c>
      <c r="G11496">
        <v>0</v>
      </c>
    </row>
    <row r="11497" spans="5:7" x14ac:dyDescent="0.3">
      <c r="E11497">
        <f t="shared" si="191"/>
        <v>11496</v>
      </c>
      <c r="F11497">
        <v>0.75161644040790043</v>
      </c>
      <c r="G11497">
        <v>0</v>
      </c>
    </row>
    <row r="11498" spans="5:7" x14ac:dyDescent="0.3">
      <c r="E11498">
        <f t="shared" si="191"/>
        <v>11497</v>
      </c>
      <c r="F11498">
        <v>2.8061747314713896</v>
      </c>
      <c r="G11498">
        <v>0</v>
      </c>
    </row>
    <row r="11499" spans="5:7" x14ac:dyDescent="0.3">
      <c r="E11499">
        <f t="shared" si="191"/>
        <v>11498</v>
      </c>
      <c r="F11499">
        <v>0.19816695440339083</v>
      </c>
      <c r="G11499">
        <v>0</v>
      </c>
    </row>
    <row r="11500" spans="5:7" x14ac:dyDescent="0.3">
      <c r="E11500">
        <f t="shared" si="191"/>
        <v>11499</v>
      </c>
      <c r="F11500">
        <v>1.8077323048758018</v>
      </c>
      <c r="G11500">
        <v>0</v>
      </c>
    </row>
    <row r="11501" spans="5:7" x14ac:dyDescent="0.3">
      <c r="E11501">
        <f t="shared" si="191"/>
        <v>11500</v>
      </c>
      <c r="F11501">
        <v>13.595023774642641</v>
      </c>
      <c r="G11501">
        <v>1</v>
      </c>
    </row>
    <row r="11502" spans="5:7" x14ac:dyDescent="0.3">
      <c r="E11502">
        <f t="shared" si="191"/>
        <v>11501</v>
      </c>
      <c r="F11502">
        <v>0.56967825708095621</v>
      </c>
      <c r="G11502">
        <v>0</v>
      </c>
    </row>
    <row r="11503" spans="5:7" x14ac:dyDescent="0.3">
      <c r="E11503">
        <f t="shared" si="191"/>
        <v>11502</v>
      </c>
      <c r="F11503">
        <v>9.6729247022637779</v>
      </c>
      <c r="G11503">
        <v>1</v>
      </c>
    </row>
    <row r="11504" spans="5:7" x14ac:dyDescent="0.3">
      <c r="E11504">
        <f t="shared" si="191"/>
        <v>11503</v>
      </c>
      <c r="F11504">
        <v>5.3844634717477025</v>
      </c>
      <c r="G11504">
        <v>0</v>
      </c>
    </row>
    <row r="11505" spans="5:7" x14ac:dyDescent="0.3">
      <c r="E11505">
        <f t="shared" si="191"/>
        <v>11504</v>
      </c>
      <c r="F11505">
        <v>7.7571406801915073</v>
      </c>
      <c r="G11505">
        <v>1</v>
      </c>
    </row>
    <row r="11506" spans="5:7" x14ac:dyDescent="0.3">
      <c r="E11506">
        <f t="shared" si="191"/>
        <v>11505</v>
      </c>
      <c r="F11506">
        <v>1.290908076036513</v>
      </c>
      <c r="G11506">
        <v>0</v>
      </c>
    </row>
    <row r="11507" spans="5:7" x14ac:dyDescent="0.3">
      <c r="E11507">
        <f t="shared" si="191"/>
        <v>11506</v>
      </c>
      <c r="F11507">
        <v>0.95748905466657552</v>
      </c>
      <c r="G11507">
        <v>0</v>
      </c>
    </row>
    <row r="11508" spans="5:7" x14ac:dyDescent="0.3">
      <c r="E11508">
        <f t="shared" si="191"/>
        <v>11507</v>
      </c>
      <c r="F11508">
        <v>2.5208594024947377</v>
      </c>
      <c r="G11508">
        <v>0</v>
      </c>
    </row>
    <row r="11509" spans="5:7" x14ac:dyDescent="0.3">
      <c r="E11509">
        <f t="shared" si="191"/>
        <v>11508</v>
      </c>
      <c r="F11509">
        <v>7.3896121474837377</v>
      </c>
      <c r="G11509">
        <v>1</v>
      </c>
    </row>
    <row r="11510" spans="5:7" x14ac:dyDescent="0.3">
      <c r="E11510">
        <f t="shared" si="191"/>
        <v>11509</v>
      </c>
      <c r="F11510">
        <v>3.4435931802556095</v>
      </c>
      <c r="G11510">
        <v>0</v>
      </c>
    </row>
    <row r="11511" spans="5:7" x14ac:dyDescent="0.3">
      <c r="E11511">
        <f t="shared" si="191"/>
        <v>11510</v>
      </c>
      <c r="F11511">
        <v>6.0171556230667491</v>
      </c>
      <c r="G11511">
        <v>0</v>
      </c>
    </row>
    <row r="11512" spans="5:7" x14ac:dyDescent="0.3">
      <c r="E11512">
        <f t="shared" si="191"/>
        <v>11511</v>
      </c>
      <c r="F11512">
        <v>3.2161646505803834</v>
      </c>
      <c r="G11512">
        <v>0</v>
      </c>
    </row>
    <row r="11513" spans="5:7" x14ac:dyDescent="0.3">
      <c r="E11513">
        <f t="shared" si="191"/>
        <v>11512</v>
      </c>
      <c r="F11513">
        <v>7.1592011532880715</v>
      </c>
      <c r="G11513">
        <v>1</v>
      </c>
    </row>
    <row r="11514" spans="5:7" x14ac:dyDescent="0.3">
      <c r="E11514">
        <f t="shared" si="191"/>
        <v>11513</v>
      </c>
      <c r="F11514">
        <v>6.1854313925734896</v>
      </c>
      <c r="G11514">
        <v>0</v>
      </c>
    </row>
    <row r="11515" spans="5:7" x14ac:dyDescent="0.3">
      <c r="E11515">
        <f t="shared" si="191"/>
        <v>11514</v>
      </c>
      <c r="F11515">
        <v>2.4420971402096643</v>
      </c>
      <c r="G11515">
        <v>0</v>
      </c>
    </row>
    <row r="11516" spans="5:7" x14ac:dyDescent="0.3">
      <c r="E11516">
        <f t="shared" si="191"/>
        <v>11515</v>
      </c>
      <c r="F11516">
        <v>0.4979275425400369</v>
      </c>
      <c r="G11516">
        <v>0</v>
      </c>
    </row>
    <row r="11517" spans="5:7" x14ac:dyDescent="0.3">
      <c r="E11517">
        <f t="shared" si="191"/>
        <v>11516</v>
      </c>
      <c r="F11517">
        <v>5.0727140779249575</v>
      </c>
      <c r="G11517">
        <v>0</v>
      </c>
    </row>
    <row r="11518" spans="5:7" x14ac:dyDescent="0.3">
      <c r="E11518">
        <f t="shared" si="191"/>
        <v>11517</v>
      </c>
      <c r="F11518">
        <v>1.3413001724210674</v>
      </c>
      <c r="G11518">
        <v>0</v>
      </c>
    </row>
    <row r="11519" spans="5:7" x14ac:dyDescent="0.3">
      <c r="E11519">
        <f t="shared" si="191"/>
        <v>11518</v>
      </c>
      <c r="F11519">
        <v>1.0599386337784922</v>
      </c>
      <c r="G11519">
        <v>0</v>
      </c>
    </row>
    <row r="11520" spans="5:7" x14ac:dyDescent="0.3">
      <c r="E11520">
        <f t="shared" si="191"/>
        <v>11519</v>
      </c>
      <c r="F11520">
        <v>0.96195212430935473</v>
      </c>
      <c r="G11520">
        <v>0</v>
      </c>
    </row>
    <row r="11521" spans="5:7" x14ac:dyDescent="0.3">
      <c r="E11521">
        <f t="shared" si="191"/>
        <v>11520</v>
      </c>
      <c r="F11521">
        <v>9.71965335303525</v>
      </c>
      <c r="G11521">
        <v>1</v>
      </c>
    </row>
    <row r="11522" spans="5:7" x14ac:dyDescent="0.3">
      <c r="E11522">
        <f t="shared" si="191"/>
        <v>11521</v>
      </c>
      <c r="F11522">
        <v>4.4468854622152065</v>
      </c>
      <c r="G11522">
        <v>0</v>
      </c>
    </row>
    <row r="11523" spans="5:7" x14ac:dyDescent="0.3">
      <c r="E11523">
        <f t="shared" si="191"/>
        <v>11522</v>
      </c>
      <c r="F11523">
        <v>1.8786435264730317</v>
      </c>
      <c r="G11523">
        <v>0</v>
      </c>
    </row>
    <row r="11524" spans="5:7" x14ac:dyDescent="0.3">
      <c r="E11524">
        <f t="shared" ref="E11524:E11587" si="192">E11523+1</f>
        <v>11523</v>
      </c>
      <c r="F11524">
        <v>4.3307350837014384</v>
      </c>
      <c r="G11524">
        <v>0</v>
      </c>
    </row>
    <row r="11525" spans="5:7" x14ac:dyDescent="0.3">
      <c r="E11525">
        <f t="shared" si="192"/>
        <v>11524</v>
      </c>
      <c r="F11525">
        <v>1.8441185691734769</v>
      </c>
      <c r="G11525">
        <v>0</v>
      </c>
    </row>
    <row r="11526" spans="5:7" x14ac:dyDescent="0.3">
      <c r="E11526">
        <f t="shared" si="192"/>
        <v>11525</v>
      </c>
      <c r="F11526">
        <v>1.296429515864634</v>
      </c>
      <c r="G11526">
        <v>0</v>
      </c>
    </row>
    <row r="11527" spans="5:7" x14ac:dyDescent="0.3">
      <c r="E11527">
        <f t="shared" si="192"/>
        <v>11526</v>
      </c>
      <c r="F11527">
        <v>6.4120106351402555</v>
      </c>
      <c r="G11527">
        <v>0</v>
      </c>
    </row>
    <row r="11528" spans="5:7" x14ac:dyDescent="0.3">
      <c r="E11528">
        <f t="shared" si="192"/>
        <v>11527</v>
      </c>
      <c r="F11528">
        <v>8.6581211336904662</v>
      </c>
      <c r="G11528">
        <v>1</v>
      </c>
    </row>
    <row r="11529" spans="5:7" x14ac:dyDescent="0.3">
      <c r="E11529">
        <f t="shared" si="192"/>
        <v>11528</v>
      </c>
      <c r="F11529">
        <v>0.98676797998870236</v>
      </c>
      <c r="G11529">
        <v>0</v>
      </c>
    </row>
    <row r="11530" spans="5:7" x14ac:dyDescent="0.3">
      <c r="E11530">
        <f t="shared" si="192"/>
        <v>11529</v>
      </c>
      <c r="F11530">
        <v>1.8208815392928803</v>
      </c>
      <c r="G11530">
        <v>0</v>
      </c>
    </row>
    <row r="11531" spans="5:7" x14ac:dyDescent="0.3">
      <c r="E11531">
        <f t="shared" si="192"/>
        <v>11530</v>
      </c>
      <c r="F11531">
        <v>6.0847821100221058</v>
      </c>
      <c r="G11531">
        <v>0</v>
      </c>
    </row>
    <row r="11532" spans="5:7" x14ac:dyDescent="0.3">
      <c r="E11532">
        <f t="shared" si="192"/>
        <v>11531</v>
      </c>
      <c r="F11532">
        <v>7.1045902876743279</v>
      </c>
      <c r="G11532">
        <v>1</v>
      </c>
    </row>
    <row r="11533" spans="5:7" x14ac:dyDescent="0.3">
      <c r="E11533">
        <f t="shared" si="192"/>
        <v>11532</v>
      </c>
      <c r="F11533">
        <v>3.9069761962883063</v>
      </c>
      <c r="G11533">
        <v>0</v>
      </c>
    </row>
    <row r="11534" spans="5:7" x14ac:dyDescent="0.3">
      <c r="E11534">
        <f t="shared" si="192"/>
        <v>11533</v>
      </c>
      <c r="F11534">
        <v>2.2795474570096785</v>
      </c>
      <c r="G11534">
        <v>0</v>
      </c>
    </row>
    <row r="11535" spans="5:7" x14ac:dyDescent="0.3">
      <c r="E11535">
        <f t="shared" si="192"/>
        <v>11534</v>
      </c>
      <c r="F11535">
        <v>2.533465635097587</v>
      </c>
      <c r="G11535">
        <v>0</v>
      </c>
    </row>
    <row r="11536" spans="5:7" x14ac:dyDescent="0.3">
      <c r="E11536">
        <f t="shared" si="192"/>
        <v>11535</v>
      </c>
      <c r="F11536">
        <v>5.9520971151133795</v>
      </c>
      <c r="G11536">
        <v>0</v>
      </c>
    </row>
    <row r="11537" spans="5:7" x14ac:dyDescent="0.3">
      <c r="E11537">
        <f t="shared" si="192"/>
        <v>11536</v>
      </c>
      <c r="F11537">
        <v>3.854398566794131</v>
      </c>
      <c r="G11537">
        <v>0</v>
      </c>
    </row>
    <row r="11538" spans="5:7" x14ac:dyDescent="0.3">
      <c r="E11538">
        <f t="shared" si="192"/>
        <v>11537</v>
      </c>
      <c r="F11538">
        <v>5.3503591897594429</v>
      </c>
      <c r="G11538">
        <v>0</v>
      </c>
    </row>
    <row r="11539" spans="5:7" x14ac:dyDescent="0.3">
      <c r="E11539">
        <f t="shared" si="192"/>
        <v>11538</v>
      </c>
      <c r="F11539">
        <v>7.9294548014632946</v>
      </c>
      <c r="G11539">
        <v>1</v>
      </c>
    </row>
    <row r="11540" spans="5:7" x14ac:dyDescent="0.3">
      <c r="E11540">
        <f t="shared" si="192"/>
        <v>11539</v>
      </c>
      <c r="F11540">
        <v>0.80265228489124374</v>
      </c>
      <c r="G11540">
        <v>0</v>
      </c>
    </row>
    <row r="11541" spans="5:7" x14ac:dyDescent="0.3">
      <c r="E11541">
        <f t="shared" si="192"/>
        <v>11540</v>
      </c>
      <c r="F11541">
        <v>11.212836056975341</v>
      </c>
      <c r="G11541">
        <v>1</v>
      </c>
    </row>
    <row r="11542" spans="5:7" x14ac:dyDescent="0.3">
      <c r="E11542">
        <f t="shared" si="192"/>
        <v>11541</v>
      </c>
      <c r="F11542">
        <v>1.590226605379385</v>
      </c>
      <c r="G11542">
        <v>0</v>
      </c>
    </row>
    <row r="11543" spans="5:7" x14ac:dyDescent="0.3">
      <c r="E11543">
        <f t="shared" si="192"/>
        <v>11542</v>
      </c>
      <c r="F11543">
        <v>6.8901982970080935</v>
      </c>
      <c r="G11543">
        <v>0</v>
      </c>
    </row>
    <row r="11544" spans="5:7" x14ac:dyDescent="0.3">
      <c r="E11544">
        <f t="shared" si="192"/>
        <v>11543</v>
      </c>
      <c r="F11544">
        <v>0.73487238227676976</v>
      </c>
      <c r="G11544">
        <v>0</v>
      </c>
    </row>
    <row r="11545" spans="5:7" x14ac:dyDescent="0.3">
      <c r="E11545">
        <f t="shared" si="192"/>
        <v>11544</v>
      </c>
      <c r="F11545">
        <v>3.4359793539223862</v>
      </c>
      <c r="G11545">
        <v>0</v>
      </c>
    </row>
    <row r="11546" spans="5:7" x14ac:dyDescent="0.3">
      <c r="E11546">
        <f t="shared" si="192"/>
        <v>11545</v>
      </c>
      <c r="F11546">
        <v>1.8774146742320752</v>
      </c>
      <c r="G11546">
        <v>0</v>
      </c>
    </row>
    <row r="11547" spans="5:7" x14ac:dyDescent="0.3">
      <c r="E11547">
        <f t="shared" si="192"/>
        <v>11546</v>
      </c>
      <c r="F11547">
        <v>3.137707496540318</v>
      </c>
      <c r="G11547">
        <v>0</v>
      </c>
    </row>
    <row r="11548" spans="5:7" x14ac:dyDescent="0.3">
      <c r="E11548">
        <f t="shared" si="192"/>
        <v>11547</v>
      </c>
      <c r="F11548">
        <v>3.2615457546837123</v>
      </c>
      <c r="G11548">
        <v>0</v>
      </c>
    </row>
    <row r="11549" spans="5:7" x14ac:dyDescent="0.3">
      <c r="E11549">
        <f t="shared" si="192"/>
        <v>11548</v>
      </c>
      <c r="F11549">
        <v>7.2688800163427061</v>
      </c>
      <c r="G11549">
        <v>1</v>
      </c>
    </row>
    <row r="11550" spans="5:7" x14ac:dyDescent="0.3">
      <c r="E11550">
        <f t="shared" si="192"/>
        <v>11549</v>
      </c>
      <c r="F11550">
        <v>5.1585728644379998</v>
      </c>
      <c r="G11550">
        <v>0</v>
      </c>
    </row>
    <row r="11551" spans="5:7" x14ac:dyDescent="0.3">
      <c r="E11551">
        <f t="shared" si="192"/>
        <v>11550</v>
      </c>
      <c r="F11551">
        <v>1.5354713977515304</v>
      </c>
      <c r="G11551">
        <v>0</v>
      </c>
    </row>
    <row r="11552" spans="5:7" x14ac:dyDescent="0.3">
      <c r="E11552">
        <f t="shared" si="192"/>
        <v>11551</v>
      </c>
      <c r="F11552">
        <v>4.3221805142731</v>
      </c>
      <c r="G11552">
        <v>0</v>
      </c>
    </row>
    <row r="11553" spans="5:7" x14ac:dyDescent="0.3">
      <c r="E11553">
        <f t="shared" si="192"/>
        <v>11552</v>
      </c>
      <c r="F11553">
        <v>10.007469154651291</v>
      </c>
      <c r="G11553">
        <v>1</v>
      </c>
    </row>
    <row r="11554" spans="5:7" x14ac:dyDescent="0.3">
      <c r="E11554">
        <f t="shared" si="192"/>
        <v>11553</v>
      </c>
      <c r="F11554">
        <v>0.54445031909545505</v>
      </c>
      <c r="G11554">
        <v>0</v>
      </c>
    </row>
    <row r="11555" spans="5:7" x14ac:dyDescent="0.3">
      <c r="E11555">
        <f t="shared" si="192"/>
        <v>11554</v>
      </c>
      <c r="F11555">
        <v>1.4649912305976329</v>
      </c>
      <c r="G11555">
        <v>0</v>
      </c>
    </row>
    <row r="11556" spans="5:7" x14ac:dyDescent="0.3">
      <c r="E11556">
        <f t="shared" si="192"/>
        <v>11555</v>
      </c>
      <c r="F11556">
        <v>0.46240077543034575</v>
      </c>
      <c r="G11556">
        <v>0</v>
      </c>
    </row>
    <row r="11557" spans="5:7" x14ac:dyDescent="0.3">
      <c r="E11557">
        <f t="shared" si="192"/>
        <v>11556</v>
      </c>
      <c r="F11557">
        <v>4.5179845356122926E-2</v>
      </c>
      <c r="G11557">
        <v>0</v>
      </c>
    </row>
    <row r="11558" spans="5:7" x14ac:dyDescent="0.3">
      <c r="E11558">
        <f t="shared" si="192"/>
        <v>11557</v>
      </c>
      <c r="F11558">
        <v>2.7374618625883453</v>
      </c>
      <c r="G11558">
        <v>0</v>
      </c>
    </row>
    <row r="11559" spans="5:7" x14ac:dyDescent="0.3">
      <c r="E11559">
        <f t="shared" si="192"/>
        <v>11558</v>
      </c>
      <c r="F11559">
        <v>6.6273351216252134</v>
      </c>
      <c r="G11559">
        <v>0</v>
      </c>
    </row>
    <row r="11560" spans="5:7" x14ac:dyDescent="0.3">
      <c r="E11560">
        <f t="shared" si="192"/>
        <v>11559</v>
      </c>
      <c r="F11560">
        <v>1.7228646213700096</v>
      </c>
      <c r="G11560">
        <v>0</v>
      </c>
    </row>
    <row r="11561" spans="5:7" x14ac:dyDescent="0.3">
      <c r="E11561">
        <f t="shared" si="192"/>
        <v>11560</v>
      </c>
      <c r="F11561">
        <v>5.4755051137119457</v>
      </c>
      <c r="G11561">
        <v>0</v>
      </c>
    </row>
    <row r="11562" spans="5:7" x14ac:dyDescent="0.3">
      <c r="E11562">
        <f t="shared" si="192"/>
        <v>11561</v>
      </c>
      <c r="F11562">
        <v>7.207664527840107</v>
      </c>
      <c r="G11562">
        <v>1</v>
      </c>
    </row>
    <row r="11563" spans="5:7" x14ac:dyDescent="0.3">
      <c r="E11563">
        <f t="shared" si="192"/>
        <v>11562</v>
      </c>
      <c r="F11563">
        <v>9.1152337189579757</v>
      </c>
      <c r="G11563">
        <v>1</v>
      </c>
    </row>
    <row r="11564" spans="5:7" x14ac:dyDescent="0.3">
      <c r="E11564">
        <f t="shared" si="192"/>
        <v>11563</v>
      </c>
      <c r="F11564">
        <v>5.3363605037192787</v>
      </c>
      <c r="G11564">
        <v>0</v>
      </c>
    </row>
    <row r="11565" spans="5:7" x14ac:dyDescent="0.3">
      <c r="E11565">
        <f t="shared" si="192"/>
        <v>11564</v>
      </c>
      <c r="F11565">
        <v>1.0928971190998318</v>
      </c>
      <c r="G11565">
        <v>0</v>
      </c>
    </row>
    <row r="11566" spans="5:7" x14ac:dyDescent="0.3">
      <c r="E11566">
        <f t="shared" si="192"/>
        <v>11565</v>
      </c>
      <c r="F11566">
        <v>1.1989844795567288</v>
      </c>
      <c r="G11566">
        <v>0</v>
      </c>
    </row>
    <row r="11567" spans="5:7" x14ac:dyDescent="0.3">
      <c r="E11567">
        <f t="shared" si="192"/>
        <v>11566</v>
      </c>
      <c r="F11567">
        <v>3.24291526999734</v>
      </c>
      <c r="G11567">
        <v>0</v>
      </c>
    </row>
    <row r="11568" spans="5:7" x14ac:dyDescent="0.3">
      <c r="E11568">
        <f t="shared" si="192"/>
        <v>11567</v>
      </c>
      <c r="F11568">
        <v>0.39649051509085065</v>
      </c>
      <c r="G11568">
        <v>0</v>
      </c>
    </row>
    <row r="11569" spans="5:7" x14ac:dyDescent="0.3">
      <c r="E11569">
        <f t="shared" si="192"/>
        <v>11568</v>
      </c>
      <c r="F11569">
        <v>6.1888208793099704</v>
      </c>
      <c r="G11569">
        <v>0</v>
      </c>
    </row>
    <row r="11570" spans="5:7" x14ac:dyDescent="0.3">
      <c r="E11570">
        <f t="shared" si="192"/>
        <v>11569</v>
      </c>
      <c r="F11570">
        <v>0.26286234853548118</v>
      </c>
      <c r="G11570">
        <v>0</v>
      </c>
    </row>
    <row r="11571" spans="5:7" x14ac:dyDescent="0.3">
      <c r="E11571">
        <f t="shared" si="192"/>
        <v>11570</v>
      </c>
      <c r="F11571">
        <v>7.4393761195622181</v>
      </c>
      <c r="G11571">
        <v>1</v>
      </c>
    </row>
    <row r="11572" spans="5:7" x14ac:dyDescent="0.3">
      <c r="E11572">
        <f t="shared" si="192"/>
        <v>11571</v>
      </c>
      <c r="F11572">
        <v>8.0122430020600159</v>
      </c>
      <c r="G11572">
        <v>1</v>
      </c>
    </row>
    <row r="11573" spans="5:7" x14ac:dyDescent="0.3">
      <c r="E11573">
        <f t="shared" si="192"/>
        <v>11572</v>
      </c>
      <c r="F11573">
        <v>5.3445204456608888</v>
      </c>
      <c r="G11573">
        <v>0</v>
      </c>
    </row>
    <row r="11574" spans="5:7" x14ac:dyDescent="0.3">
      <c r="E11574">
        <f t="shared" si="192"/>
        <v>11573</v>
      </c>
      <c r="F11574">
        <v>3.6420777935955559</v>
      </c>
      <c r="G11574">
        <v>0</v>
      </c>
    </row>
    <row r="11575" spans="5:7" x14ac:dyDescent="0.3">
      <c r="E11575">
        <f t="shared" si="192"/>
        <v>11574</v>
      </c>
      <c r="F11575">
        <v>0.21956446324886508</v>
      </c>
      <c r="G11575">
        <v>0</v>
      </c>
    </row>
    <row r="11576" spans="5:7" x14ac:dyDescent="0.3">
      <c r="E11576">
        <f t="shared" si="192"/>
        <v>11575</v>
      </c>
      <c r="F11576">
        <v>1.7292411626260571</v>
      </c>
      <c r="G11576">
        <v>0</v>
      </c>
    </row>
    <row r="11577" spans="5:7" x14ac:dyDescent="0.3">
      <c r="E11577">
        <f t="shared" si="192"/>
        <v>11576</v>
      </c>
      <c r="F11577">
        <v>7.5734986946068137</v>
      </c>
      <c r="G11577">
        <v>1</v>
      </c>
    </row>
    <row r="11578" spans="5:7" x14ac:dyDescent="0.3">
      <c r="E11578">
        <f t="shared" si="192"/>
        <v>11577</v>
      </c>
      <c r="F11578">
        <v>13.590296308194763</v>
      </c>
      <c r="G11578">
        <v>1</v>
      </c>
    </row>
    <row r="11579" spans="5:7" x14ac:dyDescent="0.3">
      <c r="E11579">
        <f t="shared" si="192"/>
        <v>11578</v>
      </c>
      <c r="F11579">
        <v>15.747199828290984</v>
      </c>
      <c r="G11579">
        <v>1</v>
      </c>
    </row>
    <row r="11580" spans="5:7" x14ac:dyDescent="0.3">
      <c r="E11580">
        <f t="shared" si="192"/>
        <v>11579</v>
      </c>
      <c r="F11580">
        <v>11.985084486097106</v>
      </c>
      <c r="G11580">
        <v>1</v>
      </c>
    </row>
    <row r="11581" spans="5:7" x14ac:dyDescent="0.3">
      <c r="E11581">
        <f t="shared" si="192"/>
        <v>11580</v>
      </c>
      <c r="F11581">
        <v>0.47678659385305722</v>
      </c>
      <c r="G11581">
        <v>0</v>
      </c>
    </row>
    <row r="11582" spans="5:7" x14ac:dyDescent="0.3">
      <c r="E11582">
        <f t="shared" si="192"/>
        <v>11581</v>
      </c>
      <c r="F11582">
        <v>5.0833357852647802</v>
      </c>
      <c r="G11582">
        <v>0</v>
      </c>
    </row>
    <row r="11583" spans="5:7" x14ac:dyDescent="0.3">
      <c r="E11583">
        <f t="shared" si="192"/>
        <v>11582</v>
      </c>
      <c r="F11583">
        <v>3.3832955456776133</v>
      </c>
      <c r="G11583">
        <v>0</v>
      </c>
    </row>
    <row r="11584" spans="5:7" x14ac:dyDescent="0.3">
      <c r="E11584">
        <f t="shared" si="192"/>
        <v>11583</v>
      </c>
      <c r="F11584">
        <v>9.4081114017313876</v>
      </c>
      <c r="G11584">
        <v>1</v>
      </c>
    </row>
    <row r="11585" spans="5:7" x14ac:dyDescent="0.3">
      <c r="E11585">
        <f t="shared" si="192"/>
        <v>11584</v>
      </c>
      <c r="F11585">
        <v>1.5717631394788825</v>
      </c>
      <c r="G11585">
        <v>0</v>
      </c>
    </row>
    <row r="11586" spans="5:7" x14ac:dyDescent="0.3">
      <c r="E11586">
        <f t="shared" si="192"/>
        <v>11585</v>
      </c>
      <c r="F11586">
        <v>1.948696074518368E-2</v>
      </c>
      <c r="G11586">
        <v>0</v>
      </c>
    </row>
    <row r="11587" spans="5:7" x14ac:dyDescent="0.3">
      <c r="E11587">
        <f t="shared" si="192"/>
        <v>11586</v>
      </c>
      <c r="F11587">
        <v>6.0402668366832177</v>
      </c>
      <c r="G11587">
        <v>0</v>
      </c>
    </row>
    <row r="11588" spans="5:7" x14ac:dyDescent="0.3">
      <c r="E11588">
        <f t="shared" ref="E11588:E11651" si="193">E11587+1</f>
        <v>11587</v>
      </c>
      <c r="F11588">
        <v>3.5180860999303882</v>
      </c>
      <c r="G11588">
        <v>0</v>
      </c>
    </row>
    <row r="11589" spans="5:7" x14ac:dyDescent="0.3">
      <c r="E11589">
        <f t="shared" si="193"/>
        <v>11588</v>
      </c>
      <c r="F11589">
        <v>1.1721431078986759</v>
      </c>
      <c r="G11589">
        <v>0</v>
      </c>
    </row>
    <row r="11590" spans="5:7" x14ac:dyDescent="0.3">
      <c r="E11590">
        <f t="shared" si="193"/>
        <v>11589</v>
      </c>
      <c r="F11590">
        <v>1.4458092415692771</v>
      </c>
      <c r="G11590">
        <v>0</v>
      </c>
    </row>
    <row r="11591" spans="5:7" x14ac:dyDescent="0.3">
      <c r="E11591">
        <f t="shared" si="193"/>
        <v>11590</v>
      </c>
      <c r="F11591">
        <v>2.6746101145617089</v>
      </c>
      <c r="G11591">
        <v>0</v>
      </c>
    </row>
    <row r="11592" spans="5:7" x14ac:dyDescent="0.3">
      <c r="E11592">
        <f t="shared" si="193"/>
        <v>11591</v>
      </c>
      <c r="F11592">
        <v>0.34351365764612302</v>
      </c>
      <c r="G11592">
        <v>0</v>
      </c>
    </row>
    <row r="11593" spans="5:7" x14ac:dyDescent="0.3">
      <c r="E11593">
        <f t="shared" si="193"/>
        <v>11592</v>
      </c>
      <c r="F11593">
        <v>1.1947038003891799</v>
      </c>
      <c r="G11593">
        <v>0</v>
      </c>
    </row>
    <row r="11594" spans="5:7" x14ac:dyDescent="0.3">
      <c r="E11594">
        <f t="shared" si="193"/>
        <v>11593</v>
      </c>
      <c r="F11594">
        <v>1.111708472653695</v>
      </c>
      <c r="G11594">
        <v>0</v>
      </c>
    </row>
    <row r="11595" spans="5:7" x14ac:dyDescent="0.3">
      <c r="E11595">
        <f t="shared" si="193"/>
        <v>11594</v>
      </c>
      <c r="F11595">
        <v>3.4846016750736957</v>
      </c>
      <c r="G11595">
        <v>0</v>
      </c>
    </row>
    <row r="11596" spans="5:7" x14ac:dyDescent="0.3">
      <c r="E11596">
        <f t="shared" si="193"/>
        <v>11595</v>
      </c>
      <c r="F11596">
        <v>2.1777027548605252</v>
      </c>
      <c r="G11596">
        <v>0</v>
      </c>
    </row>
    <row r="11597" spans="5:7" x14ac:dyDescent="0.3">
      <c r="E11597">
        <f t="shared" si="193"/>
        <v>11596</v>
      </c>
      <c r="F11597">
        <v>4.7633935717363247</v>
      </c>
      <c r="G11597">
        <v>0</v>
      </c>
    </row>
    <row r="11598" spans="5:7" x14ac:dyDescent="0.3">
      <c r="E11598">
        <f t="shared" si="193"/>
        <v>11597</v>
      </c>
      <c r="F11598">
        <v>9.8983054934688752</v>
      </c>
      <c r="G11598">
        <v>1</v>
      </c>
    </row>
    <row r="11599" spans="5:7" x14ac:dyDescent="0.3">
      <c r="E11599">
        <f t="shared" si="193"/>
        <v>11598</v>
      </c>
      <c r="F11599">
        <v>4.6469633372794688</v>
      </c>
      <c r="G11599">
        <v>0</v>
      </c>
    </row>
    <row r="11600" spans="5:7" x14ac:dyDescent="0.3">
      <c r="E11600">
        <f t="shared" si="193"/>
        <v>11599</v>
      </c>
      <c r="F11600">
        <v>3.0020805734301099</v>
      </c>
      <c r="G11600">
        <v>0</v>
      </c>
    </row>
    <row r="11601" spans="5:7" x14ac:dyDescent="0.3">
      <c r="E11601">
        <f t="shared" si="193"/>
        <v>11600</v>
      </c>
      <c r="F11601">
        <v>11.582633455580469</v>
      </c>
      <c r="G11601">
        <v>1</v>
      </c>
    </row>
    <row r="11602" spans="5:7" x14ac:dyDescent="0.3">
      <c r="E11602">
        <f t="shared" si="193"/>
        <v>11601</v>
      </c>
      <c r="F11602">
        <v>10.235894475951159</v>
      </c>
      <c r="G11602">
        <v>1</v>
      </c>
    </row>
    <row r="11603" spans="5:7" x14ac:dyDescent="0.3">
      <c r="E11603">
        <f t="shared" si="193"/>
        <v>11602</v>
      </c>
      <c r="F11603">
        <v>1.2591329930236581</v>
      </c>
      <c r="G11603">
        <v>0</v>
      </c>
    </row>
    <row r="11604" spans="5:7" x14ac:dyDescent="0.3">
      <c r="E11604">
        <f t="shared" si="193"/>
        <v>11603</v>
      </c>
      <c r="F11604">
        <v>2.8082818340454376</v>
      </c>
      <c r="G11604">
        <v>0</v>
      </c>
    </row>
    <row r="11605" spans="5:7" x14ac:dyDescent="0.3">
      <c r="E11605">
        <f t="shared" si="193"/>
        <v>11604</v>
      </c>
      <c r="F11605">
        <v>1.7078706680562972</v>
      </c>
      <c r="G11605">
        <v>0</v>
      </c>
    </row>
    <row r="11606" spans="5:7" x14ac:dyDescent="0.3">
      <c r="E11606">
        <f t="shared" si="193"/>
        <v>11605</v>
      </c>
      <c r="F11606">
        <v>4.0794927058657011</v>
      </c>
      <c r="G11606">
        <v>0</v>
      </c>
    </row>
    <row r="11607" spans="5:7" x14ac:dyDescent="0.3">
      <c r="E11607">
        <f t="shared" si="193"/>
        <v>11606</v>
      </c>
      <c r="F11607">
        <v>1.8488410763314542</v>
      </c>
      <c r="G11607">
        <v>0</v>
      </c>
    </row>
    <row r="11608" spans="5:7" x14ac:dyDescent="0.3">
      <c r="E11608">
        <f t="shared" si="193"/>
        <v>11607</v>
      </c>
      <c r="F11608">
        <v>1.9340620827231123</v>
      </c>
      <c r="G11608">
        <v>0</v>
      </c>
    </row>
    <row r="11609" spans="5:7" x14ac:dyDescent="0.3">
      <c r="E11609">
        <f t="shared" si="193"/>
        <v>11608</v>
      </c>
      <c r="F11609">
        <v>5.5347072052874857</v>
      </c>
      <c r="G11609">
        <v>0</v>
      </c>
    </row>
    <row r="11610" spans="5:7" x14ac:dyDescent="0.3">
      <c r="E11610">
        <f t="shared" si="193"/>
        <v>11609</v>
      </c>
      <c r="F11610">
        <v>0.39556071476477273</v>
      </c>
      <c r="G11610">
        <v>0</v>
      </c>
    </row>
    <row r="11611" spans="5:7" x14ac:dyDescent="0.3">
      <c r="E11611">
        <f t="shared" si="193"/>
        <v>11610</v>
      </c>
      <c r="F11611">
        <v>3.3909018548422387</v>
      </c>
      <c r="G11611">
        <v>0</v>
      </c>
    </row>
    <row r="11612" spans="5:7" x14ac:dyDescent="0.3">
      <c r="E11612">
        <f t="shared" si="193"/>
        <v>11611</v>
      </c>
      <c r="F11612">
        <v>7.9299093576364221</v>
      </c>
      <c r="G11612">
        <v>1</v>
      </c>
    </row>
    <row r="11613" spans="5:7" x14ac:dyDescent="0.3">
      <c r="E11613">
        <f t="shared" si="193"/>
        <v>11612</v>
      </c>
      <c r="F11613">
        <v>6.3633195294691092</v>
      </c>
      <c r="G11613">
        <v>0</v>
      </c>
    </row>
    <row r="11614" spans="5:7" x14ac:dyDescent="0.3">
      <c r="E11614">
        <f t="shared" si="193"/>
        <v>11613</v>
      </c>
      <c r="F11614">
        <v>3.4453687033542502</v>
      </c>
      <c r="G11614">
        <v>0</v>
      </c>
    </row>
    <row r="11615" spans="5:7" x14ac:dyDescent="0.3">
      <c r="E11615">
        <f t="shared" si="193"/>
        <v>11614</v>
      </c>
      <c r="F11615">
        <v>3.2642895946719159</v>
      </c>
      <c r="G11615">
        <v>0</v>
      </c>
    </row>
    <row r="11616" spans="5:7" x14ac:dyDescent="0.3">
      <c r="E11616">
        <f t="shared" si="193"/>
        <v>11615</v>
      </c>
      <c r="F11616">
        <v>6.5282542266781114</v>
      </c>
      <c r="G11616">
        <v>0</v>
      </c>
    </row>
    <row r="11617" spans="5:7" x14ac:dyDescent="0.3">
      <c r="E11617">
        <f t="shared" si="193"/>
        <v>11616</v>
      </c>
      <c r="F11617">
        <v>0.59960336830801053</v>
      </c>
      <c r="G11617">
        <v>0</v>
      </c>
    </row>
    <row r="11618" spans="5:7" x14ac:dyDescent="0.3">
      <c r="E11618">
        <f t="shared" si="193"/>
        <v>11617</v>
      </c>
      <c r="F11618">
        <v>6.8990470778400246</v>
      </c>
      <c r="G11618">
        <v>0</v>
      </c>
    </row>
    <row r="11619" spans="5:7" x14ac:dyDescent="0.3">
      <c r="E11619">
        <f t="shared" si="193"/>
        <v>11618</v>
      </c>
      <c r="F11619">
        <v>1.4062293898148046</v>
      </c>
      <c r="G11619">
        <v>0</v>
      </c>
    </row>
    <row r="11620" spans="5:7" x14ac:dyDescent="0.3">
      <c r="E11620">
        <f t="shared" si="193"/>
        <v>11619</v>
      </c>
      <c r="F11620">
        <v>6.8804810917548194</v>
      </c>
      <c r="G11620">
        <v>0</v>
      </c>
    </row>
    <row r="11621" spans="5:7" x14ac:dyDescent="0.3">
      <c r="E11621">
        <f t="shared" si="193"/>
        <v>11620</v>
      </c>
      <c r="F11621">
        <v>8.7907278815658838</v>
      </c>
      <c r="G11621">
        <v>1</v>
      </c>
    </row>
    <row r="11622" spans="5:7" x14ac:dyDescent="0.3">
      <c r="E11622">
        <f t="shared" si="193"/>
        <v>11621</v>
      </c>
      <c r="F11622">
        <v>10.346010695124717</v>
      </c>
      <c r="G11622">
        <v>1</v>
      </c>
    </row>
    <row r="11623" spans="5:7" x14ac:dyDescent="0.3">
      <c r="E11623">
        <f t="shared" si="193"/>
        <v>11622</v>
      </c>
      <c r="F11623">
        <v>1.5761310245864411</v>
      </c>
      <c r="G11623">
        <v>0</v>
      </c>
    </row>
    <row r="11624" spans="5:7" x14ac:dyDescent="0.3">
      <c r="E11624">
        <f t="shared" si="193"/>
        <v>11623</v>
      </c>
      <c r="F11624">
        <v>8.6683090859076639</v>
      </c>
      <c r="G11624">
        <v>1</v>
      </c>
    </row>
    <row r="11625" spans="5:7" x14ac:dyDescent="0.3">
      <c r="E11625">
        <f t="shared" si="193"/>
        <v>11624</v>
      </c>
      <c r="F11625">
        <v>12.143267302884395</v>
      </c>
      <c r="G11625">
        <v>1</v>
      </c>
    </row>
    <row r="11626" spans="5:7" x14ac:dyDescent="0.3">
      <c r="E11626">
        <f t="shared" si="193"/>
        <v>11625</v>
      </c>
      <c r="F11626">
        <v>1.3699862940711518</v>
      </c>
      <c r="G11626">
        <v>0</v>
      </c>
    </row>
    <row r="11627" spans="5:7" x14ac:dyDescent="0.3">
      <c r="E11627">
        <f t="shared" si="193"/>
        <v>11626</v>
      </c>
      <c r="F11627">
        <v>2.8595951755780327</v>
      </c>
      <c r="G11627">
        <v>0</v>
      </c>
    </row>
    <row r="11628" spans="5:7" x14ac:dyDescent="0.3">
      <c r="E11628">
        <f t="shared" si="193"/>
        <v>11627</v>
      </c>
      <c r="F11628">
        <v>2.390268251925125</v>
      </c>
      <c r="G11628">
        <v>0</v>
      </c>
    </row>
    <row r="11629" spans="5:7" x14ac:dyDescent="0.3">
      <c r="E11629">
        <f t="shared" si="193"/>
        <v>11628</v>
      </c>
      <c r="F11629">
        <v>2.6763335223479592</v>
      </c>
      <c r="G11629">
        <v>0</v>
      </c>
    </row>
    <row r="11630" spans="5:7" x14ac:dyDescent="0.3">
      <c r="E11630">
        <f t="shared" si="193"/>
        <v>11629</v>
      </c>
      <c r="F11630">
        <v>3.0921249312560155</v>
      </c>
      <c r="G11630">
        <v>0</v>
      </c>
    </row>
    <row r="11631" spans="5:7" x14ac:dyDescent="0.3">
      <c r="E11631">
        <f t="shared" si="193"/>
        <v>11630</v>
      </c>
      <c r="F11631">
        <v>16.488906801695045</v>
      </c>
      <c r="G11631">
        <v>1</v>
      </c>
    </row>
    <row r="11632" spans="5:7" x14ac:dyDescent="0.3">
      <c r="E11632">
        <f t="shared" si="193"/>
        <v>11631</v>
      </c>
      <c r="F11632">
        <v>1.9485689898998524</v>
      </c>
      <c r="G11632">
        <v>0</v>
      </c>
    </row>
    <row r="11633" spans="5:7" x14ac:dyDescent="0.3">
      <c r="E11633">
        <f t="shared" si="193"/>
        <v>11632</v>
      </c>
      <c r="F11633">
        <v>1.4480848096667196</v>
      </c>
      <c r="G11633">
        <v>0</v>
      </c>
    </row>
    <row r="11634" spans="5:7" x14ac:dyDescent="0.3">
      <c r="E11634">
        <f t="shared" si="193"/>
        <v>11633</v>
      </c>
      <c r="F11634">
        <v>7.2720979275918483</v>
      </c>
      <c r="G11634">
        <v>1</v>
      </c>
    </row>
    <row r="11635" spans="5:7" x14ac:dyDescent="0.3">
      <c r="E11635">
        <f t="shared" si="193"/>
        <v>11634</v>
      </c>
      <c r="F11635">
        <v>1.2077824875087136E-2</v>
      </c>
      <c r="G11635">
        <v>0</v>
      </c>
    </row>
    <row r="11636" spans="5:7" x14ac:dyDescent="0.3">
      <c r="E11636">
        <f t="shared" si="193"/>
        <v>11635</v>
      </c>
      <c r="F11636">
        <v>5.9357003751273849</v>
      </c>
      <c r="G11636">
        <v>0</v>
      </c>
    </row>
    <row r="11637" spans="5:7" x14ac:dyDescent="0.3">
      <c r="E11637">
        <f t="shared" si="193"/>
        <v>11636</v>
      </c>
      <c r="F11637">
        <v>13.611312154318647</v>
      </c>
      <c r="G11637">
        <v>1</v>
      </c>
    </row>
    <row r="11638" spans="5:7" x14ac:dyDescent="0.3">
      <c r="E11638">
        <f t="shared" si="193"/>
        <v>11637</v>
      </c>
      <c r="F11638">
        <v>4.0029279610841613</v>
      </c>
      <c r="G11638">
        <v>0</v>
      </c>
    </row>
    <row r="11639" spans="5:7" x14ac:dyDescent="0.3">
      <c r="E11639">
        <f t="shared" si="193"/>
        <v>11638</v>
      </c>
      <c r="F11639">
        <v>1.6671345427809476</v>
      </c>
      <c r="G11639">
        <v>0</v>
      </c>
    </row>
    <row r="11640" spans="5:7" x14ac:dyDescent="0.3">
      <c r="E11640">
        <f t="shared" si="193"/>
        <v>11639</v>
      </c>
      <c r="F11640">
        <v>0.77378310859761945</v>
      </c>
      <c r="G11640">
        <v>0</v>
      </c>
    </row>
    <row r="11641" spans="5:7" x14ac:dyDescent="0.3">
      <c r="E11641">
        <f t="shared" si="193"/>
        <v>11640</v>
      </c>
      <c r="F11641">
        <v>5.9002963128215775</v>
      </c>
      <c r="G11641">
        <v>0</v>
      </c>
    </row>
    <row r="11642" spans="5:7" x14ac:dyDescent="0.3">
      <c r="E11642">
        <f t="shared" si="193"/>
        <v>11641</v>
      </c>
      <c r="F11642">
        <v>2.5741498111186298</v>
      </c>
      <c r="G11642">
        <v>0</v>
      </c>
    </row>
    <row r="11643" spans="5:7" x14ac:dyDescent="0.3">
      <c r="E11643">
        <f t="shared" si="193"/>
        <v>11642</v>
      </c>
      <c r="F11643">
        <v>1.0879467291089751</v>
      </c>
      <c r="G11643">
        <v>0</v>
      </c>
    </row>
    <row r="11644" spans="5:7" x14ac:dyDescent="0.3">
      <c r="E11644">
        <f t="shared" si="193"/>
        <v>11643</v>
      </c>
      <c r="F11644">
        <v>1.1570989558926146</v>
      </c>
      <c r="G11644">
        <v>0</v>
      </c>
    </row>
    <row r="11645" spans="5:7" x14ac:dyDescent="0.3">
      <c r="E11645">
        <f t="shared" si="193"/>
        <v>11644</v>
      </c>
      <c r="F11645">
        <v>0.60182045247756188</v>
      </c>
      <c r="G11645">
        <v>0</v>
      </c>
    </row>
    <row r="11646" spans="5:7" x14ac:dyDescent="0.3">
      <c r="E11646">
        <f t="shared" si="193"/>
        <v>11645</v>
      </c>
      <c r="F11646">
        <v>2.8389141080019793</v>
      </c>
      <c r="G11646">
        <v>0</v>
      </c>
    </row>
    <row r="11647" spans="5:7" x14ac:dyDescent="0.3">
      <c r="E11647">
        <f t="shared" si="193"/>
        <v>11646</v>
      </c>
      <c r="F11647">
        <v>3.0551245727570633</v>
      </c>
      <c r="G11647">
        <v>0</v>
      </c>
    </row>
    <row r="11648" spans="5:7" x14ac:dyDescent="0.3">
      <c r="E11648">
        <f t="shared" si="193"/>
        <v>11647</v>
      </c>
      <c r="F11648">
        <v>2.3923830379352737</v>
      </c>
      <c r="G11648">
        <v>0</v>
      </c>
    </row>
    <row r="11649" spans="5:7" x14ac:dyDescent="0.3">
      <c r="E11649">
        <f t="shared" si="193"/>
        <v>11648</v>
      </c>
      <c r="F11649">
        <v>1.6474680419333563</v>
      </c>
      <c r="G11649">
        <v>0</v>
      </c>
    </row>
    <row r="11650" spans="5:7" x14ac:dyDescent="0.3">
      <c r="E11650">
        <f t="shared" si="193"/>
        <v>11649</v>
      </c>
      <c r="F11650">
        <v>1.6211004181706632</v>
      </c>
      <c r="G11650">
        <v>0</v>
      </c>
    </row>
    <row r="11651" spans="5:7" x14ac:dyDescent="0.3">
      <c r="E11651">
        <f t="shared" si="193"/>
        <v>11650</v>
      </c>
      <c r="F11651">
        <v>7.4963612709896239</v>
      </c>
      <c r="G11651">
        <v>1</v>
      </c>
    </row>
    <row r="11652" spans="5:7" x14ac:dyDescent="0.3">
      <c r="E11652">
        <f t="shared" ref="E11652:E11715" si="194">E11651+1</f>
        <v>11651</v>
      </c>
      <c r="F11652">
        <v>4.2578095829623139</v>
      </c>
      <c r="G11652">
        <v>0</v>
      </c>
    </row>
    <row r="11653" spans="5:7" x14ac:dyDescent="0.3">
      <c r="E11653">
        <f t="shared" si="194"/>
        <v>11652</v>
      </c>
      <c r="F11653">
        <v>2.3699333392911188</v>
      </c>
      <c r="G11653">
        <v>0</v>
      </c>
    </row>
    <row r="11654" spans="5:7" x14ac:dyDescent="0.3">
      <c r="E11654">
        <f t="shared" si="194"/>
        <v>11653</v>
      </c>
      <c r="F11654">
        <v>2.4168788018021274</v>
      </c>
      <c r="G11654">
        <v>0</v>
      </c>
    </row>
    <row r="11655" spans="5:7" x14ac:dyDescent="0.3">
      <c r="E11655">
        <f t="shared" si="194"/>
        <v>11654</v>
      </c>
      <c r="F11655">
        <v>4.5035814468453914</v>
      </c>
      <c r="G11655">
        <v>0</v>
      </c>
    </row>
    <row r="11656" spans="5:7" x14ac:dyDescent="0.3">
      <c r="E11656">
        <f t="shared" si="194"/>
        <v>11655</v>
      </c>
      <c r="F11656">
        <v>4.633214716369638</v>
      </c>
      <c r="G11656">
        <v>0</v>
      </c>
    </row>
    <row r="11657" spans="5:7" x14ac:dyDescent="0.3">
      <c r="E11657">
        <f t="shared" si="194"/>
        <v>11656</v>
      </c>
      <c r="F11657">
        <v>6.4214565770315755</v>
      </c>
      <c r="G11657">
        <v>0</v>
      </c>
    </row>
    <row r="11658" spans="5:7" x14ac:dyDescent="0.3">
      <c r="E11658">
        <f t="shared" si="194"/>
        <v>11657</v>
      </c>
      <c r="F11658">
        <v>1.0354740014641712</v>
      </c>
      <c r="G11658">
        <v>0</v>
      </c>
    </row>
    <row r="11659" spans="5:7" x14ac:dyDescent="0.3">
      <c r="E11659">
        <f t="shared" si="194"/>
        <v>11658</v>
      </c>
      <c r="F11659">
        <v>5.2133645125544748</v>
      </c>
      <c r="G11659">
        <v>0</v>
      </c>
    </row>
    <row r="11660" spans="5:7" x14ac:dyDescent="0.3">
      <c r="E11660">
        <f t="shared" si="194"/>
        <v>11659</v>
      </c>
      <c r="F11660">
        <v>2.4918203911030901</v>
      </c>
      <c r="G11660">
        <v>0</v>
      </c>
    </row>
    <row r="11661" spans="5:7" x14ac:dyDescent="0.3">
      <c r="E11661">
        <f t="shared" si="194"/>
        <v>11660</v>
      </c>
      <c r="F11661">
        <v>9.1116500084450802</v>
      </c>
      <c r="G11661">
        <v>1</v>
      </c>
    </row>
    <row r="11662" spans="5:7" x14ac:dyDescent="0.3">
      <c r="E11662">
        <f t="shared" si="194"/>
        <v>11661</v>
      </c>
      <c r="F11662">
        <v>0.28485876890445028</v>
      </c>
      <c r="G11662">
        <v>0</v>
      </c>
    </row>
    <row r="11663" spans="5:7" x14ac:dyDescent="0.3">
      <c r="E11663">
        <f t="shared" si="194"/>
        <v>11662</v>
      </c>
      <c r="F11663">
        <v>2.0609645180864731</v>
      </c>
      <c r="G11663">
        <v>0</v>
      </c>
    </row>
    <row r="11664" spans="5:7" x14ac:dyDescent="0.3">
      <c r="E11664">
        <f t="shared" si="194"/>
        <v>11663</v>
      </c>
      <c r="F11664">
        <v>0.36208824507603898</v>
      </c>
      <c r="G11664">
        <v>0</v>
      </c>
    </row>
    <row r="11665" spans="5:7" x14ac:dyDescent="0.3">
      <c r="E11665">
        <f t="shared" si="194"/>
        <v>11664</v>
      </c>
      <c r="F11665">
        <v>3.5800718387084354</v>
      </c>
      <c r="G11665">
        <v>0</v>
      </c>
    </row>
    <row r="11666" spans="5:7" x14ac:dyDescent="0.3">
      <c r="E11666">
        <f t="shared" si="194"/>
        <v>11665</v>
      </c>
      <c r="F11666">
        <v>7.5903417255814389</v>
      </c>
      <c r="G11666">
        <v>1</v>
      </c>
    </row>
    <row r="11667" spans="5:7" x14ac:dyDescent="0.3">
      <c r="E11667">
        <f t="shared" si="194"/>
        <v>11666</v>
      </c>
      <c r="F11667">
        <v>2.8183411052353442</v>
      </c>
      <c r="G11667">
        <v>0</v>
      </c>
    </row>
    <row r="11668" spans="5:7" x14ac:dyDescent="0.3">
      <c r="E11668">
        <f t="shared" si="194"/>
        <v>11667</v>
      </c>
      <c r="F11668">
        <v>1.5572983699084697</v>
      </c>
      <c r="G11668">
        <v>0</v>
      </c>
    </row>
    <row r="11669" spans="5:7" x14ac:dyDescent="0.3">
      <c r="E11669">
        <f t="shared" si="194"/>
        <v>11668</v>
      </c>
      <c r="F11669">
        <v>1.835722583877843</v>
      </c>
      <c r="G11669">
        <v>0</v>
      </c>
    </row>
    <row r="11670" spans="5:7" x14ac:dyDescent="0.3">
      <c r="E11670">
        <f t="shared" si="194"/>
        <v>11669</v>
      </c>
      <c r="F11670">
        <v>5.8871209392700514</v>
      </c>
      <c r="G11670">
        <v>0</v>
      </c>
    </row>
    <row r="11671" spans="5:7" x14ac:dyDescent="0.3">
      <c r="E11671">
        <f t="shared" si="194"/>
        <v>11670</v>
      </c>
      <c r="F11671">
        <v>0.17160018991227893</v>
      </c>
      <c r="G11671">
        <v>0</v>
      </c>
    </row>
    <row r="11672" spans="5:7" x14ac:dyDescent="0.3">
      <c r="E11672">
        <f t="shared" si="194"/>
        <v>11671</v>
      </c>
      <c r="F11672">
        <v>2.6648307092291694</v>
      </c>
      <c r="G11672">
        <v>0</v>
      </c>
    </row>
    <row r="11673" spans="5:7" x14ac:dyDescent="0.3">
      <c r="E11673">
        <f t="shared" si="194"/>
        <v>11672</v>
      </c>
      <c r="F11673">
        <v>5.5755276607133624</v>
      </c>
      <c r="G11673">
        <v>0</v>
      </c>
    </row>
    <row r="11674" spans="5:7" x14ac:dyDescent="0.3">
      <c r="E11674">
        <f t="shared" si="194"/>
        <v>11673</v>
      </c>
      <c r="F11674">
        <v>6.1643134696452648</v>
      </c>
      <c r="G11674">
        <v>0</v>
      </c>
    </row>
    <row r="11675" spans="5:7" x14ac:dyDescent="0.3">
      <c r="E11675">
        <f t="shared" si="194"/>
        <v>11674</v>
      </c>
      <c r="F11675">
        <v>9.425717356738697E-2</v>
      </c>
      <c r="G11675">
        <v>0</v>
      </c>
    </row>
    <row r="11676" spans="5:7" x14ac:dyDescent="0.3">
      <c r="E11676">
        <f t="shared" si="194"/>
        <v>11675</v>
      </c>
      <c r="F11676">
        <v>8.2465232207627785</v>
      </c>
      <c r="G11676">
        <v>1</v>
      </c>
    </row>
    <row r="11677" spans="5:7" x14ac:dyDescent="0.3">
      <c r="E11677">
        <f t="shared" si="194"/>
        <v>11676</v>
      </c>
      <c r="F11677">
        <v>0.63535412603893238</v>
      </c>
      <c r="G11677">
        <v>0</v>
      </c>
    </row>
    <row r="11678" spans="5:7" x14ac:dyDescent="0.3">
      <c r="E11678">
        <f t="shared" si="194"/>
        <v>11677</v>
      </c>
      <c r="F11678">
        <v>2.5201543823360035</v>
      </c>
      <c r="G11678">
        <v>0</v>
      </c>
    </row>
    <row r="11679" spans="5:7" x14ac:dyDescent="0.3">
      <c r="E11679">
        <f t="shared" si="194"/>
        <v>11678</v>
      </c>
      <c r="F11679">
        <v>4.4727261396569906</v>
      </c>
      <c r="G11679">
        <v>0</v>
      </c>
    </row>
    <row r="11680" spans="5:7" x14ac:dyDescent="0.3">
      <c r="E11680">
        <f t="shared" si="194"/>
        <v>11679</v>
      </c>
      <c r="F11680">
        <v>6.3255912167416239</v>
      </c>
      <c r="G11680">
        <v>0</v>
      </c>
    </row>
    <row r="11681" spans="5:7" x14ac:dyDescent="0.3">
      <c r="E11681">
        <f t="shared" si="194"/>
        <v>11680</v>
      </c>
      <c r="F11681">
        <v>2.5781669714393698</v>
      </c>
      <c r="G11681">
        <v>0</v>
      </c>
    </row>
    <row r="11682" spans="5:7" x14ac:dyDescent="0.3">
      <c r="E11682">
        <f t="shared" si="194"/>
        <v>11681</v>
      </c>
      <c r="F11682">
        <v>5.7943528967948463</v>
      </c>
      <c r="G11682">
        <v>0</v>
      </c>
    </row>
    <row r="11683" spans="5:7" x14ac:dyDescent="0.3">
      <c r="E11683">
        <f t="shared" si="194"/>
        <v>11682</v>
      </c>
      <c r="F11683">
        <v>5.2729636072498902</v>
      </c>
      <c r="G11683">
        <v>0</v>
      </c>
    </row>
    <row r="11684" spans="5:7" x14ac:dyDescent="0.3">
      <c r="E11684">
        <f t="shared" si="194"/>
        <v>11683</v>
      </c>
      <c r="F11684">
        <v>10.735660331968392</v>
      </c>
      <c r="G11684">
        <v>1</v>
      </c>
    </row>
    <row r="11685" spans="5:7" x14ac:dyDescent="0.3">
      <c r="E11685">
        <f t="shared" si="194"/>
        <v>11684</v>
      </c>
      <c r="F11685">
        <v>4.694804425638484</v>
      </c>
      <c r="G11685">
        <v>0</v>
      </c>
    </row>
    <row r="11686" spans="5:7" x14ac:dyDescent="0.3">
      <c r="E11686">
        <f t="shared" si="194"/>
        <v>11685</v>
      </c>
      <c r="F11686">
        <v>5.0063258919791789</v>
      </c>
      <c r="G11686">
        <v>0</v>
      </c>
    </row>
    <row r="11687" spans="5:7" x14ac:dyDescent="0.3">
      <c r="E11687">
        <f t="shared" si="194"/>
        <v>11686</v>
      </c>
      <c r="F11687">
        <v>0.777643258578264</v>
      </c>
      <c r="G11687">
        <v>0</v>
      </c>
    </row>
    <row r="11688" spans="5:7" x14ac:dyDescent="0.3">
      <c r="E11688">
        <f t="shared" si="194"/>
        <v>11687</v>
      </c>
      <c r="F11688">
        <v>9.9424154136916059</v>
      </c>
      <c r="G11688">
        <v>1</v>
      </c>
    </row>
    <row r="11689" spans="5:7" x14ac:dyDescent="0.3">
      <c r="E11689">
        <f t="shared" si="194"/>
        <v>11688</v>
      </c>
      <c r="F11689">
        <v>8.3392512744521419</v>
      </c>
      <c r="G11689">
        <v>1</v>
      </c>
    </row>
    <row r="11690" spans="5:7" x14ac:dyDescent="0.3">
      <c r="E11690">
        <f t="shared" si="194"/>
        <v>11689</v>
      </c>
      <c r="F11690">
        <v>9.7120101999617425</v>
      </c>
      <c r="G11690">
        <v>1</v>
      </c>
    </row>
    <row r="11691" spans="5:7" x14ac:dyDescent="0.3">
      <c r="E11691">
        <f t="shared" si="194"/>
        <v>11690</v>
      </c>
      <c r="F11691">
        <v>2.9550659187213042</v>
      </c>
      <c r="G11691">
        <v>0</v>
      </c>
    </row>
    <row r="11692" spans="5:7" x14ac:dyDescent="0.3">
      <c r="E11692">
        <f t="shared" si="194"/>
        <v>11691</v>
      </c>
      <c r="F11692">
        <v>4.4930327657058324</v>
      </c>
      <c r="G11692">
        <v>0</v>
      </c>
    </row>
    <row r="11693" spans="5:7" x14ac:dyDescent="0.3">
      <c r="E11693">
        <f t="shared" si="194"/>
        <v>11692</v>
      </c>
      <c r="F11693">
        <v>0.17578703616447461</v>
      </c>
      <c r="G11693">
        <v>0</v>
      </c>
    </row>
    <row r="11694" spans="5:7" x14ac:dyDescent="0.3">
      <c r="E11694">
        <f t="shared" si="194"/>
        <v>11693</v>
      </c>
      <c r="F11694">
        <v>2.3867142044898673</v>
      </c>
      <c r="G11694">
        <v>0</v>
      </c>
    </row>
    <row r="11695" spans="5:7" x14ac:dyDescent="0.3">
      <c r="E11695">
        <f t="shared" si="194"/>
        <v>11694</v>
      </c>
      <c r="F11695">
        <v>14.045654450286721</v>
      </c>
      <c r="G11695">
        <v>1</v>
      </c>
    </row>
    <row r="11696" spans="5:7" x14ac:dyDescent="0.3">
      <c r="E11696">
        <f t="shared" si="194"/>
        <v>11695</v>
      </c>
      <c r="F11696">
        <v>4.9422367029330001</v>
      </c>
      <c r="G11696">
        <v>0</v>
      </c>
    </row>
    <row r="11697" spans="5:7" x14ac:dyDescent="0.3">
      <c r="E11697">
        <f t="shared" si="194"/>
        <v>11696</v>
      </c>
      <c r="F11697">
        <v>5.7247395864421229</v>
      </c>
      <c r="G11697">
        <v>0</v>
      </c>
    </row>
    <row r="11698" spans="5:7" x14ac:dyDescent="0.3">
      <c r="E11698">
        <f t="shared" si="194"/>
        <v>11697</v>
      </c>
      <c r="F11698">
        <v>9.6801932142048432</v>
      </c>
      <c r="G11698">
        <v>1</v>
      </c>
    </row>
    <row r="11699" spans="5:7" x14ac:dyDescent="0.3">
      <c r="E11699">
        <f t="shared" si="194"/>
        <v>11698</v>
      </c>
      <c r="F11699">
        <v>5.2624961292798567</v>
      </c>
      <c r="G11699">
        <v>0</v>
      </c>
    </row>
    <row r="11700" spans="5:7" x14ac:dyDescent="0.3">
      <c r="E11700">
        <f t="shared" si="194"/>
        <v>11699</v>
      </c>
      <c r="F11700">
        <v>2.5338649354080349</v>
      </c>
      <c r="G11700">
        <v>0</v>
      </c>
    </row>
    <row r="11701" spans="5:7" x14ac:dyDescent="0.3">
      <c r="E11701">
        <f t="shared" si="194"/>
        <v>11700</v>
      </c>
      <c r="F11701">
        <v>0.62102159940040358</v>
      </c>
      <c r="G11701">
        <v>0</v>
      </c>
    </row>
    <row r="11702" spans="5:7" x14ac:dyDescent="0.3">
      <c r="E11702">
        <f t="shared" si="194"/>
        <v>11701</v>
      </c>
      <c r="F11702">
        <v>0.69251436105472031</v>
      </c>
      <c r="G11702">
        <v>0</v>
      </c>
    </row>
    <row r="11703" spans="5:7" x14ac:dyDescent="0.3">
      <c r="E11703">
        <f t="shared" si="194"/>
        <v>11702</v>
      </c>
      <c r="F11703">
        <v>1.2280382774130201</v>
      </c>
      <c r="G11703">
        <v>0</v>
      </c>
    </row>
    <row r="11704" spans="5:7" x14ac:dyDescent="0.3">
      <c r="E11704">
        <f t="shared" si="194"/>
        <v>11703</v>
      </c>
      <c r="F11704">
        <v>0.70809372965187012</v>
      </c>
      <c r="G11704">
        <v>0</v>
      </c>
    </row>
    <row r="11705" spans="5:7" x14ac:dyDescent="0.3">
      <c r="E11705">
        <f t="shared" si="194"/>
        <v>11704</v>
      </c>
      <c r="F11705">
        <v>1.1982251206184293</v>
      </c>
      <c r="G11705">
        <v>0</v>
      </c>
    </row>
    <row r="11706" spans="5:7" x14ac:dyDescent="0.3">
      <c r="E11706">
        <f t="shared" si="194"/>
        <v>11705</v>
      </c>
      <c r="F11706">
        <v>7.6454973667276462</v>
      </c>
      <c r="G11706">
        <v>1</v>
      </c>
    </row>
    <row r="11707" spans="5:7" x14ac:dyDescent="0.3">
      <c r="E11707">
        <f t="shared" si="194"/>
        <v>11706</v>
      </c>
      <c r="F11707">
        <v>1.590891908957943</v>
      </c>
      <c r="G11707">
        <v>0</v>
      </c>
    </row>
    <row r="11708" spans="5:7" x14ac:dyDescent="0.3">
      <c r="E11708">
        <f t="shared" si="194"/>
        <v>11707</v>
      </c>
      <c r="F11708">
        <v>1.5600851774841136</v>
      </c>
      <c r="G11708">
        <v>0</v>
      </c>
    </row>
    <row r="11709" spans="5:7" x14ac:dyDescent="0.3">
      <c r="E11709">
        <f t="shared" si="194"/>
        <v>11708</v>
      </c>
      <c r="F11709">
        <v>1.1199557453486946</v>
      </c>
      <c r="G11709">
        <v>0</v>
      </c>
    </row>
    <row r="11710" spans="5:7" x14ac:dyDescent="0.3">
      <c r="E11710">
        <f t="shared" si="194"/>
        <v>11709</v>
      </c>
      <c r="F11710">
        <v>4.9502995682311175</v>
      </c>
      <c r="G11710">
        <v>0</v>
      </c>
    </row>
    <row r="11711" spans="5:7" x14ac:dyDescent="0.3">
      <c r="E11711">
        <f t="shared" si="194"/>
        <v>11710</v>
      </c>
      <c r="F11711">
        <v>0.39693743196831333</v>
      </c>
      <c r="G11711">
        <v>0</v>
      </c>
    </row>
    <row r="11712" spans="5:7" x14ac:dyDescent="0.3">
      <c r="E11712">
        <f t="shared" si="194"/>
        <v>11711</v>
      </c>
      <c r="F11712">
        <v>4.8695703530909595</v>
      </c>
      <c r="G11712">
        <v>0</v>
      </c>
    </row>
    <row r="11713" spans="5:7" x14ac:dyDescent="0.3">
      <c r="E11713">
        <f t="shared" si="194"/>
        <v>11712</v>
      </c>
      <c r="F11713">
        <v>4.6893879489759804</v>
      </c>
      <c r="G11713">
        <v>0</v>
      </c>
    </row>
    <row r="11714" spans="5:7" x14ac:dyDescent="0.3">
      <c r="E11714">
        <f t="shared" si="194"/>
        <v>11713</v>
      </c>
      <c r="F11714">
        <v>2.761763820147165</v>
      </c>
      <c r="G11714">
        <v>0</v>
      </c>
    </row>
    <row r="11715" spans="5:7" x14ac:dyDescent="0.3">
      <c r="E11715">
        <f t="shared" si="194"/>
        <v>11714</v>
      </c>
      <c r="F11715">
        <v>3.0707078772942866</v>
      </c>
      <c r="G11715">
        <v>0</v>
      </c>
    </row>
    <row r="11716" spans="5:7" x14ac:dyDescent="0.3">
      <c r="E11716">
        <f t="shared" ref="E11716:E11779" si="195">E11715+1</f>
        <v>11715</v>
      </c>
      <c r="F11716">
        <v>1.1340728696150431</v>
      </c>
      <c r="G11716">
        <v>0</v>
      </c>
    </row>
    <row r="11717" spans="5:7" x14ac:dyDescent="0.3">
      <c r="E11717">
        <f t="shared" si="195"/>
        <v>11716</v>
      </c>
      <c r="F11717">
        <v>5.3964225200393745</v>
      </c>
      <c r="G11717">
        <v>0</v>
      </c>
    </row>
    <row r="11718" spans="5:7" x14ac:dyDescent="0.3">
      <c r="E11718">
        <f t="shared" si="195"/>
        <v>11717</v>
      </c>
      <c r="F11718">
        <v>5.9276586581685171</v>
      </c>
      <c r="G11718">
        <v>0</v>
      </c>
    </row>
    <row r="11719" spans="5:7" x14ac:dyDescent="0.3">
      <c r="E11719">
        <f t="shared" si="195"/>
        <v>11718</v>
      </c>
      <c r="F11719">
        <v>1.4991274508991987</v>
      </c>
      <c r="G11719">
        <v>0</v>
      </c>
    </row>
    <row r="11720" spans="5:7" x14ac:dyDescent="0.3">
      <c r="E11720">
        <f t="shared" si="195"/>
        <v>11719</v>
      </c>
      <c r="F11720">
        <v>13.581021385095084</v>
      </c>
      <c r="G11720">
        <v>1</v>
      </c>
    </row>
    <row r="11721" spans="5:7" x14ac:dyDescent="0.3">
      <c r="E11721">
        <f t="shared" si="195"/>
        <v>11720</v>
      </c>
      <c r="F11721">
        <v>7.2469514253601073</v>
      </c>
      <c r="G11721">
        <v>1</v>
      </c>
    </row>
    <row r="11722" spans="5:7" x14ac:dyDescent="0.3">
      <c r="E11722">
        <f t="shared" si="195"/>
        <v>11721</v>
      </c>
      <c r="F11722">
        <v>3.6982039280188688</v>
      </c>
      <c r="G11722">
        <v>0</v>
      </c>
    </row>
    <row r="11723" spans="5:7" x14ac:dyDescent="0.3">
      <c r="E11723">
        <f t="shared" si="195"/>
        <v>11722</v>
      </c>
      <c r="F11723">
        <v>7.4691970052555856</v>
      </c>
      <c r="G11723">
        <v>1</v>
      </c>
    </row>
    <row r="11724" spans="5:7" x14ac:dyDescent="0.3">
      <c r="E11724">
        <f t="shared" si="195"/>
        <v>11723</v>
      </c>
      <c r="F11724">
        <v>3.4646309989940804</v>
      </c>
      <c r="G11724">
        <v>0</v>
      </c>
    </row>
    <row r="11725" spans="5:7" x14ac:dyDescent="0.3">
      <c r="E11725">
        <f t="shared" si="195"/>
        <v>11724</v>
      </c>
      <c r="F11725">
        <v>16.523560715758194</v>
      </c>
      <c r="G11725">
        <v>1</v>
      </c>
    </row>
    <row r="11726" spans="5:7" x14ac:dyDescent="0.3">
      <c r="E11726">
        <f t="shared" si="195"/>
        <v>11725</v>
      </c>
      <c r="F11726">
        <v>13.274489454894262</v>
      </c>
      <c r="G11726">
        <v>1</v>
      </c>
    </row>
    <row r="11727" spans="5:7" x14ac:dyDescent="0.3">
      <c r="E11727">
        <f t="shared" si="195"/>
        <v>11726</v>
      </c>
      <c r="F11727">
        <v>3.7403300737074812</v>
      </c>
      <c r="G11727">
        <v>0</v>
      </c>
    </row>
    <row r="11728" spans="5:7" x14ac:dyDescent="0.3">
      <c r="E11728">
        <f t="shared" si="195"/>
        <v>11727</v>
      </c>
      <c r="F11728">
        <v>0.38848923271524816</v>
      </c>
      <c r="G11728">
        <v>0</v>
      </c>
    </row>
    <row r="11729" spans="5:7" x14ac:dyDescent="0.3">
      <c r="E11729">
        <f t="shared" si="195"/>
        <v>11728</v>
      </c>
      <c r="F11729">
        <v>12.956740398868513</v>
      </c>
      <c r="G11729">
        <v>1</v>
      </c>
    </row>
    <row r="11730" spans="5:7" x14ac:dyDescent="0.3">
      <c r="E11730">
        <f t="shared" si="195"/>
        <v>11729</v>
      </c>
      <c r="F11730">
        <v>1.6280121492998321</v>
      </c>
      <c r="G11730">
        <v>0</v>
      </c>
    </row>
    <row r="11731" spans="5:7" x14ac:dyDescent="0.3">
      <c r="E11731">
        <f t="shared" si="195"/>
        <v>11730</v>
      </c>
      <c r="F11731">
        <v>0.76294715137164104</v>
      </c>
      <c r="G11731">
        <v>0</v>
      </c>
    </row>
    <row r="11732" spans="5:7" x14ac:dyDescent="0.3">
      <c r="E11732">
        <f t="shared" si="195"/>
        <v>11731</v>
      </c>
      <c r="F11732">
        <v>6.0162135943625543</v>
      </c>
      <c r="G11732">
        <v>0</v>
      </c>
    </row>
    <row r="11733" spans="5:7" x14ac:dyDescent="0.3">
      <c r="E11733">
        <f t="shared" si="195"/>
        <v>11732</v>
      </c>
      <c r="F11733">
        <v>3.172468045915295</v>
      </c>
      <c r="G11733">
        <v>0</v>
      </c>
    </row>
    <row r="11734" spans="5:7" x14ac:dyDescent="0.3">
      <c r="E11734">
        <f t="shared" si="195"/>
        <v>11733</v>
      </c>
      <c r="F11734">
        <v>4.9963129808616031</v>
      </c>
      <c r="G11734">
        <v>0</v>
      </c>
    </row>
    <row r="11735" spans="5:7" x14ac:dyDescent="0.3">
      <c r="E11735">
        <f t="shared" si="195"/>
        <v>11734</v>
      </c>
      <c r="F11735">
        <v>2.2974930510960685</v>
      </c>
      <c r="G11735">
        <v>0</v>
      </c>
    </row>
    <row r="11736" spans="5:7" x14ac:dyDescent="0.3">
      <c r="E11736">
        <f t="shared" si="195"/>
        <v>11735</v>
      </c>
      <c r="F11736">
        <v>7.9703298236443612</v>
      </c>
      <c r="G11736">
        <v>1</v>
      </c>
    </row>
    <row r="11737" spans="5:7" x14ac:dyDescent="0.3">
      <c r="E11737">
        <f t="shared" si="195"/>
        <v>11736</v>
      </c>
      <c r="F11737">
        <v>2.6795773980631852</v>
      </c>
      <c r="G11737">
        <v>0</v>
      </c>
    </row>
    <row r="11738" spans="5:7" x14ac:dyDescent="0.3">
      <c r="E11738">
        <f t="shared" si="195"/>
        <v>11737</v>
      </c>
      <c r="F11738">
        <v>0.86934041091439507</v>
      </c>
      <c r="G11738">
        <v>0</v>
      </c>
    </row>
    <row r="11739" spans="5:7" x14ac:dyDescent="0.3">
      <c r="E11739">
        <f t="shared" si="195"/>
        <v>11738</v>
      </c>
      <c r="F11739">
        <v>1.1419806060632749</v>
      </c>
      <c r="G11739">
        <v>0</v>
      </c>
    </row>
    <row r="11740" spans="5:7" x14ac:dyDescent="0.3">
      <c r="E11740">
        <f t="shared" si="195"/>
        <v>11739</v>
      </c>
      <c r="F11740">
        <v>6.9831684100282478</v>
      </c>
      <c r="G11740">
        <v>0</v>
      </c>
    </row>
    <row r="11741" spans="5:7" x14ac:dyDescent="0.3">
      <c r="E11741">
        <f t="shared" si="195"/>
        <v>11740</v>
      </c>
      <c r="F11741">
        <v>3.4684050673803553</v>
      </c>
      <c r="G11741">
        <v>0</v>
      </c>
    </row>
    <row r="11742" spans="5:7" x14ac:dyDescent="0.3">
      <c r="E11742">
        <f t="shared" si="195"/>
        <v>11741</v>
      </c>
      <c r="F11742">
        <v>2.5391589125693677</v>
      </c>
      <c r="G11742">
        <v>0</v>
      </c>
    </row>
    <row r="11743" spans="5:7" x14ac:dyDescent="0.3">
      <c r="E11743">
        <f t="shared" si="195"/>
        <v>11742</v>
      </c>
      <c r="F11743">
        <v>19.905609109600292</v>
      </c>
      <c r="G11743">
        <v>1</v>
      </c>
    </row>
    <row r="11744" spans="5:7" x14ac:dyDescent="0.3">
      <c r="E11744">
        <f t="shared" si="195"/>
        <v>11743</v>
      </c>
      <c r="F11744">
        <v>2.7166076556432897</v>
      </c>
      <c r="G11744">
        <v>0</v>
      </c>
    </row>
    <row r="11745" spans="5:7" x14ac:dyDescent="0.3">
      <c r="E11745">
        <f t="shared" si="195"/>
        <v>11744</v>
      </c>
      <c r="F11745">
        <v>4.635201721462559E-2</v>
      </c>
      <c r="G11745">
        <v>0</v>
      </c>
    </row>
    <row r="11746" spans="5:7" x14ac:dyDescent="0.3">
      <c r="E11746">
        <f t="shared" si="195"/>
        <v>11745</v>
      </c>
      <c r="F11746">
        <v>3.0714256418635411</v>
      </c>
      <c r="G11746">
        <v>0</v>
      </c>
    </row>
    <row r="11747" spans="5:7" x14ac:dyDescent="0.3">
      <c r="E11747">
        <f t="shared" si="195"/>
        <v>11746</v>
      </c>
      <c r="F11747">
        <v>7.5482404970972565</v>
      </c>
      <c r="G11747">
        <v>1</v>
      </c>
    </row>
    <row r="11748" spans="5:7" x14ac:dyDescent="0.3">
      <c r="E11748">
        <f t="shared" si="195"/>
        <v>11747</v>
      </c>
      <c r="F11748">
        <v>2.2840278344591605</v>
      </c>
      <c r="G11748">
        <v>0</v>
      </c>
    </row>
    <row r="11749" spans="5:7" x14ac:dyDescent="0.3">
      <c r="E11749">
        <f t="shared" si="195"/>
        <v>11748</v>
      </c>
      <c r="F11749">
        <v>7.2021237418030282</v>
      </c>
      <c r="G11749">
        <v>1</v>
      </c>
    </row>
    <row r="11750" spans="5:7" x14ac:dyDescent="0.3">
      <c r="E11750">
        <f t="shared" si="195"/>
        <v>11749</v>
      </c>
      <c r="F11750">
        <v>0.72461439647715908</v>
      </c>
      <c r="G11750">
        <v>0</v>
      </c>
    </row>
    <row r="11751" spans="5:7" x14ac:dyDescent="0.3">
      <c r="E11751">
        <f t="shared" si="195"/>
        <v>11750</v>
      </c>
      <c r="F11751">
        <v>8.4910509978696567</v>
      </c>
      <c r="G11751">
        <v>1</v>
      </c>
    </row>
    <row r="11752" spans="5:7" x14ac:dyDescent="0.3">
      <c r="E11752">
        <f t="shared" si="195"/>
        <v>11751</v>
      </c>
      <c r="F11752">
        <v>5.6352766873307711</v>
      </c>
      <c r="G11752">
        <v>0</v>
      </c>
    </row>
    <row r="11753" spans="5:7" x14ac:dyDescent="0.3">
      <c r="E11753">
        <f t="shared" si="195"/>
        <v>11752</v>
      </c>
      <c r="F11753">
        <v>11.080344754335007</v>
      </c>
      <c r="G11753">
        <v>1</v>
      </c>
    </row>
    <row r="11754" spans="5:7" x14ac:dyDescent="0.3">
      <c r="E11754">
        <f t="shared" si="195"/>
        <v>11753</v>
      </c>
      <c r="F11754">
        <v>5.8073028172684387</v>
      </c>
      <c r="G11754">
        <v>0</v>
      </c>
    </row>
    <row r="11755" spans="5:7" x14ac:dyDescent="0.3">
      <c r="E11755">
        <f t="shared" si="195"/>
        <v>11754</v>
      </c>
      <c r="F11755">
        <v>1.5152137875813123</v>
      </c>
      <c r="G11755">
        <v>0</v>
      </c>
    </row>
    <row r="11756" spans="5:7" x14ac:dyDescent="0.3">
      <c r="E11756">
        <f t="shared" si="195"/>
        <v>11755</v>
      </c>
      <c r="F11756">
        <v>3.6834255987862736</v>
      </c>
      <c r="G11756">
        <v>0</v>
      </c>
    </row>
    <row r="11757" spans="5:7" x14ac:dyDescent="0.3">
      <c r="E11757">
        <f t="shared" si="195"/>
        <v>11756</v>
      </c>
      <c r="F11757">
        <v>8.8755203887485301</v>
      </c>
      <c r="G11757">
        <v>1</v>
      </c>
    </row>
    <row r="11758" spans="5:7" x14ac:dyDescent="0.3">
      <c r="E11758">
        <f t="shared" si="195"/>
        <v>11757</v>
      </c>
      <c r="F11758">
        <v>2.4875736797905588</v>
      </c>
      <c r="G11758">
        <v>0</v>
      </c>
    </row>
    <row r="11759" spans="5:7" x14ac:dyDescent="0.3">
      <c r="E11759">
        <f t="shared" si="195"/>
        <v>11758</v>
      </c>
      <c r="F11759">
        <v>4.730986846464738</v>
      </c>
      <c r="G11759">
        <v>0</v>
      </c>
    </row>
    <row r="11760" spans="5:7" x14ac:dyDescent="0.3">
      <c r="E11760">
        <f t="shared" si="195"/>
        <v>11759</v>
      </c>
      <c r="F11760">
        <v>1.5832555049907615</v>
      </c>
      <c r="G11760">
        <v>0</v>
      </c>
    </row>
    <row r="11761" spans="5:7" x14ac:dyDescent="0.3">
      <c r="E11761">
        <f t="shared" si="195"/>
        <v>11760</v>
      </c>
      <c r="F11761">
        <v>3.3654500136614307</v>
      </c>
      <c r="G11761">
        <v>0</v>
      </c>
    </row>
    <row r="11762" spans="5:7" x14ac:dyDescent="0.3">
      <c r="E11762">
        <f t="shared" si="195"/>
        <v>11761</v>
      </c>
      <c r="F11762">
        <v>2.3693874473253627</v>
      </c>
      <c r="G11762">
        <v>0</v>
      </c>
    </row>
    <row r="11763" spans="5:7" x14ac:dyDescent="0.3">
      <c r="E11763">
        <f t="shared" si="195"/>
        <v>11762</v>
      </c>
      <c r="F11763">
        <v>1.23998841765533</v>
      </c>
      <c r="G11763">
        <v>0</v>
      </c>
    </row>
    <row r="11764" spans="5:7" x14ac:dyDescent="0.3">
      <c r="E11764">
        <f t="shared" si="195"/>
        <v>11763</v>
      </c>
      <c r="F11764">
        <v>4.1716408707609727</v>
      </c>
      <c r="G11764">
        <v>0</v>
      </c>
    </row>
    <row r="11765" spans="5:7" x14ac:dyDescent="0.3">
      <c r="E11765">
        <f t="shared" si="195"/>
        <v>11764</v>
      </c>
      <c r="F11765">
        <v>1.3051786639924399</v>
      </c>
      <c r="G11765">
        <v>0</v>
      </c>
    </row>
    <row r="11766" spans="5:7" x14ac:dyDescent="0.3">
      <c r="E11766">
        <f t="shared" si="195"/>
        <v>11765</v>
      </c>
      <c r="F11766">
        <v>8.1014630047852929</v>
      </c>
      <c r="G11766">
        <v>1</v>
      </c>
    </row>
    <row r="11767" spans="5:7" x14ac:dyDescent="0.3">
      <c r="E11767">
        <f t="shared" si="195"/>
        <v>11766</v>
      </c>
      <c r="F11767">
        <v>5.9906667302305951</v>
      </c>
      <c r="G11767">
        <v>0</v>
      </c>
    </row>
    <row r="11768" spans="5:7" x14ac:dyDescent="0.3">
      <c r="E11768">
        <f t="shared" si="195"/>
        <v>11767</v>
      </c>
      <c r="F11768">
        <v>3.1067613777305687</v>
      </c>
      <c r="G11768">
        <v>0</v>
      </c>
    </row>
    <row r="11769" spans="5:7" x14ac:dyDescent="0.3">
      <c r="E11769">
        <f t="shared" si="195"/>
        <v>11768</v>
      </c>
      <c r="F11769">
        <v>0.17160551428489501</v>
      </c>
      <c r="G11769">
        <v>0</v>
      </c>
    </row>
    <row r="11770" spans="5:7" x14ac:dyDescent="0.3">
      <c r="E11770">
        <f t="shared" si="195"/>
        <v>11769</v>
      </c>
      <c r="F11770">
        <v>0.20735330151418763</v>
      </c>
      <c r="G11770">
        <v>0</v>
      </c>
    </row>
    <row r="11771" spans="5:7" x14ac:dyDescent="0.3">
      <c r="E11771">
        <f t="shared" si="195"/>
        <v>11770</v>
      </c>
      <c r="F11771">
        <v>9.5526399696705919</v>
      </c>
      <c r="G11771">
        <v>1</v>
      </c>
    </row>
    <row r="11772" spans="5:7" x14ac:dyDescent="0.3">
      <c r="E11772">
        <f t="shared" si="195"/>
        <v>11771</v>
      </c>
      <c r="F11772">
        <v>12.321063586379349</v>
      </c>
      <c r="G11772">
        <v>1</v>
      </c>
    </row>
    <row r="11773" spans="5:7" x14ac:dyDescent="0.3">
      <c r="E11773">
        <f t="shared" si="195"/>
        <v>11772</v>
      </c>
      <c r="F11773">
        <v>0.56434366000740421</v>
      </c>
      <c r="G11773">
        <v>0</v>
      </c>
    </row>
    <row r="11774" spans="5:7" x14ac:dyDescent="0.3">
      <c r="E11774">
        <f t="shared" si="195"/>
        <v>11773</v>
      </c>
      <c r="F11774">
        <v>4.0395423903882941</v>
      </c>
      <c r="G11774">
        <v>0</v>
      </c>
    </row>
    <row r="11775" spans="5:7" x14ac:dyDescent="0.3">
      <c r="E11775">
        <f t="shared" si="195"/>
        <v>11774</v>
      </c>
      <c r="F11775">
        <v>4.9538268821691691</v>
      </c>
      <c r="G11775">
        <v>0</v>
      </c>
    </row>
    <row r="11776" spans="5:7" x14ac:dyDescent="0.3">
      <c r="E11776">
        <f t="shared" si="195"/>
        <v>11775</v>
      </c>
      <c r="F11776">
        <v>1.4759639298675951</v>
      </c>
      <c r="G11776">
        <v>0</v>
      </c>
    </row>
    <row r="11777" spans="5:7" x14ac:dyDescent="0.3">
      <c r="E11777">
        <f t="shared" si="195"/>
        <v>11776</v>
      </c>
      <c r="F11777">
        <v>11.854768095684882</v>
      </c>
      <c r="G11777">
        <v>1</v>
      </c>
    </row>
    <row r="11778" spans="5:7" x14ac:dyDescent="0.3">
      <c r="E11778">
        <f t="shared" si="195"/>
        <v>11777</v>
      </c>
      <c r="F11778">
        <v>1.7322291545464235</v>
      </c>
      <c r="G11778">
        <v>0</v>
      </c>
    </row>
    <row r="11779" spans="5:7" x14ac:dyDescent="0.3">
      <c r="E11779">
        <f t="shared" si="195"/>
        <v>11778</v>
      </c>
      <c r="F11779">
        <v>2.4684349801768688</v>
      </c>
      <c r="G11779">
        <v>0</v>
      </c>
    </row>
    <row r="11780" spans="5:7" x14ac:dyDescent="0.3">
      <c r="E11780">
        <f t="shared" ref="E11780:E11843" si="196">E11779+1</f>
        <v>11779</v>
      </c>
      <c r="F11780">
        <v>17.032579028935409</v>
      </c>
      <c r="G11780">
        <v>1</v>
      </c>
    </row>
    <row r="11781" spans="5:7" x14ac:dyDescent="0.3">
      <c r="E11781">
        <f t="shared" si="196"/>
        <v>11780</v>
      </c>
      <c r="F11781">
        <v>1.490963793549791</v>
      </c>
      <c r="G11781">
        <v>0</v>
      </c>
    </row>
    <row r="11782" spans="5:7" x14ac:dyDescent="0.3">
      <c r="E11782">
        <f t="shared" si="196"/>
        <v>11781</v>
      </c>
      <c r="F11782">
        <v>6.1624162858927836</v>
      </c>
      <c r="G11782">
        <v>0</v>
      </c>
    </row>
    <row r="11783" spans="5:7" x14ac:dyDescent="0.3">
      <c r="E11783">
        <f t="shared" si="196"/>
        <v>11782</v>
      </c>
      <c r="F11783">
        <v>2.1639035136415203</v>
      </c>
      <c r="G11783">
        <v>0</v>
      </c>
    </row>
    <row r="11784" spans="5:7" x14ac:dyDescent="0.3">
      <c r="E11784">
        <f t="shared" si="196"/>
        <v>11783</v>
      </c>
      <c r="F11784">
        <v>1.9498987560827992</v>
      </c>
      <c r="G11784">
        <v>0</v>
      </c>
    </row>
    <row r="11785" spans="5:7" x14ac:dyDescent="0.3">
      <c r="E11785">
        <f t="shared" si="196"/>
        <v>11784</v>
      </c>
      <c r="F11785">
        <v>1.6029489962226511</v>
      </c>
      <c r="G11785">
        <v>0</v>
      </c>
    </row>
    <row r="11786" spans="5:7" x14ac:dyDescent="0.3">
      <c r="E11786">
        <f t="shared" si="196"/>
        <v>11785</v>
      </c>
      <c r="F11786">
        <v>4.0546789816954627</v>
      </c>
      <c r="G11786">
        <v>0</v>
      </c>
    </row>
    <row r="11787" spans="5:7" x14ac:dyDescent="0.3">
      <c r="E11787">
        <f t="shared" si="196"/>
        <v>11786</v>
      </c>
      <c r="F11787">
        <v>4.9513809358379461</v>
      </c>
      <c r="G11787">
        <v>0</v>
      </c>
    </row>
    <row r="11788" spans="5:7" x14ac:dyDescent="0.3">
      <c r="E11788">
        <f t="shared" si="196"/>
        <v>11787</v>
      </c>
      <c r="F11788">
        <v>2.8172560701654609E-2</v>
      </c>
      <c r="G11788">
        <v>0</v>
      </c>
    </row>
    <row r="11789" spans="5:7" x14ac:dyDescent="0.3">
      <c r="E11789">
        <f t="shared" si="196"/>
        <v>11788</v>
      </c>
      <c r="F11789">
        <v>7.4435943682417216</v>
      </c>
      <c r="G11789">
        <v>1</v>
      </c>
    </row>
    <row r="11790" spans="5:7" x14ac:dyDescent="0.3">
      <c r="E11790">
        <f t="shared" si="196"/>
        <v>11789</v>
      </c>
      <c r="F11790">
        <v>0.4352377301455006</v>
      </c>
      <c r="G11790">
        <v>0</v>
      </c>
    </row>
    <row r="11791" spans="5:7" x14ac:dyDescent="0.3">
      <c r="E11791">
        <f t="shared" si="196"/>
        <v>11790</v>
      </c>
      <c r="F11791">
        <v>8.7687742424670176</v>
      </c>
      <c r="G11791">
        <v>1</v>
      </c>
    </row>
    <row r="11792" spans="5:7" x14ac:dyDescent="0.3">
      <c r="E11792">
        <f t="shared" si="196"/>
        <v>11791</v>
      </c>
      <c r="F11792">
        <v>4.516158795590437</v>
      </c>
      <c r="G11792">
        <v>0</v>
      </c>
    </row>
    <row r="11793" spans="5:7" x14ac:dyDescent="0.3">
      <c r="E11793">
        <f t="shared" si="196"/>
        <v>11792</v>
      </c>
      <c r="F11793">
        <v>1.327057226413894</v>
      </c>
      <c r="G11793">
        <v>0</v>
      </c>
    </row>
    <row r="11794" spans="5:7" x14ac:dyDescent="0.3">
      <c r="E11794">
        <f t="shared" si="196"/>
        <v>11793</v>
      </c>
      <c r="F11794">
        <v>3.9719705382831245</v>
      </c>
      <c r="G11794">
        <v>0</v>
      </c>
    </row>
    <row r="11795" spans="5:7" x14ac:dyDescent="0.3">
      <c r="E11795">
        <f t="shared" si="196"/>
        <v>11794</v>
      </c>
      <c r="F11795">
        <v>8.150592830054272</v>
      </c>
      <c r="G11795">
        <v>1</v>
      </c>
    </row>
    <row r="11796" spans="5:7" x14ac:dyDescent="0.3">
      <c r="E11796">
        <f t="shared" si="196"/>
        <v>11795</v>
      </c>
      <c r="F11796">
        <v>1.1181892698856235</v>
      </c>
      <c r="G11796">
        <v>0</v>
      </c>
    </row>
    <row r="11797" spans="5:7" x14ac:dyDescent="0.3">
      <c r="E11797">
        <f t="shared" si="196"/>
        <v>11796</v>
      </c>
      <c r="F11797">
        <v>1.6849902367954435</v>
      </c>
      <c r="G11797">
        <v>0</v>
      </c>
    </row>
    <row r="11798" spans="5:7" x14ac:dyDescent="0.3">
      <c r="E11798">
        <f t="shared" si="196"/>
        <v>11797</v>
      </c>
      <c r="F11798">
        <v>2.0964492714344209</v>
      </c>
      <c r="G11798">
        <v>0</v>
      </c>
    </row>
    <row r="11799" spans="5:7" x14ac:dyDescent="0.3">
      <c r="E11799">
        <f t="shared" si="196"/>
        <v>11798</v>
      </c>
      <c r="F11799">
        <v>5.4589605403829458</v>
      </c>
      <c r="G11799">
        <v>0</v>
      </c>
    </row>
    <row r="11800" spans="5:7" x14ac:dyDescent="0.3">
      <c r="E11800">
        <f t="shared" si="196"/>
        <v>11799</v>
      </c>
      <c r="F11800">
        <v>1.7379634066135332</v>
      </c>
      <c r="G11800">
        <v>0</v>
      </c>
    </row>
    <row r="11801" spans="5:7" x14ac:dyDescent="0.3">
      <c r="E11801">
        <f t="shared" si="196"/>
        <v>11800</v>
      </c>
      <c r="F11801">
        <v>3.5307483911954449</v>
      </c>
      <c r="G11801">
        <v>0</v>
      </c>
    </row>
    <row r="11802" spans="5:7" x14ac:dyDescent="0.3">
      <c r="E11802">
        <f t="shared" si="196"/>
        <v>11801</v>
      </c>
      <c r="F11802">
        <v>0.82934458067604222</v>
      </c>
      <c r="G11802">
        <v>0</v>
      </c>
    </row>
    <row r="11803" spans="5:7" x14ac:dyDescent="0.3">
      <c r="E11803">
        <f t="shared" si="196"/>
        <v>11802</v>
      </c>
      <c r="F11803">
        <v>5.4376052054825372</v>
      </c>
      <c r="G11803">
        <v>0</v>
      </c>
    </row>
    <row r="11804" spans="5:7" x14ac:dyDescent="0.3">
      <c r="E11804">
        <f t="shared" si="196"/>
        <v>11803</v>
      </c>
      <c r="F11804">
        <v>2.8311524566862478</v>
      </c>
      <c r="G11804">
        <v>0</v>
      </c>
    </row>
    <row r="11805" spans="5:7" x14ac:dyDescent="0.3">
      <c r="E11805">
        <f t="shared" si="196"/>
        <v>11804</v>
      </c>
      <c r="F11805">
        <v>3.7759528474068889</v>
      </c>
      <c r="G11805">
        <v>0</v>
      </c>
    </row>
    <row r="11806" spans="5:7" x14ac:dyDescent="0.3">
      <c r="E11806">
        <f t="shared" si="196"/>
        <v>11805</v>
      </c>
      <c r="F11806">
        <v>4.9431636963204531E-2</v>
      </c>
      <c r="G11806">
        <v>0</v>
      </c>
    </row>
    <row r="11807" spans="5:7" x14ac:dyDescent="0.3">
      <c r="E11807">
        <f t="shared" si="196"/>
        <v>11806</v>
      </c>
      <c r="F11807">
        <v>3.1996597030167591</v>
      </c>
      <c r="G11807">
        <v>0</v>
      </c>
    </row>
    <row r="11808" spans="5:7" x14ac:dyDescent="0.3">
      <c r="E11808">
        <f t="shared" si="196"/>
        <v>11807</v>
      </c>
      <c r="F11808">
        <v>11.504148514057317</v>
      </c>
      <c r="G11808">
        <v>1</v>
      </c>
    </row>
    <row r="11809" spans="5:7" x14ac:dyDescent="0.3">
      <c r="E11809">
        <f t="shared" si="196"/>
        <v>11808</v>
      </c>
      <c r="F11809">
        <v>9.3990400087583073</v>
      </c>
      <c r="G11809">
        <v>1</v>
      </c>
    </row>
    <row r="11810" spans="5:7" x14ac:dyDescent="0.3">
      <c r="E11810">
        <f t="shared" si="196"/>
        <v>11809</v>
      </c>
      <c r="F11810">
        <v>6.6189752629256677</v>
      </c>
      <c r="G11810">
        <v>0</v>
      </c>
    </row>
    <row r="11811" spans="5:7" x14ac:dyDescent="0.3">
      <c r="E11811">
        <f t="shared" si="196"/>
        <v>11810</v>
      </c>
      <c r="F11811">
        <v>15.424515456779197</v>
      </c>
      <c r="G11811">
        <v>1</v>
      </c>
    </row>
    <row r="11812" spans="5:7" x14ac:dyDescent="0.3">
      <c r="E11812">
        <f t="shared" si="196"/>
        <v>11811</v>
      </c>
      <c r="F11812">
        <v>0.34807002523958264</v>
      </c>
      <c r="G11812">
        <v>0</v>
      </c>
    </row>
    <row r="11813" spans="5:7" x14ac:dyDescent="0.3">
      <c r="E11813">
        <f t="shared" si="196"/>
        <v>11812</v>
      </c>
      <c r="F11813">
        <v>0.12939727309683291</v>
      </c>
      <c r="G11813">
        <v>0</v>
      </c>
    </row>
    <row r="11814" spans="5:7" x14ac:dyDescent="0.3">
      <c r="E11814">
        <f t="shared" si="196"/>
        <v>11813</v>
      </c>
      <c r="F11814">
        <v>4.0261265368227415</v>
      </c>
      <c r="G11814">
        <v>0</v>
      </c>
    </row>
    <row r="11815" spans="5:7" x14ac:dyDescent="0.3">
      <c r="E11815">
        <f t="shared" si="196"/>
        <v>11814</v>
      </c>
      <c r="F11815">
        <v>2.0002891696440406</v>
      </c>
      <c r="G11815">
        <v>0</v>
      </c>
    </row>
    <row r="11816" spans="5:7" x14ac:dyDescent="0.3">
      <c r="E11816">
        <f t="shared" si="196"/>
        <v>11815</v>
      </c>
      <c r="F11816">
        <v>4.0705857963134529</v>
      </c>
      <c r="G11816">
        <v>0</v>
      </c>
    </row>
    <row r="11817" spans="5:7" x14ac:dyDescent="0.3">
      <c r="E11817">
        <f t="shared" si="196"/>
        <v>11816</v>
      </c>
      <c r="F11817">
        <v>2.5677961028643908</v>
      </c>
      <c r="G11817">
        <v>0</v>
      </c>
    </row>
    <row r="11818" spans="5:7" x14ac:dyDescent="0.3">
      <c r="E11818">
        <f t="shared" si="196"/>
        <v>11817</v>
      </c>
      <c r="F11818">
        <v>7.139779555573261</v>
      </c>
      <c r="G11818">
        <v>1</v>
      </c>
    </row>
    <row r="11819" spans="5:7" x14ac:dyDescent="0.3">
      <c r="E11819">
        <f t="shared" si="196"/>
        <v>11818</v>
      </c>
      <c r="F11819">
        <v>6.7659900273506005E-2</v>
      </c>
      <c r="G11819">
        <v>0</v>
      </c>
    </row>
    <row r="11820" spans="5:7" x14ac:dyDescent="0.3">
      <c r="E11820">
        <f t="shared" si="196"/>
        <v>11819</v>
      </c>
      <c r="F11820">
        <v>0.64526266647270625</v>
      </c>
      <c r="G11820">
        <v>0</v>
      </c>
    </row>
    <row r="11821" spans="5:7" x14ac:dyDescent="0.3">
      <c r="E11821">
        <f t="shared" si="196"/>
        <v>11820</v>
      </c>
      <c r="F11821">
        <v>4.482235320734568</v>
      </c>
      <c r="G11821">
        <v>0</v>
      </c>
    </row>
    <row r="11822" spans="5:7" x14ac:dyDescent="0.3">
      <c r="E11822">
        <f t="shared" si="196"/>
        <v>11821</v>
      </c>
      <c r="F11822">
        <v>7.4859500922865756</v>
      </c>
      <c r="G11822">
        <v>1</v>
      </c>
    </row>
    <row r="11823" spans="5:7" x14ac:dyDescent="0.3">
      <c r="E11823">
        <f t="shared" si="196"/>
        <v>11822</v>
      </c>
      <c r="F11823">
        <v>2.6283828844055215</v>
      </c>
      <c r="G11823">
        <v>0</v>
      </c>
    </row>
    <row r="11824" spans="5:7" x14ac:dyDescent="0.3">
      <c r="E11824">
        <f t="shared" si="196"/>
        <v>11823</v>
      </c>
      <c r="F11824">
        <v>6.1305488663018775</v>
      </c>
      <c r="G11824">
        <v>0</v>
      </c>
    </row>
    <row r="11825" spans="5:7" x14ac:dyDescent="0.3">
      <c r="E11825">
        <f t="shared" si="196"/>
        <v>11824</v>
      </c>
      <c r="F11825">
        <v>8.8816263267842004</v>
      </c>
      <c r="G11825">
        <v>1</v>
      </c>
    </row>
    <row r="11826" spans="5:7" x14ac:dyDescent="0.3">
      <c r="E11826">
        <f t="shared" si="196"/>
        <v>11825</v>
      </c>
      <c r="F11826">
        <v>6.7536479859289251</v>
      </c>
      <c r="G11826">
        <v>0</v>
      </c>
    </row>
    <row r="11827" spans="5:7" x14ac:dyDescent="0.3">
      <c r="E11827">
        <f t="shared" si="196"/>
        <v>11826</v>
      </c>
      <c r="F11827">
        <v>0.13505921929122316</v>
      </c>
      <c r="G11827">
        <v>0</v>
      </c>
    </row>
    <row r="11828" spans="5:7" x14ac:dyDescent="0.3">
      <c r="E11828">
        <f t="shared" si="196"/>
        <v>11827</v>
      </c>
      <c r="F11828">
        <v>4.9836848284541227E-2</v>
      </c>
      <c r="G11828">
        <v>0</v>
      </c>
    </row>
    <row r="11829" spans="5:7" x14ac:dyDescent="0.3">
      <c r="E11829">
        <f t="shared" si="196"/>
        <v>11828</v>
      </c>
      <c r="F11829">
        <v>5.2740640169105486</v>
      </c>
      <c r="G11829">
        <v>0</v>
      </c>
    </row>
    <row r="11830" spans="5:7" x14ac:dyDescent="0.3">
      <c r="E11830">
        <f t="shared" si="196"/>
        <v>11829</v>
      </c>
      <c r="F11830">
        <v>1.7243199670693667</v>
      </c>
      <c r="G11830">
        <v>0</v>
      </c>
    </row>
    <row r="11831" spans="5:7" x14ac:dyDescent="0.3">
      <c r="E11831">
        <f t="shared" si="196"/>
        <v>11830</v>
      </c>
      <c r="F11831">
        <v>0.11000443067892507</v>
      </c>
      <c r="G11831">
        <v>0</v>
      </c>
    </row>
    <row r="11832" spans="5:7" x14ac:dyDescent="0.3">
      <c r="E11832">
        <f t="shared" si="196"/>
        <v>11831</v>
      </c>
      <c r="F11832">
        <v>0.66584460453420291</v>
      </c>
      <c r="G11832">
        <v>0</v>
      </c>
    </row>
    <row r="11833" spans="5:7" x14ac:dyDescent="0.3">
      <c r="E11833">
        <f t="shared" si="196"/>
        <v>11832</v>
      </c>
      <c r="F11833">
        <v>4.1704569048081854</v>
      </c>
      <c r="G11833">
        <v>0</v>
      </c>
    </row>
    <row r="11834" spans="5:7" x14ac:dyDescent="0.3">
      <c r="E11834">
        <f t="shared" si="196"/>
        <v>11833</v>
      </c>
      <c r="F11834">
        <v>4.8697407062180673</v>
      </c>
      <c r="G11834">
        <v>0</v>
      </c>
    </row>
    <row r="11835" spans="5:7" x14ac:dyDescent="0.3">
      <c r="E11835">
        <f t="shared" si="196"/>
        <v>11834</v>
      </c>
      <c r="F11835">
        <v>2.942612901954873</v>
      </c>
      <c r="G11835">
        <v>0</v>
      </c>
    </row>
    <row r="11836" spans="5:7" x14ac:dyDescent="0.3">
      <c r="E11836">
        <f t="shared" si="196"/>
        <v>11835</v>
      </c>
      <c r="F11836">
        <v>5.0199279291977401</v>
      </c>
      <c r="G11836">
        <v>0</v>
      </c>
    </row>
    <row r="11837" spans="5:7" x14ac:dyDescent="0.3">
      <c r="E11837">
        <f t="shared" si="196"/>
        <v>11836</v>
      </c>
      <c r="F11837">
        <v>0.37743695501565633</v>
      </c>
      <c r="G11837">
        <v>0</v>
      </c>
    </row>
    <row r="11838" spans="5:7" x14ac:dyDescent="0.3">
      <c r="E11838">
        <f t="shared" si="196"/>
        <v>11837</v>
      </c>
      <c r="F11838">
        <v>5.1169425422940185</v>
      </c>
      <c r="G11838">
        <v>0</v>
      </c>
    </row>
    <row r="11839" spans="5:7" x14ac:dyDescent="0.3">
      <c r="E11839">
        <f t="shared" si="196"/>
        <v>11838</v>
      </c>
      <c r="F11839">
        <v>0.8970993277478454</v>
      </c>
      <c r="G11839">
        <v>0</v>
      </c>
    </row>
    <row r="11840" spans="5:7" x14ac:dyDescent="0.3">
      <c r="E11840">
        <f t="shared" si="196"/>
        <v>11839</v>
      </c>
      <c r="F11840">
        <v>0.32670044791166464</v>
      </c>
      <c r="G11840">
        <v>0</v>
      </c>
    </row>
    <row r="11841" spans="5:7" x14ac:dyDescent="0.3">
      <c r="E11841">
        <f t="shared" si="196"/>
        <v>11840</v>
      </c>
      <c r="F11841">
        <v>7.6916854623163076</v>
      </c>
      <c r="G11841">
        <v>1</v>
      </c>
    </row>
    <row r="11842" spans="5:7" x14ac:dyDescent="0.3">
      <c r="E11842">
        <f t="shared" si="196"/>
        <v>11841</v>
      </c>
      <c r="F11842">
        <v>1.8305729548790615</v>
      </c>
      <c r="G11842">
        <v>0</v>
      </c>
    </row>
    <row r="11843" spans="5:7" x14ac:dyDescent="0.3">
      <c r="E11843">
        <f t="shared" si="196"/>
        <v>11842</v>
      </c>
      <c r="F11843">
        <v>5.0973517278626748</v>
      </c>
      <c r="G11843">
        <v>0</v>
      </c>
    </row>
    <row r="11844" spans="5:7" x14ac:dyDescent="0.3">
      <c r="E11844">
        <f t="shared" ref="E11844:E11907" si="197">E11843+1</f>
        <v>11843</v>
      </c>
      <c r="F11844">
        <v>2.9639802315719512</v>
      </c>
      <c r="G11844">
        <v>0</v>
      </c>
    </row>
    <row r="11845" spans="5:7" x14ac:dyDescent="0.3">
      <c r="E11845">
        <f t="shared" si="197"/>
        <v>11844</v>
      </c>
      <c r="F11845">
        <v>0.65902661811096397</v>
      </c>
      <c r="G11845">
        <v>0</v>
      </c>
    </row>
    <row r="11846" spans="5:7" x14ac:dyDescent="0.3">
      <c r="E11846">
        <f t="shared" si="197"/>
        <v>11845</v>
      </c>
      <c r="F11846">
        <v>5.0158238124711749</v>
      </c>
      <c r="G11846">
        <v>0</v>
      </c>
    </row>
    <row r="11847" spans="5:7" x14ac:dyDescent="0.3">
      <c r="E11847">
        <f t="shared" si="197"/>
        <v>11846</v>
      </c>
      <c r="F11847">
        <v>3.1092265409608428</v>
      </c>
      <c r="G11847">
        <v>0</v>
      </c>
    </row>
    <row r="11848" spans="5:7" x14ac:dyDescent="0.3">
      <c r="E11848">
        <f t="shared" si="197"/>
        <v>11847</v>
      </c>
      <c r="F11848">
        <v>2.4515018770198318</v>
      </c>
      <c r="G11848">
        <v>0</v>
      </c>
    </row>
    <row r="11849" spans="5:7" x14ac:dyDescent="0.3">
      <c r="E11849">
        <f t="shared" si="197"/>
        <v>11848</v>
      </c>
      <c r="F11849">
        <v>3.7359620394989381</v>
      </c>
      <c r="G11849">
        <v>0</v>
      </c>
    </row>
    <row r="11850" spans="5:7" x14ac:dyDescent="0.3">
      <c r="E11850">
        <f t="shared" si="197"/>
        <v>11849</v>
      </c>
      <c r="F11850">
        <v>3.7262504537079923</v>
      </c>
      <c r="G11850">
        <v>0</v>
      </c>
    </row>
    <row r="11851" spans="5:7" x14ac:dyDescent="0.3">
      <c r="E11851">
        <f t="shared" si="197"/>
        <v>11850</v>
      </c>
      <c r="F11851">
        <v>1.7973698385319969</v>
      </c>
      <c r="G11851">
        <v>0</v>
      </c>
    </row>
    <row r="11852" spans="5:7" x14ac:dyDescent="0.3">
      <c r="E11852">
        <f t="shared" si="197"/>
        <v>11851</v>
      </c>
      <c r="F11852">
        <v>2.2210335639433527</v>
      </c>
      <c r="G11852">
        <v>0</v>
      </c>
    </row>
    <row r="11853" spans="5:7" x14ac:dyDescent="0.3">
      <c r="E11853">
        <f t="shared" si="197"/>
        <v>11852</v>
      </c>
      <c r="F11853">
        <v>3.4741246006160313</v>
      </c>
      <c r="G11853">
        <v>0</v>
      </c>
    </row>
    <row r="11854" spans="5:7" x14ac:dyDescent="0.3">
      <c r="E11854">
        <f t="shared" si="197"/>
        <v>11853</v>
      </c>
      <c r="F11854">
        <v>7.8092173250529306</v>
      </c>
      <c r="G11854">
        <v>1</v>
      </c>
    </row>
    <row r="11855" spans="5:7" x14ac:dyDescent="0.3">
      <c r="E11855">
        <f t="shared" si="197"/>
        <v>11854</v>
      </c>
      <c r="F11855">
        <v>2.3788169016403127</v>
      </c>
      <c r="G11855">
        <v>0</v>
      </c>
    </row>
    <row r="11856" spans="5:7" x14ac:dyDescent="0.3">
      <c r="E11856">
        <f t="shared" si="197"/>
        <v>11855</v>
      </c>
      <c r="F11856">
        <v>6.7500055331159468</v>
      </c>
      <c r="G11856">
        <v>0</v>
      </c>
    </row>
    <row r="11857" spans="5:7" x14ac:dyDescent="0.3">
      <c r="E11857">
        <f t="shared" si="197"/>
        <v>11856</v>
      </c>
      <c r="F11857">
        <v>1.2100688304813589</v>
      </c>
      <c r="G11857">
        <v>0</v>
      </c>
    </row>
    <row r="11858" spans="5:7" x14ac:dyDescent="0.3">
      <c r="E11858">
        <f t="shared" si="197"/>
        <v>11857</v>
      </c>
      <c r="F11858">
        <v>2.6154115349806433</v>
      </c>
      <c r="G11858">
        <v>0</v>
      </c>
    </row>
    <row r="11859" spans="5:7" x14ac:dyDescent="0.3">
      <c r="E11859">
        <f t="shared" si="197"/>
        <v>11858</v>
      </c>
      <c r="F11859">
        <v>0.42776435685840652</v>
      </c>
      <c r="G11859">
        <v>0</v>
      </c>
    </row>
    <row r="11860" spans="5:7" x14ac:dyDescent="0.3">
      <c r="E11860">
        <f t="shared" si="197"/>
        <v>11859</v>
      </c>
      <c r="F11860">
        <v>1.2944353085289122</v>
      </c>
      <c r="G11860">
        <v>0</v>
      </c>
    </row>
    <row r="11861" spans="5:7" x14ac:dyDescent="0.3">
      <c r="E11861">
        <f t="shared" si="197"/>
        <v>11860</v>
      </c>
      <c r="F11861">
        <v>1.7219927716777235</v>
      </c>
      <c r="G11861">
        <v>0</v>
      </c>
    </row>
    <row r="11862" spans="5:7" x14ac:dyDescent="0.3">
      <c r="E11862">
        <f t="shared" si="197"/>
        <v>11861</v>
      </c>
      <c r="F11862">
        <v>1.5727027296278671</v>
      </c>
      <c r="G11862">
        <v>0</v>
      </c>
    </row>
    <row r="11863" spans="5:7" x14ac:dyDescent="0.3">
      <c r="E11863">
        <f t="shared" si="197"/>
        <v>11862</v>
      </c>
      <c r="F11863">
        <v>3.8196004498415324</v>
      </c>
      <c r="G11863">
        <v>0</v>
      </c>
    </row>
    <row r="11864" spans="5:7" x14ac:dyDescent="0.3">
      <c r="E11864">
        <f t="shared" si="197"/>
        <v>11863</v>
      </c>
      <c r="F11864">
        <v>2.2717589406150518</v>
      </c>
      <c r="G11864">
        <v>0</v>
      </c>
    </row>
    <row r="11865" spans="5:7" x14ac:dyDescent="0.3">
      <c r="E11865">
        <f t="shared" si="197"/>
        <v>11864</v>
      </c>
      <c r="F11865">
        <v>5.3507776744695335</v>
      </c>
      <c r="G11865">
        <v>0</v>
      </c>
    </row>
    <row r="11866" spans="5:7" x14ac:dyDescent="0.3">
      <c r="E11866">
        <f t="shared" si="197"/>
        <v>11865</v>
      </c>
      <c r="F11866">
        <v>2.9719111699700926</v>
      </c>
      <c r="G11866">
        <v>0</v>
      </c>
    </row>
    <row r="11867" spans="5:7" x14ac:dyDescent="0.3">
      <c r="E11867">
        <f t="shared" si="197"/>
        <v>11866</v>
      </c>
      <c r="F11867">
        <v>2.6403398639894307</v>
      </c>
      <c r="G11867">
        <v>0</v>
      </c>
    </row>
    <row r="11868" spans="5:7" x14ac:dyDescent="0.3">
      <c r="E11868">
        <f t="shared" si="197"/>
        <v>11867</v>
      </c>
      <c r="F11868">
        <v>2.4310350318484231</v>
      </c>
      <c r="G11868">
        <v>0</v>
      </c>
    </row>
    <row r="11869" spans="5:7" x14ac:dyDescent="0.3">
      <c r="E11869">
        <f t="shared" si="197"/>
        <v>11868</v>
      </c>
      <c r="F11869">
        <v>2.9791996590997023</v>
      </c>
      <c r="G11869">
        <v>0</v>
      </c>
    </row>
    <row r="11870" spans="5:7" x14ac:dyDescent="0.3">
      <c r="E11870">
        <f t="shared" si="197"/>
        <v>11869</v>
      </c>
      <c r="F11870">
        <v>5.2021814284666812</v>
      </c>
      <c r="G11870">
        <v>0</v>
      </c>
    </row>
    <row r="11871" spans="5:7" x14ac:dyDescent="0.3">
      <c r="E11871">
        <f t="shared" si="197"/>
        <v>11870</v>
      </c>
      <c r="F11871">
        <v>0.76898099345618309</v>
      </c>
      <c r="G11871">
        <v>0</v>
      </c>
    </row>
    <row r="11872" spans="5:7" x14ac:dyDescent="0.3">
      <c r="E11872">
        <f t="shared" si="197"/>
        <v>11871</v>
      </c>
      <c r="F11872">
        <v>9.8501269770105395</v>
      </c>
      <c r="G11872">
        <v>1</v>
      </c>
    </row>
    <row r="11873" spans="5:7" x14ac:dyDescent="0.3">
      <c r="E11873">
        <f t="shared" si="197"/>
        <v>11872</v>
      </c>
      <c r="F11873">
        <v>6.1456894150349033</v>
      </c>
      <c r="G11873">
        <v>0</v>
      </c>
    </row>
    <row r="11874" spans="5:7" x14ac:dyDescent="0.3">
      <c r="E11874">
        <f t="shared" si="197"/>
        <v>11873</v>
      </c>
      <c r="F11874">
        <v>0.58117814226869235</v>
      </c>
      <c r="G11874">
        <v>0</v>
      </c>
    </row>
    <row r="11875" spans="5:7" x14ac:dyDescent="0.3">
      <c r="E11875">
        <f t="shared" si="197"/>
        <v>11874</v>
      </c>
      <c r="F11875">
        <v>2.7183827132512053</v>
      </c>
      <c r="G11875">
        <v>0</v>
      </c>
    </row>
    <row r="11876" spans="5:7" x14ac:dyDescent="0.3">
      <c r="E11876">
        <f t="shared" si="197"/>
        <v>11875</v>
      </c>
      <c r="F11876">
        <v>4.7505270221764722</v>
      </c>
      <c r="G11876">
        <v>0</v>
      </c>
    </row>
    <row r="11877" spans="5:7" x14ac:dyDescent="0.3">
      <c r="E11877">
        <f t="shared" si="197"/>
        <v>11876</v>
      </c>
      <c r="F11877">
        <v>0.63020313963133701</v>
      </c>
      <c r="G11877">
        <v>0</v>
      </c>
    </row>
    <row r="11878" spans="5:7" x14ac:dyDescent="0.3">
      <c r="E11878">
        <f t="shared" si="197"/>
        <v>11877</v>
      </c>
      <c r="F11878">
        <v>6.4692144702818144</v>
      </c>
      <c r="G11878">
        <v>0</v>
      </c>
    </row>
    <row r="11879" spans="5:7" x14ac:dyDescent="0.3">
      <c r="E11879">
        <f t="shared" si="197"/>
        <v>11878</v>
      </c>
      <c r="F11879">
        <v>4.503513242112863</v>
      </c>
      <c r="G11879">
        <v>0</v>
      </c>
    </row>
    <row r="11880" spans="5:7" x14ac:dyDescent="0.3">
      <c r="E11880">
        <f t="shared" si="197"/>
        <v>11879</v>
      </c>
      <c r="F11880">
        <v>2.2969996487350657</v>
      </c>
      <c r="G11880">
        <v>0</v>
      </c>
    </row>
    <row r="11881" spans="5:7" x14ac:dyDescent="0.3">
      <c r="E11881">
        <f t="shared" si="197"/>
        <v>11880</v>
      </c>
      <c r="F11881">
        <v>1.2285505188608155</v>
      </c>
      <c r="G11881">
        <v>0</v>
      </c>
    </row>
    <row r="11882" spans="5:7" x14ac:dyDescent="0.3">
      <c r="E11882">
        <f t="shared" si="197"/>
        <v>11881</v>
      </c>
      <c r="F11882">
        <v>8.0106756480749564</v>
      </c>
      <c r="G11882">
        <v>1</v>
      </c>
    </row>
    <row r="11883" spans="5:7" x14ac:dyDescent="0.3">
      <c r="E11883">
        <f t="shared" si="197"/>
        <v>11882</v>
      </c>
      <c r="F11883">
        <v>1.7380026740144403</v>
      </c>
      <c r="G11883">
        <v>0</v>
      </c>
    </row>
    <row r="11884" spans="5:7" x14ac:dyDescent="0.3">
      <c r="E11884">
        <f t="shared" si="197"/>
        <v>11883</v>
      </c>
      <c r="F11884">
        <v>14.337525671842764</v>
      </c>
      <c r="G11884">
        <v>1</v>
      </c>
    </row>
    <row r="11885" spans="5:7" x14ac:dyDescent="0.3">
      <c r="E11885">
        <f t="shared" si="197"/>
        <v>11884</v>
      </c>
      <c r="F11885">
        <v>0.91008952222465389</v>
      </c>
      <c r="G11885">
        <v>0</v>
      </c>
    </row>
    <row r="11886" spans="5:7" x14ac:dyDescent="0.3">
      <c r="E11886">
        <f t="shared" si="197"/>
        <v>11885</v>
      </c>
      <c r="F11886">
        <v>8.4063587740601875</v>
      </c>
      <c r="G11886">
        <v>1</v>
      </c>
    </row>
    <row r="11887" spans="5:7" x14ac:dyDescent="0.3">
      <c r="E11887">
        <f t="shared" si="197"/>
        <v>11886</v>
      </c>
      <c r="F11887">
        <v>15.019128785224092</v>
      </c>
      <c r="G11887">
        <v>1</v>
      </c>
    </row>
    <row r="11888" spans="5:7" x14ac:dyDescent="0.3">
      <c r="E11888">
        <f t="shared" si="197"/>
        <v>11887</v>
      </c>
      <c r="F11888">
        <v>6.1249835606233578</v>
      </c>
      <c r="G11888">
        <v>0</v>
      </c>
    </row>
    <row r="11889" spans="5:7" x14ac:dyDescent="0.3">
      <c r="E11889">
        <f t="shared" si="197"/>
        <v>11888</v>
      </c>
      <c r="F11889">
        <v>4.0126656607196596</v>
      </c>
      <c r="G11889">
        <v>0</v>
      </c>
    </row>
    <row r="11890" spans="5:7" x14ac:dyDescent="0.3">
      <c r="E11890">
        <f t="shared" si="197"/>
        <v>11889</v>
      </c>
      <c r="F11890">
        <v>0.45924938793074732</v>
      </c>
      <c r="G11890">
        <v>0</v>
      </c>
    </row>
    <row r="11891" spans="5:7" x14ac:dyDescent="0.3">
      <c r="E11891">
        <f t="shared" si="197"/>
        <v>11890</v>
      </c>
      <c r="F11891">
        <v>3.6753611603871823</v>
      </c>
      <c r="G11891">
        <v>0</v>
      </c>
    </row>
    <row r="11892" spans="5:7" x14ac:dyDescent="0.3">
      <c r="E11892">
        <f t="shared" si="197"/>
        <v>11891</v>
      </c>
      <c r="F11892">
        <v>5.6975119869337538</v>
      </c>
      <c r="G11892">
        <v>0</v>
      </c>
    </row>
    <row r="11893" spans="5:7" x14ac:dyDescent="0.3">
      <c r="E11893">
        <f t="shared" si="197"/>
        <v>11892</v>
      </c>
      <c r="F11893">
        <v>13.078217779505263</v>
      </c>
      <c r="G11893">
        <v>1</v>
      </c>
    </row>
    <row r="11894" spans="5:7" x14ac:dyDescent="0.3">
      <c r="E11894">
        <f t="shared" si="197"/>
        <v>11893</v>
      </c>
      <c r="F11894">
        <v>0.25443621534734912</v>
      </c>
      <c r="G11894">
        <v>0</v>
      </c>
    </row>
    <row r="11895" spans="5:7" x14ac:dyDescent="0.3">
      <c r="E11895">
        <f t="shared" si="197"/>
        <v>11894</v>
      </c>
      <c r="F11895">
        <v>1.2222441198412044</v>
      </c>
      <c r="G11895">
        <v>0</v>
      </c>
    </row>
    <row r="11896" spans="5:7" x14ac:dyDescent="0.3">
      <c r="E11896">
        <f t="shared" si="197"/>
        <v>11895</v>
      </c>
      <c r="F11896">
        <v>1.9793224079569778</v>
      </c>
      <c r="G11896">
        <v>0</v>
      </c>
    </row>
    <row r="11897" spans="5:7" x14ac:dyDescent="0.3">
      <c r="E11897">
        <f t="shared" si="197"/>
        <v>11896</v>
      </c>
      <c r="F11897">
        <v>4.2949557617154248</v>
      </c>
      <c r="G11897">
        <v>0</v>
      </c>
    </row>
    <row r="11898" spans="5:7" x14ac:dyDescent="0.3">
      <c r="E11898">
        <f t="shared" si="197"/>
        <v>11897</v>
      </c>
      <c r="F11898">
        <v>1.6273160895533603</v>
      </c>
      <c r="G11898">
        <v>0</v>
      </c>
    </row>
    <row r="11899" spans="5:7" x14ac:dyDescent="0.3">
      <c r="E11899">
        <f t="shared" si="197"/>
        <v>11898</v>
      </c>
      <c r="F11899">
        <v>4.041837842188218</v>
      </c>
      <c r="G11899">
        <v>0</v>
      </c>
    </row>
    <row r="11900" spans="5:7" x14ac:dyDescent="0.3">
      <c r="E11900">
        <f t="shared" si="197"/>
        <v>11899</v>
      </c>
      <c r="F11900">
        <v>3.5056460137108294</v>
      </c>
      <c r="G11900">
        <v>0</v>
      </c>
    </row>
    <row r="11901" spans="5:7" x14ac:dyDescent="0.3">
      <c r="E11901">
        <f t="shared" si="197"/>
        <v>11900</v>
      </c>
      <c r="F11901">
        <v>3.5335895036880935</v>
      </c>
      <c r="G11901">
        <v>0</v>
      </c>
    </row>
    <row r="11902" spans="5:7" x14ac:dyDescent="0.3">
      <c r="E11902">
        <f t="shared" si="197"/>
        <v>11901</v>
      </c>
      <c r="F11902">
        <v>0.64815244934342497</v>
      </c>
      <c r="G11902">
        <v>0</v>
      </c>
    </row>
    <row r="11903" spans="5:7" x14ac:dyDescent="0.3">
      <c r="E11903">
        <f t="shared" si="197"/>
        <v>11902</v>
      </c>
      <c r="F11903">
        <v>1.9795408234167748</v>
      </c>
      <c r="G11903">
        <v>0</v>
      </c>
    </row>
    <row r="11904" spans="5:7" x14ac:dyDescent="0.3">
      <c r="E11904">
        <f t="shared" si="197"/>
        <v>11903</v>
      </c>
      <c r="F11904">
        <v>0.1692966790996942</v>
      </c>
      <c r="G11904">
        <v>0</v>
      </c>
    </row>
    <row r="11905" spans="5:7" x14ac:dyDescent="0.3">
      <c r="E11905">
        <f t="shared" si="197"/>
        <v>11904</v>
      </c>
      <c r="F11905">
        <v>5.840379670835353</v>
      </c>
      <c r="G11905">
        <v>0</v>
      </c>
    </row>
    <row r="11906" spans="5:7" x14ac:dyDescent="0.3">
      <c r="E11906">
        <f t="shared" si="197"/>
        <v>11905</v>
      </c>
      <c r="F11906">
        <v>10.648888755625244</v>
      </c>
      <c r="G11906">
        <v>1</v>
      </c>
    </row>
    <row r="11907" spans="5:7" x14ac:dyDescent="0.3">
      <c r="E11907">
        <f t="shared" si="197"/>
        <v>11906</v>
      </c>
      <c r="F11907">
        <v>2.3800028510036539</v>
      </c>
      <c r="G11907">
        <v>0</v>
      </c>
    </row>
    <row r="11908" spans="5:7" x14ac:dyDescent="0.3">
      <c r="E11908">
        <f t="shared" ref="E11908:E11971" si="198">E11907+1</f>
        <v>11907</v>
      </c>
      <c r="F11908">
        <v>12.217347700693416</v>
      </c>
      <c r="G11908">
        <v>1</v>
      </c>
    </row>
    <row r="11909" spans="5:7" x14ac:dyDescent="0.3">
      <c r="E11909">
        <f t="shared" si="198"/>
        <v>11908</v>
      </c>
      <c r="F11909">
        <v>8.3596764782189368</v>
      </c>
      <c r="G11909">
        <v>1</v>
      </c>
    </row>
    <row r="11910" spans="5:7" x14ac:dyDescent="0.3">
      <c r="E11910">
        <f t="shared" si="198"/>
        <v>11909</v>
      </c>
      <c r="F11910">
        <v>5.0089732892366099</v>
      </c>
      <c r="G11910">
        <v>0</v>
      </c>
    </row>
    <row r="11911" spans="5:7" x14ac:dyDescent="0.3">
      <c r="E11911">
        <f t="shared" si="198"/>
        <v>11910</v>
      </c>
      <c r="F11911">
        <v>1.3919521435904267</v>
      </c>
      <c r="G11911">
        <v>0</v>
      </c>
    </row>
    <row r="11912" spans="5:7" x14ac:dyDescent="0.3">
      <c r="E11912">
        <f t="shared" si="198"/>
        <v>11911</v>
      </c>
      <c r="F11912">
        <v>3.8408938376092809</v>
      </c>
      <c r="G11912">
        <v>0</v>
      </c>
    </row>
    <row r="11913" spans="5:7" x14ac:dyDescent="0.3">
      <c r="E11913">
        <f t="shared" si="198"/>
        <v>11912</v>
      </c>
      <c r="F11913">
        <v>3.0345924375511402</v>
      </c>
      <c r="G11913">
        <v>0</v>
      </c>
    </row>
    <row r="11914" spans="5:7" x14ac:dyDescent="0.3">
      <c r="E11914">
        <f t="shared" si="198"/>
        <v>11913</v>
      </c>
      <c r="F11914">
        <v>1.1578958767108949</v>
      </c>
      <c r="G11914">
        <v>0</v>
      </c>
    </row>
    <row r="11915" spans="5:7" x14ac:dyDescent="0.3">
      <c r="E11915">
        <f t="shared" si="198"/>
        <v>11914</v>
      </c>
      <c r="F11915">
        <v>4.3533832277213937</v>
      </c>
      <c r="G11915">
        <v>0</v>
      </c>
    </row>
    <row r="11916" spans="5:7" x14ac:dyDescent="0.3">
      <c r="E11916">
        <f t="shared" si="198"/>
        <v>11915</v>
      </c>
      <c r="F11916">
        <v>2.791400859818661</v>
      </c>
      <c r="G11916">
        <v>0</v>
      </c>
    </row>
    <row r="11917" spans="5:7" x14ac:dyDescent="0.3">
      <c r="E11917">
        <f t="shared" si="198"/>
        <v>11916</v>
      </c>
      <c r="F11917">
        <v>11.946074396053753</v>
      </c>
      <c r="G11917">
        <v>1</v>
      </c>
    </row>
    <row r="11918" spans="5:7" x14ac:dyDescent="0.3">
      <c r="E11918">
        <f t="shared" si="198"/>
        <v>11917</v>
      </c>
      <c r="F11918">
        <v>1.3184508717510279</v>
      </c>
      <c r="G11918">
        <v>0</v>
      </c>
    </row>
    <row r="11919" spans="5:7" x14ac:dyDescent="0.3">
      <c r="E11919">
        <f t="shared" si="198"/>
        <v>11918</v>
      </c>
      <c r="F11919">
        <v>8.1741058221790084</v>
      </c>
      <c r="G11919">
        <v>1</v>
      </c>
    </row>
    <row r="11920" spans="5:7" x14ac:dyDescent="0.3">
      <c r="E11920">
        <f t="shared" si="198"/>
        <v>11919</v>
      </c>
      <c r="F11920">
        <v>4.0764107193809709</v>
      </c>
      <c r="G11920">
        <v>0</v>
      </c>
    </row>
    <row r="11921" spans="5:7" x14ac:dyDescent="0.3">
      <c r="E11921">
        <f t="shared" si="198"/>
        <v>11920</v>
      </c>
      <c r="F11921">
        <v>1.8292411005100482</v>
      </c>
      <c r="G11921">
        <v>0</v>
      </c>
    </row>
    <row r="11922" spans="5:7" x14ac:dyDescent="0.3">
      <c r="E11922">
        <f t="shared" si="198"/>
        <v>11921</v>
      </c>
      <c r="F11922">
        <v>2.1854912085900153</v>
      </c>
      <c r="G11922">
        <v>0</v>
      </c>
    </row>
    <row r="11923" spans="5:7" x14ac:dyDescent="0.3">
      <c r="E11923">
        <f t="shared" si="198"/>
        <v>11922</v>
      </c>
      <c r="F11923">
        <v>4.1032284277565045</v>
      </c>
      <c r="G11923">
        <v>0</v>
      </c>
    </row>
    <row r="11924" spans="5:7" x14ac:dyDescent="0.3">
      <c r="E11924">
        <f t="shared" si="198"/>
        <v>11923</v>
      </c>
      <c r="F11924">
        <v>2.9690764727135388</v>
      </c>
      <c r="G11924">
        <v>0</v>
      </c>
    </row>
    <row r="11925" spans="5:7" x14ac:dyDescent="0.3">
      <c r="E11925">
        <f t="shared" si="198"/>
        <v>11924</v>
      </c>
      <c r="F11925">
        <v>3.8957693976963061</v>
      </c>
      <c r="G11925">
        <v>0</v>
      </c>
    </row>
    <row r="11926" spans="5:7" x14ac:dyDescent="0.3">
      <c r="E11926">
        <f t="shared" si="198"/>
        <v>11925</v>
      </c>
      <c r="F11926">
        <v>16.713351530479734</v>
      </c>
      <c r="G11926">
        <v>1</v>
      </c>
    </row>
    <row r="11927" spans="5:7" x14ac:dyDescent="0.3">
      <c r="E11927">
        <f t="shared" si="198"/>
        <v>11926</v>
      </c>
      <c r="F11927">
        <v>0.98461939523151143</v>
      </c>
      <c r="G11927">
        <v>0</v>
      </c>
    </row>
    <row r="11928" spans="5:7" x14ac:dyDescent="0.3">
      <c r="E11928">
        <f t="shared" si="198"/>
        <v>11927</v>
      </c>
      <c r="F11928">
        <v>3.7540550038906817</v>
      </c>
      <c r="G11928">
        <v>0</v>
      </c>
    </row>
    <row r="11929" spans="5:7" x14ac:dyDescent="0.3">
      <c r="E11929">
        <f t="shared" si="198"/>
        <v>11928</v>
      </c>
      <c r="F11929">
        <v>1.6236193611750982</v>
      </c>
      <c r="G11929">
        <v>0</v>
      </c>
    </row>
    <row r="11930" spans="5:7" x14ac:dyDescent="0.3">
      <c r="E11930">
        <f t="shared" si="198"/>
        <v>11929</v>
      </c>
      <c r="F11930">
        <v>3.9454092617083161</v>
      </c>
      <c r="G11930">
        <v>0</v>
      </c>
    </row>
    <row r="11931" spans="5:7" x14ac:dyDescent="0.3">
      <c r="E11931">
        <f t="shared" si="198"/>
        <v>11930</v>
      </c>
      <c r="F11931">
        <v>1.5937596060688224</v>
      </c>
      <c r="G11931">
        <v>0</v>
      </c>
    </row>
    <row r="11932" spans="5:7" x14ac:dyDescent="0.3">
      <c r="E11932">
        <f t="shared" si="198"/>
        <v>11931</v>
      </c>
      <c r="F11932">
        <v>2.0028420703724672</v>
      </c>
      <c r="G11932">
        <v>0</v>
      </c>
    </row>
    <row r="11933" spans="5:7" x14ac:dyDescent="0.3">
      <c r="E11933">
        <f t="shared" si="198"/>
        <v>11932</v>
      </c>
      <c r="F11933">
        <v>1.3930633768566807</v>
      </c>
      <c r="G11933">
        <v>0</v>
      </c>
    </row>
    <row r="11934" spans="5:7" x14ac:dyDescent="0.3">
      <c r="E11934">
        <f t="shared" si="198"/>
        <v>11933</v>
      </c>
      <c r="F11934">
        <v>6.9680511253396542</v>
      </c>
      <c r="G11934">
        <v>0</v>
      </c>
    </row>
    <row r="11935" spans="5:7" x14ac:dyDescent="0.3">
      <c r="E11935">
        <f t="shared" si="198"/>
        <v>11934</v>
      </c>
      <c r="F11935">
        <v>0.51139725779303402</v>
      </c>
      <c r="G11935">
        <v>0</v>
      </c>
    </row>
    <row r="11936" spans="5:7" x14ac:dyDescent="0.3">
      <c r="E11936">
        <f t="shared" si="198"/>
        <v>11935</v>
      </c>
      <c r="F11936">
        <v>1.2712024840567018</v>
      </c>
      <c r="G11936">
        <v>0</v>
      </c>
    </row>
    <row r="11937" spans="5:7" x14ac:dyDescent="0.3">
      <c r="E11937">
        <f t="shared" si="198"/>
        <v>11936</v>
      </c>
      <c r="F11937">
        <v>4.4248197683620116</v>
      </c>
      <c r="G11937">
        <v>0</v>
      </c>
    </row>
    <row r="11938" spans="5:7" x14ac:dyDescent="0.3">
      <c r="E11938">
        <f t="shared" si="198"/>
        <v>11937</v>
      </c>
      <c r="F11938">
        <v>3.8244426646158662</v>
      </c>
      <c r="G11938">
        <v>0</v>
      </c>
    </row>
    <row r="11939" spans="5:7" x14ac:dyDescent="0.3">
      <c r="E11939">
        <f t="shared" si="198"/>
        <v>11938</v>
      </c>
      <c r="F11939">
        <v>5.2042881153373939</v>
      </c>
      <c r="G11939">
        <v>0</v>
      </c>
    </row>
    <row r="11940" spans="5:7" x14ac:dyDescent="0.3">
      <c r="E11940">
        <f t="shared" si="198"/>
        <v>11939</v>
      </c>
      <c r="F11940">
        <v>9.1094628969095446</v>
      </c>
      <c r="G11940">
        <v>1</v>
      </c>
    </row>
    <row r="11941" spans="5:7" x14ac:dyDescent="0.3">
      <c r="E11941">
        <f t="shared" si="198"/>
        <v>11940</v>
      </c>
      <c r="F11941">
        <v>1.0929009915684489</v>
      </c>
      <c r="G11941">
        <v>0</v>
      </c>
    </row>
    <row r="11942" spans="5:7" x14ac:dyDescent="0.3">
      <c r="E11942">
        <f t="shared" si="198"/>
        <v>11941</v>
      </c>
      <c r="F11942">
        <v>5.9965941291425047</v>
      </c>
      <c r="G11942">
        <v>0</v>
      </c>
    </row>
    <row r="11943" spans="5:7" x14ac:dyDescent="0.3">
      <c r="E11943">
        <f t="shared" si="198"/>
        <v>11942</v>
      </c>
      <c r="F11943">
        <v>2.5512660545376384</v>
      </c>
      <c r="G11943">
        <v>0</v>
      </c>
    </row>
    <row r="11944" spans="5:7" x14ac:dyDescent="0.3">
      <c r="E11944">
        <f t="shared" si="198"/>
        <v>11943</v>
      </c>
      <c r="F11944">
        <v>5.8201237381637432</v>
      </c>
      <c r="G11944">
        <v>0</v>
      </c>
    </row>
    <row r="11945" spans="5:7" x14ac:dyDescent="0.3">
      <c r="E11945">
        <f t="shared" si="198"/>
        <v>11944</v>
      </c>
      <c r="F11945">
        <v>10.048877821841472</v>
      </c>
      <c r="G11945">
        <v>1</v>
      </c>
    </row>
    <row r="11946" spans="5:7" x14ac:dyDescent="0.3">
      <c r="E11946">
        <f t="shared" si="198"/>
        <v>11945</v>
      </c>
      <c r="F11946">
        <v>6.9307007895580117</v>
      </c>
      <c r="G11946">
        <v>0</v>
      </c>
    </row>
    <row r="11947" spans="5:7" x14ac:dyDescent="0.3">
      <c r="E11947">
        <f t="shared" si="198"/>
        <v>11946</v>
      </c>
      <c r="F11947">
        <v>0.9785452118178094</v>
      </c>
      <c r="G11947">
        <v>0</v>
      </c>
    </row>
    <row r="11948" spans="5:7" x14ac:dyDescent="0.3">
      <c r="E11948">
        <f t="shared" si="198"/>
        <v>11947</v>
      </c>
      <c r="F11948">
        <v>2.7057409862839448</v>
      </c>
      <c r="G11948">
        <v>0</v>
      </c>
    </row>
    <row r="11949" spans="5:7" x14ac:dyDescent="0.3">
      <c r="E11949">
        <f t="shared" si="198"/>
        <v>11948</v>
      </c>
      <c r="F11949">
        <v>4.4282467757195256</v>
      </c>
      <c r="G11949">
        <v>0</v>
      </c>
    </row>
    <row r="11950" spans="5:7" x14ac:dyDescent="0.3">
      <c r="E11950">
        <f t="shared" si="198"/>
        <v>11949</v>
      </c>
      <c r="F11950">
        <v>5.4687995009056012</v>
      </c>
      <c r="G11950">
        <v>0</v>
      </c>
    </row>
    <row r="11951" spans="5:7" x14ac:dyDescent="0.3">
      <c r="E11951">
        <f t="shared" si="198"/>
        <v>11950</v>
      </c>
      <c r="F11951">
        <v>17.354733323662455</v>
      </c>
      <c r="G11951">
        <v>1</v>
      </c>
    </row>
    <row r="11952" spans="5:7" x14ac:dyDescent="0.3">
      <c r="E11952">
        <f t="shared" si="198"/>
        <v>11951</v>
      </c>
      <c r="F11952">
        <v>2.5188913546823146</v>
      </c>
      <c r="G11952">
        <v>0</v>
      </c>
    </row>
    <row r="11953" spans="5:7" x14ac:dyDescent="0.3">
      <c r="E11953">
        <f t="shared" si="198"/>
        <v>11952</v>
      </c>
      <c r="F11953">
        <v>1.6615519776070937</v>
      </c>
      <c r="G11953">
        <v>0</v>
      </c>
    </row>
    <row r="11954" spans="5:7" x14ac:dyDescent="0.3">
      <c r="E11954">
        <f t="shared" si="198"/>
        <v>11953</v>
      </c>
      <c r="F11954">
        <v>4.9265655453878505</v>
      </c>
      <c r="G11954">
        <v>0</v>
      </c>
    </row>
    <row r="11955" spans="5:7" x14ac:dyDescent="0.3">
      <c r="E11955">
        <f t="shared" si="198"/>
        <v>11954</v>
      </c>
      <c r="F11955">
        <v>0.69110570396155846</v>
      </c>
      <c r="G11955">
        <v>0</v>
      </c>
    </row>
    <row r="11956" spans="5:7" x14ac:dyDescent="0.3">
      <c r="E11956">
        <f t="shared" si="198"/>
        <v>11955</v>
      </c>
      <c r="F11956">
        <v>11.947982508597832</v>
      </c>
      <c r="G11956">
        <v>1</v>
      </c>
    </row>
    <row r="11957" spans="5:7" x14ac:dyDescent="0.3">
      <c r="E11957">
        <f t="shared" si="198"/>
        <v>11956</v>
      </c>
      <c r="F11957">
        <v>7.1059267776560384</v>
      </c>
      <c r="G11957">
        <v>1</v>
      </c>
    </row>
    <row r="11958" spans="5:7" x14ac:dyDescent="0.3">
      <c r="E11958">
        <f t="shared" si="198"/>
        <v>11957</v>
      </c>
      <c r="F11958">
        <v>4.8768634648277782</v>
      </c>
      <c r="G11958">
        <v>0</v>
      </c>
    </row>
    <row r="11959" spans="5:7" x14ac:dyDescent="0.3">
      <c r="E11959">
        <f t="shared" si="198"/>
        <v>11958</v>
      </c>
      <c r="F11959">
        <v>3.5770817561979045</v>
      </c>
      <c r="G11959">
        <v>0</v>
      </c>
    </row>
    <row r="11960" spans="5:7" x14ac:dyDescent="0.3">
      <c r="E11960">
        <f t="shared" si="198"/>
        <v>11959</v>
      </c>
      <c r="F11960">
        <v>9.9302354127783126</v>
      </c>
      <c r="G11960">
        <v>1</v>
      </c>
    </row>
    <row r="11961" spans="5:7" x14ac:dyDescent="0.3">
      <c r="E11961">
        <f t="shared" si="198"/>
        <v>11960</v>
      </c>
      <c r="F11961">
        <v>10.611555726499732</v>
      </c>
      <c r="G11961">
        <v>1</v>
      </c>
    </row>
    <row r="11962" spans="5:7" x14ac:dyDescent="0.3">
      <c r="E11962">
        <f t="shared" si="198"/>
        <v>11961</v>
      </c>
      <c r="F11962">
        <v>3.0140492601956823</v>
      </c>
      <c r="G11962">
        <v>0</v>
      </c>
    </row>
    <row r="11963" spans="5:7" x14ac:dyDescent="0.3">
      <c r="E11963">
        <f t="shared" si="198"/>
        <v>11962</v>
      </c>
      <c r="F11963">
        <v>3.7753647818656688</v>
      </c>
      <c r="G11963">
        <v>0</v>
      </c>
    </row>
    <row r="11964" spans="5:7" x14ac:dyDescent="0.3">
      <c r="E11964">
        <f t="shared" si="198"/>
        <v>11963</v>
      </c>
      <c r="F11964">
        <v>5.25694780768693</v>
      </c>
      <c r="G11964">
        <v>0</v>
      </c>
    </row>
    <row r="11965" spans="5:7" x14ac:dyDescent="0.3">
      <c r="E11965">
        <f t="shared" si="198"/>
        <v>11964</v>
      </c>
      <c r="F11965">
        <v>7.861574327394238</v>
      </c>
      <c r="G11965">
        <v>1</v>
      </c>
    </row>
    <row r="11966" spans="5:7" x14ac:dyDescent="0.3">
      <c r="E11966">
        <f t="shared" si="198"/>
        <v>11965</v>
      </c>
      <c r="F11966">
        <v>3.9808496645171934</v>
      </c>
      <c r="G11966">
        <v>0</v>
      </c>
    </row>
    <row r="11967" spans="5:7" x14ac:dyDescent="0.3">
      <c r="E11967">
        <f t="shared" si="198"/>
        <v>11966</v>
      </c>
      <c r="F11967">
        <v>2.4425156050270043</v>
      </c>
      <c r="G11967">
        <v>0</v>
      </c>
    </row>
    <row r="11968" spans="5:7" x14ac:dyDescent="0.3">
      <c r="E11968">
        <f t="shared" si="198"/>
        <v>11967</v>
      </c>
      <c r="F11968">
        <v>6.9447297411296605</v>
      </c>
      <c r="G11968">
        <v>0</v>
      </c>
    </row>
    <row r="11969" spans="5:7" x14ac:dyDescent="0.3">
      <c r="E11969">
        <f t="shared" si="198"/>
        <v>11968</v>
      </c>
      <c r="F11969">
        <v>11.03982165233225</v>
      </c>
      <c r="G11969">
        <v>1</v>
      </c>
    </row>
    <row r="11970" spans="5:7" x14ac:dyDescent="0.3">
      <c r="E11970">
        <f t="shared" si="198"/>
        <v>11969</v>
      </c>
      <c r="F11970">
        <v>9.6757300027945092</v>
      </c>
      <c r="G11970">
        <v>1</v>
      </c>
    </row>
    <row r="11971" spans="5:7" x14ac:dyDescent="0.3">
      <c r="E11971">
        <f t="shared" si="198"/>
        <v>11970</v>
      </c>
      <c r="F11971">
        <v>0.39146764670475714</v>
      </c>
      <c r="G11971">
        <v>0</v>
      </c>
    </row>
    <row r="11972" spans="5:7" x14ac:dyDescent="0.3">
      <c r="E11972">
        <f t="shared" ref="E11972:E12035" si="199">E11971+1</f>
        <v>11971</v>
      </c>
      <c r="F11972">
        <v>3.2488862325048458</v>
      </c>
      <c r="G11972">
        <v>0</v>
      </c>
    </row>
    <row r="11973" spans="5:7" x14ac:dyDescent="0.3">
      <c r="E11973">
        <f t="shared" si="199"/>
        <v>11972</v>
      </c>
      <c r="F11973">
        <v>2.1518381268475917</v>
      </c>
      <c r="G11973">
        <v>0</v>
      </c>
    </row>
    <row r="11974" spans="5:7" x14ac:dyDescent="0.3">
      <c r="E11974">
        <f t="shared" si="199"/>
        <v>11973</v>
      </c>
      <c r="F11974">
        <v>4.6838032337583968</v>
      </c>
      <c r="G11974">
        <v>0</v>
      </c>
    </row>
    <row r="11975" spans="5:7" x14ac:dyDescent="0.3">
      <c r="E11975">
        <f t="shared" si="199"/>
        <v>11974</v>
      </c>
      <c r="F11975">
        <v>2.327857553951775</v>
      </c>
      <c r="G11975">
        <v>0</v>
      </c>
    </row>
    <row r="11976" spans="5:7" x14ac:dyDescent="0.3">
      <c r="E11976">
        <f t="shared" si="199"/>
        <v>11975</v>
      </c>
      <c r="F11976">
        <v>5.1301694604809365</v>
      </c>
      <c r="G11976">
        <v>0</v>
      </c>
    </row>
    <row r="11977" spans="5:7" x14ac:dyDescent="0.3">
      <c r="E11977">
        <f t="shared" si="199"/>
        <v>11976</v>
      </c>
      <c r="F11977">
        <v>6.894869165066428</v>
      </c>
      <c r="G11977">
        <v>0</v>
      </c>
    </row>
    <row r="11978" spans="5:7" x14ac:dyDescent="0.3">
      <c r="E11978">
        <f t="shared" si="199"/>
        <v>11977</v>
      </c>
      <c r="F11978">
        <v>4.3964500725267888</v>
      </c>
      <c r="G11978">
        <v>0</v>
      </c>
    </row>
    <row r="11979" spans="5:7" x14ac:dyDescent="0.3">
      <c r="E11979">
        <f t="shared" si="199"/>
        <v>11978</v>
      </c>
      <c r="F11979">
        <v>0.5935757661616734</v>
      </c>
      <c r="G11979">
        <v>0</v>
      </c>
    </row>
    <row r="11980" spans="5:7" x14ac:dyDescent="0.3">
      <c r="E11980">
        <f t="shared" si="199"/>
        <v>11979</v>
      </c>
      <c r="F11980">
        <v>0.66366939933064639</v>
      </c>
      <c r="G11980">
        <v>0</v>
      </c>
    </row>
    <row r="11981" spans="5:7" x14ac:dyDescent="0.3">
      <c r="E11981">
        <f t="shared" si="199"/>
        <v>11980</v>
      </c>
      <c r="F11981">
        <v>2.5056154998784259</v>
      </c>
      <c r="G11981">
        <v>0</v>
      </c>
    </row>
    <row r="11982" spans="5:7" x14ac:dyDescent="0.3">
      <c r="E11982">
        <f t="shared" si="199"/>
        <v>11981</v>
      </c>
      <c r="F11982">
        <v>0.76822782648166787</v>
      </c>
      <c r="G11982">
        <v>0</v>
      </c>
    </row>
    <row r="11983" spans="5:7" x14ac:dyDescent="0.3">
      <c r="E11983">
        <f t="shared" si="199"/>
        <v>11982</v>
      </c>
      <c r="F11983">
        <v>3.8177831178670876</v>
      </c>
      <c r="G11983">
        <v>0</v>
      </c>
    </row>
    <row r="11984" spans="5:7" x14ac:dyDescent="0.3">
      <c r="E11984">
        <f t="shared" si="199"/>
        <v>11983</v>
      </c>
      <c r="F11984">
        <v>0.72120531177086677</v>
      </c>
      <c r="G11984">
        <v>0</v>
      </c>
    </row>
    <row r="11985" spans="5:7" x14ac:dyDescent="0.3">
      <c r="E11985">
        <f t="shared" si="199"/>
        <v>11984</v>
      </c>
      <c r="F11985">
        <v>8.031912312839232</v>
      </c>
      <c r="G11985">
        <v>1</v>
      </c>
    </row>
    <row r="11986" spans="5:7" x14ac:dyDescent="0.3">
      <c r="E11986">
        <f t="shared" si="199"/>
        <v>11985</v>
      </c>
      <c r="F11986">
        <v>1.5771736205651137</v>
      </c>
      <c r="G11986">
        <v>0</v>
      </c>
    </row>
    <row r="11987" spans="5:7" x14ac:dyDescent="0.3">
      <c r="E11987">
        <f t="shared" si="199"/>
        <v>11986</v>
      </c>
      <c r="F11987">
        <v>6.2031186656397681</v>
      </c>
      <c r="G11987">
        <v>0</v>
      </c>
    </row>
    <row r="11988" spans="5:7" x14ac:dyDescent="0.3">
      <c r="E11988">
        <f t="shared" si="199"/>
        <v>11987</v>
      </c>
      <c r="F11988">
        <v>0.47439776673636952</v>
      </c>
      <c r="G11988">
        <v>0</v>
      </c>
    </row>
    <row r="11989" spans="5:7" x14ac:dyDescent="0.3">
      <c r="E11989">
        <f t="shared" si="199"/>
        <v>11988</v>
      </c>
      <c r="F11989">
        <v>3.2296075145204641</v>
      </c>
      <c r="G11989">
        <v>0</v>
      </c>
    </row>
    <row r="11990" spans="5:7" x14ac:dyDescent="0.3">
      <c r="E11990">
        <f t="shared" si="199"/>
        <v>11989</v>
      </c>
      <c r="F11990">
        <v>8.3321535946778891</v>
      </c>
      <c r="G11990">
        <v>1</v>
      </c>
    </row>
    <row r="11991" spans="5:7" x14ac:dyDescent="0.3">
      <c r="E11991">
        <f t="shared" si="199"/>
        <v>11990</v>
      </c>
      <c r="F11991">
        <v>1.7406716857925537</v>
      </c>
      <c r="G11991">
        <v>0</v>
      </c>
    </row>
    <row r="11992" spans="5:7" x14ac:dyDescent="0.3">
      <c r="E11992">
        <f t="shared" si="199"/>
        <v>11991</v>
      </c>
      <c r="F11992">
        <v>1.2430400007114741</v>
      </c>
      <c r="G11992">
        <v>0</v>
      </c>
    </row>
    <row r="11993" spans="5:7" x14ac:dyDescent="0.3">
      <c r="E11993">
        <f t="shared" si="199"/>
        <v>11992</v>
      </c>
      <c r="F11993">
        <v>5.6725201364046631</v>
      </c>
      <c r="G11993">
        <v>0</v>
      </c>
    </row>
    <row r="11994" spans="5:7" x14ac:dyDescent="0.3">
      <c r="E11994">
        <f t="shared" si="199"/>
        <v>11993</v>
      </c>
      <c r="F11994">
        <v>2.202707446438668</v>
      </c>
      <c r="G11994">
        <v>0</v>
      </c>
    </row>
    <row r="11995" spans="5:7" x14ac:dyDescent="0.3">
      <c r="E11995">
        <f t="shared" si="199"/>
        <v>11994</v>
      </c>
      <c r="F11995">
        <v>0.79254507709166766</v>
      </c>
      <c r="G11995">
        <v>0</v>
      </c>
    </row>
    <row r="11996" spans="5:7" x14ac:dyDescent="0.3">
      <c r="E11996">
        <f t="shared" si="199"/>
        <v>11995</v>
      </c>
      <c r="F11996">
        <v>2.8451584360304532</v>
      </c>
      <c r="G11996">
        <v>0</v>
      </c>
    </row>
    <row r="11997" spans="5:7" x14ac:dyDescent="0.3">
      <c r="E11997">
        <f t="shared" si="199"/>
        <v>11996</v>
      </c>
      <c r="F11997">
        <v>1.7571279130413555</v>
      </c>
      <c r="G11997">
        <v>0</v>
      </c>
    </row>
    <row r="11998" spans="5:7" x14ac:dyDescent="0.3">
      <c r="E11998">
        <f t="shared" si="199"/>
        <v>11997</v>
      </c>
      <c r="F11998">
        <v>2.3110974988955855</v>
      </c>
      <c r="G11998">
        <v>0</v>
      </c>
    </row>
    <row r="11999" spans="5:7" x14ac:dyDescent="0.3">
      <c r="E11999">
        <f t="shared" si="199"/>
        <v>11998</v>
      </c>
      <c r="F11999">
        <v>7.5236516842496624</v>
      </c>
      <c r="G11999">
        <v>1</v>
      </c>
    </row>
    <row r="12000" spans="5:7" x14ac:dyDescent="0.3">
      <c r="E12000">
        <f t="shared" si="199"/>
        <v>11999</v>
      </c>
      <c r="F12000">
        <v>0.44828409218381637</v>
      </c>
      <c r="G12000">
        <v>0</v>
      </c>
    </row>
    <row r="12001" spans="5:7" x14ac:dyDescent="0.3">
      <c r="E12001">
        <f t="shared" si="199"/>
        <v>12000</v>
      </c>
      <c r="F12001">
        <v>3.8196533628275446</v>
      </c>
      <c r="G12001">
        <v>0</v>
      </c>
    </row>
    <row r="12002" spans="5:7" x14ac:dyDescent="0.3">
      <c r="E12002">
        <f t="shared" si="199"/>
        <v>12001</v>
      </c>
      <c r="F12002">
        <v>3.8740619133441196</v>
      </c>
      <c r="G12002">
        <v>0</v>
      </c>
    </row>
    <row r="12003" spans="5:7" x14ac:dyDescent="0.3">
      <c r="E12003">
        <f t="shared" si="199"/>
        <v>12002</v>
      </c>
      <c r="F12003">
        <v>8.6942028114282195</v>
      </c>
      <c r="G12003">
        <v>1</v>
      </c>
    </row>
    <row r="12004" spans="5:7" x14ac:dyDescent="0.3">
      <c r="E12004">
        <f t="shared" si="199"/>
        <v>12003</v>
      </c>
      <c r="F12004">
        <v>3.3400012530219048</v>
      </c>
      <c r="G12004">
        <v>0</v>
      </c>
    </row>
    <row r="12005" spans="5:7" x14ac:dyDescent="0.3">
      <c r="E12005">
        <f t="shared" si="199"/>
        <v>12004</v>
      </c>
      <c r="F12005">
        <v>0.4510529211507599</v>
      </c>
      <c r="G12005">
        <v>0</v>
      </c>
    </row>
    <row r="12006" spans="5:7" x14ac:dyDescent="0.3">
      <c r="E12006">
        <f t="shared" si="199"/>
        <v>12005</v>
      </c>
      <c r="F12006">
        <v>1.1408016733676298</v>
      </c>
      <c r="G12006">
        <v>0</v>
      </c>
    </row>
    <row r="12007" spans="5:7" x14ac:dyDescent="0.3">
      <c r="E12007">
        <f t="shared" si="199"/>
        <v>12006</v>
      </c>
      <c r="F12007">
        <v>1.0026076139688218</v>
      </c>
      <c r="G12007">
        <v>0</v>
      </c>
    </row>
    <row r="12008" spans="5:7" x14ac:dyDescent="0.3">
      <c r="E12008">
        <f t="shared" si="199"/>
        <v>12007</v>
      </c>
      <c r="F12008">
        <v>16.649876261436432</v>
      </c>
      <c r="G12008">
        <v>1</v>
      </c>
    </row>
    <row r="12009" spans="5:7" x14ac:dyDescent="0.3">
      <c r="E12009">
        <f t="shared" si="199"/>
        <v>12008</v>
      </c>
      <c r="F12009">
        <v>3.054720318847794</v>
      </c>
      <c r="G12009">
        <v>0</v>
      </c>
    </row>
    <row r="12010" spans="5:7" x14ac:dyDescent="0.3">
      <c r="E12010">
        <f t="shared" si="199"/>
        <v>12009</v>
      </c>
      <c r="F12010">
        <v>1.266260552120801</v>
      </c>
      <c r="G12010">
        <v>0</v>
      </c>
    </row>
    <row r="12011" spans="5:7" x14ac:dyDescent="0.3">
      <c r="E12011">
        <f t="shared" si="199"/>
        <v>12010</v>
      </c>
      <c r="F12011">
        <v>2.6419958256699889</v>
      </c>
      <c r="G12011">
        <v>0</v>
      </c>
    </row>
    <row r="12012" spans="5:7" x14ac:dyDescent="0.3">
      <c r="E12012">
        <f t="shared" si="199"/>
        <v>12011</v>
      </c>
      <c r="F12012">
        <v>6.8047451136970007</v>
      </c>
      <c r="G12012">
        <v>0</v>
      </c>
    </row>
    <row r="12013" spans="5:7" x14ac:dyDescent="0.3">
      <c r="E12013">
        <f t="shared" si="199"/>
        <v>12012</v>
      </c>
      <c r="F12013">
        <v>7.9871027596351363</v>
      </c>
      <c r="G12013">
        <v>1</v>
      </c>
    </row>
    <row r="12014" spans="5:7" x14ac:dyDescent="0.3">
      <c r="E12014">
        <f t="shared" si="199"/>
        <v>12013</v>
      </c>
      <c r="F12014">
        <v>9.0839393477910804</v>
      </c>
      <c r="G12014">
        <v>1</v>
      </c>
    </row>
    <row r="12015" spans="5:7" x14ac:dyDescent="0.3">
      <c r="E12015">
        <f t="shared" si="199"/>
        <v>12014</v>
      </c>
      <c r="F12015">
        <v>5.8735293627494825</v>
      </c>
      <c r="G12015">
        <v>0</v>
      </c>
    </row>
    <row r="12016" spans="5:7" x14ac:dyDescent="0.3">
      <c r="E12016">
        <f t="shared" si="199"/>
        <v>12015</v>
      </c>
      <c r="F12016">
        <v>4.9992471309726012</v>
      </c>
      <c r="G12016">
        <v>0</v>
      </c>
    </row>
    <row r="12017" spans="5:7" x14ac:dyDescent="0.3">
      <c r="E12017">
        <f t="shared" si="199"/>
        <v>12016</v>
      </c>
      <c r="F12017">
        <v>3.4108833082178709</v>
      </c>
      <c r="G12017">
        <v>0</v>
      </c>
    </row>
    <row r="12018" spans="5:7" x14ac:dyDescent="0.3">
      <c r="E12018">
        <f t="shared" si="199"/>
        <v>12017</v>
      </c>
      <c r="F12018">
        <v>3.7658618338515919</v>
      </c>
      <c r="G12018">
        <v>0</v>
      </c>
    </row>
    <row r="12019" spans="5:7" x14ac:dyDescent="0.3">
      <c r="E12019">
        <f t="shared" si="199"/>
        <v>12018</v>
      </c>
      <c r="F12019">
        <v>2.1572298314916698</v>
      </c>
      <c r="G12019">
        <v>0</v>
      </c>
    </row>
    <row r="12020" spans="5:7" x14ac:dyDescent="0.3">
      <c r="E12020">
        <f t="shared" si="199"/>
        <v>12019</v>
      </c>
      <c r="F12020">
        <v>0.24382369769594386</v>
      </c>
      <c r="G12020">
        <v>0</v>
      </c>
    </row>
    <row r="12021" spans="5:7" x14ac:dyDescent="0.3">
      <c r="E12021">
        <f t="shared" si="199"/>
        <v>12020</v>
      </c>
      <c r="F12021">
        <v>2.1896165200963393</v>
      </c>
      <c r="G12021">
        <v>0</v>
      </c>
    </row>
    <row r="12022" spans="5:7" x14ac:dyDescent="0.3">
      <c r="E12022">
        <f t="shared" si="199"/>
        <v>12021</v>
      </c>
      <c r="F12022">
        <v>0.29490339118879938</v>
      </c>
      <c r="G12022">
        <v>0</v>
      </c>
    </row>
    <row r="12023" spans="5:7" x14ac:dyDescent="0.3">
      <c r="E12023">
        <f t="shared" si="199"/>
        <v>12022</v>
      </c>
      <c r="F12023">
        <v>0.31612824932875161</v>
      </c>
      <c r="G12023">
        <v>0</v>
      </c>
    </row>
    <row r="12024" spans="5:7" x14ac:dyDescent="0.3">
      <c r="E12024">
        <f t="shared" si="199"/>
        <v>12023</v>
      </c>
      <c r="F12024">
        <v>2.4974621725463191</v>
      </c>
      <c r="G12024">
        <v>0</v>
      </c>
    </row>
    <row r="12025" spans="5:7" x14ac:dyDescent="0.3">
      <c r="E12025">
        <f t="shared" si="199"/>
        <v>12024</v>
      </c>
      <c r="F12025">
        <v>4.9772260331016902</v>
      </c>
      <c r="G12025">
        <v>0</v>
      </c>
    </row>
    <row r="12026" spans="5:7" x14ac:dyDescent="0.3">
      <c r="E12026">
        <f t="shared" si="199"/>
        <v>12025</v>
      </c>
      <c r="F12026">
        <v>6.4254876729524817</v>
      </c>
      <c r="G12026">
        <v>0</v>
      </c>
    </row>
    <row r="12027" spans="5:7" x14ac:dyDescent="0.3">
      <c r="E12027">
        <f t="shared" si="199"/>
        <v>12026</v>
      </c>
      <c r="F12027">
        <v>14.282796208499491</v>
      </c>
      <c r="G12027">
        <v>1</v>
      </c>
    </row>
    <row r="12028" spans="5:7" x14ac:dyDescent="0.3">
      <c r="E12028">
        <f t="shared" si="199"/>
        <v>12027</v>
      </c>
      <c r="F12028">
        <v>3.5397040343724471</v>
      </c>
      <c r="G12028">
        <v>0</v>
      </c>
    </row>
    <row r="12029" spans="5:7" x14ac:dyDescent="0.3">
      <c r="E12029">
        <f t="shared" si="199"/>
        <v>12028</v>
      </c>
      <c r="F12029">
        <v>15.440688961929245</v>
      </c>
      <c r="G12029">
        <v>1</v>
      </c>
    </row>
    <row r="12030" spans="5:7" x14ac:dyDescent="0.3">
      <c r="E12030">
        <f t="shared" si="199"/>
        <v>12029</v>
      </c>
      <c r="F12030">
        <v>7.9666827590808076</v>
      </c>
      <c r="G12030">
        <v>1</v>
      </c>
    </row>
    <row r="12031" spans="5:7" x14ac:dyDescent="0.3">
      <c r="E12031">
        <f t="shared" si="199"/>
        <v>12030</v>
      </c>
      <c r="F12031">
        <v>0.35099100687950541</v>
      </c>
      <c r="G12031">
        <v>0</v>
      </c>
    </row>
    <row r="12032" spans="5:7" x14ac:dyDescent="0.3">
      <c r="E12032">
        <f t="shared" si="199"/>
        <v>12031</v>
      </c>
      <c r="F12032">
        <v>0.14144787538798864</v>
      </c>
      <c r="G12032">
        <v>0</v>
      </c>
    </row>
    <row r="12033" spans="5:7" x14ac:dyDescent="0.3">
      <c r="E12033">
        <f t="shared" si="199"/>
        <v>12032</v>
      </c>
      <c r="F12033">
        <v>4.6474123780593111</v>
      </c>
      <c r="G12033">
        <v>0</v>
      </c>
    </row>
    <row r="12034" spans="5:7" x14ac:dyDescent="0.3">
      <c r="E12034">
        <f t="shared" si="199"/>
        <v>12033</v>
      </c>
      <c r="F12034">
        <v>3.6320878866962634</v>
      </c>
      <c r="G12034">
        <v>0</v>
      </c>
    </row>
    <row r="12035" spans="5:7" x14ac:dyDescent="0.3">
      <c r="E12035">
        <f t="shared" si="199"/>
        <v>12034</v>
      </c>
      <c r="F12035">
        <v>3.2804453969730814</v>
      </c>
      <c r="G12035">
        <v>0</v>
      </c>
    </row>
    <row r="12036" spans="5:7" x14ac:dyDescent="0.3">
      <c r="E12036">
        <f t="shared" ref="E12036:E12099" si="200">E12035+1</f>
        <v>12035</v>
      </c>
      <c r="F12036">
        <v>0.21873278009174724</v>
      </c>
      <c r="G12036">
        <v>0</v>
      </c>
    </row>
    <row r="12037" spans="5:7" x14ac:dyDescent="0.3">
      <c r="E12037">
        <f t="shared" si="200"/>
        <v>12036</v>
      </c>
      <c r="F12037">
        <v>13.039957990604249</v>
      </c>
      <c r="G12037">
        <v>1</v>
      </c>
    </row>
    <row r="12038" spans="5:7" x14ac:dyDescent="0.3">
      <c r="E12038">
        <f t="shared" si="200"/>
        <v>12037</v>
      </c>
      <c r="F12038">
        <v>2.3851032057741071</v>
      </c>
      <c r="G12038">
        <v>0</v>
      </c>
    </row>
    <row r="12039" spans="5:7" x14ac:dyDescent="0.3">
      <c r="E12039">
        <f t="shared" si="200"/>
        <v>12038</v>
      </c>
      <c r="F12039">
        <v>8.1567522652636182</v>
      </c>
      <c r="G12039">
        <v>1</v>
      </c>
    </row>
    <row r="12040" spans="5:7" x14ac:dyDescent="0.3">
      <c r="E12040">
        <f t="shared" si="200"/>
        <v>12039</v>
      </c>
      <c r="F12040">
        <v>7.4423198989395587</v>
      </c>
      <c r="G12040">
        <v>1</v>
      </c>
    </row>
    <row r="12041" spans="5:7" x14ac:dyDescent="0.3">
      <c r="E12041">
        <f t="shared" si="200"/>
        <v>12040</v>
      </c>
      <c r="F12041">
        <v>4.2932906164637323</v>
      </c>
      <c r="G12041">
        <v>0</v>
      </c>
    </row>
    <row r="12042" spans="5:7" x14ac:dyDescent="0.3">
      <c r="E12042">
        <f t="shared" si="200"/>
        <v>12041</v>
      </c>
      <c r="F12042">
        <v>1.0543390977348255</v>
      </c>
      <c r="G12042">
        <v>0</v>
      </c>
    </row>
    <row r="12043" spans="5:7" x14ac:dyDescent="0.3">
      <c r="E12043">
        <f t="shared" si="200"/>
        <v>12042</v>
      </c>
      <c r="F12043">
        <v>4.0546766630879354</v>
      </c>
      <c r="G12043">
        <v>0</v>
      </c>
    </row>
    <row r="12044" spans="5:7" x14ac:dyDescent="0.3">
      <c r="E12044">
        <f t="shared" si="200"/>
        <v>12043</v>
      </c>
      <c r="F12044">
        <v>11.569046621320615</v>
      </c>
      <c r="G12044">
        <v>1</v>
      </c>
    </row>
    <row r="12045" spans="5:7" x14ac:dyDescent="0.3">
      <c r="E12045">
        <f t="shared" si="200"/>
        <v>12044</v>
      </c>
      <c r="F12045">
        <v>4.5288392214316867E-2</v>
      </c>
      <c r="G12045">
        <v>0</v>
      </c>
    </row>
    <row r="12046" spans="5:7" x14ac:dyDescent="0.3">
      <c r="E12046">
        <f t="shared" si="200"/>
        <v>12045</v>
      </c>
      <c r="F12046">
        <v>4.7959649369146131</v>
      </c>
      <c r="G12046">
        <v>0</v>
      </c>
    </row>
    <row r="12047" spans="5:7" x14ac:dyDescent="0.3">
      <c r="E12047">
        <f t="shared" si="200"/>
        <v>12046</v>
      </c>
      <c r="F12047">
        <v>3.6817607697172319</v>
      </c>
      <c r="G12047">
        <v>0</v>
      </c>
    </row>
    <row r="12048" spans="5:7" x14ac:dyDescent="0.3">
      <c r="E12048">
        <f t="shared" si="200"/>
        <v>12047</v>
      </c>
      <c r="F12048">
        <v>7.6887387645412808</v>
      </c>
      <c r="G12048">
        <v>1</v>
      </c>
    </row>
    <row r="12049" spans="5:7" x14ac:dyDescent="0.3">
      <c r="E12049">
        <f t="shared" si="200"/>
        <v>12048</v>
      </c>
      <c r="F12049">
        <v>13.387331518962419</v>
      </c>
      <c r="G12049">
        <v>1</v>
      </c>
    </row>
    <row r="12050" spans="5:7" x14ac:dyDescent="0.3">
      <c r="E12050">
        <f t="shared" si="200"/>
        <v>12049</v>
      </c>
      <c r="F12050">
        <v>1.0897611761211727</v>
      </c>
      <c r="G12050">
        <v>0</v>
      </c>
    </row>
    <row r="12051" spans="5:7" x14ac:dyDescent="0.3">
      <c r="E12051">
        <f t="shared" si="200"/>
        <v>12050</v>
      </c>
      <c r="F12051">
        <v>3.502925011834761</v>
      </c>
      <c r="G12051">
        <v>0</v>
      </c>
    </row>
    <row r="12052" spans="5:7" x14ac:dyDescent="0.3">
      <c r="E12052">
        <f t="shared" si="200"/>
        <v>12051</v>
      </c>
      <c r="F12052">
        <v>6.7427659390319654</v>
      </c>
      <c r="G12052">
        <v>0</v>
      </c>
    </row>
    <row r="12053" spans="5:7" x14ac:dyDescent="0.3">
      <c r="E12053">
        <f t="shared" si="200"/>
        <v>12052</v>
      </c>
      <c r="F12053">
        <v>5.4882032633319061E-2</v>
      </c>
      <c r="G12053">
        <v>0</v>
      </c>
    </row>
    <row r="12054" spans="5:7" x14ac:dyDescent="0.3">
      <c r="E12054">
        <f t="shared" si="200"/>
        <v>12053</v>
      </c>
      <c r="F12054">
        <v>6.8282698356626241</v>
      </c>
      <c r="G12054">
        <v>0</v>
      </c>
    </row>
    <row r="12055" spans="5:7" x14ac:dyDescent="0.3">
      <c r="E12055">
        <f t="shared" si="200"/>
        <v>12054</v>
      </c>
      <c r="F12055">
        <v>5.7358700042221002</v>
      </c>
      <c r="G12055">
        <v>0</v>
      </c>
    </row>
    <row r="12056" spans="5:7" x14ac:dyDescent="0.3">
      <c r="E12056">
        <f t="shared" si="200"/>
        <v>12055</v>
      </c>
      <c r="F12056">
        <v>0.80352667355086183</v>
      </c>
      <c r="G12056">
        <v>0</v>
      </c>
    </row>
    <row r="12057" spans="5:7" x14ac:dyDescent="0.3">
      <c r="E12057">
        <f t="shared" si="200"/>
        <v>12056</v>
      </c>
      <c r="F12057">
        <v>2.8067976750280006</v>
      </c>
      <c r="G12057">
        <v>0</v>
      </c>
    </row>
    <row r="12058" spans="5:7" x14ac:dyDescent="0.3">
      <c r="E12058">
        <f t="shared" si="200"/>
        <v>12057</v>
      </c>
      <c r="F12058">
        <v>2.3909791874332664</v>
      </c>
      <c r="G12058">
        <v>0</v>
      </c>
    </row>
    <row r="12059" spans="5:7" x14ac:dyDescent="0.3">
      <c r="E12059">
        <f t="shared" si="200"/>
        <v>12058</v>
      </c>
      <c r="F12059">
        <v>5.2480086518223832</v>
      </c>
      <c r="G12059">
        <v>0</v>
      </c>
    </row>
    <row r="12060" spans="5:7" x14ac:dyDescent="0.3">
      <c r="E12060">
        <f t="shared" si="200"/>
        <v>12059</v>
      </c>
      <c r="F12060">
        <v>10.186905183892907</v>
      </c>
      <c r="G12060">
        <v>1</v>
      </c>
    </row>
    <row r="12061" spans="5:7" x14ac:dyDescent="0.3">
      <c r="E12061">
        <f t="shared" si="200"/>
        <v>12060</v>
      </c>
      <c r="F12061">
        <v>2.654621708898985</v>
      </c>
      <c r="G12061">
        <v>0</v>
      </c>
    </row>
    <row r="12062" spans="5:7" x14ac:dyDescent="0.3">
      <c r="E12062">
        <f t="shared" si="200"/>
        <v>12061</v>
      </c>
      <c r="F12062">
        <v>5.5415506762487645</v>
      </c>
      <c r="G12062">
        <v>0</v>
      </c>
    </row>
    <row r="12063" spans="5:7" x14ac:dyDescent="0.3">
      <c r="E12063">
        <f t="shared" si="200"/>
        <v>12062</v>
      </c>
      <c r="F12063">
        <v>0.22723052776260036</v>
      </c>
      <c r="G12063">
        <v>0</v>
      </c>
    </row>
    <row r="12064" spans="5:7" x14ac:dyDescent="0.3">
      <c r="E12064">
        <f t="shared" si="200"/>
        <v>12063</v>
      </c>
      <c r="F12064">
        <v>14.529612879484681</v>
      </c>
      <c r="G12064">
        <v>1</v>
      </c>
    </row>
    <row r="12065" spans="5:7" x14ac:dyDescent="0.3">
      <c r="E12065">
        <f t="shared" si="200"/>
        <v>12064</v>
      </c>
      <c r="F12065">
        <v>2.6566551704381047</v>
      </c>
      <c r="G12065">
        <v>0</v>
      </c>
    </row>
    <row r="12066" spans="5:7" x14ac:dyDescent="0.3">
      <c r="E12066">
        <f t="shared" si="200"/>
        <v>12065</v>
      </c>
      <c r="F12066">
        <v>0.14515038374506389</v>
      </c>
      <c r="G12066">
        <v>0</v>
      </c>
    </row>
    <row r="12067" spans="5:7" x14ac:dyDescent="0.3">
      <c r="E12067">
        <f t="shared" si="200"/>
        <v>12066</v>
      </c>
      <c r="F12067">
        <v>2.1002978133631371</v>
      </c>
      <c r="G12067">
        <v>0</v>
      </c>
    </row>
    <row r="12068" spans="5:7" x14ac:dyDescent="0.3">
      <c r="E12068">
        <f t="shared" si="200"/>
        <v>12067</v>
      </c>
      <c r="F12068">
        <v>7.7396799965540897</v>
      </c>
      <c r="G12068">
        <v>1</v>
      </c>
    </row>
    <row r="12069" spans="5:7" x14ac:dyDescent="0.3">
      <c r="E12069">
        <f t="shared" si="200"/>
        <v>12068</v>
      </c>
      <c r="F12069">
        <v>2.0748261720483292</v>
      </c>
      <c r="G12069">
        <v>0</v>
      </c>
    </row>
    <row r="12070" spans="5:7" x14ac:dyDescent="0.3">
      <c r="E12070">
        <f t="shared" si="200"/>
        <v>12069</v>
      </c>
      <c r="F12070">
        <v>12.030042311721189</v>
      </c>
      <c r="G12070">
        <v>1</v>
      </c>
    </row>
    <row r="12071" spans="5:7" x14ac:dyDescent="0.3">
      <c r="E12071">
        <f t="shared" si="200"/>
        <v>12070</v>
      </c>
      <c r="F12071">
        <v>0.11307301714099854</v>
      </c>
      <c r="G12071">
        <v>0</v>
      </c>
    </row>
    <row r="12072" spans="5:7" x14ac:dyDescent="0.3">
      <c r="E12072">
        <f t="shared" si="200"/>
        <v>12071</v>
      </c>
      <c r="F12072">
        <v>3.8320933653903424</v>
      </c>
      <c r="G12072">
        <v>0</v>
      </c>
    </row>
    <row r="12073" spans="5:7" x14ac:dyDescent="0.3">
      <c r="E12073">
        <f t="shared" si="200"/>
        <v>12072</v>
      </c>
      <c r="F12073">
        <v>3.5099121814026102</v>
      </c>
      <c r="G12073">
        <v>0</v>
      </c>
    </row>
    <row r="12074" spans="5:7" x14ac:dyDescent="0.3">
      <c r="E12074">
        <f t="shared" si="200"/>
        <v>12073</v>
      </c>
      <c r="F12074">
        <v>5.5219305518175057</v>
      </c>
      <c r="G12074">
        <v>0</v>
      </c>
    </row>
    <row r="12075" spans="5:7" x14ac:dyDescent="0.3">
      <c r="E12075">
        <f t="shared" si="200"/>
        <v>12074</v>
      </c>
      <c r="F12075">
        <v>1.7593368062942885</v>
      </c>
      <c r="G12075">
        <v>0</v>
      </c>
    </row>
    <row r="12076" spans="5:7" x14ac:dyDescent="0.3">
      <c r="E12076">
        <f t="shared" si="200"/>
        <v>12075</v>
      </c>
      <c r="F12076">
        <v>3.0040457268541392</v>
      </c>
      <c r="G12076">
        <v>0</v>
      </c>
    </row>
    <row r="12077" spans="5:7" x14ac:dyDescent="0.3">
      <c r="E12077">
        <f t="shared" si="200"/>
        <v>12076</v>
      </c>
      <c r="F12077">
        <v>0.84316451365258338</v>
      </c>
      <c r="G12077">
        <v>0</v>
      </c>
    </row>
    <row r="12078" spans="5:7" x14ac:dyDescent="0.3">
      <c r="E12078">
        <f t="shared" si="200"/>
        <v>12077</v>
      </c>
      <c r="F12078">
        <v>2.9682802876958663</v>
      </c>
      <c r="G12078">
        <v>0</v>
      </c>
    </row>
    <row r="12079" spans="5:7" x14ac:dyDescent="0.3">
      <c r="E12079">
        <f t="shared" si="200"/>
        <v>12078</v>
      </c>
      <c r="F12079">
        <v>2.4698187486560665</v>
      </c>
      <c r="G12079">
        <v>0</v>
      </c>
    </row>
    <row r="12080" spans="5:7" x14ac:dyDescent="0.3">
      <c r="E12080">
        <f t="shared" si="200"/>
        <v>12079</v>
      </c>
      <c r="F12080">
        <v>2.6764182432198305</v>
      </c>
      <c r="G12080">
        <v>0</v>
      </c>
    </row>
    <row r="12081" spans="5:7" x14ac:dyDescent="0.3">
      <c r="E12081">
        <f t="shared" si="200"/>
        <v>12080</v>
      </c>
      <c r="F12081">
        <v>2.144073690276632</v>
      </c>
      <c r="G12081">
        <v>0</v>
      </c>
    </row>
    <row r="12082" spans="5:7" x14ac:dyDescent="0.3">
      <c r="E12082">
        <f t="shared" si="200"/>
        <v>12081</v>
      </c>
      <c r="F12082">
        <v>4.8283619734730925</v>
      </c>
      <c r="G12082">
        <v>0</v>
      </c>
    </row>
    <row r="12083" spans="5:7" x14ac:dyDescent="0.3">
      <c r="E12083">
        <f t="shared" si="200"/>
        <v>12082</v>
      </c>
      <c r="F12083">
        <v>3.8017757962261158</v>
      </c>
      <c r="G12083">
        <v>0</v>
      </c>
    </row>
    <row r="12084" spans="5:7" x14ac:dyDescent="0.3">
      <c r="E12084">
        <f t="shared" si="200"/>
        <v>12083</v>
      </c>
      <c r="F12084">
        <v>2.5862543133926392</v>
      </c>
      <c r="G12084">
        <v>0</v>
      </c>
    </row>
    <row r="12085" spans="5:7" x14ac:dyDescent="0.3">
      <c r="E12085">
        <f t="shared" si="200"/>
        <v>12084</v>
      </c>
      <c r="F12085">
        <v>6.7071354089529676</v>
      </c>
      <c r="G12085">
        <v>0</v>
      </c>
    </row>
    <row r="12086" spans="5:7" x14ac:dyDescent="0.3">
      <c r="E12086">
        <f t="shared" si="200"/>
        <v>12085</v>
      </c>
      <c r="F12086">
        <v>3.7710734880344923</v>
      </c>
      <c r="G12086">
        <v>0</v>
      </c>
    </row>
    <row r="12087" spans="5:7" x14ac:dyDescent="0.3">
      <c r="E12087">
        <f t="shared" si="200"/>
        <v>12086</v>
      </c>
      <c r="F12087">
        <v>5.401833537425202</v>
      </c>
      <c r="G12087">
        <v>0</v>
      </c>
    </row>
    <row r="12088" spans="5:7" x14ac:dyDescent="0.3">
      <c r="E12088">
        <f t="shared" si="200"/>
        <v>12087</v>
      </c>
      <c r="F12088">
        <v>1.4014814051745395</v>
      </c>
      <c r="G12088">
        <v>0</v>
      </c>
    </row>
    <row r="12089" spans="5:7" x14ac:dyDescent="0.3">
      <c r="E12089">
        <f t="shared" si="200"/>
        <v>12088</v>
      </c>
      <c r="F12089">
        <v>2.6742629248883221</v>
      </c>
      <c r="G12089">
        <v>0</v>
      </c>
    </row>
    <row r="12090" spans="5:7" x14ac:dyDescent="0.3">
      <c r="E12090">
        <f t="shared" si="200"/>
        <v>12089</v>
      </c>
      <c r="F12090">
        <v>7.8464805285287174</v>
      </c>
      <c r="G12090">
        <v>1</v>
      </c>
    </row>
    <row r="12091" spans="5:7" x14ac:dyDescent="0.3">
      <c r="E12091">
        <f t="shared" si="200"/>
        <v>12090</v>
      </c>
      <c r="F12091">
        <v>2.0666218948392645</v>
      </c>
      <c r="G12091">
        <v>0</v>
      </c>
    </row>
    <row r="12092" spans="5:7" x14ac:dyDescent="0.3">
      <c r="E12092">
        <f t="shared" si="200"/>
        <v>12091</v>
      </c>
      <c r="F12092">
        <v>8.1332292553197938</v>
      </c>
      <c r="G12092">
        <v>1</v>
      </c>
    </row>
    <row r="12093" spans="5:7" x14ac:dyDescent="0.3">
      <c r="E12093">
        <f t="shared" si="200"/>
        <v>12092</v>
      </c>
      <c r="F12093">
        <v>1.2329980008564694</v>
      </c>
      <c r="G12093">
        <v>0</v>
      </c>
    </row>
    <row r="12094" spans="5:7" x14ac:dyDescent="0.3">
      <c r="E12094">
        <f t="shared" si="200"/>
        <v>12093</v>
      </c>
      <c r="F12094">
        <v>0.58848068526855368</v>
      </c>
      <c r="G12094">
        <v>0</v>
      </c>
    </row>
    <row r="12095" spans="5:7" x14ac:dyDescent="0.3">
      <c r="E12095">
        <f t="shared" si="200"/>
        <v>12094</v>
      </c>
      <c r="F12095">
        <v>1.4605985023325543E-2</v>
      </c>
      <c r="G12095">
        <v>0</v>
      </c>
    </row>
    <row r="12096" spans="5:7" x14ac:dyDescent="0.3">
      <c r="E12096">
        <f t="shared" si="200"/>
        <v>12095</v>
      </c>
      <c r="F12096">
        <v>6.4988216525474387</v>
      </c>
      <c r="G12096">
        <v>0</v>
      </c>
    </row>
    <row r="12097" spans="5:7" x14ac:dyDescent="0.3">
      <c r="E12097">
        <f t="shared" si="200"/>
        <v>12096</v>
      </c>
      <c r="F12097">
        <v>4.2858862618081126</v>
      </c>
      <c r="G12097">
        <v>0</v>
      </c>
    </row>
    <row r="12098" spans="5:7" x14ac:dyDescent="0.3">
      <c r="E12098">
        <f t="shared" si="200"/>
        <v>12097</v>
      </c>
      <c r="F12098">
        <v>7.0806414684953136</v>
      </c>
      <c r="G12098">
        <v>1</v>
      </c>
    </row>
    <row r="12099" spans="5:7" x14ac:dyDescent="0.3">
      <c r="E12099">
        <f t="shared" si="200"/>
        <v>12098</v>
      </c>
      <c r="F12099">
        <v>5.0629859788802607</v>
      </c>
      <c r="G12099">
        <v>0</v>
      </c>
    </row>
    <row r="12100" spans="5:7" x14ac:dyDescent="0.3">
      <c r="E12100">
        <f t="shared" ref="E12100:E12163" si="201">E12099+1</f>
        <v>12099</v>
      </c>
      <c r="F12100">
        <v>0.75138003271478171</v>
      </c>
      <c r="G12100">
        <v>0</v>
      </c>
    </row>
    <row r="12101" spans="5:7" x14ac:dyDescent="0.3">
      <c r="E12101">
        <f t="shared" si="201"/>
        <v>12100</v>
      </c>
      <c r="F12101">
        <v>7.3205264515664812</v>
      </c>
      <c r="G12101">
        <v>1</v>
      </c>
    </row>
    <row r="12102" spans="5:7" x14ac:dyDescent="0.3">
      <c r="E12102">
        <f t="shared" si="201"/>
        <v>12101</v>
      </c>
      <c r="F12102">
        <v>4.2384918001093901</v>
      </c>
      <c r="G12102">
        <v>0</v>
      </c>
    </row>
    <row r="12103" spans="5:7" x14ac:dyDescent="0.3">
      <c r="E12103">
        <f t="shared" si="201"/>
        <v>12102</v>
      </c>
      <c r="F12103">
        <v>2.911622896128506</v>
      </c>
      <c r="G12103">
        <v>0</v>
      </c>
    </row>
    <row r="12104" spans="5:7" x14ac:dyDescent="0.3">
      <c r="E12104">
        <f t="shared" si="201"/>
        <v>12103</v>
      </c>
      <c r="F12104">
        <v>6.3109830196506298</v>
      </c>
      <c r="G12104">
        <v>0</v>
      </c>
    </row>
    <row r="12105" spans="5:7" x14ac:dyDescent="0.3">
      <c r="E12105">
        <f t="shared" si="201"/>
        <v>12104</v>
      </c>
      <c r="F12105">
        <v>3.5679618294266011</v>
      </c>
      <c r="G12105">
        <v>0</v>
      </c>
    </row>
    <row r="12106" spans="5:7" x14ac:dyDescent="0.3">
      <c r="E12106">
        <f t="shared" si="201"/>
        <v>12105</v>
      </c>
      <c r="F12106">
        <v>4.7211770922568199</v>
      </c>
      <c r="G12106">
        <v>0</v>
      </c>
    </row>
    <row r="12107" spans="5:7" x14ac:dyDescent="0.3">
      <c r="E12107">
        <f t="shared" si="201"/>
        <v>12106</v>
      </c>
      <c r="F12107">
        <v>0.38846087645560784</v>
      </c>
      <c r="G12107">
        <v>0</v>
      </c>
    </row>
    <row r="12108" spans="5:7" x14ac:dyDescent="0.3">
      <c r="E12108">
        <f t="shared" si="201"/>
        <v>12107</v>
      </c>
      <c r="F12108">
        <v>3.1339856536148902</v>
      </c>
      <c r="G12108">
        <v>0</v>
      </c>
    </row>
    <row r="12109" spans="5:7" x14ac:dyDescent="0.3">
      <c r="E12109">
        <f t="shared" si="201"/>
        <v>12108</v>
      </c>
      <c r="F12109">
        <v>5.3245182309641494</v>
      </c>
      <c r="G12109">
        <v>0</v>
      </c>
    </row>
    <row r="12110" spans="5:7" x14ac:dyDescent="0.3">
      <c r="E12110">
        <f t="shared" si="201"/>
        <v>12109</v>
      </c>
      <c r="F12110">
        <v>4.9207180474307055</v>
      </c>
      <c r="G12110">
        <v>0</v>
      </c>
    </row>
    <row r="12111" spans="5:7" x14ac:dyDescent="0.3">
      <c r="E12111">
        <f t="shared" si="201"/>
        <v>12110</v>
      </c>
      <c r="F12111">
        <v>1.7880951795769406</v>
      </c>
      <c r="G12111">
        <v>0</v>
      </c>
    </row>
    <row r="12112" spans="5:7" x14ac:dyDescent="0.3">
      <c r="E12112">
        <f t="shared" si="201"/>
        <v>12111</v>
      </c>
      <c r="F12112">
        <v>9.613459577682773E-2</v>
      </c>
      <c r="G12112">
        <v>0</v>
      </c>
    </row>
    <row r="12113" spans="5:7" x14ac:dyDescent="0.3">
      <c r="E12113">
        <f t="shared" si="201"/>
        <v>12112</v>
      </c>
      <c r="F12113">
        <v>9.8528204520450249</v>
      </c>
      <c r="G12113">
        <v>1</v>
      </c>
    </row>
    <row r="12114" spans="5:7" x14ac:dyDescent="0.3">
      <c r="E12114">
        <f t="shared" si="201"/>
        <v>12113</v>
      </c>
      <c r="F12114">
        <v>5.9896022781722271</v>
      </c>
      <c r="G12114">
        <v>0</v>
      </c>
    </row>
    <row r="12115" spans="5:7" x14ac:dyDescent="0.3">
      <c r="E12115">
        <f t="shared" si="201"/>
        <v>12114</v>
      </c>
      <c r="F12115">
        <v>7.4309083255341903</v>
      </c>
      <c r="G12115">
        <v>1</v>
      </c>
    </row>
    <row r="12116" spans="5:7" x14ac:dyDescent="0.3">
      <c r="E12116">
        <f t="shared" si="201"/>
        <v>12115</v>
      </c>
      <c r="F12116">
        <v>0.44998327639969915</v>
      </c>
      <c r="G12116">
        <v>0</v>
      </c>
    </row>
    <row r="12117" spans="5:7" x14ac:dyDescent="0.3">
      <c r="E12117">
        <f t="shared" si="201"/>
        <v>12116</v>
      </c>
      <c r="F12117">
        <v>1.7167674472973786</v>
      </c>
      <c r="G12117">
        <v>0</v>
      </c>
    </row>
    <row r="12118" spans="5:7" x14ac:dyDescent="0.3">
      <c r="E12118">
        <f t="shared" si="201"/>
        <v>12117</v>
      </c>
      <c r="F12118">
        <v>6.9102980666074743</v>
      </c>
      <c r="G12118">
        <v>0</v>
      </c>
    </row>
    <row r="12119" spans="5:7" x14ac:dyDescent="0.3">
      <c r="E12119">
        <f t="shared" si="201"/>
        <v>12118</v>
      </c>
      <c r="F12119">
        <v>1.6408091437868435</v>
      </c>
      <c r="G12119">
        <v>0</v>
      </c>
    </row>
    <row r="12120" spans="5:7" x14ac:dyDescent="0.3">
      <c r="E12120">
        <f t="shared" si="201"/>
        <v>12119</v>
      </c>
      <c r="F12120">
        <v>1.73725233684657</v>
      </c>
      <c r="G12120">
        <v>0</v>
      </c>
    </row>
    <row r="12121" spans="5:7" x14ac:dyDescent="0.3">
      <c r="E12121">
        <f t="shared" si="201"/>
        <v>12120</v>
      </c>
      <c r="F12121">
        <v>2.3613541654167411</v>
      </c>
      <c r="G12121">
        <v>0</v>
      </c>
    </row>
    <row r="12122" spans="5:7" x14ac:dyDescent="0.3">
      <c r="E12122">
        <f t="shared" si="201"/>
        <v>12121</v>
      </c>
      <c r="F12122">
        <v>2.738476173106589</v>
      </c>
      <c r="G12122">
        <v>0</v>
      </c>
    </row>
    <row r="12123" spans="5:7" x14ac:dyDescent="0.3">
      <c r="E12123">
        <f t="shared" si="201"/>
        <v>12122</v>
      </c>
      <c r="F12123">
        <v>0.32951449018055035</v>
      </c>
      <c r="G12123">
        <v>0</v>
      </c>
    </row>
    <row r="12124" spans="5:7" x14ac:dyDescent="0.3">
      <c r="E12124">
        <f t="shared" si="201"/>
        <v>12123</v>
      </c>
      <c r="F12124">
        <v>8.5392644099578359</v>
      </c>
      <c r="G12124">
        <v>1</v>
      </c>
    </row>
    <row r="12125" spans="5:7" x14ac:dyDescent="0.3">
      <c r="E12125">
        <f t="shared" si="201"/>
        <v>12124</v>
      </c>
      <c r="F12125">
        <v>5.1869173334317873</v>
      </c>
      <c r="G12125">
        <v>0</v>
      </c>
    </row>
    <row r="12126" spans="5:7" x14ac:dyDescent="0.3">
      <c r="E12126">
        <f t="shared" si="201"/>
        <v>12125</v>
      </c>
      <c r="F12126">
        <v>1.1515093262680409</v>
      </c>
      <c r="G12126">
        <v>0</v>
      </c>
    </row>
    <row r="12127" spans="5:7" x14ac:dyDescent="0.3">
      <c r="E12127">
        <f t="shared" si="201"/>
        <v>12126</v>
      </c>
      <c r="F12127">
        <v>2.8986951202477447</v>
      </c>
      <c r="G12127">
        <v>0</v>
      </c>
    </row>
    <row r="12128" spans="5:7" x14ac:dyDescent="0.3">
      <c r="E12128">
        <f t="shared" si="201"/>
        <v>12127</v>
      </c>
      <c r="F12128">
        <v>0.24998503182897469</v>
      </c>
      <c r="G12128">
        <v>0</v>
      </c>
    </row>
    <row r="12129" spans="5:7" x14ac:dyDescent="0.3">
      <c r="E12129">
        <f t="shared" si="201"/>
        <v>12128</v>
      </c>
      <c r="F12129">
        <v>3.0591766952115949</v>
      </c>
      <c r="G12129">
        <v>0</v>
      </c>
    </row>
    <row r="12130" spans="5:7" x14ac:dyDescent="0.3">
      <c r="E12130">
        <f t="shared" si="201"/>
        <v>12129</v>
      </c>
      <c r="F12130">
        <v>5.5474029590357414</v>
      </c>
      <c r="G12130">
        <v>0</v>
      </c>
    </row>
    <row r="12131" spans="5:7" x14ac:dyDescent="0.3">
      <c r="E12131">
        <f t="shared" si="201"/>
        <v>12130</v>
      </c>
      <c r="F12131">
        <v>3.0456601764263427</v>
      </c>
      <c r="G12131">
        <v>0</v>
      </c>
    </row>
    <row r="12132" spans="5:7" x14ac:dyDescent="0.3">
      <c r="E12132">
        <f t="shared" si="201"/>
        <v>12131</v>
      </c>
      <c r="F12132">
        <v>7.400036727863629</v>
      </c>
      <c r="G12132">
        <v>1</v>
      </c>
    </row>
    <row r="12133" spans="5:7" x14ac:dyDescent="0.3">
      <c r="E12133">
        <f t="shared" si="201"/>
        <v>12132</v>
      </c>
      <c r="F12133">
        <v>8.3122817778899059</v>
      </c>
      <c r="G12133">
        <v>1</v>
      </c>
    </row>
    <row r="12134" spans="5:7" x14ac:dyDescent="0.3">
      <c r="E12134">
        <f t="shared" si="201"/>
        <v>12133</v>
      </c>
      <c r="F12134">
        <v>3.8996012342248201</v>
      </c>
      <c r="G12134">
        <v>0</v>
      </c>
    </row>
    <row r="12135" spans="5:7" x14ac:dyDescent="0.3">
      <c r="E12135">
        <f t="shared" si="201"/>
        <v>12134</v>
      </c>
      <c r="F12135">
        <v>1.357984303019391</v>
      </c>
      <c r="G12135">
        <v>0</v>
      </c>
    </row>
    <row r="12136" spans="5:7" x14ac:dyDescent="0.3">
      <c r="E12136">
        <f t="shared" si="201"/>
        <v>12135</v>
      </c>
      <c r="F12136">
        <v>2.0086070563536484</v>
      </c>
      <c r="G12136">
        <v>0</v>
      </c>
    </row>
    <row r="12137" spans="5:7" x14ac:dyDescent="0.3">
      <c r="E12137">
        <f t="shared" si="201"/>
        <v>12136</v>
      </c>
      <c r="F12137">
        <v>4.6725876319540136</v>
      </c>
      <c r="G12137">
        <v>0</v>
      </c>
    </row>
    <row r="12138" spans="5:7" x14ac:dyDescent="0.3">
      <c r="E12138">
        <f t="shared" si="201"/>
        <v>12137</v>
      </c>
      <c r="F12138">
        <v>1.4834522896952522E-2</v>
      </c>
      <c r="G12138">
        <v>0</v>
      </c>
    </row>
    <row r="12139" spans="5:7" x14ac:dyDescent="0.3">
      <c r="E12139">
        <f t="shared" si="201"/>
        <v>12138</v>
      </c>
      <c r="F12139">
        <v>4.9564531863692372</v>
      </c>
      <c r="G12139">
        <v>0</v>
      </c>
    </row>
    <row r="12140" spans="5:7" x14ac:dyDescent="0.3">
      <c r="E12140">
        <f t="shared" si="201"/>
        <v>12139</v>
      </c>
      <c r="F12140">
        <v>1.2886520492569284</v>
      </c>
      <c r="G12140">
        <v>0</v>
      </c>
    </row>
    <row r="12141" spans="5:7" x14ac:dyDescent="0.3">
      <c r="E12141">
        <f t="shared" si="201"/>
        <v>12140</v>
      </c>
      <c r="F12141">
        <v>4.4482452058042945</v>
      </c>
      <c r="G12141">
        <v>0</v>
      </c>
    </row>
    <row r="12142" spans="5:7" x14ac:dyDescent="0.3">
      <c r="E12142">
        <f t="shared" si="201"/>
        <v>12141</v>
      </c>
      <c r="F12142">
        <v>1.670284943795878</v>
      </c>
      <c r="G12142">
        <v>0</v>
      </c>
    </row>
    <row r="12143" spans="5:7" x14ac:dyDescent="0.3">
      <c r="E12143">
        <f t="shared" si="201"/>
        <v>12142</v>
      </c>
      <c r="F12143">
        <v>1.4038693475869362</v>
      </c>
      <c r="G12143">
        <v>0</v>
      </c>
    </row>
    <row r="12144" spans="5:7" x14ac:dyDescent="0.3">
      <c r="E12144">
        <f t="shared" si="201"/>
        <v>12143</v>
      </c>
      <c r="F12144">
        <v>5.2797751289430153</v>
      </c>
      <c r="G12144">
        <v>0</v>
      </c>
    </row>
    <row r="12145" spans="5:7" x14ac:dyDescent="0.3">
      <c r="E12145">
        <f t="shared" si="201"/>
        <v>12144</v>
      </c>
      <c r="F12145">
        <v>1.6855094805743134</v>
      </c>
      <c r="G12145">
        <v>0</v>
      </c>
    </row>
    <row r="12146" spans="5:7" x14ac:dyDescent="0.3">
      <c r="E12146">
        <f t="shared" si="201"/>
        <v>12145</v>
      </c>
      <c r="F12146">
        <v>6.8249651036665604</v>
      </c>
      <c r="G12146">
        <v>0</v>
      </c>
    </row>
    <row r="12147" spans="5:7" x14ac:dyDescent="0.3">
      <c r="E12147">
        <f t="shared" si="201"/>
        <v>12146</v>
      </c>
      <c r="F12147">
        <v>2.3681711339494425</v>
      </c>
      <c r="G12147">
        <v>0</v>
      </c>
    </row>
    <row r="12148" spans="5:7" x14ac:dyDescent="0.3">
      <c r="E12148">
        <f t="shared" si="201"/>
        <v>12147</v>
      </c>
      <c r="F12148">
        <v>5.2089026772066367</v>
      </c>
      <c r="G12148">
        <v>0</v>
      </c>
    </row>
    <row r="12149" spans="5:7" x14ac:dyDescent="0.3">
      <c r="E12149">
        <f t="shared" si="201"/>
        <v>12148</v>
      </c>
      <c r="F12149">
        <v>3.1558437496961886</v>
      </c>
      <c r="G12149">
        <v>0</v>
      </c>
    </row>
    <row r="12150" spans="5:7" x14ac:dyDescent="0.3">
      <c r="E12150">
        <f t="shared" si="201"/>
        <v>12149</v>
      </c>
      <c r="F12150">
        <v>6.671917075563913</v>
      </c>
      <c r="G12150">
        <v>0</v>
      </c>
    </row>
    <row r="12151" spans="5:7" x14ac:dyDescent="0.3">
      <c r="E12151">
        <f t="shared" si="201"/>
        <v>12150</v>
      </c>
      <c r="F12151">
        <v>1.4733302224685536</v>
      </c>
      <c r="G12151">
        <v>0</v>
      </c>
    </row>
    <row r="12152" spans="5:7" x14ac:dyDescent="0.3">
      <c r="E12152">
        <f t="shared" si="201"/>
        <v>12151</v>
      </c>
      <c r="F12152">
        <v>0.77003096428468498</v>
      </c>
      <c r="G12152">
        <v>0</v>
      </c>
    </row>
    <row r="12153" spans="5:7" x14ac:dyDescent="0.3">
      <c r="E12153">
        <f t="shared" si="201"/>
        <v>12152</v>
      </c>
      <c r="F12153">
        <v>8.942946147401015</v>
      </c>
      <c r="G12153">
        <v>1</v>
      </c>
    </row>
    <row r="12154" spans="5:7" x14ac:dyDescent="0.3">
      <c r="E12154">
        <f t="shared" si="201"/>
        <v>12153</v>
      </c>
      <c r="F12154">
        <v>5.2149335480182799</v>
      </c>
      <c r="G12154">
        <v>0</v>
      </c>
    </row>
    <row r="12155" spans="5:7" x14ac:dyDescent="0.3">
      <c r="E12155">
        <f t="shared" si="201"/>
        <v>12154</v>
      </c>
      <c r="F12155">
        <v>6.9673437420192599</v>
      </c>
      <c r="G12155">
        <v>0</v>
      </c>
    </row>
    <row r="12156" spans="5:7" x14ac:dyDescent="0.3">
      <c r="E12156">
        <f t="shared" si="201"/>
        <v>12155</v>
      </c>
      <c r="F12156">
        <v>7.563292866855484</v>
      </c>
      <c r="G12156">
        <v>1</v>
      </c>
    </row>
    <row r="12157" spans="5:7" x14ac:dyDescent="0.3">
      <c r="E12157">
        <f t="shared" si="201"/>
        <v>12156</v>
      </c>
      <c r="F12157">
        <v>7.6070950511291429</v>
      </c>
      <c r="G12157">
        <v>1</v>
      </c>
    </row>
    <row r="12158" spans="5:7" x14ac:dyDescent="0.3">
      <c r="E12158">
        <f t="shared" si="201"/>
        <v>12157</v>
      </c>
      <c r="F12158">
        <v>2.1961379544225981</v>
      </c>
      <c r="G12158">
        <v>0</v>
      </c>
    </row>
    <row r="12159" spans="5:7" x14ac:dyDescent="0.3">
      <c r="E12159">
        <f t="shared" si="201"/>
        <v>12158</v>
      </c>
      <c r="F12159">
        <v>15.393994128068842</v>
      </c>
      <c r="G12159">
        <v>1</v>
      </c>
    </row>
    <row r="12160" spans="5:7" x14ac:dyDescent="0.3">
      <c r="E12160">
        <f t="shared" si="201"/>
        <v>12159</v>
      </c>
      <c r="F12160">
        <v>8.7302791557752677</v>
      </c>
      <c r="G12160">
        <v>1</v>
      </c>
    </row>
    <row r="12161" spans="5:7" x14ac:dyDescent="0.3">
      <c r="E12161">
        <f t="shared" si="201"/>
        <v>12160</v>
      </c>
      <c r="F12161">
        <v>2.9282271085743314</v>
      </c>
      <c r="G12161">
        <v>0</v>
      </c>
    </row>
    <row r="12162" spans="5:7" x14ac:dyDescent="0.3">
      <c r="E12162">
        <f t="shared" si="201"/>
        <v>12161</v>
      </c>
      <c r="F12162">
        <v>5.7487864060865199</v>
      </c>
      <c r="G12162">
        <v>0</v>
      </c>
    </row>
    <row r="12163" spans="5:7" x14ac:dyDescent="0.3">
      <c r="E12163">
        <f t="shared" si="201"/>
        <v>12162</v>
      </c>
      <c r="F12163">
        <v>10.794715564475807</v>
      </c>
      <c r="G12163">
        <v>1</v>
      </c>
    </row>
    <row r="12164" spans="5:7" x14ac:dyDescent="0.3">
      <c r="E12164">
        <f t="shared" ref="E12164:E12227" si="202">E12163+1</f>
        <v>12163</v>
      </c>
      <c r="F12164">
        <v>0.94023269735777637</v>
      </c>
      <c r="G12164">
        <v>0</v>
      </c>
    </row>
    <row r="12165" spans="5:7" x14ac:dyDescent="0.3">
      <c r="E12165">
        <f t="shared" si="202"/>
        <v>12164</v>
      </c>
      <c r="F12165">
        <v>1.3018183632616267</v>
      </c>
      <c r="G12165">
        <v>0</v>
      </c>
    </row>
    <row r="12166" spans="5:7" x14ac:dyDescent="0.3">
      <c r="E12166">
        <f t="shared" si="202"/>
        <v>12165</v>
      </c>
      <c r="F12166">
        <v>7.2371593419403837</v>
      </c>
      <c r="G12166">
        <v>1</v>
      </c>
    </row>
    <row r="12167" spans="5:7" x14ac:dyDescent="0.3">
      <c r="E12167">
        <f t="shared" si="202"/>
        <v>12166</v>
      </c>
      <c r="F12167">
        <v>5.2915074732290934</v>
      </c>
      <c r="G12167">
        <v>0</v>
      </c>
    </row>
    <row r="12168" spans="5:7" x14ac:dyDescent="0.3">
      <c r="E12168">
        <f t="shared" si="202"/>
        <v>12167</v>
      </c>
      <c r="F12168">
        <v>3.9805981433628785</v>
      </c>
      <c r="G12168">
        <v>0</v>
      </c>
    </row>
    <row r="12169" spans="5:7" x14ac:dyDescent="0.3">
      <c r="E12169">
        <f t="shared" si="202"/>
        <v>12168</v>
      </c>
      <c r="F12169">
        <v>3.4840945830179164</v>
      </c>
      <c r="G12169">
        <v>0</v>
      </c>
    </row>
    <row r="12170" spans="5:7" x14ac:dyDescent="0.3">
      <c r="E12170">
        <f t="shared" si="202"/>
        <v>12169</v>
      </c>
      <c r="F12170">
        <v>4.5190351610995769</v>
      </c>
      <c r="G12170">
        <v>0</v>
      </c>
    </row>
    <row r="12171" spans="5:7" x14ac:dyDescent="0.3">
      <c r="E12171">
        <f t="shared" si="202"/>
        <v>12170</v>
      </c>
      <c r="F12171">
        <v>0.78175166893976233</v>
      </c>
      <c r="G12171">
        <v>0</v>
      </c>
    </row>
    <row r="12172" spans="5:7" x14ac:dyDescent="0.3">
      <c r="E12172">
        <f t="shared" si="202"/>
        <v>12171</v>
      </c>
      <c r="F12172">
        <v>5.1535814149047141</v>
      </c>
      <c r="G12172">
        <v>0</v>
      </c>
    </row>
    <row r="12173" spans="5:7" x14ac:dyDescent="0.3">
      <c r="E12173">
        <f t="shared" si="202"/>
        <v>12172</v>
      </c>
      <c r="F12173">
        <v>3.0090511719243476</v>
      </c>
      <c r="G12173">
        <v>0</v>
      </c>
    </row>
    <row r="12174" spans="5:7" x14ac:dyDescent="0.3">
      <c r="E12174">
        <f t="shared" si="202"/>
        <v>12173</v>
      </c>
      <c r="F12174">
        <v>5.6142416553558672</v>
      </c>
      <c r="G12174">
        <v>0</v>
      </c>
    </row>
    <row r="12175" spans="5:7" x14ac:dyDescent="0.3">
      <c r="E12175">
        <f t="shared" si="202"/>
        <v>12174</v>
      </c>
      <c r="F12175">
        <v>7.0982715210479803</v>
      </c>
      <c r="G12175">
        <v>1</v>
      </c>
    </row>
    <row r="12176" spans="5:7" x14ac:dyDescent="0.3">
      <c r="E12176">
        <f t="shared" si="202"/>
        <v>12175</v>
      </c>
      <c r="F12176">
        <v>0.16784773107698345</v>
      </c>
      <c r="G12176">
        <v>0</v>
      </c>
    </row>
    <row r="12177" spans="5:7" x14ac:dyDescent="0.3">
      <c r="E12177">
        <f t="shared" si="202"/>
        <v>12176</v>
      </c>
      <c r="F12177">
        <v>2.7702844888335632</v>
      </c>
      <c r="G12177">
        <v>0</v>
      </c>
    </row>
    <row r="12178" spans="5:7" x14ac:dyDescent="0.3">
      <c r="E12178">
        <f t="shared" si="202"/>
        <v>12177</v>
      </c>
      <c r="F12178">
        <v>1.563578357678634</v>
      </c>
      <c r="G12178">
        <v>0</v>
      </c>
    </row>
    <row r="12179" spans="5:7" x14ac:dyDescent="0.3">
      <c r="E12179">
        <f t="shared" si="202"/>
        <v>12178</v>
      </c>
      <c r="F12179">
        <v>12.608106494788359</v>
      </c>
      <c r="G12179">
        <v>1</v>
      </c>
    </row>
    <row r="12180" spans="5:7" x14ac:dyDescent="0.3">
      <c r="E12180">
        <f t="shared" si="202"/>
        <v>12179</v>
      </c>
      <c r="F12180">
        <v>9.2554819982509269</v>
      </c>
      <c r="G12180">
        <v>1</v>
      </c>
    </row>
    <row r="12181" spans="5:7" x14ac:dyDescent="0.3">
      <c r="E12181">
        <f t="shared" si="202"/>
        <v>12180</v>
      </c>
      <c r="F12181">
        <v>2.4124287845605088</v>
      </c>
      <c r="G12181">
        <v>0</v>
      </c>
    </row>
    <row r="12182" spans="5:7" x14ac:dyDescent="0.3">
      <c r="E12182">
        <f t="shared" si="202"/>
        <v>12181</v>
      </c>
      <c r="F12182">
        <v>5.8592886565876672</v>
      </c>
      <c r="G12182">
        <v>0</v>
      </c>
    </row>
    <row r="12183" spans="5:7" x14ac:dyDescent="0.3">
      <c r="E12183">
        <f t="shared" si="202"/>
        <v>12182</v>
      </c>
      <c r="F12183">
        <v>4.3406865973014206</v>
      </c>
      <c r="G12183">
        <v>0</v>
      </c>
    </row>
    <row r="12184" spans="5:7" x14ac:dyDescent="0.3">
      <c r="E12184">
        <f t="shared" si="202"/>
        <v>12183</v>
      </c>
      <c r="F12184">
        <v>3.8689103974940138</v>
      </c>
      <c r="G12184">
        <v>0</v>
      </c>
    </row>
    <row r="12185" spans="5:7" x14ac:dyDescent="0.3">
      <c r="E12185">
        <f t="shared" si="202"/>
        <v>12184</v>
      </c>
      <c r="F12185">
        <v>0.30270005274004647</v>
      </c>
      <c r="G12185">
        <v>0</v>
      </c>
    </row>
    <row r="12186" spans="5:7" x14ac:dyDescent="0.3">
      <c r="E12186">
        <f t="shared" si="202"/>
        <v>12185</v>
      </c>
      <c r="F12186">
        <v>1.0200095869701236</v>
      </c>
      <c r="G12186">
        <v>0</v>
      </c>
    </row>
    <row r="12187" spans="5:7" x14ac:dyDescent="0.3">
      <c r="E12187">
        <f t="shared" si="202"/>
        <v>12186</v>
      </c>
      <c r="F12187">
        <v>2.6771195040696223</v>
      </c>
      <c r="G12187">
        <v>0</v>
      </c>
    </row>
    <row r="12188" spans="5:7" x14ac:dyDescent="0.3">
      <c r="E12188">
        <f t="shared" si="202"/>
        <v>12187</v>
      </c>
      <c r="F12188">
        <v>1.7401987381339252</v>
      </c>
      <c r="G12188">
        <v>0</v>
      </c>
    </row>
    <row r="12189" spans="5:7" x14ac:dyDescent="0.3">
      <c r="E12189">
        <f t="shared" si="202"/>
        <v>12188</v>
      </c>
      <c r="F12189">
        <v>6.5093042294906169</v>
      </c>
      <c r="G12189">
        <v>0</v>
      </c>
    </row>
    <row r="12190" spans="5:7" x14ac:dyDescent="0.3">
      <c r="E12190">
        <f t="shared" si="202"/>
        <v>12189</v>
      </c>
      <c r="F12190">
        <v>7.647687161632593</v>
      </c>
      <c r="G12190">
        <v>1</v>
      </c>
    </row>
    <row r="12191" spans="5:7" x14ac:dyDescent="0.3">
      <c r="E12191">
        <f t="shared" si="202"/>
        <v>12190</v>
      </c>
      <c r="F12191">
        <v>5.1682295733996675</v>
      </c>
      <c r="G12191">
        <v>0</v>
      </c>
    </row>
    <row r="12192" spans="5:7" x14ac:dyDescent="0.3">
      <c r="E12192">
        <f t="shared" si="202"/>
        <v>12191</v>
      </c>
      <c r="F12192">
        <v>6.9337397954692044</v>
      </c>
      <c r="G12192">
        <v>0</v>
      </c>
    </row>
    <row r="12193" spans="5:7" x14ac:dyDescent="0.3">
      <c r="E12193">
        <f t="shared" si="202"/>
        <v>12192</v>
      </c>
      <c r="F12193">
        <v>7.2411619096669035</v>
      </c>
      <c r="G12193">
        <v>1</v>
      </c>
    </row>
    <row r="12194" spans="5:7" x14ac:dyDescent="0.3">
      <c r="E12194">
        <f t="shared" si="202"/>
        <v>12193</v>
      </c>
      <c r="F12194">
        <v>9.0503196638097094</v>
      </c>
      <c r="G12194">
        <v>1</v>
      </c>
    </row>
    <row r="12195" spans="5:7" x14ac:dyDescent="0.3">
      <c r="E12195">
        <f t="shared" si="202"/>
        <v>12194</v>
      </c>
      <c r="F12195">
        <v>1.6468248189177814</v>
      </c>
      <c r="G12195">
        <v>0</v>
      </c>
    </row>
    <row r="12196" spans="5:7" x14ac:dyDescent="0.3">
      <c r="E12196">
        <f t="shared" si="202"/>
        <v>12195</v>
      </c>
      <c r="F12196">
        <v>4.5258349952116363</v>
      </c>
      <c r="G12196">
        <v>0</v>
      </c>
    </row>
    <row r="12197" spans="5:7" x14ac:dyDescent="0.3">
      <c r="E12197">
        <f t="shared" si="202"/>
        <v>12196</v>
      </c>
      <c r="F12197">
        <v>0.99158943212498629</v>
      </c>
      <c r="G12197">
        <v>0</v>
      </c>
    </row>
    <row r="12198" spans="5:7" x14ac:dyDescent="0.3">
      <c r="E12198">
        <f t="shared" si="202"/>
        <v>12197</v>
      </c>
      <c r="F12198">
        <v>2.5700458772779387</v>
      </c>
      <c r="G12198">
        <v>0</v>
      </c>
    </row>
    <row r="12199" spans="5:7" x14ac:dyDescent="0.3">
      <c r="E12199">
        <f t="shared" si="202"/>
        <v>12198</v>
      </c>
      <c r="F12199">
        <v>0.41923707139511623</v>
      </c>
      <c r="G12199">
        <v>0</v>
      </c>
    </row>
    <row r="12200" spans="5:7" x14ac:dyDescent="0.3">
      <c r="E12200">
        <f t="shared" si="202"/>
        <v>12199</v>
      </c>
      <c r="F12200">
        <v>9.3707716378850314</v>
      </c>
      <c r="G12200">
        <v>1</v>
      </c>
    </row>
    <row r="12201" spans="5:7" x14ac:dyDescent="0.3">
      <c r="E12201">
        <f t="shared" si="202"/>
        <v>12200</v>
      </c>
      <c r="F12201">
        <v>1.5875384240094912</v>
      </c>
      <c r="G12201">
        <v>0</v>
      </c>
    </row>
    <row r="12202" spans="5:7" x14ac:dyDescent="0.3">
      <c r="E12202">
        <f t="shared" si="202"/>
        <v>12201</v>
      </c>
      <c r="F12202">
        <v>0.65239729587097828</v>
      </c>
      <c r="G12202">
        <v>0</v>
      </c>
    </row>
    <row r="12203" spans="5:7" x14ac:dyDescent="0.3">
      <c r="E12203">
        <f t="shared" si="202"/>
        <v>12202</v>
      </c>
      <c r="F12203">
        <v>17.003865730577015</v>
      </c>
      <c r="G12203">
        <v>1</v>
      </c>
    </row>
    <row r="12204" spans="5:7" x14ac:dyDescent="0.3">
      <c r="E12204">
        <f t="shared" si="202"/>
        <v>12203</v>
      </c>
      <c r="F12204">
        <v>3.3113650153241858</v>
      </c>
      <c r="G12204">
        <v>0</v>
      </c>
    </row>
    <row r="12205" spans="5:7" x14ac:dyDescent="0.3">
      <c r="E12205">
        <f t="shared" si="202"/>
        <v>12204</v>
      </c>
      <c r="F12205">
        <v>4.9518292855853545</v>
      </c>
      <c r="G12205">
        <v>0</v>
      </c>
    </row>
    <row r="12206" spans="5:7" x14ac:dyDescent="0.3">
      <c r="E12206">
        <f t="shared" si="202"/>
        <v>12205</v>
      </c>
      <c r="F12206">
        <v>8.5159445263372717</v>
      </c>
      <c r="G12206">
        <v>1</v>
      </c>
    </row>
    <row r="12207" spans="5:7" x14ac:dyDescent="0.3">
      <c r="E12207">
        <f t="shared" si="202"/>
        <v>12206</v>
      </c>
      <c r="F12207">
        <v>7.5739830152844778</v>
      </c>
      <c r="G12207">
        <v>1</v>
      </c>
    </row>
    <row r="12208" spans="5:7" x14ac:dyDescent="0.3">
      <c r="E12208">
        <f t="shared" si="202"/>
        <v>12207</v>
      </c>
      <c r="F12208">
        <v>5.1516219103885774</v>
      </c>
      <c r="G12208">
        <v>0</v>
      </c>
    </row>
    <row r="12209" spans="5:7" x14ac:dyDescent="0.3">
      <c r="E12209">
        <f t="shared" si="202"/>
        <v>12208</v>
      </c>
      <c r="F12209">
        <v>3.7343359227322521</v>
      </c>
      <c r="G12209">
        <v>0</v>
      </c>
    </row>
    <row r="12210" spans="5:7" x14ac:dyDescent="0.3">
      <c r="E12210">
        <f t="shared" si="202"/>
        <v>12209</v>
      </c>
      <c r="F12210">
        <v>1.3589264940543824</v>
      </c>
      <c r="G12210">
        <v>0</v>
      </c>
    </row>
    <row r="12211" spans="5:7" x14ac:dyDescent="0.3">
      <c r="E12211">
        <f t="shared" si="202"/>
        <v>12210</v>
      </c>
      <c r="F12211">
        <v>12.687541401169902</v>
      </c>
      <c r="G12211">
        <v>1</v>
      </c>
    </row>
    <row r="12212" spans="5:7" x14ac:dyDescent="0.3">
      <c r="E12212">
        <f t="shared" si="202"/>
        <v>12211</v>
      </c>
      <c r="F12212">
        <v>3.7289326030877792</v>
      </c>
      <c r="G12212">
        <v>0</v>
      </c>
    </row>
    <row r="12213" spans="5:7" x14ac:dyDescent="0.3">
      <c r="E12213">
        <f t="shared" si="202"/>
        <v>12212</v>
      </c>
      <c r="F12213">
        <v>4.0474568941234024</v>
      </c>
      <c r="G12213">
        <v>0</v>
      </c>
    </row>
    <row r="12214" spans="5:7" x14ac:dyDescent="0.3">
      <c r="E12214">
        <f t="shared" si="202"/>
        <v>12213</v>
      </c>
      <c r="F12214">
        <v>8.5242269495576544</v>
      </c>
      <c r="G12214">
        <v>1</v>
      </c>
    </row>
    <row r="12215" spans="5:7" x14ac:dyDescent="0.3">
      <c r="E12215">
        <f t="shared" si="202"/>
        <v>12214</v>
      </c>
      <c r="F12215">
        <v>0.23003183410797459</v>
      </c>
      <c r="G12215">
        <v>0</v>
      </c>
    </row>
    <row r="12216" spans="5:7" x14ac:dyDescent="0.3">
      <c r="E12216">
        <f t="shared" si="202"/>
        <v>12215</v>
      </c>
      <c r="F12216">
        <v>9.3584352119058849</v>
      </c>
      <c r="G12216">
        <v>1</v>
      </c>
    </row>
    <row r="12217" spans="5:7" x14ac:dyDescent="0.3">
      <c r="E12217">
        <f t="shared" si="202"/>
        <v>12216</v>
      </c>
      <c r="F12217">
        <v>2.6812298939807575</v>
      </c>
      <c r="G12217">
        <v>0</v>
      </c>
    </row>
    <row r="12218" spans="5:7" x14ac:dyDescent="0.3">
      <c r="E12218">
        <f t="shared" si="202"/>
        <v>12217</v>
      </c>
      <c r="F12218">
        <v>2.0577835528091799</v>
      </c>
      <c r="G12218">
        <v>0</v>
      </c>
    </row>
    <row r="12219" spans="5:7" x14ac:dyDescent="0.3">
      <c r="E12219">
        <f t="shared" si="202"/>
        <v>12218</v>
      </c>
      <c r="F12219">
        <v>5.3187471663921215</v>
      </c>
      <c r="G12219">
        <v>0</v>
      </c>
    </row>
    <row r="12220" spans="5:7" x14ac:dyDescent="0.3">
      <c r="E12220">
        <f t="shared" si="202"/>
        <v>12219</v>
      </c>
      <c r="F12220">
        <v>3.5130648959388631</v>
      </c>
      <c r="G12220">
        <v>0</v>
      </c>
    </row>
    <row r="12221" spans="5:7" x14ac:dyDescent="0.3">
      <c r="E12221">
        <f t="shared" si="202"/>
        <v>12220</v>
      </c>
      <c r="F12221">
        <v>10.347713617281023</v>
      </c>
      <c r="G12221">
        <v>1</v>
      </c>
    </row>
    <row r="12222" spans="5:7" x14ac:dyDescent="0.3">
      <c r="E12222">
        <f t="shared" si="202"/>
        <v>12221</v>
      </c>
      <c r="F12222">
        <v>6.631328642506702</v>
      </c>
      <c r="G12222">
        <v>0</v>
      </c>
    </row>
    <row r="12223" spans="5:7" x14ac:dyDescent="0.3">
      <c r="E12223">
        <f t="shared" si="202"/>
        <v>12222</v>
      </c>
      <c r="F12223">
        <v>8.4265504802189586</v>
      </c>
      <c r="G12223">
        <v>1</v>
      </c>
    </row>
    <row r="12224" spans="5:7" x14ac:dyDescent="0.3">
      <c r="E12224">
        <f t="shared" si="202"/>
        <v>12223</v>
      </c>
      <c r="F12224">
        <v>2.483640379344513</v>
      </c>
      <c r="G12224">
        <v>0</v>
      </c>
    </row>
    <row r="12225" spans="5:7" x14ac:dyDescent="0.3">
      <c r="E12225">
        <f t="shared" si="202"/>
        <v>12224</v>
      </c>
      <c r="F12225">
        <v>2.7936437620471661</v>
      </c>
      <c r="G12225">
        <v>0</v>
      </c>
    </row>
    <row r="12226" spans="5:7" x14ac:dyDescent="0.3">
      <c r="E12226">
        <f t="shared" si="202"/>
        <v>12225</v>
      </c>
      <c r="F12226">
        <v>1.0717877496071218</v>
      </c>
      <c r="G12226">
        <v>0</v>
      </c>
    </row>
    <row r="12227" spans="5:7" x14ac:dyDescent="0.3">
      <c r="E12227">
        <f t="shared" si="202"/>
        <v>12226</v>
      </c>
      <c r="F12227">
        <v>1.4225131974537704</v>
      </c>
      <c r="G12227">
        <v>0</v>
      </c>
    </row>
    <row r="12228" spans="5:7" x14ac:dyDescent="0.3">
      <c r="E12228">
        <f t="shared" ref="E12228:E12291" si="203">E12227+1</f>
        <v>12227</v>
      </c>
      <c r="F12228">
        <v>2.8460024303861986</v>
      </c>
      <c r="G12228">
        <v>0</v>
      </c>
    </row>
    <row r="12229" spans="5:7" x14ac:dyDescent="0.3">
      <c r="E12229">
        <f t="shared" si="203"/>
        <v>12228</v>
      </c>
      <c r="F12229">
        <v>2.6263715812939603</v>
      </c>
      <c r="G12229">
        <v>0</v>
      </c>
    </row>
    <row r="12230" spans="5:7" x14ac:dyDescent="0.3">
      <c r="E12230">
        <f t="shared" si="203"/>
        <v>12229</v>
      </c>
      <c r="F12230">
        <v>1.9222432003230689</v>
      </c>
      <c r="G12230">
        <v>0</v>
      </c>
    </row>
    <row r="12231" spans="5:7" x14ac:dyDescent="0.3">
      <c r="E12231">
        <f t="shared" si="203"/>
        <v>12230</v>
      </c>
      <c r="F12231">
        <v>8.9565783721455325</v>
      </c>
      <c r="G12231">
        <v>1</v>
      </c>
    </row>
    <row r="12232" spans="5:7" x14ac:dyDescent="0.3">
      <c r="E12232">
        <f t="shared" si="203"/>
        <v>12231</v>
      </c>
      <c r="F12232">
        <v>3.0981583028581858</v>
      </c>
      <c r="G12232">
        <v>0</v>
      </c>
    </row>
    <row r="12233" spans="5:7" x14ac:dyDescent="0.3">
      <c r="E12233">
        <f t="shared" si="203"/>
        <v>12232</v>
      </c>
      <c r="F12233">
        <v>3.8495412599121055</v>
      </c>
      <c r="G12233">
        <v>0</v>
      </c>
    </row>
    <row r="12234" spans="5:7" x14ac:dyDescent="0.3">
      <c r="E12234">
        <f t="shared" si="203"/>
        <v>12233</v>
      </c>
      <c r="F12234">
        <v>0.35215955580021058</v>
      </c>
      <c r="G12234">
        <v>0</v>
      </c>
    </row>
    <row r="12235" spans="5:7" x14ac:dyDescent="0.3">
      <c r="E12235">
        <f t="shared" si="203"/>
        <v>12234</v>
      </c>
      <c r="F12235">
        <v>1.4253096066968607</v>
      </c>
      <c r="G12235">
        <v>0</v>
      </c>
    </row>
    <row r="12236" spans="5:7" x14ac:dyDescent="0.3">
      <c r="E12236">
        <f t="shared" si="203"/>
        <v>12235</v>
      </c>
      <c r="F12236">
        <v>3.7538118108292982</v>
      </c>
      <c r="G12236">
        <v>0</v>
      </c>
    </row>
    <row r="12237" spans="5:7" x14ac:dyDescent="0.3">
      <c r="E12237">
        <f t="shared" si="203"/>
        <v>12236</v>
      </c>
      <c r="F12237">
        <v>0.86156167576179921</v>
      </c>
      <c r="G12237">
        <v>0</v>
      </c>
    </row>
    <row r="12238" spans="5:7" x14ac:dyDescent="0.3">
      <c r="E12238">
        <f t="shared" si="203"/>
        <v>12237</v>
      </c>
      <c r="F12238">
        <v>4.7393954361648003</v>
      </c>
      <c r="G12238">
        <v>0</v>
      </c>
    </row>
    <row r="12239" spans="5:7" x14ac:dyDescent="0.3">
      <c r="E12239">
        <f t="shared" si="203"/>
        <v>12238</v>
      </c>
      <c r="F12239">
        <v>5.5959732654693015</v>
      </c>
      <c r="G12239">
        <v>0</v>
      </c>
    </row>
    <row r="12240" spans="5:7" x14ac:dyDescent="0.3">
      <c r="E12240">
        <f t="shared" si="203"/>
        <v>12239</v>
      </c>
      <c r="F12240">
        <v>1.9694550908038899</v>
      </c>
      <c r="G12240">
        <v>0</v>
      </c>
    </row>
    <row r="12241" spans="5:7" x14ac:dyDescent="0.3">
      <c r="E12241">
        <f t="shared" si="203"/>
        <v>12240</v>
      </c>
      <c r="F12241">
        <v>7.2314547382078267</v>
      </c>
      <c r="G12241">
        <v>1</v>
      </c>
    </row>
    <row r="12242" spans="5:7" x14ac:dyDescent="0.3">
      <c r="E12242">
        <f t="shared" si="203"/>
        <v>12241</v>
      </c>
      <c r="F12242">
        <v>2.3448064645167186</v>
      </c>
      <c r="G12242">
        <v>0</v>
      </c>
    </row>
    <row r="12243" spans="5:7" x14ac:dyDescent="0.3">
      <c r="E12243">
        <f t="shared" si="203"/>
        <v>12242</v>
      </c>
      <c r="F12243">
        <v>0.66016809309732394</v>
      </c>
      <c r="G12243">
        <v>0</v>
      </c>
    </row>
    <row r="12244" spans="5:7" x14ac:dyDescent="0.3">
      <c r="E12244">
        <f t="shared" si="203"/>
        <v>12243</v>
      </c>
      <c r="F12244">
        <v>2.6157183958125927</v>
      </c>
      <c r="G12244">
        <v>0</v>
      </c>
    </row>
    <row r="12245" spans="5:7" x14ac:dyDescent="0.3">
      <c r="E12245">
        <f t="shared" si="203"/>
        <v>12244</v>
      </c>
      <c r="F12245">
        <v>1.5500107718100082</v>
      </c>
      <c r="G12245">
        <v>0</v>
      </c>
    </row>
    <row r="12246" spans="5:7" x14ac:dyDescent="0.3">
      <c r="E12246">
        <f t="shared" si="203"/>
        <v>12245</v>
      </c>
      <c r="F12246">
        <v>5.566974602812059</v>
      </c>
      <c r="G12246">
        <v>0</v>
      </c>
    </row>
    <row r="12247" spans="5:7" x14ac:dyDescent="0.3">
      <c r="E12247">
        <f t="shared" si="203"/>
        <v>12246</v>
      </c>
      <c r="F12247">
        <v>2.8874065494568191</v>
      </c>
      <c r="G12247">
        <v>0</v>
      </c>
    </row>
    <row r="12248" spans="5:7" x14ac:dyDescent="0.3">
      <c r="E12248">
        <f t="shared" si="203"/>
        <v>12247</v>
      </c>
      <c r="F12248">
        <v>6.6311531956991576</v>
      </c>
      <c r="G12248">
        <v>0</v>
      </c>
    </row>
    <row r="12249" spans="5:7" x14ac:dyDescent="0.3">
      <c r="E12249">
        <f t="shared" si="203"/>
        <v>12248</v>
      </c>
      <c r="F12249">
        <v>6.415397786807822</v>
      </c>
      <c r="G12249">
        <v>0</v>
      </c>
    </row>
    <row r="12250" spans="5:7" x14ac:dyDescent="0.3">
      <c r="E12250">
        <f t="shared" si="203"/>
        <v>12249</v>
      </c>
      <c r="F12250">
        <v>7.7953814786640594</v>
      </c>
      <c r="G12250">
        <v>1</v>
      </c>
    </row>
    <row r="12251" spans="5:7" x14ac:dyDescent="0.3">
      <c r="E12251">
        <f t="shared" si="203"/>
        <v>12250</v>
      </c>
      <c r="F12251">
        <v>8.1679914527564996</v>
      </c>
      <c r="G12251">
        <v>1</v>
      </c>
    </row>
    <row r="12252" spans="5:7" x14ac:dyDescent="0.3">
      <c r="E12252">
        <f t="shared" si="203"/>
        <v>12251</v>
      </c>
      <c r="F12252">
        <v>6.9117235297517325</v>
      </c>
      <c r="G12252">
        <v>0</v>
      </c>
    </row>
    <row r="12253" spans="5:7" x14ac:dyDescent="0.3">
      <c r="E12253">
        <f t="shared" si="203"/>
        <v>12252</v>
      </c>
      <c r="F12253">
        <v>0.87289314267829698</v>
      </c>
      <c r="G12253">
        <v>0</v>
      </c>
    </row>
    <row r="12254" spans="5:7" x14ac:dyDescent="0.3">
      <c r="E12254">
        <f t="shared" si="203"/>
        <v>12253</v>
      </c>
      <c r="F12254">
        <v>3.8966608570206427</v>
      </c>
      <c r="G12254">
        <v>0</v>
      </c>
    </row>
    <row r="12255" spans="5:7" x14ac:dyDescent="0.3">
      <c r="E12255">
        <f t="shared" si="203"/>
        <v>12254</v>
      </c>
      <c r="F12255">
        <v>2.8259476534690045</v>
      </c>
      <c r="G12255">
        <v>0</v>
      </c>
    </row>
    <row r="12256" spans="5:7" x14ac:dyDescent="0.3">
      <c r="E12256">
        <f t="shared" si="203"/>
        <v>12255</v>
      </c>
      <c r="F12256">
        <v>7.0922201552212689</v>
      </c>
      <c r="G12256">
        <v>1</v>
      </c>
    </row>
    <row r="12257" spans="5:7" x14ac:dyDescent="0.3">
      <c r="E12257">
        <f t="shared" si="203"/>
        <v>12256</v>
      </c>
      <c r="F12257">
        <v>1.2247182662470031</v>
      </c>
      <c r="G12257">
        <v>0</v>
      </c>
    </row>
    <row r="12258" spans="5:7" x14ac:dyDescent="0.3">
      <c r="E12258">
        <f t="shared" si="203"/>
        <v>12257</v>
      </c>
      <c r="F12258">
        <v>2.7178424554421201</v>
      </c>
      <c r="G12258">
        <v>0</v>
      </c>
    </row>
    <row r="12259" spans="5:7" x14ac:dyDescent="0.3">
      <c r="E12259">
        <f t="shared" si="203"/>
        <v>12258</v>
      </c>
      <c r="F12259">
        <v>8.614727726545393</v>
      </c>
      <c r="G12259">
        <v>1</v>
      </c>
    </row>
    <row r="12260" spans="5:7" x14ac:dyDescent="0.3">
      <c r="E12260">
        <f t="shared" si="203"/>
        <v>12259</v>
      </c>
      <c r="F12260">
        <v>0.31150669776520545</v>
      </c>
      <c r="G12260">
        <v>0</v>
      </c>
    </row>
    <row r="12261" spans="5:7" x14ac:dyDescent="0.3">
      <c r="E12261">
        <f t="shared" si="203"/>
        <v>12260</v>
      </c>
      <c r="F12261">
        <v>0.2804283009762964</v>
      </c>
      <c r="G12261">
        <v>0</v>
      </c>
    </row>
    <row r="12262" spans="5:7" x14ac:dyDescent="0.3">
      <c r="E12262">
        <f t="shared" si="203"/>
        <v>12261</v>
      </c>
      <c r="F12262">
        <v>4.5577729781692913</v>
      </c>
      <c r="G12262">
        <v>0</v>
      </c>
    </row>
    <row r="12263" spans="5:7" x14ac:dyDescent="0.3">
      <c r="E12263">
        <f t="shared" si="203"/>
        <v>12262</v>
      </c>
      <c r="F12263">
        <v>7.8914951780307181</v>
      </c>
      <c r="G12263">
        <v>1</v>
      </c>
    </row>
    <row r="12264" spans="5:7" x14ac:dyDescent="0.3">
      <c r="E12264">
        <f t="shared" si="203"/>
        <v>12263</v>
      </c>
      <c r="F12264">
        <v>3.7259256243931023</v>
      </c>
      <c r="G12264">
        <v>0</v>
      </c>
    </row>
    <row r="12265" spans="5:7" x14ac:dyDescent="0.3">
      <c r="E12265">
        <f t="shared" si="203"/>
        <v>12264</v>
      </c>
      <c r="F12265">
        <v>27.34328543006524</v>
      </c>
      <c r="G12265">
        <v>1</v>
      </c>
    </row>
    <row r="12266" spans="5:7" x14ac:dyDescent="0.3">
      <c r="E12266">
        <f t="shared" si="203"/>
        <v>12265</v>
      </c>
      <c r="F12266">
        <v>1.8732899233519933</v>
      </c>
      <c r="G12266">
        <v>0</v>
      </c>
    </row>
    <row r="12267" spans="5:7" x14ac:dyDescent="0.3">
      <c r="E12267">
        <f t="shared" si="203"/>
        <v>12266</v>
      </c>
      <c r="F12267">
        <v>6.5577518747444579</v>
      </c>
      <c r="G12267">
        <v>0</v>
      </c>
    </row>
    <row r="12268" spans="5:7" x14ac:dyDescent="0.3">
      <c r="E12268">
        <f t="shared" si="203"/>
        <v>12267</v>
      </c>
      <c r="F12268">
        <v>7.3352606423096658</v>
      </c>
      <c r="G12268">
        <v>1</v>
      </c>
    </row>
    <row r="12269" spans="5:7" x14ac:dyDescent="0.3">
      <c r="E12269">
        <f t="shared" si="203"/>
        <v>12268</v>
      </c>
      <c r="F12269">
        <v>3.7949129077835031</v>
      </c>
      <c r="G12269">
        <v>0</v>
      </c>
    </row>
    <row r="12270" spans="5:7" x14ac:dyDescent="0.3">
      <c r="E12270">
        <f t="shared" si="203"/>
        <v>12269</v>
      </c>
      <c r="F12270">
        <v>5.4199163688718821</v>
      </c>
      <c r="G12270">
        <v>0</v>
      </c>
    </row>
    <row r="12271" spans="5:7" x14ac:dyDescent="0.3">
      <c r="E12271">
        <f t="shared" si="203"/>
        <v>12270</v>
      </c>
      <c r="F12271">
        <v>4.0689913199004968</v>
      </c>
      <c r="G12271">
        <v>0</v>
      </c>
    </row>
    <row r="12272" spans="5:7" x14ac:dyDescent="0.3">
      <c r="E12272">
        <f t="shared" si="203"/>
        <v>12271</v>
      </c>
      <c r="F12272">
        <v>6.4257048616646593</v>
      </c>
      <c r="G12272">
        <v>0</v>
      </c>
    </row>
    <row r="12273" spans="5:7" x14ac:dyDescent="0.3">
      <c r="E12273">
        <f t="shared" si="203"/>
        <v>12272</v>
      </c>
      <c r="F12273">
        <v>2.7488244591191031</v>
      </c>
      <c r="G12273">
        <v>0</v>
      </c>
    </row>
    <row r="12274" spans="5:7" x14ac:dyDescent="0.3">
      <c r="E12274">
        <f t="shared" si="203"/>
        <v>12273</v>
      </c>
      <c r="F12274">
        <v>9.2406851462956912</v>
      </c>
      <c r="G12274">
        <v>1</v>
      </c>
    </row>
    <row r="12275" spans="5:7" x14ac:dyDescent="0.3">
      <c r="E12275">
        <f t="shared" si="203"/>
        <v>12274</v>
      </c>
      <c r="F12275">
        <v>3.3128555538188795</v>
      </c>
      <c r="G12275">
        <v>0</v>
      </c>
    </row>
    <row r="12276" spans="5:7" x14ac:dyDescent="0.3">
      <c r="E12276">
        <f t="shared" si="203"/>
        <v>12275</v>
      </c>
      <c r="F12276">
        <v>4.8958113887878474</v>
      </c>
      <c r="G12276">
        <v>0</v>
      </c>
    </row>
    <row r="12277" spans="5:7" x14ac:dyDescent="0.3">
      <c r="E12277">
        <f t="shared" si="203"/>
        <v>12276</v>
      </c>
      <c r="F12277">
        <v>1.5565320023347193</v>
      </c>
      <c r="G12277">
        <v>0</v>
      </c>
    </row>
    <row r="12278" spans="5:7" x14ac:dyDescent="0.3">
      <c r="E12278">
        <f t="shared" si="203"/>
        <v>12277</v>
      </c>
      <c r="F12278">
        <v>6.6319209963145607</v>
      </c>
      <c r="G12278">
        <v>0</v>
      </c>
    </row>
    <row r="12279" spans="5:7" x14ac:dyDescent="0.3">
      <c r="E12279">
        <f t="shared" si="203"/>
        <v>12278</v>
      </c>
      <c r="F12279">
        <v>0.78630485365298952</v>
      </c>
      <c r="G12279">
        <v>0</v>
      </c>
    </row>
    <row r="12280" spans="5:7" x14ac:dyDescent="0.3">
      <c r="E12280">
        <f t="shared" si="203"/>
        <v>12279</v>
      </c>
      <c r="F12280">
        <v>2.4357603475007923</v>
      </c>
      <c r="G12280">
        <v>0</v>
      </c>
    </row>
    <row r="12281" spans="5:7" x14ac:dyDescent="0.3">
      <c r="E12281">
        <f t="shared" si="203"/>
        <v>12280</v>
      </c>
      <c r="F12281">
        <v>2.4840723376213982</v>
      </c>
      <c r="G12281">
        <v>0</v>
      </c>
    </row>
    <row r="12282" spans="5:7" x14ac:dyDescent="0.3">
      <c r="E12282">
        <f t="shared" si="203"/>
        <v>12281</v>
      </c>
      <c r="F12282">
        <v>4.4267520628387231</v>
      </c>
      <c r="G12282">
        <v>0</v>
      </c>
    </row>
    <row r="12283" spans="5:7" x14ac:dyDescent="0.3">
      <c r="E12283">
        <f t="shared" si="203"/>
        <v>12282</v>
      </c>
      <c r="F12283">
        <v>1.7595826423896552</v>
      </c>
      <c r="G12283">
        <v>0</v>
      </c>
    </row>
    <row r="12284" spans="5:7" x14ac:dyDescent="0.3">
      <c r="E12284">
        <f t="shared" si="203"/>
        <v>12283</v>
      </c>
      <c r="F12284">
        <v>8.7230251905961147</v>
      </c>
      <c r="G12284">
        <v>1</v>
      </c>
    </row>
    <row r="12285" spans="5:7" x14ac:dyDescent="0.3">
      <c r="E12285">
        <f t="shared" si="203"/>
        <v>12284</v>
      </c>
      <c r="F12285">
        <v>0.82923473122415725</v>
      </c>
      <c r="G12285">
        <v>0</v>
      </c>
    </row>
    <row r="12286" spans="5:7" x14ac:dyDescent="0.3">
      <c r="E12286">
        <f t="shared" si="203"/>
        <v>12285</v>
      </c>
      <c r="F12286">
        <v>7.7844705119112652</v>
      </c>
      <c r="G12286">
        <v>1</v>
      </c>
    </row>
    <row r="12287" spans="5:7" x14ac:dyDescent="0.3">
      <c r="E12287">
        <f t="shared" si="203"/>
        <v>12286</v>
      </c>
      <c r="F12287">
        <v>2.073084249763133</v>
      </c>
      <c r="G12287">
        <v>0</v>
      </c>
    </row>
    <row r="12288" spans="5:7" x14ac:dyDescent="0.3">
      <c r="E12288">
        <f t="shared" si="203"/>
        <v>12287</v>
      </c>
      <c r="F12288">
        <v>7.8865804717387844</v>
      </c>
      <c r="G12288">
        <v>1</v>
      </c>
    </row>
    <row r="12289" spans="5:7" x14ac:dyDescent="0.3">
      <c r="E12289">
        <f t="shared" si="203"/>
        <v>12288</v>
      </c>
      <c r="F12289">
        <v>0.61001353345155884</v>
      </c>
      <c r="G12289">
        <v>0</v>
      </c>
    </row>
    <row r="12290" spans="5:7" x14ac:dyDescent="0.3">
      <c r="E12290">
        <f t="shared" si="203"/>
        <v>12289</v>
      </c>
      <c r="F12290">
        <v>5.8343118545214958</v>
      </c>
      <c r="G12290">
        <v>0</v>
      </c>
    </row>
    <row r="12291" spans="5:7" x14ac:dyDescent="0.3">
      <c r="E12291">
        <f t="shared" si="203"/>
        <v>12290</v>
      </c>
      <c r="F12291">
        <v>2.637577275150548</v>
      </c>
      <c r="G12291">
        <v>0</v>
      </c>
    </row>
    <row r="12292" spans="5:7" x14ac:dyDescent="0.3">
      <c r="E12292">
        <f t="shared" ref="E12292:E12355" si="204">E12291+1</f>
        <v>12291</v>
      </c>
      <c r="F12292">
        <v>3.0440487844685551</v>
      </c>
      <c r="G12292">
        <v>0</v>
      </c>
    </row>
    <row r="12293" spans="5:7" x14ac:dyDescent="0.3">
      <c r="E12293">
        <f t="shared" si="204"/>
        <v>12292</v>
      </c>
      <c r="F12293">
        <v>3.0219852070659559</v>
      </c>
      <c r="G12293">
        <v>0</v>
      </c>
    </row>
    <row r="12294" spans="5:7" x14ac:dyDescent="0.3">
      <c r="E12294">
        <f t="shared" si="204"/>
        <v>12293</v>
      </c>
      <c r="F12294">
        <v>5.2208600956367253</v>
      </c>
      <c r="G12294">
        <v>0</v>
      </c>
    </row>
    <row r="12295" spans="5:7" x14ac:dyDescent="0.3">
      <c r="E12295">
        <f t="shared" si="204"/>
        <v>12294</v>
      </c>
      <c r="F12295">
        <v>1.8179229728579704</v>
      </c>
      <c r="G12295">
        <v>0</v>
      </c>
    </row>
    <row r="12296" spans="5:7" x14ac:dyDescent="0.3">
      <c r="E12296">
        <f t="shared" si="204"/>
        <v>12295</v>
      </c>
      <c r="F12296">
        <v>1.8117965175975359</v>
      </c>
      <c r="G12296">
        <v>0</v>
      </c>
    </row>
    <row r="12297" spans="5:7" x14ac:dyDescent="0.3">
      <c r="E12297">
        <f t="shared" si="204"/>
        <v>12296</v>
      </c>
      <c r="F12297">
        <v>3.5223969117718035</v>
      </c>
      <c r="G12297">
        <v>0</v>
      </c>
    </row>
    <row r="12298" spans="5:7" x14ac:dyDescent="0.3">
      <c r="E12298">
        <f t="shared" si="204"/>
        <v>12297</v>
      </c>
      <c r="F12298">
        <v>0.68798918403872145</v>
      </c>
      <c r="G12298">
        <v>0</v>
      </c>
    </row>
    <row r="12299" spans="5:7" x14ac:dyDescent="0.3">
      <c r="E12299">
        <f t="shared" si="204"/>
        <v>12298</v>
      </c>
      <c r="F12299">
        <v>0.67441291970485473</v>
      </c>
      <c r="G12299">
        <v>0</v>
      </c>
    </row>
    <row r="12300" spans="5:7" x14ac:dyDescent="0.3">
      <c r="E12300">
        <f t="shared" si="204"/>
        <v>12299</v>
      </c>
      <c r="F12300">
        <v>2.6173948270890928</v>
      </c>
      <c r="G12300">
        <v>0</v>
      </c>
    </row>
    <row r="12301" spans="5:7" x14ac:dyDescent="0.3">
      <c r="E12301">
        <f t="shared" si="204"/>
        <v>12300</v>
      </c>
      <c r="F12301">
        <v>3.7558263707848938</v>
      </c>
      <c r="G12301">
        <v>0</v>
      </c>
    </row>
    <row r="12302" spans="5:7" x14ac:dyDescent="0.3">
      <c r="E12302">
        <f t="shared" si="204"/>
        <v>12301</v>
      </c>
      <c r="F12302">
        <v>5.9050342967461038</v>
      </c>
      <c r="G12302">
        <v>0</v>
      </c>
    </row>
    <row r="12303" spans="5:7" x14ac:dyDescent="0.3">
      <c r="E12303">
        <f t="shared" si="204"/>
        <v>12302</v>
      </c>
      <c r="F12303">
        <v>11.324232428349781</v>
      </c>
      <c r="G12303">
        <v>1</v>
      </c>
    </row>
    <row r="12304" spans="5:7" x14ac:dyDescent="0.3">
      <c r="E12304">
        <f t="shared" si="204"/>
        <v>12303</v>
      </c>
      <c r="F12304">
        <v>3.6065803905624021</v>
      </c>
      <c r="G12304">
        <v>0</v>
      </c>
    </row>
    <row r="12305" spans="5:7" x14ac:dyDescent="0.3">
      <c r="E12305">
        <f t="shared" si="204"/>
        <v>12304</v>
      </c>
      <c r="F12305">
        <v>0.39491189715580943</v>
      </c>
      <c r="G12305">
        <v>0</v>
      </c>
    </row>
    <row r="12306" spans="5:7" x14ac:dyDescent="0.3">
      <c r="E12306">
        <f t="shared" si="204"/>
        <v>12305</v>
      </c>
      <c r="F12306">
        <v>3.7666151723049963</v>
      </c>
      <c r="G12306">
        <v>0</v>
      </c>
    </row>
    <row r="12307" spans="5:7" x14ac:dyDescent="0.3">
      <c r="E12307">
        <f t="shared" si="204"/>
        <v>12306</v>
      </c>
      <c r="F12307">
        <v>3.4150531646017104</v>
      </c>
      <c r="G12307">
        <v>0</v>
      </c>
    </row>
    <row r="12308" spans="5:7" x14ac:dyDescent="0.3">
      <c r="E12308">
        <f t="shared" si="204"/>
        <v>12307</v>
      </c>
      <c r="F12308">
        <v>0.39702999318244769</v>
      </c>
      <c r="G12308">
        <v>0</v>
      </c>
    </row>
    <row r="12309" spans="5:7" x14ac:dyDescent="0.3">
      <c r="E12309">
        <f t="shared" si="204"/>
        <v>12308</v>
      </c>
      <c r="F12309">
        <v>0.16494967985797773</v>
      </c>
      <c r="G12309">
        <v>0</v>
      </c>
    </row>
    <row r="12310" spans="5:7" x14ac:dyDescent="0.3">
      <c r="E12310">
        <f t="shared" si="204"/>
        <v>12309</v>
      </c>
      <c r="F12310">
        <v>4.2237659192219308</v>
      </c>
      <c r="G12310">
        <v>0</v>
      </c>
    </row>
    <row r="12311" spans="5:7" x14ac:dyDescent="0.3">
      <c r="E12311">
        <f t="shared" si="204"/>
        <v>12310</v>
      </c>
      <c r="F12311">
        <v>2.1956730296521374</v>
      </c>
      <c r="G12311">
        <v>0</v>
      </c>
    </row>
    <row r="12312" spans="5:7" x14ac:dyDescent="0.3">
      <c r="E12312">
        <f t="shared" si="204"/>
        <v>12311</v>
      </c>
      <c r="F12312">
        <v>6.7771196158830351</v>
      </c>
      <c r="G12312">
        <v>0</v>
      </c>
    </row>
    <row r="12313" spans="5:7" x14ac:dyDescent="0.3">
      <c r="E12313">
        <f t="shared" si="204"/>
        <v>12312</v>
      </c>
      <c r="F12313">
        <v>1.2850290088286491</v>
      </c>
      <c r="G12313">
        <v>0</v>
      </c>
    </row>
    <row r="12314" spans="5:7" x14ac:dyDescent="0.3">
      <c r="E12314">
        <f t="shared" si="204"/>
        <v>12313</v>
      </c>
      <c r="F12314">
        <v>15.100735490129711</v>
      </c>
      <c r="G12314">
        <v>1</v>
      </c>
    </row>
    <row r="12315" spans="5:7" x14ac:dyDescent="0.3">
      <c r="E12315">
        <f t="shared" si="204"/>
        <v>12314</v>
      </c>
      <c r="F12315">
        <v>5.6553845155142364</v>
      </c>
      <c r="G12315">
        <v>0</v>
      </c>
    </row>
    <row r="12316" spans="5:7" x14ac:dyDescent="0.3">
      <c r="E12316">
        <f t="shared" si="204"/>
        <v>12315</v>
      </c>
      <c r="F12316">
        <v>6.7616069639771164</v>
      </c>
      <c r="G12316">
        <v>0</v>
      </c>
    </row>
    <row r="12317" spans="5:7" x14ac:dyDescent="0.3">
      <c r="E12317">
        <f t="shared" si="204"/>
        <v>12316</v>
      </c>
      <c r="F12317">
        <v>0.71383903376538882</v>
      </c>
      <c r="G12317">
        <v>0</v>
      </c>
    </row>
    <row r="12318" spans="5:7" x14ac:dyDescent="0.3">
      <c r="E12318">
        <f t="shared" si="204"/>
        <v>12317</v>
      </c>
      <c r="F12318">
        <v>5.4204842824927306</v>
      </c>
      <c r="G12318">
        <v>0</v>
      </c>
    </row>
    <row r="12319" spans="5:7" x14ac:dyDescent="0.3">
      <c r="E12319">
        <f t="shared" si="204"/>
        <v>12318</v>
      </c>
      <c r="F12319">
        <v>2.9898230475633687</v>
      </c>
      <c r="G12319">
        <v>0</v>
      </c>
    </row>
    <row r="12320" spans="5:7" x14ac:dyDescent="0.3">
      <c r="E12320">
        <f t="shared" si="204"/>
        <v>12319</v>
      </c>
      <c r="F12320">
        <v>2.9519230401298135</v>
      </c>
      <c r="G12320">
        <v>0</v>
      </c>
    </row>
    <row r="12321" spans="5:7" x14ac:dyDescent="0.3">
      <c r="E12321">
        <f t="shared" si="204"/>
        <v>12320</v>
      </c>
      <c r="F12321">
        <v>12.796585444081328</v>
      </c>
      <c r="G12321">
        <v>1</v>
      </c>
    </row>
    <row r="12322" spans="5:7" x14ac:dyDescent="0.3">
      <c r="E12322">
        <f t="shared" si="204"/>
        <v>12321</v>
      </c>
      <c r="F12322">
        <v>4.7548139865820289</v>
      </c>
      <c r="G12322">
        <v>0</v>
      </c>
    </row>
    <row r="12323" spans="5:7" x14ac:dyDescent="0.3">
      <c r="E12323">
        <f t="shared" si="204"/>
        <v>12322</v>
      </c>
      <c r="F12323">
        <v>3.46426397524001</v>
      </c>
      <c r="G12323">
        <v>0</v>
      </c>
    </row>
    <row r="12324" spans="5:7" x14ac:dyDescent="0.3">
      <c r="E12324">
        <f t="shared" si="204"/>
        <v>12323</v>
      </c>
      <c r="F12324">
        <v>0.26732708167933544</v>
      </c>
      <c r="G12324">
        <v>0</v>
      </c>
    </row>
    <row r="12325" spans="5:7" x14ac:dyDescent="0.3">
      <c r="E12325">
        <f t="shared" si="204"/>
        <v>12324</v>
      </c>
      <c r="F12325">
        <v>3.012805928524747</v>
      </c>
      <c r="G12325">
        <v>0</v>
      </c>
    </row>
    <row r="12326" spans="5:7" x14ac:dyDescent="0.3">
      <c r="E12326">
        <f t="shared" si="204"/>
        <v>12325</v>
      </c>
      <c r="F12326">
        <v>5.4719701538903447</v>
      </c>
      <c r="G12326">
        <v>0</v>
      </c>
    </row>
    <row r="12327" spans="5:7" x14ac:dyDescent="0.3">
      <c r="E12327">
        <f t="shared" si="204"/>
        <v>12326</v>
      </c>
      <c r="F12327">
        <v>9.2956393289669794</v>
      </c>
      <c r="G12327">
        <v>1</v>
      </c>
    </row>
    <row r="12328" spans="5:7" x14ac:dyDescent="0.3">
      <c r="E12328">
        <f t="shared" si="204"/>
        <v>12327</v>
      </c>
      <c r="F12328">
        <v>2.8035198327962343</v>
      </c>
      <c r="G12328">
        <v>0</v>
      </c>
    </row>
    <row r="12329" spans="5:7" x14ac:dyDescent="0.3">
      <c r="E12329">
        <f t="shared" si="204"/>
        <v>12328</v>
      </c>
      <c r="F12329">
        <v>10.519241799852143</v>
      </c>
      <c r="G12329">
        <v>1</v>
      </c>
    </row>
    <row r="12330" spans="5:7" x14ac:dyDescent="0.3">
      <c r="E12330">
        <f t="shared" si="204"/>
        <v>12329</v>
      </c>
      <c r="F12330">
        <v>19.278658161274539</v>
      </c>
      <c r="G12330">
        <v>1</v>
      </c>
    </row>
    <row r="12331" spans="5:7" x14ac:dyDescent="0.3">
      <c r="E12331">
        <f t="shared" si="204"/>
        <v>12330</v>
      </c>
      <c r="F12331">
        <v>1.5048049789038829</v>
      </c>
      <c r="G12331">
        <v>0</v>
      </c>
    </row>
    <row r="12332" spans="5:7" x14ac:dyDescent="0.3">
      <c r="E12332">
        <f t="shared" si="204"/>
        <v>12331</v>
      </c>
      <c r="F12332">
        <v>1.3475438694813873</v>
      </c>
      <c r="G12332">
        <v>0</v>
      </c>
    </row>
    <row r="12333" spans="5:7" x14ac:dyDescent="0.3">
      <c r="E12333">
        <f t="shared" si="204"/>
        <v>12332</v>
      </c>
      <c r="F12333">
        <v>0.18698701861191122</v>
      </c>
      <c r="G12333">
        <v>0</v>
      </c>
    </row>
    <row r="12334" spans="5:7" x14ac:dyDescent="0.3">
      <c r="E12334">
        <f t="shared" si="204"/>
        <v>12333</v>
      </c>
      <c r="F12334">
        <v>1.371544230578795</v>
      </c>
      <c r="G12334">
        <v>0</v>
      </c>
    </row>
    <row r="12335" spans="5:7" x14ac:dyDescent="0.3">
      <c r="E12335">
        <f t="shared" si="204"/>
        <v>12334</v>
      </c>
      <c r="F12335">
        <v>2.9656961583307209</v>
      </c>
      <c r="G12335">
        <v>0</v>
      </c>
    </row>
    <row r="12336" spans="5:7" x14ac:dyDescent="0.3">
      <c r="E12336">
        <f t="shared" si="204"/>
        <v>12335</v>
      </c>
      <c r="F12336">
        <v>3.7090879179224983</v>
      </c>
      <c r="G12336">
        <v>0</v>
      </c>
    </row>
    <row r="12337" spans="5:7" x14ac:dyDescent="0.3">
      <c r="E12337">
        <f t="shared" si="204"/>
        <v>12336</v>
      </c>
      <c r="F12337">
        <v>5.3471805778926376</v>
      </c>
      <c r="G12337">
        <v>0</v>
      </c>
    </row>
    <row r="12338" spans="5:7" x14ac:dyDescent="0.3">
      <c r="E12338">
        <f t="shared" si="204"/>
        <v>12337</v>
      </c>
      <c r="F12338">
        <v>2.7122994715997821</v>
      </c>
      <c r="G12338">
        <v>0</v>
      </c>
    </row>
    <row r="12339" spans="5:7" x14ac:dyDescent="0.3">
      <c r="E12339">
        <f t="shared" si="204"/>
        <v>12338</v>
      </c>
      <c r="F12339">
        <v>1.8798301053558668</v>
      </c>
      <c r="G12339">
        <v>0</v>
      </c>
    </row>
    <row r="12340" spans="5:7" x14ac:dyDescent="0.3">
      <c r="E12340">
        <f t="shared" si="204"/>
        <v>12339</v>
      </c>
      <c r="F12340">
        <v>3.4518426743565653</v>
      </c>
      <c r="G12340">
        <v>0</v>
      </c>
    </row>
    <row r="12341" spans="5:7" x14ac:dyDescent="0.3">
      <c r="E12341">
        <f t="shared" si="204"/>
        <v>12340</v>
      </c>
      <c r="F12341">
        <v>1.4554978143044084</v>
      </c>
      <c r="G12341">
        <v>0</v>
      </c>
    </row>
    <row r="12342" spans="5:7" x14ac:dyDescent="0.3">
      <c r="E12342">
        <f t="shared" si="204"/>
        <v>12341</v>
      </c>
      <c r="F12342">
        <v>2.6278857925587111</v>
      </c>
      <c r="G12342">
        <v>0</v>
      </c>
    </row>
    <row r="12343" spans="5:7" x14ac:dyDescent="0.3">
      <c r="E12343">
        <f t="shared" si="204"/>
        <v>12342</v>
      </c>
      <c r="F12343">
        <v>20.682008869108806</v>
      </c>
      <c r="G12343">
        <v>1</v>
      </c>
    </row>
    <row r="12344" spans="5:7" x14ac:dyDescent="0.3">
      <c r="E12344">
        <f t="shared" si="204"/>
        <v>12343</v>
      </c>
      <c r="F12344">
        <v>10.910396359161147</v>
      </c>
      <c r="G12344">
        <v>1</v>
      </c>
    </row>
    <row r="12345" spans="5:7" x14ac:dyDescent="0.3">
      <c r="E12345">
        <f t="shared" si="204"/>
        <v>12344</v>
      </c>
      <c r="F12345">
        <v>3.7129610937215141</v>
      </c>
      <c r="G12345">
        <v>0</v>
      </c>
    </row>
    <row r="12346" spans="5:7" x14ac:dyDescent="0.3">
      <c r="E12346">
        <f t="shared" si="204"/>
        <v>12345</v>
      </c>
      <c r="F12346">
        <v>1.7805863585753785</v>
      </c>
      <c r="G12346">
        <v>0</v>
      </c>
    </row>
    <row r="12347" spans="5:7" x14ac:dyDescent="0.3">
      <c r="E12347">
        <f t="shared" si="204"/>
        <v>12346</v>
      </c>
      <c r="F12347">
        <v>1.1803283989548081</v>
      </c>
      <c r="G12347">
        <v>0</v>
      </c>
    </row>
    <row r="12348" spans="5:7" x14ac:dyDescent="0.3">
      <c r="E12348">
        <f t="shared" si="204"/>
        <v>12347</v>
      </c>
      <c r="F12348">
        <v>0.40172607604443228</v>
      </c>
      <c r="G12348">
        <v>0</v>
      </c>
    </row>
    <row r="12349" spans="5:7" x14ac:dyDescent="0.3">
      <c r="E12349">
        <f t="shared" si="204"/>
        <v>12348</v>
      </c>
      <c r="F12349">
        <v>1.3408659414063386</v>
      </c>
      <c r="G12349">
        <v>0</v>
      </c>
    </row>
    <row r="12350" spans="5:7" x14ac:dyDescent="0.3">
      <c r="E12350">
        <f t="shared" si="204"/>
        <v>12349</v>
      </c>
      <c r="F12350">
        <v>0.21558441244842252</v>
      </c>
      <c r="G12350">
        <v>0</v>
      </c>
    </row>
    <row r="12351" spans="5:7" x14ac:dyDescent="0.3">
      <c r="E12351">
        <f t="shared" si="204"/>
        <v>12350</v>
      </c>
      <c r="F12351">
        <v>8.0038601890294032</v>
      </c>
      <c r="G12351">
        <v>1</v>
      </c>
    </row>
    <row r="12352" spans="5:7" x14ac:dyDescent="0.3">
      <c r="E12352">
        <f t="shared" si="204"/>
        <v>12351</v>
      </c>
      <c r="F12352">
        <v>2.185940478515946</v>
      </c>
      <c r="G12352">
        <v>0</v>
      </c>
    </row>
    <row r="12353" spans="5:7" x14ac:dyDescent="0.3">
      <c r="E12353">
        <f t="shared" si="204"/>
        <v>12352</v>
      </c>
      <c r="F12353">
        <v>4.0988809958181811</v>
      </c>
      <c r="G12353">
        <v>0</v>
      </c>
    </row>
    <row r="12354" spans="5:7" x14ac:dyDescent="0.3">
      <c r="E12354">
        <f t="shared" si="204"/>
        <v>12353</v>
      </c>
      <c r="F12354">
        <v>10.246239018077377</v>
      </c>
      <c r="G12354">
        <v>1</v>
      </c>
    </row>
    <row r="12355" spans="5:7" x14ac:dyDescent="0.3">
      <c r="E12355">
        <f t="shared" si="204"/>
        <v>12354</v>
      </c>
      <c r="F12355">
        <v>1.0861493245448859</v>
      </c>
      <c r="G12355">
        <v>0</v>
      </c>
    </row>
    <row r="12356" spans="5:7" x14ac:dyDescent="0.3">
      <c r="E12356">
        <f t="shared" ref="E12356:E12419" si="205">E12355+1</f>
        <v>12355</v>
      </c>
      <c r="F12356">
        <v>1.7439547924573018</v>
      </c>
      <c r="G12356">
        <v>0</v>
      </c>
    </row>
    <row r="12357" spans="5:7" x14ac:dyDescent="0.3">
      <c r="E12357">
        <f t="shared" si="205"/>
        <v>12356</v>
      </c>
      <c r="F12357">
        <v>3.9866586265641279</v>
      </c>
      <c r="G12357">
        <v>0</v>
      </c>
    </row>
    <row r="12358" spans="5:7" x14ac:dyDescent="0.3">
      <c r="E12358">
        <f t="shared" si="205"/>
        <v>12357</v>
      </c>
      <c r="F12358">
        <v>9.6784909812252931</v>
      </c>
      <c r="G12358">
        <v>1</v>
      </c>
    </row>
    <row r="12359" spans="5:7" x14ac:dyDescent="0.3">
      <c r="E12359">
        <f t="shared" si="205"/>
        <v>12358</v>
      </c>
      <c r="F12359">
        <v>4.8552293268228128</v>
      </c>
      <c r="G12359">
        <v>0</v>
      </c>
    </row>
    <row r="12360" spans="5:7" x14ac:dyDescent="0.3">
      <c r="E12360">
        <f t="shared" si="205"/>
        <v>12359</v>
      </c>
      <c r="F12360">
        <v>6.2179092700591863</v>
      </c>
      <c r="G12360">
        <v>0</v>
      </c>
    </row>
    <row r="12361" spans="5:7" x14ac:dyDescent="0.3">
      <c r="E12361">
        <f t="shared" si="205"/>
        <v>12360</v>
      </c>
      <c r="F12361">
        <v>1.0736628341237215</v>
      </c>
      <c r="G12361">
        <v>0</v>
      </c>
    </row>
    <row r="12362" spans="5:7" x14ac:dyDescent="0.3">
      <c r="E12362">
        <f t="shared" si="205"/>
        <v>12361</v>
      </c>
      <c r="F12362">
        <v>2.067502613076091</v>
      </c>
      <c r="G12362">
        <v>0</v>
      </c>
    </row>
    <row r="12363" spans="5:7" x14ac:dyDescent="0.3">
      <c r="E12363">
        <f t="shared" si="205"/>
        <v>12362</v>
      </c>
      <c r="F12363">
        <v>2.7212940298911446</v>
      </c>
      <c r="G12363">
        <v>0</v>
      </c>
    </row>
    <row r="12364" spans="5:7" x14ac:dyDescent="0.3">
      <c r="E12364">
        <f t="shared" si="205"/>
        <v>12363</v>
      </c>
      <c r="F12364">
        <v>3.8231708686764292</v>
      </c>
      <c r="G12364">
        <v>0</v>
      </c>
    </row>
    <row r="12365" spans="5:7" x14ac:dyDescent="0.3">
      <c r="E12365">
        <f t="shared" si="205"/>
        <v>12364</v>
      </c>
      <c r="F12365">
        <v>2.389940860474058</v>
      </c>
      <c r="G12365">
        <v>0</v>
      </c>
    </row>
    <row r="12366" spans="5:7" x14ac:dyDescent="0.3">
      <c r="E12366">
        <f t="shared" si="205"/>
        <v>12365</v>
      </c>
      <c r="F12366">
        <v>7.2009001517161675</v>
      </c>
      <c r="G12366">
        <v>1</v>
      </c>
    </row>
    <row r="12367" spans="5:7" x14ac:dyDescent="0.3">
      <c r="E12367">
        <f t="shared" si="205"/>
        <v>12366</v>
      </c>
      <c r="F12367">
        <v>0.89957771602606074</v>
      </c>
      <c r="G12367">
        <v>0</v>
      </c>
    </row>
    <row r="12368" spans="5:7" x14ac:dyDescent="0.3">
      <c r="E12368">
        <f t="shared" si="205"/>
        <v>12367</v>
      </c>
      <c r="F12368">
        <v>6.4657195427827654</v>
      </c>
      <c r="G12368">
        <v>0</v>
      </c>
    </row>
    <row r="12369" spans="5:7" x14ac:dyDescent="0.3">
      <c r="E12369">
        <f t="shared" si="205"/>
        <v>12368</v>
      </c>
      <c r="F12369">
        <v>1.8694610192462238</v>
      </c>
      <c r="G12369">
        <v>0</v>
      </c>
    </row>
    <row r="12370" spans="5:7" x14ac:dyDescent="0.3">
      <c r="E12370">
        <f t="shared" si="205"/>
        <v>12369</v>
      </c>
      <c r="F12370">
        <v>6.2317568145625932</v>
      </c>
      <c r="G12370">
        <v>0</v>
      </c>
    </row>
    <row r="12371" spans="5:7" x14ac:dyDescent="0.3">
      <c r="E12371">
        <f t="shared" si="205"/>
        <v>12370</v>
      </c>
      <c r="F12371">
        <v>10.758849903414584</v>
      </c>
      <c r="G12371">
        <v>1</v>
      </c>
    </row>
    <row r="12372" spans="5:7" x14ac:dyDescent="0.3">
      <c r="E12372">
        <f t="shared" si="205"/>
        <v>12371</v>
      </c>
      <c r="F12372">
        <v>0.12456768340623933</v>
      </c>
      <c r="G12372">
        <v>0</v>
      </c>
    </row>
    <row r="12373" spans="5:7" x14ac:dyDescent="0.3">
      <c r="E12373">
        <f t="shared" si="205"/>
        <v>12372</v>
      </c>
      <c r="F12373">
        <v>1.6026762011374567</v>
      </c>
      <c r="G12373">
        <v>0</v>
      </c>
    </row>
    <row r="12374" spans="5:7" x14ac:dyDescent="0.3">
      <c r="E12374">
        <f t="shared" si="205"/>
        <v>12373</v>
      </c>
      <c r="F12374">
        <v>2.7086318782569743</v>
      </c>
      <c r="G12374">
        <v>0</v>
      </c>
    </row>
    <row r="12375" spans="5:7" x14ac:dyDescent="0.3">
      <c r="E12375">
        <f t="shared" si="205"/>
        <v>12374</v>
      </c>
      <c r="F12375">
        <v>1.5826512541346727</v>
      </c>
      <c r="G12375">
        <v>0</v>
      </c>
    </row>
    <row r="12376" spans="5:7" x14ac:dyDescent="0.3">
      <c r="E12376">
        <f t="shared" si="205"/>
        <v>12375</v>
      </c>
      <c r="F12376">
        <v>5.1942247196559439</v>
      </c>
      <c r="G12376">
        <v>0</v>
      </c>
    </row>
    <row r="12377" spans="5:7" x14ac:dyDescent="0.3">
      <c r="E12377">
        <f t="shared" si="205"/>
        <v>12376</v>
      </c>
      <c r="F12377">
        <v>4.3848227777882895</v>
      </c>
      <c r="G12377">
        <v>0</v>
      </c>
    </row>
    <row r="12378" spans="5:7" x14ac:dyDescent="0.3">
      <c r="E12378">
        <f t="shared" si="205"/>
        <v>12377</v>
      </c>
      <c r="F12378">
        <v>3.1041871398464704E-2</v>
      </c>
      <c r="G12378">
        <v>0</v>
      </c>
    </row>
    <row r="12379" spans="5:7" x14ac:dyDescent="0.3">
      <c r="E12379">
        <f t="shared" si="205"/>
        <v>12378</v>
      </c>
      <c r="F12379">
        <v>2.0871265668627097</v>
      </c>
      <c r="G12379">
        <v>0</v>
      </c>
    </row>
    <row r="12380" spans="5:7" x14ac:dyDescent="0.3">
      <c r="E12380">
        <f t="shared" si="205"/>
        <v>12379</v>
      </c>
      <c r="F12380">
        <v>5.9390493855781843</v>
      </c>
      <c r="G12380">
        <v>0</v>
      </c>
    </row>
    <row r="12381" spans="5:7" x14ac:dyDescent="0.3">
      <c r="E12381">
        <f t="shared" si="205"/>
        <v>12380</v>
      </c>
      <c r="F12381">
        <v>0.99159371496598847</v>
      </c>
      <c r="G12381">
        <v>0</v>
      </c>
    </row>
    <row r="12382" spans="5:7" x14ac:dyDescent="0.3">
      <c r="E12382">
        <f t="shared" si="205"/>
        <v>12381</v>
      </c>
      <c r="F12382">
        <v>2.764901364075488</v>
      </c>
      <c r="G12382">
        <v>0</v>
      </c>
    </row>
    <row r="12383" spans="5:7" x14ac:dyDescent="0.3">
      <c r="E12383">
        <f t="shared" si="205"/>
        <v>12382</v>
      </c>
      <c r="F12383">
        <v>0.65695973937394558</v>
      </c>
      <c r="G12383">
        <v>0</v>
      </c>
    </row>
    <row r="12384" spans="5:7" x14ac:dyDescent="0.3">
      <c r="E12384">
        <f t="shared" si="205"/>
        <v>12383</v>
      </c>
      <c r="F12384">
        <v>3.5267282516733687</v>
      </c>
      <c r="G12384">
        <v>0</v>
      </c>
    </row>
    <row r="12385" spans="5:7" x14ac:dyDescent="0.3">
      <c r="E12385">
        <f t="shared" si="205"/>
        <v>12384</v>
      </c>
      <c r="F12385">
        <v>4.7087104889912172</v>
      </c>
      <c r="G12385">
        <v>0</v>
      </c>
    </row>
    <row r="12386" spans="5:7" x14ac:dyDescent="0.3">
      <c r="E12386">
        <f t="shared" si="205"/>
        <v>12385</v>
      </c>
      <c r="F12386">
        <v>1.7089797269663962</v>
      </c>
      <c r="G12386">
        <v>0</v>
      </c>
    </row>
    <row r="12387" spans="5:7" x14ac:dyDescent="0.3">
      <c r="E12387">
        <f t="shared" si="205"/>
        <v>12386</v>
      </c>
      <c r="F12387">
        <v>11.226567022523476</v>
      </c>
      <c r="G12387">
        <v>1</v>
      </c>
    </row>
    <row r="12388" spans="5:7" x14ac:dyDescent="0.3">
      <c r="E12388">
        <f t="shared" si="205"/>
        <v>12387</v>
      </c>
      <c r="F12388">
        <v>1.8261282962100363</v>
      </c>
      <c r="G12388">
        <v>0</v>
      </c>
    </row>
    <row r="12389" spans="5:7" x14ac:dyDescent="0.3">
      <c r="E12389">
        <f t="shared" si="205"/>
        <v>12388</v>
      </c>
      <c r="F12389">
        <v>1.8241676818322903</v>
      </c>
      <c r="G12389">
        <v>0</v>
      </c>
    </row>
    <row r="12390" spans="5:7" x14ac:dyDescent="0.3">
      <c r="E12390">
        <f t="shared" si="205"/>
        <v>12389</v>
      </c>
      <c r="F12390">
        <v>4.8752799431254532</v>
      </c>
      <c r="G12390">
        <v>0</v>
      </c>
    </row>
    <row r="12391" spans="5:7" x14ac:dyDescent="0.3">
      <c r="E12391">
        <f t="shared" si="205"/>
        <v>12390</v>
      </c>
      <c r="F12391">
        <v>5.3377829699374022</v>
      </c>
      <c r="G12391">
        <v>0</v>
      </c>
    </row>
    <row r="12392" spans="5:7" x14ac:dyDescent="0.3">
      <c r="E12392">
        <f t="shared" si="205"/>
        <v>12391</v>
      </c>
      <c r="F12392">
        <v>3.1478446022153855E-2</v>
      </c>
      <c r="G12392">
        <v>0</v>
      </c>
    </row>
    <row r="12393" spans="5:7" x14ac:dyDescent="0.3">
      <c r="E12393">
        <f t="shared" si="205"/>
        <v>12392</v>
      </c>
      <c r="F12393">
        <v>6.1752857640901215</v>
      </c>
      <c r="G12393">
        <v>0</v>
      </c>
    </row>
    <row r="12394" spans="5:7" x14ac:dyDescent="0.3">
      <c r="E12394">
        <f t="shared" si="205"/>
        <v>12393</v>
      </c>
      <c r="F12394">
        <v>3.2302951381415697</v>
      </c>
      <c r="G12394">
        <v>0</v>
      </c>
    </row>
    <row r="12395" spans="5:7" x14ac:dyDescent="0.3">
      <c r="E12395">
        <f t="shared" si="205"/>
        <v>12394</v>
      </c>
      <c r="F12395">
        <v>2.3794534391494424</v>
      </c>
      <c r="G12395">
        <v>0</v>
      </c>
    </row>
    <row r="12396" spans="5:7" x14ac:dyDescent="0.3">
      <c r="E12396">
        <f t="shared" si="205"/>
        <v>12395</v>
      </c>
      <c r="F12396">
        <v>1.6794188370509557</v>
      </c>
      <c r="G12396">
        <v>0</v>
      </c>
    </row>
    <row r="12397" spans="5:7" x14ac:dyDescent="0.3">
      <c r="E12397">
        <f t="shared" si="205"/>
        <v>12396</v>
      </c>
      <c r="F12397">
        <v>0.35242535289126808</v>
      </c>
      <c r="G12397">
        <v>0</v>
      </c>
    </row>
    <row r="12398" spans="5:7" x14ac:dyDescent="0.3">
      <c r="E12398">
        <f t="shared" si="205"/>
        <v>12397</v>
      </c>
      <c r="F12398">
        <v>0.17603413270899401</v>
      </c>
      <c r="G12398">
        <v>0</v>
      </c>
    </row>
    <row r="12399" spans="5:7" x14ac:dyDescent="0.3">
      <c r="E12399">
        <f t="shared" si="205"/>
        <v>12398</v>
      </c>
      <c r="F12399">
        <v>17.467357392559972</v>
      </c>
      <c r="G12399">
        <v>1</v>
      </c>
    </row>
    <row r="12400" spans="5:7" x14ac:dyDescent="0.3">
      <c r="E12400">
        <f t="shared" si="205"/>
        <v>12399</v>
      </c>
      <c r="F12400">
        <v>2.7009526670349517</v>
      </c>
      <c r="G12400">
        <v>0</v>
      </c>
    </row>
    <row r="12401" spans="5:7" x14ac:dyDescent="0.3">
      <c r="E12401">
        <f t="shared" si="205"/>
        <v>12400</v>
      </c>
      <c r="F12401">
        <v>3.0030952338410666</v>
      </c>
      <c r="G12401">
        <v>0</v>
      </c>
    </row>
    <row r="12402" spans="5:7" x14ac:dyDescent="0.3">
      <c r="E12402">
        <f t="shared" si="205"/>
        <v>12401</v>
      </c>
      <c r="F12402">
        <v>3.694830839061221</v>
      </c>
      <c r="G12402">
        <v>0</v>
      </c>
    </row>
    <row r="12403" spans="5:7" x14ac:dyDescent="0.3">
      <c r="E12403">
        <f t="shared" si="205"/>
        <v>12402</v>
      </c>
      <c r="F12403">
        <v>7.9357821355652458</v>
      </c>
      <c r="G12403">
        <v>1</v>
      </c>
    </row>
    <row r="12404" spans="5:7" x14ac:dyDescent="0.3">
      <c r="E12404">
        <f t="shared" si="205"/>
        <v>12403</v>
      </c>
      <c r="F12404">
        <v>2.8942607836946546</v>
      </c>
      <c r="G12404">
        <v>0</v>
      </c>
    </row>
    <row r="12405" spans="5:7" x14ac:dyDescent="0.3">
      <c r="E12405">
        <f t="shared" si="205"/>
        <v>12404</v>
      </c>
      <c r="F12405">
        <v>2.7624159558974841</v>
      </c>
      <c r="G12405">
        <v>0</v>
      </c>
    </row>
    <row r="12406" spans="5:7" x14ac:dyDescent="0.3">
      <c r="E12406">
        <f t="shared" si="205"/>
        <v>12405</v>
      </c>
      <c r="F12406">
        <v>3.5082824762753444</v>
      </c>
      <c r="G12406">
        <v>0</v>
      </c>
    </row>
    <row r="12407" spans="5:7" x14ac:dyDescent="0.3">
      <c r="E12407">
        <f t="shared" si="205"/>
        <v>12406</v>
      </c>
      <c r="F12407">
        <v>5.1037610907656434</v>
      </c>
      <c r="G12407">
        <v>0</v>
      </c>
    </row>
    <row r="12408" spans="5:7" x14ac:dyDescent="0.3">
      <c r="E12408">
        <f t="shared" si="205"/>
        <v>12407</v>
      </c>
      <c r="F12408">
        <v>3.3138558106437812</v>
      </c>
      <c r="G12408">
        <v>0</v>
      </c>
    </row>
    <row r="12409" spans="5:7" x14ac:dyDescent="0.3">
      <c r="E12409">
        <f t="shared" si="205"/>
        <v>12408</v>
      </c>
      <c r="F12409">
        <v>0.2091982762716566</v>
      </c>
      <c r="G12409">
        <v>0</v>
      </c>
    </row>
    <row r="12410" spans="5:7" x14ac:dyDescent="0.3">
      <c r="E12410">
        <f t="shared" si="205"/>
        <v>12409</v>
      </c>
      <c r="F12410">
        <v>12.265602199166739</v>
      </c>
      <c r="G12410">
        <v>1</v>
      </c>
    </row>
    <row r="12411" spans="5:7" x14ac:dyDescent="0.3">
      <c r="E12411">
        <f t="shared" si="205"/>
        <v>12410</v>
      </c>
      <c r="F12411">
        <v>2.2776483591122738</v>
      </c>
      <c r="G12411">
        <v>0</v>
      </c>
    </row>
    <row r="12412" spans="5:7" x14ac:dyDescent="0.3">
      <c r="E12412">
        <f t="shared" si="205"/>
        <v>12411</v>
      </c>
      <c r="F12412">
        <v>5.8801463571799069</v>
      </c>
      <c r="G12412">
        <v>0</v>
      </c>
    </row>
    <row r="12413" spans="5:7" x14ac:dyDescent="0.3">
      <c r="E12413">
        <f t="shared" si="205"/>
        <v>12412</v>
      </c>
      <c r="F12413">
        <v>4.237496905488304</v>
      </c>
      <c r="G12413">
        <v>0</v>
      </c>
    </row>
    <row r="12414" spans="5:7" x14ac:dyDescent="0.3">
      <c r="E12414">
        <f t="shared" si="205"/>
        <v>12413</v>
      </c>
      <c r="F12414">
        <v>9.8891931562956419</v>
      </c>
      <c r="G12414">
        <v>1</v>
      </c>
    </row>
    <row r="12415" spans="5:7" x14ac:dyDescent="0.3">
      <c r="E12415">
        <f t="shared" si="205"/>
        <v>12414</v>
      </c>
      <c r="F12415">
        <v>7.1523747251092287</v>
      </c>
      <c r="G12415">
        <v>1</v>
      </c>
    </row>
    <row r="12416" spans="5:7" x14ac:dyDescent="0.3">
      <c r="E12416">
        <f t="shared" si="205"/>
        <v>12415</v>
      </c>
      <c r="F12416">
        <v>5.4395416969876242</v>
      </c>
      <c r="G12416">
        <v>0</v>
      </c>
    </row>
    <row r="12417" spans="5:7" x14ac:dyDescent="0.3">
      <c r="E12417">
        <f t="shared" si="205"/>
        <v>12416</v>
      </c>
      <c r="F12417">
        <v>2.391203154905015</v>
      </c>
      <c r="G12417">
        <v>0</v>
      </c>
    </row>
    <row r="12418" spans="5:7" x14ac:dyDescent="0.3">
      <c r="E12418">
        <f t="shared" si="205"/>
        <v>12417</v>
      </c>
      <c r="F12418">
        <v>2.4099950671631154</v>
      </c>
      <c r="G12418">
        <v>0</v>
      </c>
    </row>
    <row r="12419" spans="5:7" x14ac:dyDescent="0.3">
      <c r="E12419">
        <f t="shared" si="205"/>
        <v>12418</v>
      </c>
      <c r="F12419">
        <v>3.1107433185753104</v>
      </c>
      <c r="G12419">
        <v>0</v>
      </c>
    </row>
    <row r="12420" spans="5:7" x14ac:dyDescent="0.3">
      <c r="E12420">
        <f t="shared" ref="E12420:E12483" si="206">E12419+1</f>
        <v>12419</v>
      </c>
      <c r="F12420">
        <v>0.22067013400460816</v>
      </c>
      <c r="G12420">
        <v>0</v>
      </c>
    </row>
    <row r="12421" spans="5:7" x14ac:dyDescent="0.3">
      <c r="E12421">
        <f t="shared" si="206"/>
        <v>12420</v>
      </c>
      <c r="F12421">
        <v>9.6170231051059716</v>
      </c>
      <c r="G12421">
        <v>1</v>
      </c>
    </row>
    <row r="12422" spans="5:7" x14ac:dyDescent="0.3">
      <c r="E12422">
        <f t="shared" si="206"/>
        <v>12421</v>
      </c>
      <c r="F12422">
        <v>7.8383246303010514</v>
      </c>
      <c r="G12422">
        <v>1</v>
      </c>
    </row>
    <row r="12423" spans="5:7" x14ac:dyDescent="0.3">
      <c r="E12423">
        <f t="shared" si="206"/>
        <v>12422</v>
      </c>
      <c r="F12423">
        <v>3.7412421878230457</v>
      </c>
      <c r="G12423">
        <v>0</v>
      </c>
    </row>
    <row r="12424" spans="5:7" x14ac:dyDescent="0.3">
      <c r="E12424">
        <f t="shared" si="206"/>
        <v>12423</v>
      </c>
      <c r="F12424">
        <v>11.886189460161839</v>
      </c>
      <c r="G12424">
        <v>1</v>
      </c>
    </row>
    <row r="12425" spans="5:7" x14ac:dyDescent="0.3">
      <c r="E12425">
        <f t="shared" si="206"/>
        <v>12424</v>
      </c>
      <c r="F12425">
        <v>3.5021287315088516</v>
      </c>
      <c r="G12425">
        <v>0</v>
      </c>
    </row>
    <row r="12426" spans="5:7" x14ac:dyDescent="0.3">
      <c r="E12426">
        <f t="shared" si="206"/>
        <v>12425</v>
      </c>
      <c r="F12426">
        <v>0.52262995869651463</v>
      </c>
      <c r="G12426">
        <v>0</v>
      </c>
    </row>
    <row r="12427" spans="5:7" x14ac:dyDescent="0.3">
      <c r="E12427">
        <f t="shared" si="206"/>
        <v>12426</v>
      </c>
      <c r="F12427">
        <v>6.3524495307172648</v>
      </c>
      <c r="G12427">
        <v>0</v>
      </c>
    </row>
    <row r="12428" spans="5:7" x14ac:dyDescent="0.3">
      <c r="E12428">
        <f t="shared" si="206"/>
        <v>12427</v>
      </c>
      <c r="F12428">
        <v>23.322384472235491</v>
      </c>
      <c r="G12428">
        <v>1</v>
      </c>
    </row>
    <row r="12429" spans="5:7" x14ac:dyDescent="0.3">
      <c r="E12429">
        <f t="shared" si="206"/>
        <v>12428</v>
      </c>
      <c r="F12429">
        <v>2.2694691137175482</v>
      </c>
      <c r="G12429">
        <v>0</v>
      </c>
    </row>
    <row r="12430" spans="5:7" x14ac:dyDescent="0.3">
      <c r="E12430">
        <f t="shared" si="206"/>
        <v>12429</v>
      </c>
      <c r="F12430">
        <v>1.2757841621796038</v>
      </c>
      <c r="G12430">
        <v>0</v>
      </c>
    </row>
    <row r="12431" spans="5:7" x14ac:dyDescent="0.3">
      <c r="E12431">
        <f t="shared" si="206"/>
        <v>12430</v>
      </c>
      <c r="F12431">
        <v>2.2750749463595321</v>
      </c>
      <c r="G12431">
        <v>0</v>
      </c>
    </row>
    <row r="12432" spans="5:7" x14ac:dyDescent="0.3">
      <c r="E12432">
        <f t="shared" si="206"/>
        <v>12431</v>
      </c>
      <c r="F12432">
        <v>2.9974253317405788</v>
      </c>
      <c r="G12432">
        <v>0</v>
      </c>
    </row>
    <row r="12433" spans="5:7" x14ac:dyDescent="0.3">
      <c r="E12433">
        <f t="shared" si="206"/>
        <v>12432</v>
      </c>
      <c r="F12433">
        <v>5.6243950052896912</v>
      </c>
      <c r="G12433">
        <v>0</v>
      </c>
    </row>
    <row r="12434" spans="5:7" x14ac:dyDescent="0.3">
      <c r="E12434">
        <f t="shared" si="206"/>
        <v>12433</v>
      </c>
      <c r="F12434">
        <v>6.5483340875613987</v>
      </c>
      <c r="G12434">
        <v>0</v>
      </c>
    </row>
    <row r="12435" spans="5:7" x14ac:dyDescent="0.3">
      <c r="E12435">
        <f t="shared" si="206"/>
        <v>12434</v>
      </c>
      <c r="F12435">
        <v>5.8731343415824524</v>
      </c>
      <c r="G12435">
        <v>0</v>
      </c>
    </row>
    <row r="12436" spans="5:7" x14ac:dyDescent="0.3">
      <c r="E12436">
        <f t="shared" si="206"/>
        <v>12435</v>
      </c>
      <c r="F12436">
        <v>1.7816673837544883</v>
      </c>
      <c r="G12436">
        <v>0</v>
      </c>
    </row>
    <row r="12437" spans="5:7" x14ac:dyDescent="0.3">
      <c r="E12437">
        <f t="shared" si="206"/>
        <v>12436</v>
      </c>
      <c r="F12437">
        <v>1.0031594974725031</v>
      </c>
      <c r="G12437">
        <v>0</v>
      </c>
    </row>
    <row r="12438" spans="5:7" x14ac:dyDescent="0.3">
      <c r="E12438">
        <f t="shared" si="206"/>
        <v>12437</v>
      </c>
      <c r="F12438">
        <v>0.44425344177720411</v>
      </c>
      <c r="G12438">
        <v>0</v>
      </c>
    </row>
    <row r="12439" spans="5:7" x14ac:dyDescent="0.3">
      <c r="E12439">
        <f t="shared" si="206"/>
        <v>12438</v>
      </c>
      <c r="F12439">
        <v>7.3224030161277343</v>
      </c>
      <c r="G12439">
        <v>1</v>
      </c>
    </row>
    <row r="12440" spans="5:7" x14ac:dyDescent="0.3">
      <c r="E12440">
        <f t="shared" si="206"/>
        <v>12439</v>
      </c>
      <c r="F12440">
        <v>6.3380615816577759</v>
      </c>
      <c r="G12440">
        <v>0</v>
      </c>
    </row>
    <row r="12441" spans="5:7" x14ac:dyDescent="0.3">
      <c r="E12441">
        <f t="shared" si="206"/>
        <v>12440</v>
      </c>
      <c r="F12441">
        <v>3.808054822207009</v>
      </c>
      <c r="G12441">
        <v>0</v>
      </c>
    </row>
    <row r="12442" spans="5:7" x14ac:dyDescent="0.3">
      <c r="E12442">
        <f t="shared" si="206"/>
        <v>12441</v>
      </c>
      <c r="F12442">
        <v>5.2494091816107185</v>
      </c>
      <c r="G12442">
        <v>0</v>
      </c>
    </row>
    <row r="12443" spans="5:7" x14ac:dyDescent="0.3">
      <c r="E12443">
        <f t="shared" si="206"/>
        <v>12442</v>
      </c>
      <c r="F12443">
        <v>5.3205868100288667</v>
      </c>
      <c r="G12443">
        <v>0</v>
      </c>
    </row>
    <row r="12444" spans="5:7" x14ac:dyDescent="0.3">
      <c r="E12444">
        <f t="shared" si="206"/>
        <v>12443</v>
      </c>
      <c r="F12444">
        <v>0.25445291763654587</v>
      </c>
      <c r="G12444">
        <v>0</v>
      </c>
    </row>
    <row r="12445" spans="5:7" x14ac:dyDescent="0.3">
      <c r="E12445">
        <f t="shared" si="206"/>
        <v>12444</v>
      </c>
      <c r="F12445">
        <v>11.084309906702197</v>
      </c>
      <c r="G12445">
        <v>1</v>
      </c>
    </row>
    <row r="12446" spans="5:7" x14ac:dyDescent="0.3">
      <c r="E12446">
        <f t="shared" si="206"/>
        <v>12445</v>
      </c>
      <c r="F12446">
        <v>5.2235049669644038</v>
      </c>
      <c r="G12446">
        <v>0</v>
      </c>
    </row>
    <row r="12447" spans="5:7" x14ac:dyDescent="0.3">
      <c r="E12447">
        <f t="shared" si="206"/>
        <v>12446</v>
      </c>
      <c r="F12447">
        <v>1.8564189224835255</v>
      </c>
      <c r="G12447">
        <v>0</v>
      </c>
    </row>
    <row r="12448" spans="5:7" x14ac:dyDescent="0.3">
      <c r="E12448">
        <f t="shared" si="206"/>
        <v>12447</v>
      </c>
      <c r="F12448">
        <v>17.665847419345184</v>
      </c>
      <c r="G12448">
        <v>1</v>
      </c>
    </row>
    <row r="12449" spans="5:7" x14ac:dyDescent="0.3">
      <c r="E12449">
        <f t="shared" si="206"/>
        <v>12448</v>
      </c>
      <c r="F12449">
        <v>3.4595340127780387</v>
      </c>
      <c r="G12449">
        <v>0</v>
      </c>
    </row>
    <row r="12450" spans="5:7" x14ac:dyDescent="0.3">
      <c r="E12450">
        <f t="shared" si="206"/>
        <v>12449</v>
      </c>
      <c r="F12450">
        <v>2.3696548022777892</v>
      </c>
      <c r="G12450">
        <v>0</v>
      </c>
    </row>
    <row r="12451" spans="5:7" x14ac:dyDescent="0.3">
      <c r="E12451">
        <f t="shared" si="206"/>
        <v>12450</v>
      </c>
      <c r="F12451">
        <v>8.1071271528178777</v>
      </c>
      <c r="G12451">
        <v>1</v>
      </c>
    </row>
    <row r="12452" spans="5:7" x14ac:dyDescent="0.3">
      <c r="E12452">
        <f t="shared" si="206"/>
        <v>12451</v>
      </c>
      <c r="F12452">
        <v>2.8770527169044602</v>
      </c>
      <c r="G12452">
        <v>0</v>
      </c>
    </row>
    <row r="12453" spans="5:7" x14ac:dyDescent="0.3">
      <c r="E12453">
        <f t="shared" si="206"/>
        <v>12452</v>
      </c>
      <c r="F12453">
        <v>6.1835271520748787</v>
      </c>
      <c r="G12453">
        <v>0</v>
      </c>
    </row>
    <row r="12454" spans="5:7" x14ac:dyDescent="0.3">
      <c r="E12454">
        <f t="shared" si="206"/>
        <v>12453</v>
      </c>
      <c r="F12454">
        <v>1.6835601969710896</v>
      </c>
      <c r="G12454">
        <v>0</v>
      </c>
    </row>
    <row r="12455" spans="5:7" x14ac:dyDescent="0.3">
      <c r="E12455">
        <f t="shared" si="206"/>
        <v>12454</v>
      </c>
      <c r="F12455">
        <v>3.9618675796812775</v>
      </c>
      <c r="G12455">
        <v>0</v>
      </c>
    </row>
    <row r="12456" spans="5:7" x14ac:dyDescent="0.3">
      <c r="E12456">
        <f t="shared" si="206"/>
        <v>12455</v>
      </c>
      <c r="F12456">
        <v>0.46799524468676712</v>
      </c>
      <c r="G12456">
        <v>0</v>
      </c>
    </row>
    <row r="12457" spans="5:7" x14ac:dyDescent="0.3">
      <c r="E12457">
        <f t="shared" si="206"/>
        <v>12456</v>
      </c>
      <c r="F12457">
        <v>6.0189299688360443</v>
      </c>
      <c r="G12457">
        <v>0</v>
      </c>
    </row>
    <row r="12458" spans="5:7" x14ac:dyDescent="0.3">
      <c r="E12458">
        <f t="shared" si="206"/>
        <v>12457</v>
      </c>
      <c r="F12458">
        <v>5.7347812744401843</v>
      </c>
      <c r="G12458">
        <v>0</v>
      </c>
    </row>
    <row r="12459" spans="5:7" x14ac:dyDescent="0.3">
      <c r="E12459">
        <f t="shared" si="206"/>
        <v>12458</v>
      </c>
      <c r="F12459">
        <v>7.6010240936611657</v>
      </c>
      <c r="G12459">
        <v>1</v>
      </c>
    </row>
    <row r="12460" spans="5:7" x14ac:dyDescent="0.3">
      <c r="E12460">
        <f t="shared" si="206"/>
        <v>12459</v>
      </c>
      <c r="F12460">
        <v>12.560415122298163</v>
      </c>
      <c r="G12460">
        <v>1</v>
      </c>
    </row>
    <row r="12461" spans="5:7" x14ac:dyDescent="0.3">
      <c r="E12461">
        <f t="shared" si="206"/>
        <v>12460</v>
      </c>
      <c r="F12461">
        <v>5.8380831003571139</v>
      </c>
      <c r="G12461">
        <v>0</v>
      </c>
    </row>
    <row r="12462" spans="5:7" x14ac:dyDescent="0.3">
      <c r="E12462">
        <f t="shared" si="206"/>
        <v>12461</v>
      </c>
      <c r="F12462">
        <v>3.597614733611243</v>
      </c>
      <c r="G12462">
        <v>0</v>
      </c>
    </row>
    <row r="12463" spans="5:7" x14ac:dyDescent="0.3">
      <c r="E12463">
        <f t="shared" si="206"/>
        <v>12462</v>
      </c>
      <c r="F12463">
        <v>3.1019396512902513</v>
      </c>
      <c r="G12463">
        <v>0</v>
      </c>
    </row>
    <row r="12464" spans="5:7" x14ac:dyDescent="0.3">
      <c r="E12464">
        <f t="shared" si="206"/>
        <v>12463</v>
      </c>
      <c r="F12464">
        <v>3.64341725249737</v>
      </c>
      <c r="G12464">
        <v>0</v>
      </c>
    </row>
    <row r="12465" spans="5:7" x14ac:dyDescent="0.3">
      <c r="E12465">
        <f t="shared" si="206"/>
        <v>12464</v>
      </c>
      <c r="F12465">
        <v>5.7238056550818568</v>
      </c>
      <c r="G12465">
        <v>0</v>
      </c>
    </row>
    <row r="12466" spans="5:7" x14ac:dyDescent="0.3">
      <c r="E12466">
        <f t="shared" si="206"/>
        <v>12465</v>
      </c>
      <c r="F12466">
        <v>0.87782381153579792</v>
      </c>
      <c r="G12466">
        <v>0</v>
      </c>
    </row>
    <row r="12467" spans="5:7" x14ac:dyDescent="0.3">
      <c r="E12467">
        <f t="shared" si="206"/>
        <v>12466</v>
      </c>
      <c r="F12467">
        <v>4.6470696102837659</v>
      </c>
      <c r="G12467">
        <v>0</v>
      </c>
    </row>
    <row r="12468" spans="5:7" x14ac:dyDescent="0.3">
      <c r="E12468">
        <f t="shared" si="206"/>
        <v>12467</v>
      </c>
      <c r="F12468">
        <v>3.1530354846807644</v>
      </c>
      <c r="G12468">
        <v>0</v>
      </c>
    </row>
    <row r="12469" spans="5:7" x14ac:dyDescent="0.3">
      <c r="E12469">
        <f t="shared" si="206"/>
        <v>12468</v>
      </c>
      <c r="F12469">
        <v>11.790089891044818</v>
      </c>
      <c r="G12469">
        <v>1</v>
      </c>
    </row>
    <row r="12470" spans="5:7" x14ac:dyDescent="0.3">
      <c r="E12470">
        <f t="shared" si="206"/>
        <v>12469</v>
      </c>
      <c r="F12470">
        <v>5.694021310418993</v>
      </c>
      <c r="G12470">
        <v>0</v>
      </c>
    </row>
    <row r="12471" spans="5:7" x14ac:dyDescent="0.3">
      <c r="E12471">
        <f t="shared" si="206"/>
        <v>12470</v>
      </c>
      <c r="F12471">
        <v>7.7524851858349599</v>
      </c>
      <c r="G12471">
        <v>1</v>
      </c>
    </row>
    <row r="12472" spans="5:7" x14ac:dyDescent="0.3">
      <c r="E12472">
        <f t="shared" si="206"/>
        <v>12471</v>
      </c>
      <c r="F12472">
        <v>3.7823689879864002</v>
      </c>
      <c r="G12472">
        <v>0</v>
      </c>
    </row>
    <row r="12473" spans="5:7" x14ac:dyDescent="0.3">
      <c r="E12473">
        <f t="shared" si="206"/>
        <v>12472</v>
      </c>
      <c r="F12473">
        <v>5.7141321271099628</v>
      </c>
      <c r="G12473">
        <v>0</v>
      </c>
    </row>
    <row r="12474" spans="5:7" x14ac:dyDescent="0.3">
      <c r="E12474">
        <f t="shared" si="206"/>
        <v>12473</v>
      </c>
      <c r="F12474">
        <v>5.1481290993776847</v>
      </c>
      <c r="G12474">
        <v>0</v>
      </c>
    </row>
    <row r="12475" spans="5:7" x14ac:dyDescent="0.3">
      <c r="E12475">
        <f t="shared" si="206"/>
        <v>12474</v>
      </c>
      <c r="F12475">
        <v>1.8623666346218921</v>
      </c>
      <c r="G12475">
        <v>0</v>
      </c>
    </row>
    <row r="12476" spans="5:7" x14ac:dyDescent="0.3">
      <c r="E12476">
        <f t="shared" si="206"/>
        <v>12475</v>
      </c>
      <c r="F12476">
        <v>13.949513864867585</v>
      </c>
      <c r="G12476">
        <v>1</v>
      </c>
    </row>
    <row r="12477" spans="5:7" x14ac:dyDescent="0.3">
      <c r="E12477">
        <f t="shared" si="206"/>
        <v>12476</v>
      </c>
      <c r="F12477">
        <v>1.4323953554105155</v>
      </c>
      <c r="G12477">
        <v>0</v>
      </c>
    </row>
    <row r="12478" spans="5:7" x14ac:dyDescent="0.3">
      <c r="E12478">
        <f t="shared" si="206"/>
        <v>12477</v>
      </c>
      <c r="F12478">
        <v>0.60382273158255473</v>
      </c>
      <c r="G12478">
        <v>0</v>
      </c>
    </row>
    <row r="12479" spans="5:7" x14ac:dyDescent="0.3">
      <c r="E12479">
        <f t="shared" si="206"/>
        <v>12478</v>
      </c>
      <c r="F12479">
        <v>3.8393283855297233</v>
      </c>
      <c r="G12479">
        <v>0</v>
      </c>
    </row>
    <row r="12480" spans="5:7" x14ac:dyDescent="0.3">
      <c r="E12480">
        <f t="shared" si="206"/>
        <v>12479</v>
      </c>
      <c r="F12480">
        <v>1.87317131742059</v>
      </c>
      <c r="G12480">
        <v>0</v>
      </c>
    </row>
    <row r="12481" spans="5:7" x14ac:dyDescent="0.3">
      <c r="E12481">
        <f t="shared" si="206"/>
        <v>12480</v>
      </c>
      <c r="F12481">
        <v>4.5692870006024791</v>
      </c>
      <c r="G12481">
        <v>0</v>
      </c>
    </row>
    <row r="12482" spans="5:7" x14ac:dyDescent="0.3">
      <c r="E12482">
        <f t="shared" si="206"/>
        <v>12481</v>
      </c>
      <c r="F12482">
        <v>1.6468949142147875</v>
      </c>
      <c r="G12482">
        <v>0</v>
      </c>
    </row>
    <row r="12483" spans="5:7" x14ac:dyDescent="0.3">
      <c r="E12483">
        <f t="shared" si="206"/>
        <v>12482</v>
      </c>
      <c r="F12483">
        <v>1.422576967034868</v>
      </c>
      <c r="G12483">
        <v>0</v>
      </c>
    </row>
    <row r="12484" spans="5:7" x14ac:dyDescent="0.3">
      <c r="E12484">
        <f t="shared" ref="E12484:E12547" si="207">E12483+1</f>
        <v>12483</v>
      </c>
      <c r="F12484">
        <v>12.520668204921508</v>
      </c>
      <c r="G12484">
        <v>1</v>
      </c>
    </row>
    <row r="12485" spans="5:7" x14ac:dyDescent="0.3">
      <c r="E12485">
        <f t="shared" si="207"/>
        <v>12484</v>
      </c>
      <c r="F12485">
        <v>2.377167869401061</v>
      </c>
      <c r="G12485">
        <v>0</v>
      </c>
    </row>
    <row r="12486" spans="5:7" x14ac:dyDescent="0.3">
      <c r="E12486">
        <f t="shared" si="207"/>
        <v>12485</v>
      </c>
      <c r="F12486">
        <v>5.2482265737774441</v>
      </c>
      <c r="G12486">
        <v>0</v>
      </c>
    </row>
    <row r="12487" spans="5:7" x14ac:dyDescent="0.3">
      <c r="E12487">
        <f t="shared" si="207"/>
        <v>12486</v>
      </c>
      <c r="F12487">
        <v>7.2723887496280302</v>
      </c>
      <c r="G12487">
        <v>1</v>
      </c>
    </row>
    <row r="12488" spans="5:7" x14ac:dyDescent="0.3">
      <c r="E12488">
        <f t="shared" si="207"/>
        <v>12487</v>
      </c>
      <c r="F12488">
        <v>8.7208483968423405</v>
      </c>
      <c r="G12488">
        <v>1</v>
      </c>
    </row>
    <row r="12489" spans="5:7" x14ac:dyDescent="0.3">
      <c r="E12489">
        <f t="shared" si="207"/>
        <v>12488</v>
      </c>
      <c r="F12489">
        <v>11.28776344491375</v>
      </c>
      <c r="G12489">
        <v>1</v>
      </c>
    </row>
    <row r="12490" spans="5:7" x14ac:dyDescent="0.3">
      <c r="E12490">
        <f t="shared" si="207"/>
        <v>12489</v>
      </c>
      <c r="F12490">
        <v>9.2455056564522131E-2</v>
      </c>
      <c r="G12490">
        <v>0</v>
      </c>
    </row>
    <row r="12491" spans="5:7" x14ac:dyDescent="0.3">
      <c r="E12491">
        <f t="shared" si="207"/>
        <v>12490</v>
      </c>
      <c r="F12491">
        <v>2.2391627633036646</v>
      </c>
      <c r="G12491">
        <v>0</v>
      </c>
    </row>
    <row r="12492" spans="5:7" x14ac:dyDescent="0.3">
      <c r="E12492">
        <f t="shared" si="207"/>
        <v>12491</v>
      </c>
      <c r="F12492">
        <v>1.0355930634183952</v>
      </c>
      <c r="G12492">
        <v>0</v>
      </c>
    </row>
    <row r="12493" spans="5:7" x14ac:dyDescent="0.3">
      <c r="E12493">
        <f t="shared" si="207"/>
        <v>12492</v>
      </c>
      <c r="F12493">
        <v>21.936545322771313</v>
      </c>
      <c r="G12493">
        <v>1</v>
      </c>
    </row>
    <row r="12494" spans="5:7" x14ac:dyDescent="0.3">
      <c r="E12494">
        <f t="shared" si="207"/>
        <v>12493</v>
      </c>
      <c r="F12494">
        <v>9.7780290830145583E-2</v>
      </c>
      <c r="G12494">
        <v>0</v>
      </c>
    </row>
    <row r="12495" spans="5:7" x14ac:dyDescent="0.3">
      <c r="E12495">
        <f t="shared" si="207"/>
        <v>12494</v>
      </c>
      <c r="F12495">
        <v>6.3862034361721642</v>
      </c>
      <c r="G12495">
        <v>0</v>
      </c>
    </row>
    <row r="12496" spans="5:7" x14ac:dyDescent="0.3">
      <c r="E12496">
        <f t="shared" si="207"/>
        <v>12495</v>
      </c>
      <c r="F12496">
        <v>10.976255828264394</v>
      </c>
      <c r="G12496">
        <v>1</v>
      </c>
    </row>
    <row r="12497" spans="5:7" x14ac:dyDescent="0.3">
      <c r="E12497">
        <f t="shared" si="207"/>
        <v>12496</v>
      </c>
      <c r="F12497">
        <v>1.7812066784630489</v>
      </c>
      <c r="G12497">
        <v>0</v>
      </c>
    </row>
    <row r="12498" spans="5:7" x14ac:dyDescent="0.3">
      <c r="E12498">
        <f t="shared" si="207"/>
        <v>12497</v>
      </c>
      <c r="F12498">
        <v>1.901712896976465</v>
      </c>
      <c r="G12498">
        <v>0</v>
      </c>
    </row>
    <row r="12499" spans="5:7" x14ac:dyDescent="0.3">
      <c r="E12499">
        <f t="shared" si="207"/>
        <v>12498</v>
      </c>
      <c r="F12499">
        <v>3.6240844761109887</v>
      </c>
      <c r="G12499">
        <v>0</v>
      </c>
    </row>
    <row r="12500" spans="5:7" x14ac:dyDescent="0.3">
      <c r="E12500">
        <f t="shared" si="207"/>
        <v>12499</v>
      </c>
      <c r="F12500">
        <v>8.3087840989037467</v>
      </c>
      <c r="G12500">
        <v>1</v>
      </c>
    </row>
    <row r="12501" spans="5:7" x14ac:dyDescent="0.3">
      <c r="E12501">
        <f t="shared" si="207"/>
        <v>12500</v>
      </c>
      <c r="F12501">
        <v>8.5393968006268501</v>
      </c>
      <c r="G12501">
        <v>1</v>
      </c>
    </row>
    <row r="12502" spans="5:7" x14ac:dyDescent="0.3">
      <c r="E12502">
        <f t="shared" si="207"/>
        <v>12501</v>
      </c>
      <c r="F12502">
        <v>2.6842617957161812</v>
      </c>
      <c r="G12502">
        <v>0</v>
      </c>
    </row>
    <row r="12503" spans="5:7" x14ac:dyDescent="0.3">
      <c r="E12503">
        <f t="shared" si="207"/>
        <v>12502</v>
      </c>
      <c r="F12503">
        <v>0.81149539832022888</v>
      </c>
      <c r="G12503">
        <v>0</v>
      </c>
    </row>
    <row r="12504" spans="5:7" x14ac:dyDescent="0.3">
      <c r="E12504">
        <f t="shared" si="207"/>
        <v>12503</v>
      </c>
      <c r="F12504">
        <v>1.1210521888925462</v>
      </c>
      <c r="G12504">
        <v>0</v>
      </c>
    </row>
    <row r="12505" spans="5:7" x14ac:dyDescent="0.3">
      <c r="E12505">
        <f t="shared" si="207"/>
        <v>12504</v>
      </c>
      <c r="F12505">
        <v>1.705558416046479</v>
      </c>
      <c r="G12505">
        <v>0</v>
      </c>
    </row>
    <row r="12506" spans="5:7" x14ac:dyDescent="0.3">
      <c r="E12506">
        <f t="shared" si="207"/>
        <v>12505</v>
      </c>
      <c r="F12506">
        <v>1.4491675685038248</v>
      </c>
      <c r="G12506">
        <v>0</v>
      </c>
    </row>
    <row r="12507" spans="5:7" x14ac:dyDescent="0.3">
      <c r="E12507">
        <f t="shared" si="207"/>
        <v>12506</v>
      </c>
      <c r="F12507">
        <v>11.013815354170116</v>
      </c>
      <c r="G12507">
        <v>1</v>
      </c>
    </row>
    <row r="12508" spans="5:7" x14ac:dyDescent="0.3">
      <c r="E12508">
        <f t="shared" si="207"/>
        <v>12507</v>
      </c>
      <c r="F12508">
        <v>10.229077312232507</v>
      </c>
      <c r="G12508">
        <v>1</v>
      </c>
    </row>
    <row r="12509" spans="5:7" x14ac:dyDescent="0.3">
      <c r="E12509">
        <f t="shared" si="207"/>
        <v>12508</v>
      </c>
      <c r="F12509">
        <v>0.23542261048068056</v>
      </c>
      <c r="G12509">
        <v>0</v>
      </c>
    </row>
    <row r="12510" spans="5:7" x14ac:dyDescent="0.3">
      <c r="E12510">
        <f t="shared" si="207"/>
        <v>12509</v>
      </c>
      <c r="F12510">
        <v>2.4998154347908188</v>
      </c>
      <c r="G12510">
        <v>0</v>
      </c>
    </row>
    <row r="12511" spans="5:7" x14ac:dyDescent="0.3">
      <c r="E12511">
        <f t="shared" si="207"/>
        <v>12510</v>
      </c>
      <c r="F12511">
        <v>1.7741049071575743</v>
      </c>
      <c r="G12511">
        <v>0</v>
      </c>
    </row>
    <row r="12512" spans="5:7" x14ac:dyDescent="0.3">
      <c r="E12512">
        <f t="shared" si="207"/>
        <v>12511</v>
      </c>
      <c r="F12512">
        <v>3.5047800585820377</v>
      </c>
      <c r="G12512">
        <v>0</v>
      </c>
    </row>
    <row r="12513" spans="5:7" x14ac:dyDescent="0.3">
      <c r="E12513">
        <f t="shared" si="207"/>
        <v>12512</v>
      </c>
      <c r="F12513">
        <v>0.66500595841748045</v>
      </c>
      <c r="G12513">
        <v>0</v>
      </c>
    </row>
    <row r="12514" spans="5:7" x14ac:dyDescent="0.3">
      <c r="E12514">
        <f t="shared" si="207"/>
        <v>12513</v>
      </c>
      <c r="F12514">
        <v>3.537611596554358</v>
      </c>
      <c r="G12514">
        <v>0</v>
      </c>
    </row>
    <row r="12515" spans="5:7" x14ac:dyDescent="0.3">
      <c r="E12515">
        <f t="shared" si="207"/>
        <v>12514</v>
      </c>
      <c r="F12515">
        <v>4.0679425362797339</v>
      </c>
      <c r="G12515">
        <v>0</v>
      </c>
    </row>
    <row r="12516" spans="5:7" x14ac:dyDescent="0.3">
      <c r="E12516">
        <f t="shared" si="207"/>
        <v>12515</v>
      </c>
      <c r="F12516">
        <v>1.9805642625240067</v>
      </c>
      <c r="G12516">
        <v>0</v>
      </c>
    </row>
    <row r="12517" spans="5:7" x14ac:dyDescent="0.3">
      <c r="E12517">
        <f t="shared" si="207"/>
        <v>12516</v>
      </c>
      <c r="F12517">
        <v>1.2968963884345339</v>
      </c>
      <c r="G12517">
        <v>0</v>
      </c>
    </row>
    <row r="12518" spans="5:7" x14ac:dyDescent="0.3">
      <c r="E12518">
        <f t="shared" si="207"/>
        <v>12517</v>
      </c>
      <c r="F12518">
        <v>5.4235864968907839</v>
      </c>
      <c r="G12518">
        <v>0</v>
      </c>
    </row>
    <row r="12519" spans="5:7" x14ac:dyDescent="0.3">
      <c r="E12519">
        <f t="shared" si="207"/>
        <v>12518</v>
      </c>
      <c r="F12519">
        <v>3.730226127448514</v>
      </c>
      <c r="G12519">
        <v>0</v>
      </c>
    </row>
    <row r="12520" spans="5:7" x14ac:dyDescent="0.3">
      <c r="E12520">
        <f t="shared" si="207"/>
        <v>12519</v>
      </c>
      <c r="F12520">
        <v>2.2012069523155779</v>
      </c>
      <c r="G12520">
        <v>0</v>
      </c>
    </row>
    <row r="12521" spans="5:7" x14ac:dyDescent="0.3">
      <c r="E12521">
        <f t="shared" si="207"/>
        <v>12520</v>
      </c>
      <c r="F12521">
        <v>1.2581282220004264</v>
      </c>
      <c r="G12521">
        <v>0</v>
      </c>
    </row>
    <row r="12522" spans="5:7" x14ac:dyDescent="0.3">
      <c r="E12522">
        <f t="shared" si="207"/>
        <v>12521</v>
      </c>
      <c r="F12522">
        <v>4.1987337757041576</v>
      </c>
      <c r="G12522">
        <v>0</v>
      </c>
    </row>
    <row r="12523" spans="5:7" x14ac:dyDescent="0.3">
      <c r="E12523">
        <f t="shared" si="207"/>
        <v>12522</v>
      </c>
      <c r="F12523">
        <v>6.6063961630581716</v>
      </c>
      <c r="G12523">
        <v>0</v>
      </c>
    </row>
    <row r="12524" spans="5:7" x14ac:dyDescent="0.3">
      <c r="E12524">
        <f t="shared" si="207"/>
        <v>12523</v>
      </c>
      <c r="F12524">
        <v>7.7455615916688014</v>
      </c>
      <c r="G12524">
        <v>1</v>
      </c>
    </row>
    <row r="12525" spans="5:7" x14ac:dyDescent="0.3">
      <c r="E12525">
        <f t="shared" si="207"/>
        <v>12524</v>
      </c>
      <c r="F12525">
        <v>4.9824723229453376</v>
      </c>
      <c r="G12525">
        <v>0</v>
      </c>
    </row>
    <row r="12526" spans="5:7" x14ac:dyDescent="0.3">
      <c r="E12526">
        <f t="shared" si="207"/>
        <v>12525</v>
      </c>
      <c r="F12526">
        <v>6.0429382001528955</v>
      </c>
      <c r="G12526">
        <v>0</v>
      </c>
    </row>
    <row r="12527" spans="5:7" x14ac:dyDescent="0.3">
      <c r="E12527">
        <f t="shared" si="207"/>
        <v>12526</v>
      </c>
      <c r="F12527">
        <v>1.7867056619778121</v>
      </c>
      <c r="G12527">
        <v>0</v>
      </c>
    </row>
    <row r="12528" spans="5:7" x14ac:dyDescent="0.3">
      <c r="E12528">
        <f t="shared" si="207"/>
        <v>12527</v>
      </c>
      <c r="F12528">
        <v>2.0822422223994437</v>
      </c>
      <c r="G12528">
        <v>0</v>
      </c>
    </row>
    <row r="12529" spans="5:7" x14ac:dyDescent="0.3">
      <c r="E12529">
        <f t="shared" si="207"/>
        <v>12528</v>
      </c>
      <c r="F12529">
        <v>7.3469166672195598</v>
      </c>
      <c r="G12529">
        <v>1</v>
      </c>
    </row>
    <row r="12530" spans="5:7" x14ac:dyDescent="0.3">
      <c r="E12530">
        <f t="shared" si="207"/>
        <v>12529</v>
      </c>
      <c r="F12530">
        <v>0.25906387599636749</v>
      </c>
      <c r="G12530">
        <v>0</v>
      </c>
    </row>
    <row r="12531" spans="5:7" x14ac:dyDescent="0.3">
      <c r="E12531">
        <f t="shared" si="207"/>
        <v>12530</v>
      </c>
      <c r="F12531">
        <v>2.7050173411989897</v>
      </c>
      <c r="G12531">
        <v>0</v>
      </c>
    </row>
    <row r="12532" spans="5:7" x14ac:dyDescent="0.3">
      <c r="E12532">
        <f t="shared" si="207"/>
        <v>12531</v>
      </c>
      <c r="F12532">
        <v>0.22268371425922251</v>
      </c>
      <c r="G12532">
        <v>0</v>
      </c>
    </row>
    <row r="12533" spans="5:7" x14ac:dyDescent="0.3">
      <c r="E12533">
        <f t="shared" si="207"/>
        <v>12532</v>
      </c>
      <c r="F12533">
        <v>6.1318825717009897</v>
      </c>
      <c r="G12533">
        <v>0</v>
      </c>
    </row>
    <row r="12534" spans="5:7" x14ac:dyDescent="0.3">
      <c r="E12534">
        <f t="shared" si="207"/>
        <v>12533</v>
      </c>
      <c r="F12534">
        <v>15.993707880969033</v>
      </c>
      <c r="G12534">
        <v>1</v>
      </c>
    </row>
    <row r="12535" spans="5:7" x14ac:dyDescent="0.3">
      <c r="E12535">
        <f t="shared" si="207"/>
        <v>12534</v>
      </c>
      <c r="F12535">
        <v>0.21393341511985578</v>
      </c>
      <c r="G12535">
        <v>0</v>
      </c>
    </row>
    <row r="12536" spans="5:7" x14ac:dyDescent="0.3">
      <c r="E12536">
        <f t="shared" si="207"/>
        <v>12535</v>
      </c>
      <c r="F12536">
        <v>5.8007058859781182</v>
      </c>
      <c r="G12536">
        <v>0</v>
      </c>
    </row>
    <row r="12537" spans="5:7" x14ac:dyDescent="0.3">
      <c r="E12537">
        <f t="shared" si="207"/>
        <v>12536</v>
      </c>
      <c r="F12537">
        <v>4.52818101599998</v>
      </c>
      <c r="G12537">
        <v>0</v>
      </c>
    </row>
    <row r="12538" spans="5:7" x14ac:dyDescent="0.3">
      <c r="E12538">
        <f t="shared" si="207"/>
        <v>12537</v>
      </c>
      <c r="F12538">
        <v>3.0566751329854807</v>
      </c>
      <c r="G12538">
        <v>0</v>
      </c>
    </row>
    <row r="12539" spans="5:7" x14ac:dyDescent="0.3">
      <c r="E12539">
        <f t="shared" si="207"/>
        <v>12538</v>
      </c>
      <c r="F12539">
        <v>7.3988882973690906</v>
      </c>
      <c r="G12539">
        <v>1</v>
      </c>
    </row>
    <row r="12540" spans="5:7" x14ac:dyDescent="0.3">
      <c r="E12540">
        <f t="shared" si="207"/>
        <v>12539</v>
      </c>
      <c r="F12540">
        <v>1.406699146583219</v>
      </c>
      <c r="G12540">
        <v>0</v>
      </c>
    </row>
    <row r="12541" spans="5:7" x14ac:dyDescent="0.3">
      <c r="E12541">
        <f t="shared" si="207"/>
        <v>12540</v>
      </c>
      <c r="F12541">
        <v>19.917133566684349</v>
      </c>
      <c r="G12541">
        <v>1</v>
      </c>
    </row>
    <row r="12542" spans="5:7" x14ac:dyDescent="0.3">
      <c r="E12542">
        <f t="shared" si="207"/>
        <v>12541</v>
      </c>
      <c r="F12542">
        <v>10.748488415759347</v>
      </c>
      <c r="G12542">
        <v>1</v>
      </c>
    </row>
    <row r="12543" spans="5:7" x14ac:dyDescent="0.3">
      <c r="E12543">
        <f t="shared" si="207"/>
        <v>12542</v>
      </c>
      <c r="F12543">
        <v>3.7060851771168553</v>
      </c>
      <c r="G12543">
        <v>0</v>
      </c>
    </row>
    <row r="12544" spans="5:7" x14ac:dyDescent="0.3">
      <c r="E12544">
        <f t="shared" si="207"/>
        <v>12543</v>
      </c>
      <c r="F12544">
        <v>5.0349177527663631</v>
      </c>
      <c r="G12544">
        <v>0</v>
      </c>
    </row>
    <row r="12545" spans="5:7" x14ac:dyDescent="0.3">
      <c r="E12545">
        <f t="shared" si="207"/>
        <v>12544</v>
      </c>
      <c r="F12545">
        <v>0.51280443053811087</v>
      </c>
      <c r="G12545">
        <v>0</v>
      </c>
    </row>
    <row r="12546" spans="5:7" x14ac:dyDescent="0.3">
      <c r="E12546">
        <f t="shared" si="207"/>
        <v>12545</v>
      </c>
      <c r="F12546">
        <v>6.0340008117562931</v>
      </c>
      <c r="G12546">
        <v>0</v>
      </c>
    </row>
    <row r="12547" spans="5:7" x14ac:dyDescent="0.3">
      <c r="E12547">
        <f t="shared" si="207"/>
        <v>12546</v>
      </c>
      <c r="F12547">
        <v>3.3372320475919173</v>
      </c>
      <c r="G12547">
        <v>0</v>
      </c>
    </row>
    <row r="12548" spans="5:7" x14ac:dyDescent="0.3">
      <c r="E12548">
        <f t="shared" ref="E12548:E12611" si="208">E12547+1</f>
        <v>12547</v>
      </c>
      <c r="F12548">
        <v>0.71105201762445458</v>
      </c>
      <c r="G12548">
        <v>0</v>
      </c>
    </row>
    <row r="12549" spans="5:7" x14ac:dyDescent="0.3">
      <c r="E12549">
        <f t="shared" si="208"/>
        <v>12548</v>
      </c>
      <c r="F12549">
        <v>6.5568338826067851</v>
      </c>
      <c r="G12549">
        <v>0</v>
      </c>
    </row>
    <row r="12550" spans="5:7" x14ac:dyDescent="0.3">
      <c r="E12550">
        <f t="shared" si="208"/>
        <v>12549</v>
      </c>
      <c r="F12550">
        <v>0.11022290407455548</v>
      </c>
      <c r="G12550">
        <v>0</v>
      </c>
    </row>
    <row r="12551" spans="5:7" x14ac:dyDescent="0.3">
      <c r="E12551">
        <f t="shared" si="208"/>
        <v>12550</v>
      </c>
      <c r="F12551">
        <v>10.297436062209524</v>
      </c>
      <c r="G12551">
        <v>1</v>
      </c>
    </row>
    <row r="12552" spans="5:7" x14ac:dyDescent="0.3">
      <c r="E12552">
        <f t="shared" si="208"/>
        <v>12551</v>
      </c>
      <c r="F12552">
        <v>1.8204340248296071</v>
      </c>
      <c r="G12552">
        <v>0</v>
      </c>
    </row>
    <row r="12553" spans="5:7" x14ac:dyDescent="0.3">
      <c r="E12553">
        <f t="shared" si="208"/>
        <v>12552</v>
      </c>
      <c r="F12553">
        <v>1.8040535716462847</v>
      </c>
      <c r="G12553">
        <v>0</v>
      </c>
    </row>
    <row r="12554" spans="5:7" x14ac:dyDescent="0.3">
      <c r="E12554">
        <f t="shared" si="208"/>
        <v>12553</v>
      </c>
      <c r="F12554">
        <v>3.2161820320224197</v>
      </c>
      <c r="G12554">
        <v>0</v>
      </c>
    </row>
    <row r="12555" spans="5:7" x14ac:dyDescent="0.3">
      <c r="E12555">
        <f t="shared" si="208"/>
        <v>12554</v>
      </c>
      <c r="F12555">
        <v>0.44722871351007765</v>
      </c>
      <c r="G12555">
        <v>0</v>
      </c>
    </row>
    <row r="12556" spans="5:7" x14ac:dyDescent="0.3">
      <c r="E12556">
        <f t="shared" si="208"/>
        <v>12555</v>
      </c>
      <c r="F12556">
        <v>0.69064906359259137</v>
      </c>
      <c r="G12556">
        <v>0</v>
      </c>
    </row>
    <row r="12557" spans="5:7" x14ac:dyDescent="0.3">
      <c r="E12557">
        <f t="shared" si="208"/>
        <v>12556</v>
      </c>
      <c r="F12557">
        <v>10.160049192236922</v>
      </c>
      <c r="G12557">
        <v>1</v>
      </c>
    </row>
    <row r="12558" spans="5:7" x14ac:dyDescent="0.3">
      <c r="E12558">
        <f t="shared" si="208"/>
        <v>12557</v>
      </c>
      <c r="F12558">
        <v>1.3950437390005186</v>
      </c>
      <c r="G12558">
        <v>0</v>
      </c>
    </row>
    <row r="12559" spans="5:7" x14ac:dyDescent="0.3">
      <c r="E12559">
        <f t="shared" si="208"/>
        <v>12558</v>
      </c>
      <c r="F12559">
        <v>0.20387978667102524</v>
      </c>
      <c r="G12559">
        <v>0</v>
      </c>
    </row>
    <row r="12560" spans="5:7" x14ac:dyDescent="0.3">
      <c r="E12560">
        <f t="shared" si="208"/>
        <v>12559</v>
      </c>
      <c r="F12560">
        <v>3.472576803383614</v>
      </c>
      <c r="G12560">
        <v>0</v>
      </c>
    </row>
    <row r="12561" spans="5:7" x14ac:dyDescent="0.3">
      <c r="E12561">
        <f t="shared" si="208"/>
        <v>12560</v>
      </c>
      <c r="F12561">
        <v>3.9344001387612448</v>
      </c>
      <c r="G12561">
        <v>0</v>
      </c>
    </row>
    <row r="12562" spans="5:7" x14ac:dyDescent="0.3">
      <c r="E12562">
        <f t="shared" si="208"/>
        <v>12561</v>
      </c>
      <c r="F12562">
        <v>5.3797223253437583</v>
      </c>
      <c r="G12562">
        <v>0</v>
      </c>
    </row>
    <row r="12563" spans="5:7" x14ac:dyDescent="0.3">
      <c r="E12563">
        <f t="shared" si="208"/>
        <v>12562</v>
      </c>
      <c r="F12563">
        <v>5.2609728972378473</v>
      </c>
      <c r="G12563">
        <v>0</v>
      </c>
    </row>
    <row r="12564" spans="5:7" x14ac:dyDescent="0.3">
      <c r="E12564">
        <f t="shared" si="208"/>
        <v>12563</v>
      </c>
      <c r="F12564">
        <v>5.46560852823076</v>
      </c>
      <c r="G12564">
        <v>0</v>
      </c>
    </row>
    <row r="12565" spans="5:7" x14ac:dyDescent="0.3">
      <c r="E12565">
        <f t="shared" si="208"/>
        <v>12564</v>
      </c>
      <c r="F12565">
        <v>3.9908603787297361</v>
      </c>
      <c r="G12565">
        <v>0</v>
      </c>
    </row>
    <row r="12566" spans="5:7" x14ac:dyDescent="0.3">
      <c r="E12566">
        <f t="shared" si="208"/>
        <v>12565</v>
      </c>
      <c r="F12566">
        <v>1.5647291738431957</v>
      </c>
      <c r="G12566">
        <v>0</v>
      </c>
    </row>
    <row r="12567" spans="5:7" x14ac:dyDescent="0.3">
      <c r="E12567">
        <f t="shared" si="208"/>
        <v>12566</v>
      </c>
      <c r="F12567">
        <v>0.63117609473710545</v>
      </c>
      <c r="G12567">
        <v>0</v>
      </c>
    </row>
    <row r="12568" spans="5:7" x14ac:dyDescent="0.3">
      <c r="E12568">
        <f t="shared" si="208"/>
        <v>12567</v>
      </c>
      <c r="F12568">
        <v>12.854478114339463</v>
      </c>
      <c r="G12568">
        <v>1</v>
      </c>
    </row>
    <row r="12569" spans="5:7" x14ac:dyDescent="0.3">
      <c r="E12569">
        <f t="shared" si="208"/>
        <v>12568</v>
      </c>
      <c r="F12569">
        <v>0.32400806365858476</v>
      </c>
      <c r="G12569">
        <v>0</v>
      </c>
    </row>
    <row r="12570" spans="5:7" x14ac:dyDescent="0.3">
      <c r="E12570">
        <f t="shared" si="208"/>
        <v>12569</v>
      </c>
      <c r="F12570">
        <v>14.599716818132926</v>
      </c>
      <c r="G12570">
        <v>1</v>
      </c>
    </row>
    <row r="12571" spans="5:7" x14ac:dyDescent="0.3">
      <c r="E12571">
        <f t="shared" si="208"/>
        <v>12570</v>
      </c>
      <c r="F12571">
        <v>1.3348121822077317</v>
      </c>
      <c r="G12571">
        <v>0</v>
      </c>
    </row>
    <row r="12572" spans="5:7" x14ac:dyDescent="0.3">
      <c r="E12572">
        <f t="shared" si="208"/>
        <v>12571</v>
      </c>
      <c r="F12572">
        <v>6.8095741784157937</v>
      </c>
      <c r="G12572">
        <v>0</v>
      </c>
    </row>
    <row r="12573" spans="5:7" x14ac:dyDescent="0.3">
      <c r="E12573">
        <f t="shared" si="208"/>
        <v>12572</v>
      </c>
      <c r="F12573">
        <v>0.1125088467107612</v>
      </c>
      <c r="G12573">
        <v>0</v>
      </c>
    </row>
    <row r="12574" spans="5:7" x14ac:dyDescent="0.3">
      <c r="E12574">
        <f t="shared" si="208"/>
        <v>12573</v>
      </c>
      <c r="F12574">
        <v>2.8906124615573314</v>
      </c>
      <c r="G12574">
        <v>0</v>
      </c>
    </row>
    <row r="12575" spans="5:7" x14ac:dyDescent="0.3">
      <c r="E12575">
        <f t="shared" si="208"/>
        <v>12574</v>
      </c>
      <c r="F12575">
        <v>2.4964621362815125</v>
      </c>
      <c r="G12575">
        <v>0</v>
      </c>
    </row>
    <row r="12576" spans="5:7" x14ac:dyDescent="0.3">
      <c r="E12576">
        <f t="shared" si="208"/>
        <v>12575</v>
      </c>
      <c r="F12576">
        <v>0.55166053411535854</v>
      </c>
      <c r="G12576">
        <v>0</v>
      </c>
    </row>
    <row r="12577" spans="5:7" x14ac:dyDescent="0.3">
      <c r="E12577">
        <f t="shared" si="208"/>
        <v>12576</v>
      </c>
      <c r="F12577">
        <v>3.5168413858034113</v>
      </c>
      <c r="G12577">
        <v>0</v>
      </c>
    </row>
    <row r="12578" spans="5:7" x14ac:dyDescent="0.3">
      <c r="E12578">
        <f t="shared" si="208"/>
        <v>12577</v>
      </c>
      <c r="F12578">
        <v>11.80647148492255</v>
      </c>
      <c r="G12578">
        <v>1</v>
      </c>
    </row>
    <row r="12579" spans="5:7" x14ac:dyDescent="0.3">
      <c r="E12579">
        <f t="shared" si="208"/>
        <v>12578</v>
      </c>
      <c r="F12579">
        <v>1.7381180387804491</v>
      </c>
      <c r="G12579">
        <v>0</v>
      </c>
    </row>
    <row r="12580" spans="5:7" x14ac:dyDescent="0.3">
      <c r="E12580">
        <f t="shared" si="208"/>
        <v>12579</v>
      </c>
      <c r="F12580">
        <v>2.822794605907732</v>
      </c>
      <c r="G12580">
        <v>0</v>
      </c>
    </row>
    <row r="12581" spans="5:7" x14ac:dyDescent="0.3">
      <c r="E12581">
        <f t="shared" si="208"/>
        <v>12580</v>
      </c>
      <c r="F12581">
        <v>10.716955919915186</v>
      </c>
      <c r="G12581">
        <v>1</v>
      </c>
    </row>
    <row r="12582" spans="5:7" x14ac:dyDescent="0.3">
      <c r="E12582">
        <f t="shared" si="208"/>
        <v>12581</v>
      </c>
      <c r="F12582">
        <v>1.4992061864249129</v>
      </c>
      <c r="G12582">
        <v>0</v>
      </c>
    </row>
    <row r="12583" spans="5:7" x14ac:dyDescent="0.3">
      <c r="E12583">
        <f t="shared" si="208"/>
        <v>12582</v>
      </c>
      <c r="F12583">
        <v>2.3946606471663836</v>
      </c>
      <c r="G12583">
        <v>0</v>
      </c>
    </row>
    <row r="12584" spans="5:7" x14ac:dyDescent="0.3">
      <c r="E12584">
        <f t="shared" si="208"/>
        <v>12583</v>
      </c>
      <c r="F12584">
        <v>6.2428901796140135</v>
      </c>
      <c r="G12584">
        <v>0</v>
      </c>
    </row>
    <row r="12585" spans="5:7" x14ac:dyDescent="0.3">
      <c r="E12585">
        <f t="shared" si="208"/>
        <v>12584</v>
      </c>
      <c r="F12585">
        <v>2.0578334896373933</v>
      </c>
      <c r="G12585">
        <v>0</v>
      </c>
    </row>
    <row r="12586" spans="5:7" x14ac:dyDescent="0.3">
      <c r="E12586">
        <f t="shared" si="208"/>
        <v>12585</v>
      </c>
      <c r="F12586">
        <v>16.490812270716951</v>
      </c>
      <c r="G12586">
        <v>1</v>
      </c>
    </row>
    <row r="12587" spans="5:7" x14ac:dyDescent="0.3">
      <c r="E12587">
        <f t="shared" si="208"/>
        <v>12586</v>
      </c>
      <c r="F12587">
        <v>7.9079698895796273</v>
      </c>
      <c r="G12587">
        <v>1</v>
      </c>
    </row>
    <row r="12588" spans="5:7" x14ac:dyDescent="0.3">
      <c r="E12588">
        <f t="shared" si="208"/>
        <v>12587</v>
      </c>
      <c r="F12588">
        <v>0.85720594119417448</v>
      </c>
      <c r="G12588">
        <v>0</v>
      </c>
    </row>
    <row r="12589" spans="5:7" x14ac:dyDescent="0.3">
      <c r="E12589">
        <f t="shared" si="208"/>
        <v>12588</v>
      </c>
      <c r="F12589">
        <v>1.6448709227294387</v>
      </c>
      <c r="G12589">
        <v>0</v>
      </c>
    </row>
    <row r="12590" spans="5:7" x14ac:dyDescent="0.3">
      <c r="E12590">
        <f t="shared" si="208"/>
        <v>12589</v>
      </c>
      <c r="F12590">
        <v>3.2349930974020902</v>
      </c>
      <c r="G12590">
        <v>0</v>
      </c>
    </row>
    <row r="12591" spans="5:7" x14ac:dyDescent="0.3">
      <c r="E12591">
        <f t="shared" si="208"/>
        <v>12590</v>
      </c>
      <c r="F12591">
        <v>0.90028385653091503</v>
      </c>
      <c r="G12591">
        <v>0</v>
      </c>
    </row>
    <row r="12592" spans="5:7" x14ac:dyDescent="0.3">
      <c r="E12592">
        <f t="shared" si="208"/>
        <v>12591</v>
      </c>
      <c r="F12592">
        <v>10.164423651650345</v>
      </c>
      <c r="G12592">
        <v>1</v>
      </c>
    </row>
    <row r="12593" spans="5:7" x14ac:dyDescent="0.3">
      <c r="E12593">
        <f t="shared" si="208"/>
        <v>12592</v>
      </c>
      <c r="F12593">
        <v>6.1316976665630198</v>
      </c>
      <c r="G12593">
        <v>0</v>
      </c>
    </row>
    <row r="12594" spans="5:7" x14ac:dyDescent="0.3">
      <c r="E12594">
        <f t="shared" si="208"/>
        <v>12593</v>
      </c>
      <c r="F12594">
        <v>3.6452896980635643</v>
      </c>
      <c r="G12594">
        <v>0</v>
      </c>
    </row>
    <row r="12595" spans="5:7" x14ac:dyDescent="0.3">
      <c r="E12595">
        <f t="shared" si="208"/>
        <v>12594</v>
      </c>
      <c r="F12595">
        <v>2.026829488832143</v>
      </c>
      <c r="G12595">
        <v>0</v>
      </c>
    </row>
    <row r="12596" spans="5:7" x14ac:dyDescent="0.3">
      <c r="E12596">
        <f t="shared" si="208"/>
        <v>12595</v>
      </c>
      <c r="F12596">
        <v>5.4938338317839914</v>
      </c>
      <c r="G12596">
        <v>0</v>
      </c>
    </row>
    <row r="12597" spans="5:7" x14ac:dyDescent="0.3">
      <c r="E12597">
        <f t="shared" si="208"/>
        <v>12596</v>
      </c>
      <c r="F12597">
        <v>3.1368768395036586</v>
      </c>
      <c r="G12597">
        <v>0</v>
      </c>
    </row>
    <row r="12598" spans="5:7" x14ac:dyDescent="0.3">
      <c r="E12598">
        <f t="shared" si="208"/>
        <v>12597</v>
      </c>
      <c r="F12598">
        <v>3.4532366422041765</v>
      </c>
      <c r="G12598">
        <v>0</v>
      </c>
    </row>
    <row r="12599" spans="5:7" x14ac:dyDescent="0.3">
      <c r="E12599">
        <f t="shared" si="208"/>
        <v>12598</v>
      </c>
      <c r="F12599">
        <v>0.62047517301555832</v>
      </c>
      <c r="G12599">
        <v>0</v>
      </c>
    </row>
    <row r="12600" spans="5:7" x14ac:dyDescent="0.3">
      <c r="E12600">
        <f t="shared" si="208"/>
        <v>12599</v>
      </c>
      <c r="F12600">
        <v>2.8807407755714167</v>
      </c>
      <c r="G12600">
        <v>0</v>
      </c>
    </row>
    <row r="12601" spans="5:7" x14ac:dyDescent="0.3">
      <c r="E12601">
        <f t="shared" si="208"/>
        <v>12600</v>
      </c>
      <c r="F12601">
        <v>0.99945120512855479</v>
      </c>
      <c r="G12601">
        <v>0</v>
      </c>
    </row>
    <row r="12602" spans="5:7" x14ac:dyDescent="0.3">
      <c r="E12602">
        <f t="shared" si="208"/>
        <v>12601</v>
      </c>
      <c r="F12602">
        <v>0.37703917063283759</v>
      </c>
      <c r="G12602">
        <v>0</v>
      </c>
    </row>
    <row r="12603" spans="5:7" x14ac:dyDescent="0.3">
      <c r="E12603">
        <f t="shared" si="208"/>
        <v>12602</v>
      </c>
      <c r="F12603">
        <v>4.6388355265242698</v>
      </c>
      <c r="G12603">
        <v>0</v>
      </c>
    </row>
    <row r="12604" spans="5:7" x14ac:dyDescent="0.3">
      <c r="E12604">
        <f t="shared" si="208"/>
        <v>12603</v>
      </c>
      <c r="F12604">
        <v>1.6177769809624429</v>
      </c>
      <c r="G12604">
        <v>0</v>
      </c>
    </row>
    <row r="12605" spans="5:7" x14ac:dyDescent="0.3">
      <c r="E12605">
        <f t="shared" si="208"/>
        <v>12604</v>
      </c>
      <c r="F12605">
        <v>0.85342908094961945</v>
      </c>
      <c r="G12605">
        <v>0</v>
      </c>
    </row>
    <row r="12606" spans="5:7" x14ac:dyDescent="0.3">
      <c r="E12606">
        <f t="shared" si="208"/>
        <v>12605</v>
      </c>
      <c r="F12606">
        <v>0.21234944659887578</v>
      </c>
      <c r="G12606">
        <v>0</v>
      </c>
    </row>
    <row r="12607" spans="5:7" x14ac:dyDescent="0.3">
      <c r="E12607">
        <f t="shared" si="208"/>
        <v>12606</v>
      </c>
      <c r="F12607">
        <v>2.2042385196256928</v>
      </c>
      <c r="G12607">
        <v>0</v>
      </c>
    </row>
    <row r="12608" spans="5:7" x14ac:dyDescent="0.3">
      <c r="E12608">
        <f t="shared" si="208"/>
        <v>12607</v>
      </c>
      <c r="F12608">
        <v>1.8821616416996396</v>
      </c>
      <c r="G12608">
        <v>0</v>
      </c>
    </row>
    <row r="12609" spans="5:7" x14ac:dyDescent="0.3">
      <c r="E12609">
        <f t="shared" si="208"/>
        <v>12608</v>
      </c>
      <c r="F12609">
        <v>1.4401252859767293</v>
      </c>
      <c r="G12609">
        <v>0</v>
      </c>
    </row>
    <row r="12610" spans="5:7" x14ac:dyDescent="0.3">
      <c r="E12610">
        <f t="shared" si="208"/>
        <v>12609</v>
      </c>
      <c r="F12610">
        <v>7.0194080480069427</v>
      </c>
      <c r="G12610">
        <v>1</v>
      </c>
    </row>
    <row r="12611" spans="5:7" x14ac:dyDescent="0.3">
      <c r="E12611">
        <f t="shared" si="208"/>
        <v>12610</v>
      </c>
      <c r="F12611">
        <v>13.917155833088495</v>
      </c>
      <c r="G12611">
        <v>1</v>
      </c>
    </row>
    <row r="12612" spans="5:7" x14ac:dyDescent="0.3">
      <c r="E12612">
        <f t="shared" ref="E12612:E12675" si="209">E12611+1</f>
        <v>12611</v>
      </c>
      <c r="F12612">
        <v>0.90923249345997337</v>
      </c>
      <c r="G12612">
        <v>0</v>
      </c>
    </row>
    <row r="12613" spans="5:7" x14ac:dyDescent="0.3">
      <c r="E12613">
        <f t="shared" si="209"/>
        <v>12612</v>
      </c>
      <c r="F12613">
        <v>1.0559805261808546</v>
      </c>
      <c r="G12613">
        <v>0</v>
      </c>
    </row>
    <row r="12614" spans="5:7" x14ac:dyDescent="0.3">
      <c r="E12614">
        <f t="shared" si="209"/>
        <v>12613</v>
      </c>
      <c r="F12614">
        <v>11.795404290212904</v>
      </c>
      <c r="G12614">
        <v>1</v>
      </c>
    </row>
    <row r="12615" spans="5:7" x14ac:dyDescent="0.3">
      <c r="E12615">
        <f t="shared" si="209"/>
        <v>12614</v>
      </c>
      <c r="F12615">
        <v>6.1069109366790979</v>
      </c>
      <c r="G12615">
        <v>0</v>
      </c>
    </row>
    <row r="12616" spans="5:7" x14ac:dyDescent="0.3">
      <c r="E12616">
        <f t="shared" si="209"/>
        <v>12615</v>
      </c>
      <c r="F12616">
        <v>8.9742178953277989</v>
      </c>
      <c r="G12616">
        <v>1</v>
      </c>
    </row>
    <row r="12617" spans="5:7" x14ac:dyDescent="0.3">
      <c r="E12617">
        <f t="shared" si="209"/>
        <v>12616</v>
      </c>
      <c r="F12617">
        <v>3.59012559006413</v>
      </c>
      <c r="G12617">
        <v>0</v>
      </c>
    </row>
    <row r="12618" spans="5:7" x14ac:dyDescent="0.3">
      <c r="E12618">
        <f t="shared" si="209"/>
        <v>12617</v>
      </c>
      <c r="F12618">
        <v>8.2846776054810256</v>
      </c>
      <c r="G12618">
        <v>1</v>
      </c>
    </row>
    <row r="12619" spans="5:7" x14ac:dyDescent="0.3">
      <c r="E12619">
        <f t="shared" si="209"/>
        <v>12618</v>
      </c>
      <c r="F12619">
        <v>3.1754297029690646</v>
      </c>
      <c r="G12619">
        <v>0</v>
      </c>
    </row>
    <row r="12620" spans="5:7" x14ac:dyDescent="0.3">
      <c r="E12620">
        <f t="shared" si="209"/>
        <v>12619</v>
      </c>
      <c r="F12620">
        <v>4.3305573498423842</v>
      </c>
      <c r="G12620">
        <v>0</v>
      </c>
    </row>
    <row r="12621" spans="5:7" x14ac:dyDescent="0.3">
      <c r="E12621">
        <f t="shared" si="209"/>
        <v>12620</v>
      </c>
      <c r="F12621">
        <v>4.0089146727752576</v>
      </c>
      <c r="G12621">
        <v>0</v>
      </c>
    </row>
    <row r="12622" spans="5:7" x14ac:dyDescent="0.3">
      <c r="E12622">
        <f t="shared" si="209"/>
        <v>12621</v>
      </c>
      <c r="F12622">
        <v>2.5605730425728868</v>
      </c>
      <c r="G12622">
        <v>0</v>
      </c>
    </row>
    <row r="12623" spans="5:7" x14ac:dyDescent="0.3">
      <c r="E12623">
        <f t="shared" si="209"/>
        <v>12622</v>
      </c>
      <c r="F12623">
        <v>16.411074320581424</v>
      </c>
      <c r="G12623">
        <v>1</v>
      </c>
    </row>
    <row r="12624" spans="5:7" x14ac:dyDescent="0.3">
      <c r="E12624">
        <f t="shared" si="209"/>
        <v>12623</v>
      </c>
      <c r="F12624">
        <v>0.53382741906337039</v>
      </c>
      <c r="G12624">
        <v>0</v>
      </c>
    </row>
    <row r="12625" spans="5:7" x14ac:dyDescent="0.3">
      <c r="E12625">
        <f t="shared" si="209"/>
        <v>12624</v>
      </c>
      <c r="F12625">
        <v>5.1239352778551801</v>
      </c>
      <c r="G12625">
        <v>0</v>
      </c>
    </row>
    <row r="12626" spans="5:7" x14ac:dyDescent="0.3">
      <c r="E12626">
        <f t="shared" si="209"/>
        <v>12625</v>
      </c>
      <c r="F12626">
        <v>2.3899268615232252</v>
      </c>
      <c r="G12626">
        <v>0</v>
      </c>
    </row>
    <row r="12627" spans="5:7" x14ac:dyDescent="0.3">
      <c r="E12627">
        <f t="shared" si="209"/>
        <v>12626</v>
      </c>
      <c r="F12627">
        <v>0.63340181525383721</v>
      </c>
      <c r="G12627">
        <v>0</v>
      </c>
    </row>
    <row r="12628" spans="5:7" x14ac:dyDescent="0.3">
      <c r="E12628">
        <f t="shared" si="209"/>
        <v>12627</v>
      </c>
      <c r="F12628">
        <v>8.9188319542991845</v>
      </c>
      <c r="G12628">
        <v>1</v>
      </c>
    </row>
    <row r="12629" spans="5:7" x14ac:dyDescent="0.3">
      <c r="E12629">
        <f t="shared" si="209"/>
        <v>12628</v>
      </c>
      <c r="F12629">
        <v>2.914101340082611</v>
      </c>
      <c r="G12629">
        <v>0</v>
      </c>
    </row>
    <row r="12630" spans="5:7" x14ac:dyDescent="0.3">
      <c r="E12630">
        <f t="shared" si="209"/>
        <v>12629</v>
      </c>
      <c r="F12630">
        <v>5.2370836782185144</v>
      </c>
      <c r="G12630">
        <v>0</v>
      </c>
    </row>
    <row r="12631" spans="5:7" x14ac:dyDescent="0.3">
      <c r="E12631">
        <f t="shared" si="209"/>
        <v>12630</v>
      </c>
      <c r="F12631">
        <v>0.23172577384728266</v>
      </c>
      <c r="G12631">
        <v>0</v>
      </c>
    </row>
    <row r="12632" spans="5:7" x14ac:dyDescent="0.3">
      <c r="E12632">
        <f t="shared" si="209"/>
        <v>12631</v>
      </c>
      <c r="F12632">
        <v>3.825897828522554</v>
      </c>
      <c r="G12632">
        <v>0</v>
      </c>
    </row>
    <row r="12633" spans="5:7" x14ac:dyDescent="0.3">
      <c r="E12633">
        <f t="shared" si="209"/>
        <v>12632</v>
      </c>
      <c r="F12633">
        <v>0.7070978841175295</v>
      </c>
      <c r="G12633">
        <v>0</v>
      </c>
    </row>
    <row r="12634" spans="5:7" x14ac:dyDescent="0.3">
      <c r="E12634">
        <f t="shared" si="209"/>
        <v>12633</v>
      </c>
      <c r="F12634">
        <v>20.502087780093859</v>
      </c>
      <c r="G12634">
        <v>1</v>
      </c>
    </row>
    <row r="12635" spans="5:7" x14ac:dyDescent="0.3">
      <c r="E12635">
        <f t="shared" si="209"/>
        <v>12634</v>
      </c>
      <c r="F12635">
        <v>2.2937416156842407</v>
      </c>
      <c r="G12635">
        <v>0</v>
      </c>
    </row>
    <row r="12636" spans="5:7" x14ac:dyDescent="0.3">
      <c r="E12636">
        <f t="shared" si="209"/>
        <v>12635</v>
      </c>
      <c r="F12636">
        <v>1.7827511270925949</v>
      </c>
      <c r="G12636">
        <v>0</v>
      </c>
    </row>
    <row r="12637" spans="5:7" x14ac:dyDescent="0.3">
      <c r="E12637">
        <f t="shared" si="209"/>
        <v>12636</v>
      </c>
      <c r="F12637">
        <v>1.2440685752243836</v>
      </c>
      <c r="G12637">
        <v>0</v>
      </c>
    </row>
    <row r="12638" spans="5:7" x14ac:dyDescent="0.3">
      <c r="E12638">
        <f t="shared" si="209"/>
        <v>12637</v>
      </c>
      <c r="F12638">
        <v>8.1840114759391742</v>
      </c>
      <c r="G12638">
        <v>1</v>
      </c>
    </row>
    <row r="12639" spans="5:7" x14ac:dyDescent="0.3">
      <c r="E12639">
        <f t="shared" si="209"/>
        <v>12638</v>
      </c>
      <c r="F12639">
        <v>4.1244337839470884</v>
      </c>
      <c r="G12639">
        <v>0</v>
      </c>
    </row>
    <row r="12640" spans="5:7" x14ac:dyDescent="0.3">
      <c r="E12640">
        <f t="shared" si="209"/>
        <v>12639</v>
      </c>
      <c r="F12640">
        <v>0.8097237309102312</v>
      </c>
      <c r="G12640">
        <v>0</v>
      </c>
    </row>
    <row r="12641" spans="5:7" x14ac:dyDescent="0.3">
      <c r="E12641">
        <f t="shared" si="209"/>
        <v>12640</v>
      </c>
      <c r="F12641">
        <v>3.5100441687332626</v>
      </c>
      <c r="G12641">
        <v>0</v>
      </c>
    </row>
    <row r="12642" spans="5:7" x14ac:dyDescent="0.3">
      <c r="E12642">
        <f t="shared" si="209"/>
        <v>12641</v>
      </c>
      <c r="F12642">
        <v>3.1391300973722598</v>
      </c>
      <c r="G12642">
        <v>0</v>
      </c>
    </row>
    <row r="12643" spans="5:7" x14ac:dyDescent="0.3">
      <c r="E12643">
        <f t="shared" si="209"/>
        <v>12642</v>
      </c>
      <c r="F12643">
        <v>0.30862675675665641</v>
      </c>
      <c r="G12643">
        <v>0</v>
      </c>
    </row>
    <row r="12644" spans="5:7" x14ac:dyDescent="0.3">
      <c r="E12644">
        <f t="shared" si="209"/>
        <v>12643</v>
      </c>
      <c r="F12644">
        <v>3.9274266389860921</v>
      </c>
      <c r="G12644">
        <v>0</v>
      </c>
    </row>
    <row r="12645" spans="5:7" x14ac:dyDescent="0.3">
      <c r="E12645">
        <f t="shared" si="209"/>
        <v>12644</v>
      </c>
      <c r="F12645">
        <v>4.4013607657287945</v>
      </c>
      <c r="G12645">
        <v>0</v>
      </c>
    </row>
    <row r="12646" spans="5:7" x14ac:dyDescent="0.3">
      <c r="E12646">
        <f t="shared" si="209"/>
        <v>12645</v>
      </c>
      <c r="F12646">
        <v>1.1654006540592672</v>
      </c>
      <c r="G12646">
        <v>0</v>
      </c>
    </row>
    <row r="12647" spans="5:7" x14ac:dyDescent="0.3">
      <c r="E12647">
        <f t="shared" si="209"/>
        <v>12646</v>
      </c>
      <c r="F12647">
        <v>1.9174602368813312</v>
      </c>
      <c r="G12647">
        <v>0</v>
      </c>
    </row>
    <row r="12648" spans="5:7" x14ac:dyDescent="0.3">
      <c r="E12648">
        <f t="shared" si="209"/>
        <v>12647</v>
      </c>
      <c r="F12648">
        <v>6.3000145975726536</v>
      </c>
      <c r="G12648">
        <v>0</v>
      </c>
    </row>
    <row r="12649" spans="5:7" x14ac:dyDescent="0.3">
      <c r="E12649">
        <f t="shared" si="209"/>
        <v>12648</v>
      </c>
      <c r="F12649">
        <v>0.6794165986679549</v>
      </c>
      <c r="G12649">
        <v>0</v>
      </c>
    </row>
    <row r="12650" spans="5:7" x14ac:dyDescent="0.3">
      <c r="E12650">
        <f t="shared" si="209"/>
        <v>12649</v>
      </c>
      <c r="F12650">
        <v>3.0406636781845044</v>
      </c>
      <c r="G12650">
        <v>0</v>
      </c>
    </row>
    <row r="12651" spans="5:7" x14ac:dyDescent="0.3">
      <c r="E12651">
        <f t="shared" si="209"/>
        <v>12650</v>
      </c>
      <c r="F12651">
        <v>4.9874357787974288</v>
      </c>
      <c r="G12651">
        <v>0</v>
      </c>
    </row>
    <row r="12652" spans="5:7" x14ac:dyDescent="0.3">
      <c r="E12652">
        <f t="shared" si="209"/>
        <v>12651</v>
      </c>
      <c r="F12652">
        <v>2.8281049487247438</v>
      </c>
      <c r="G12652">
        <v>0</v>
      </c>
    </row>
    <row r="12653" spans="5:7" x14ac:dyDescent="0.3">
      <c r="E12653">
        <f t="shared" si="209"/>
        <v>12652</v>
      </c>
      <c r="F12653">
        <v>4.6353994581522064</v>
      </c>
      <c r="G12653">
        <v>0</v>
      </c>
    </row>
    <row r="12654" spans="5:7" x14ac:dyDescent="0.3">
      <c r="E12654">
        <f t="shared" si="209"/>
        <v>12653</v>
      </c>
      <c r="F12654">
        <v>5.778961123914776</v>
      </c>
      <c r="G12654">
        <v>0</v>
      </c>
    </row>
    <row r="12655" spans="5:7" x14ac:dyDescent="0.3">
      <c r="E12655">
        <f t="shared" si="209"/>
        <v>12654</v>
      </c>
      <c r="F12655">
        <v>3.1626212408296936</v>
      </c>
      <c r="G12655">
        <v>0</v>
      </c>
    </row>
    <row r="12656" spans="5:7" x14ac:dyDescent="0.3">
      <c r="E12656">
        <f t="shared" si="209"/>
        <v>12655</v>
      </c>
      <c r="F12656">
        <v>2.1552028599422304</v>
      </c>
      <c r="G12656">
        <v>0</v>
      </c>
    </row>
    <row r="12657" spans="5:7" x14ac:dyDescent="0.3">
      <c r="E12657">
        <f t="shared" si="209"/>
        <v>12656</v>
      </c>
      <c r="F12657">
        <v>1.4806651066155672</v>
      </c>
      <c r="G12657">
        <v>0</v>
      </c>
    </row>
    <row r="12658" spans="5:7" x14ac:dyDescent="0.3">
      <c r="E12658">
        <f t="shared" si="209"/>
        <v>12657</v>
      </c>
      <c r="F12658">
        <v>0.25763833472239811</v>
      </c>
      <c r="G12658">
        <v>0</v>
      </c>
    </row>
    <row r="12659" spans="5:7" x14ac:dyDescent="0.3">
      <c r="E12659">
        <f t="shared" si="209"/>
        <v>12658</v>
      </c>
      <c r="F12659">
        <v>10.508057385073933</v>
      </c>
      <c r="G12659">
        <v>1</v>
      </c>
    </row>
    <row r="12660" spans="5:7" x14ac:dyDescent="0.3">
      <c r="E12660">
        <f t="shared" si="209"/>
        <v>12659</v>
      </c>
      <c r="F12660">
        <v>10.416161636015044</v>
      </c>
      <c r="G12660">
        <v>1</v>
      </c>
    </row>
    <row r="12661" spans="5:7" x14ac:dyDescent="0.3">
      <c r="E12661">
        <f t="shared" si="209"/>
        <v>12660</v>
      </c>
      <c r="F12661">
        <v>5.7768518255186887</v>
      </c>
      <c r="G12661">
        <v>0</v>
      </c>
    </row>
    <row r="12662" spans="5:7" x14ac:dyDescent="0.3">
      <c r="E12662">
        <f t="shared" si="209"/>
        <v>12661</v>
      </c>
      <c r="F12662">
        <v>1.3582106756287127</v>
      </c>
      <c r="G12662">
        <v>0</v>
      </c>
    </row>
    <row r="12663" spans="5:7" x14ac:dyDescent="0.3">
      <c r="E12663">
        <f t="shared" si="209"/>
        <v>12662</v>
      </c>
      <c r="F12663">
        <v>1.832557198119189</v>
      </c>
      <c r="G12663">
        <v>0</v>
      </c>
    </row>
    <row r="12664" spans="5:7" x14ac:dyDescent="0.3">
      <c r="E12664">
        <f t="shared" si="209"/>
        <v>12663</v>
      </c>
      <c r="F12664">
        <v>5.2812742175240138E-2</v>
      </c>
      <c r="G12664">
        <v>0</v>
      </c>
    </row>
    <row r="12665" spans="5:7" x14ac:dyDescent="0.3">
      <c r="E12665">
        <f t="shared" si="209"/>
        <v>12664</v>
      </c>
      <c r="F12665">
        <v>5.0826253182528776</v>
      </c>
      <c r="G12665">
        <v>0</v>
      </c>
    </row>
    <row r="12666" spans="5:7" x14ac:dyDescent="0.3">
      <c r="E12666">
        <f t="shared" si="209"/>
        <v>12665</v>
      </c>
      <c r="F12666">
        <v>3.7459017393811491</v>
      </c>
      <c r="G12666">
        <v>0</v>
      </c>
    </row>
    <row r="12667" spans="5:7" x14ac:dyDescent="0.3">
      <c r="E12667">
        <f t="shared" si="209"/>
        <v>12666</v>
      </c>
      <c r="F12667">
        <v>2.5285983514853401</v>
      </c>
      <c r="G12667">
        <v>0</v>
      </c>
    </row>
    <row r="12668" spans="5:7" x14ac:dyDescent="0.3">
      <c r="E12668">
        <f t="shared" si="209"/>
        <v>12667</v>
      </c>
      <c r="F12668">
        <v>12.275756255420793</v>
      </c>
      <c r="G12668">
        <v>1</v>
      </c>
    </row>
    <row r="12669" spans="5:7" x14ac:dyDescent="0.3">
      <c r="E12669">
        <f t="shared" si="209"/>
        <v>12668</v>
      </c>
      <c r="F12669">
        <v>3.1728454409720781</v>
      </c>
      <c r="G12669">
        <v>0</v>
      </c>
    </row>
    <row r="12670" spans="5:7" x14ac:dyDescent="0.3">
      <c r="E12670">
        <f t="shared" si="209"/>
        <v>12669</v>
      </c>
      <c r="F12670">
        <v>9.0314912910722622</v>
      </c>
      <c r="G12670">
        <v>1</v>
      </c>
    </row>
    <row r="12671" spans="5:7" x14ac:dyDescent="0.3">
      <c r="E12671">
        <f t="shared" si="209"/>
        <v>12670</v>
      </c>
      <c r="F12671">
        <v>2.2775653164598886</v>
      </c>
      <c r="G12671">
        <v>0</v>
      </c>
    </row>
    <row r="12672" spans="5:7" x14ac:dyDescent="0.3">
      <c r="E12672">
        <f t="shared" si="209"/>
        <v>12671</v>
      </c>
      <c r="F12672">
        <v>12.148496468998843</v>
      </c>
      <c r="G12672">
        <v>1</v>
      </c>
    </row>
    <row r="12673" spans="5:7" x14ac:dyDescent="0.3">
      <c r="E12673">
        <f t="shared" si="209"/>
        <v>12672</v>
      </c>
      <c r="F12673">
        <v>1.486808250155216</v>
      </c>
      <c r="G12673">
        <v>0</v>
      </c>
    </row>
    <row r="12674" spans="5:7" x14ac:dyDescent="0.3">
      <c r="E12674">
        <f t="shared" si="209"/>
        <v>12673</v>
      </c>
      <c r="F12674">
        <v>0.68720708131854824</v>
      </c>
      <c r="G12674">
        <v>0</v>
      </c>
    </row>
    <row r="12675" spans="5:7" x14ac:dyDescent="0.3">
      <c r="E12675">
        <f t="shared" si="209"/>
        <v>12674</v>
      </c>
      <c r="F12675">
        <v>7.0219934666000761</v>
      </c>
      <c r="G12675">
        <v>1</v>
      </c>
    </row>
    <row r="12676" spans="5:7" x14ac:dyDescent="0.3">
      <c r="E12676">
        <f t="shared" ref="E12676:E12739" si="210">E12675+1</f>
        <v>12675</v>
      </c>
      <c r="F12676">
        <v>1.9877201401500861</v>
      </c>
      <c r="G12676">
        <v>0</v>
      </c>
    </row>
    <row r="12677" spans="5:7" x14ac:dyDescent="0.3">
      <c r="E12677">
        <f t="shared" si="210"/>
        <v>12676</v>
      </c>
      <c r="F12677">
        <v>3.9935755835411979</v>
      </c>
      <c r="G12677">
        <v>0</v>
      </c>
    </row>
    <row r="12678" spans="5:7" x14ac:dyDescent="0.3">
      <c r="E12678">
        <f t="shared" si="210"/>
        <v>12677</v>
      </c>
      <c r="F12678">
        <v>9.4875781568727326</v>
      </c>
      <c r="G12678">
        <v>1</v>
      </c>
    </row>
    <row r="12679" spans="5:7" x14ac:dyDescent="0.3">
      <c r="E12679">
        <f t="shared" si="210"/>
        <v>12678</v>
      </c>
      <c r="F12679">
        <v>2.6259213702317754</v>
      </c>
      <c r="G12679">
        <v>0</v>
      </c>
    </row>
    <row r="12680" spans="5:7" x14ac:dyDescent="0.3">
      <c r="E12680">
        <f t="shared" si="210"/>
        <v>12679</v>
      </c>
      <c r="F12680">
        <v>5.9881360638016901</v>
      </c>
      <c r="G12680">
        <v>0</v>
      </c>
    </row>
    <row r="12681" spans="5:7" x14ac:dyDescent="0.3">
      <c r="E12681">
        <f t="shared" si="210"/>
        <v>12680</v>
      </c>
      <c r="F12681">
        <v>2.3952061088040231</v>
      </c>
      <c r="G12681">
        <v>0</v>
      </c>
    </row>
    <row r="12682" spans="5:7" x14ac:dyDescent="0.3">
      <c r="E12682">
        <f t="shared" si="210"/>
        <v>12681</v>
      </c>
      <c r="F12682">
        <v>1.9860678537660581</v>
      </c>
      <c r="G12682">
        <v>0</v>
      </c>
    </row>
    <row r="12683" spans="5:7" x14ac:dyDescent="0.3">
      <c r="E12683">
        <f t="shared" si="210"/>
        <v>12682</v>
      </c>
      <c r="F12683">
        <v>0.33006065650963157</v>
      </c>
      <c r="G12683">
        <v>0</v>
      </c>
    </row>
    <row r="12684" spans="5:7" x14ac:dyDescent="0.3">
      <c r="E12684">
        <f t="shared" si="210"/>
        <v>12683</v>
      </c>
      <c r="F12684">
        <v>3.6468170918180336</v>
      </c>
      <c r="G12684">
        <v>0</v>
      </c>
    </row>
    <row r="12685" spans="5:7" x14ac:dyDescent="0.3">
      <c r="E12685">
        <f t="shared" si="210"/>
        <v>12684</v>
      </c>
      <c r="F12685">
        <v>2.8967939055621357</v>
      </c>
      <c r="G12685">
        <v>0</v>
      </c>
    </row>
    <row r="12686" spans="5:7" x14ac:dyDescent="0.3">
      <c r="E12686">
        <f t="shared" si="210"/>
        <v>12685</v>
      </c>
      <c r="F12686">
        <v>6.0862568801801595</v>
      </c>
      <c r="G12686">
        <v>0</v>
      </c>
    </row>
    <row r="12687" spans="5:7" x14ac:dyDescent="0.3">
      <c r="E12687">
        <f t="shared" si="210"/>
        <v>12686</v>
      </c>
      <c r="F12687">
        <v>0.66923918901812063</v>
      </c>
      <c r="G12687">
        <v>0</v>
      </c>
    </row>
    <row r="12688" spans="5:7" x14ac:dyDescent="0.3">
      <c r="E12688">
        <f t="shared" si="210"/>
        <v>12687</v>
      </c>
      <c r="F12688">
        <v>5.398022382127774</v>
      </c>
      <c r="G12688">
        <v>0</v>
      </c>
    </row>
    <row r="12689" spans="5:7" x14ac:dyDescent="0.3">
      <c r="E12689">
        <f t="shared" si="210"/>
        <v>12688</v>
      </c>
      <c r="F12689">
        <v>3.7208829594176382</v>
      </c>
      <c r="G12689">
        <v>0</v>
      </c>
    </row>
    <row r="12690" spans="5:7" x14ac:dyDescent="0.3">
      <c r="E12690">
        <f t="shared" si="210"/>
        <v>12689</v>
      </c>
      <c r="F12690">
        <v>0.11915961420163149</v>
      </c>
      <c r="G12690">
        <v>0</v>
      </c>
    </row>
    <row r="12691" spans="5:7" x14ac:dyDescent="0.3">
      <c r="E12691">
        <f t="shared" si="210"/>
        <v>12690</v>
      </c>
      <c r="F12691">
        <v>1.9666242798411242</v>
      </c>
      <c r="G12691">
        <v>0</v>
      </c>
    </row>
    <row r="12692" spans="5:7" x14ac:dyDescent="0.3">
      <c r="E12692">
        <f t="shared" si="210"/>
        <v>12691</v>
      </c>
      <c r="F12692">
        <v>1.4417645596134514</v>
      </c>
      <c r="G12692">
        <v>0</v>
      </c>
    </row>
    <row r="12693" spans="5:7" x14ac:dyDescent="0.3">
      <c r="E12693">
        <f t="shared" si="210"/>
        <v>12692</v>
      </c>
      <c r="F12693">
        <v>2.3623105398067152</v>
      </c>
      <c r="G12693">
        <v>0</v>
      </c>
    </row>
    <row r="12694" spans="5:7" x14ac:dyDescent="0.3">
      <c r="E12694">
        <f t="shared" si="210"/>
        <v>12693</v>
      </c>
      <c r="F12694">
        <v>6.5087937038389718</v>
      </c>
      <c r="G12694">
        <v>0</v>
      </c>
    </row>
    <row r="12695" spans="5:7" x14ac:dyDescent="0.3">
      <c r="E12695">
        <f t="shared" si="210"/>
        <v>12694</v>
      </c>
      <c r="F12695">
        <v>5.7861109802319906</v>
      </c>
      <c r="G12695">
        <v>0</v>
      </c>
    </row>
    <row r="12696" spans="5:7" x14ac:dyDescent="0.3">
      <c r="E12696">
        <f t="shared" si="210"/>
        <v>12695</v>
      </c>
      <c r="F12696">
        <v>3.8696039968277711</v>
      </c>
      <c r="G12696">
        <v>0</v>
      </c>
    </row>
    <row r="12697" spans="5:7" x14ac:dyDescent="0.3">
      <c r="E12697">
        <f t="shared" si="210"/>
        <v>12696</v>
      </c>
      <c r="F12697">
        <v>5.5857319404130754</v>
      </c>
      <c r="G12697">
        <v>0</v>
      </c>
    </row>
    <row r="12698" spans="5:7" x14ac:dyDescent="0.3">
      <c r="E12698">
        <f t="shared" si="210"/>
        <v>12697</v>
      </c>
      <c r="F12698">
        <v>2.3484045838721515</v>
      </c>
      <c r="G12698">
        <v>0</v>
      </c>
    </row>
    <row r="12699" spans="5:7" x14ac:dyDescent="0.3">
      <c r="E12699">
        <f t="shared" si="210"/>
        <v>12698</v>
      </c>
      <c r="F12699">
        <v>2.6476030417091581</v>
      </c>
      <c r="G12699">
        <v>0</v>
      </c>
    </row>
    <row r="12700" spans="5:7" x14ac:dyDescent="0.3">
      <c r="E12700">
        <f t="shared" si="210"/>
        <v>12699</v>
      </c>
      <c r="F12700">
        <v>3.7090711313345182</v>
      </c>
      <c r="G12700">
        <v>0</v>
      </c>
    </row>
    <row r="12701" spans="5:7" x14ac:dyDescent="0.3">
      <c r="E12701">
        <f t="shared" si="210"/>
        <v>12700</v>
      </c>
      <c r="F12701">
        <v>2.0420324168120536</v>
      </c>
      <c r="G12701">
        <v>0</v>
      </c>
    </row>
    <row r="12702" spans="5:7" x14ac:dyDescent="0.3">
      <c r="E12702">
        <f t="shared" si="210"/>
        <v>12701</v>
      </c>
      <c r="F12702">
        <v>8.2933351500811874</v>
      </c>
      <c r="G12702">
        <v>1</v>
      </c>
    </row>
    <row r="12703" spans="5:7" x14ac:dyDescent="0.3">
      <c r="E12703">
        <f t="shared" si="210"/>
        <v>12702</v>
      </c>
      <c r="F12703">
        <v>2.5120745494570889</v>
      </c>
      <c r="G12703">
        <v>0</v>
      </c>
    </row>
    <row r="12704" spans="5:7" x14ac:dyDescent="0.3">
      <c r="E12704">
        <f t="shared" si="210"/>
        <v>12703</v>
      </c>
      <c r="F12704">
        <v>3.5219497405317246</v>
      </c>
      <c r="G12704">
        <v>0</v>
      </c>
    </row>
    <row r="12705" spans="5:7" x14ac:dyDescent="0.3">
      <c r="E12705">
        <f t="shared" si="210"/>
        <v>12704</v>
      </c>
      <c r="F12705">
        <v>0.95303645716118379</v>
      </c>
      <c r="G12705">
        <v>0</v>
      </c>
    </row>
    <row r="12706" spans="5:7" x14ac:dyDescent="0.3">
      <c r="E12706">
        <f t="shared" si="210"/>
        <v>12705</v>
      </c>
      <c r="F12706">
        <v>0.39384918617144815</v>
      </c>
      <c r="G12706">
        <v>0</v>
      </c>
    </row>
    <row r="12707" spans="5:7" x14ac:dyDescent="0.3">
      <c r="E12707">
        <f t="shared" si="210"/>
        <v>12706</v>
      </c>
      <c r="F12707">
        <v>6.3110587271810727</v>
      </c>
      <c r="G12707">
        <v>0</v>
      </c>
    </row>
    <row r="12708" spans="5:7" x14ac:dyDescent="0.3">
      <c r="E12708">
        <f t="shared" si="210"/>
        <v>12707</v>
      </c>
      <c r="F12708">
        <v>0.1063426163521414</v>
      </c>
      <c r="G12708">
        <v>0</v>
      </c>
    </row>
    <row r="12709" spans="5:7" x14ac:dyDescent="0.3">
      <c r="E12709">
        <f t="shared" si="210"/>
        <v>12708</v>
      </c>
      <c r="F12709">
        <v>5.1255948154789372</v>
      </c>
      <c r="G12709">
        <v>0</v>
      </c>
    </row>
    <row r="12710" spans="5:7" x14ac:dyDescent="0.3">
      <c r="E12710">
        <f t="shared" si="210"/>
        <v>12709</v>
      </c>
      <c r="F12710">
        <v>1.0834822235404824</v>
      </c>
      <c r="G12710">
        <v>0</v>
      </c>
    </row>
    <row r="12711" spans="5:7" x14ac:dyDescent="0.3">
      <c r="E12711">
        <f t="shared" si="210"/>
        <v>12710</v>
      </c>
      <c r="F12711">
        <v>1.5308777450366751</v>
      </c>
      <c r="G12711">
        <v>0</v>
      </c>
    </row>
    <row r="12712" spans="5:7" x14ac:dyDescent="0.3">
      <c r="E12712">
        <f t="shared" si="210"/>
        <v>12711</v>
      </c>
      <c r="F12712">
        <v>1.4850796360940084</v>
      </c>
      <c r="G12712">
        <v>0</v>
      </c>
    </row>
    <row r="12713" spans="5:7" x14ac:dyDescent="0.3">
      <c r="E12713">
        <f t="shared" si="210"/>
        <v>12712</v>
      </c>
      <c r="F12713">
        <v>4.3690924588032347</v>
      </c>
      <c r="G12713">
        <v>0</v>
      </c>
    </row>
    <row r="12714" spans="5:7" x14ac:dyDescent="0.3">
      <c r="E12714">
        <f t="shared" si="210"/>
        <v>12713</v>
      </c>
      <c r="F12714">
        <v>12.35782397146348</v>
      </c>
      <c r="G12714">
        <v>1</v>
      </c>
    </row>
    <row r="12715" spans="5:7" x14ac:dyDescent="0.3">
      <c r="E12715">
        <f t="shared" si="210"/>
        <v>12714</v>
      </c>
      <c r="F12715">
        <v>0.59417855440813894</v>
      </c>
      <c r="G12715">
        <v>0</v>
      </c>
    </row>
    <row r="12716" spans="5:7" x14ac:dyDescent="0.3">
      <c r="E12716">
        <f t="shared" si="210"/>
        <v>12715</v>
      </c>
      <c r="F12716">
        <v>0.94187157560426393</v>
      </c>
      <c r="G12716">
        <v>0</v>
      </c>
    </row>
    <row r="12717" spans="5:7" x14ac:dyDescent="0.3">
      <c r="E12717">
        <f t="shared" si="210"/>
        <v>12716</v>
      </c>
      <c r="F12717">
        <v>6.7279578116844991</v>
      </c>
      <c r="G12717">
        <v>0</v>
      </c>
    </row>
    <row r="12718" spans="5:7" x14ac:dyDescent="0.3">
      <c r="E12718">
        <f t="shared" si="210"/>
        <v>12717</v>
      </c>
      <c r="F12718">
        <v>6.1970117072321687</v>
      </c>
      <c r="G12718">
        <v>0</v>
      </c>
    </row>
    <row r="12719" spans="5:7" x14ac:dyDescent="0.3">
      <c r="E12719">
        <f t="shared" si="210"/>
        <v>12718</v>
      </c>
      <c r="F12719">
        <v>2.72806093393858</v>
      </c>
      <c r="G12719">
        <v>0</v>
      </c>
    </row>
    <row r="12720" spans="5:7" x14ac:dyDescent="0.3">
      <c r="E12720">
        <f t="shared" si="210"/>
        <v>12719</v>
      </c>
      <c r="F12720">
        <v>0.56157216458821357</v>
      </c>
      <c r="G12720">
        <v>0</v>
      </c>
    </row>
    <row r="12721" spans="5:7" x14ac:dyDescent="0.3">
      <c r="E12721">
        <f t="shared" si="210"/>
        <v>12720</v>
      </c>
      <c r="F12721">
        <v>4.6668404561827064</v>
      </c>
      <c r="G12721">
        <v>0</v>
      </c>
    </row>
    <row r="12722" spans="5:7" x14ac:dyDescent="0.3">
      <c r="E12722">
        <f t="shared" si="210"/>
        <v>12721</v>
      </c>
      <c r="F12722">
        <v>3.268527734253313</v>
      </c>
      <c r="G12722">
        <v>0</v>
      </c>
    </row>
    <row r="12723" spans="5:7" x14ac:dyDescent="0.3">
      <c r="E12723">
        <f t="shared" si="210"/>
        <v>12722</v>
      </c>
      <c r="F12723">
        <v>3.4229666402989385</v>
      </c>
      <c r="G12723">
        <v>0</v>
      </c>
    </row>
    <row r="12724" spans="5:7" x14ac:dyDescent="0.3">
      <c r="E12724">
        <f t="shared" si="210"/>
        <v>12723</v>
      </c>
      <c r="F12724">
        <v>3.111478867527512</v>
      </c>
      <c r="G12724">
        <v>0</v>
      </c>
    </row>
    <row r="12725" spans="5:7" x14ac:dyDescent="0.3">
      <c r="E12725">
        <f t="shared" si="210"/>
        <v>12724</v>
      </c>
      <c r="F12725">
        <v>0.1308310243036937</v>
      </c>
      <c r="G12725">
        <v>0</v>
      </c>
    </row>
    <row r="12726" spans="5:7" x14ac:dyDescent="0.3">
      <c r="E12726">
        <f t="shared" si="210"/>
        <v>12725</v>
      </c>
      <c r="F12726">
        <v>3.2787299697108025</v>
      </c>
      <c r="G12726">
        <v>0</v>
      </c>
    </row>
    <row r="12727" spans="5:7" x14ac:dyDescent="0.3">
      <c r="E12727">
        <f t="shared" si="210"/>
        <v>12726</v>
      </c>
      <c r="F12727">
        <v>2.7771817241170025</v>
      </c>
      <c r="G12727">
        <v>0</v>
      </c>
    </row>
    <row r="12728" spans="5:7" x14ac:dyDescent="0.3">
      <c r="E12728">
        <f t="shared" si="210"/>
        <v>12727</v>
      </c>
      <c r="F12728">
        <v>1.3918245971792014</v>
      </c>
      <c r="G12728">
        <v>0</v>
      </c>
    </row>
    <row r="12729" spans="5:7" x14ac:dyDescent="0.3">
      <c r="E12729">
        <f t="shared" si="210"/>
        <v>12728</v>
      </c>
      <c r="F12729">
        <v>8.75739615014796E-2</v>
      </c>
      <c r="G12729">
        <v>0</v>
      </c>
    </row>
    <row r="12730" spans="5:7" x14ac:dyDescent="0.3">
      <c r="E12730">
        <f t="shared" si="210"/>
        <v>12729</v>
      </c>
      <c r="F12730">
        <v>4.7239840471145529</v>
      </c>
      <c r="G12730">
        <v>0</v>
      </c>
    </row>
    <row r="12731" spans="5:7" x14ac:dyDescent="0.3">
      <c r="E12731">
        <f t="shared" si="210"/>
        <v>12730</v>
      </c>
      <c r="F12731">
        <v>5.8106309789202948</v>
      </c>
      <c r="G12731">
        <v>0</v>
      </c>
    </row>
    <row r="12732" spans="5:7" x14ac:dyDescent="0.3">
      <c r="E12732">
        <f t="shared" si="210"/>
        <v>12731</v>
      </c>
      <c r="F12732">
        <v>3.064021306837065</v>
      </c>
      <c r="G12732">
        <v>0</v>
      </c>
    </row>
    <row r="12733" spans="5:7" x14ac:dyDescent="0.3">
      <c r="E12733">
        <f t="shared" si="210"/>
        <v>12732</v>
      </c>
      <c r="F12733">
        <v>0.32084831130085162</v>
      </c>
      <c r="G12733">
        <v>0</v>
      </c>
    </row>
    <row r="12734" spans="5:7" x14ac:dyDescent="0.3">
      <c r="E12734">
        <f t="shared" si="210"/>
        <v>12733</v>
      </c>
      <c r="F12734">
        <v>0.31919475994389579</v>
      </c>
      <c r="G12734">
        <v>0</v>
      </c>
    </row>
    <row r="12735" spans="5:7" x14ac:dyDescent="0.3">
      <c r="E12735">
        <f t="shared" si="210"/>
        <v>12734</v>
      </c>
      <c r="F12735">
        <v>4.5908306839655975</v>
      </c>
      <c r="G12735">
        <v>0</v>
      </c>
    </row>
    <row r="12736" spans="5:7" x14ac:dyDescent="0.3">
      <c r="E12736">
        <f t="shared" si="210"/>
        <v>12735</v>
      </c>
      <c r="F12736">
        <v>1.6763592708609945</v>
      </c>
      <c r="G12736">
        <v>0</v>
      </c>
    </row>
    <row r="12737" spans="5:7" x14ac:dyDescent="0.3">
      <c r="E12737">
        <f t="shared" si="210"/>
        <v>12736</v>
      </c>
      <c r="F12737">
        <v>9.1341144686094982</v>
      </c>
      <c r="G12737">
        <v>1</v>
      </c>
    </row>
    <row r="12738" spans="5:7" x14ac:dyDescent="0.3">
      <c r="E12738">
        <f t="shared" si="210"/>
        <v>12737</v>
      </c>
      <c r="F12738">
        <v>5.8154130975798939</v>
      </c>
      <c r="G12738">
        <v>0</v>
      </c>
    </row>
    <row r="12739" spans="5:7" x14ac:dyDescent="0.3">
      <c r="E12739">
        <f t="shared" si="210"/>
        <v>12738</v>
      </c>
      <c r="F12739">
        <v>5.6203567138517627</v>
      </c>
      <c r="G12739">
        <v>0</v>
      </c>
    </row>
    <row r="12740" spans="5:7" x14ac:dyDescent="0.3">
      <c r="E12740">
        <f t="shared" ref="E12740:E12803" si="211">E12739+1</f>
        <v>12739</v>
      </c>
      <c r="F12740">
        <v>2.4547716933220851</v>
      </c>
      <c r="G12740">
        <v>0</v>
      </c>
    </row>
    <row r="12741" spans="5:7" x14ac:dyDescent="0.3">
      <c r="E12741">
        <f t="shared" si="211"/>
        <v>12740</v>
      </c>
      <c r="F12741">
        <v>2.3379327524715521</v>
      </c>
      <c r="G12741">
        <v>0</v>
      </c>
    </row>
    <row r="12742" spans="5:7" x14ac:dyDescent="0.3">
      <c r="E12742">
        <f t="shared" si="211"/>
        <v>12741</v>
      </c>
      <c r="F12742">
        <v>1.0593279693539253</v>
      </c>
      <c r="G12742">
        <v>0</v>
      </c>
    </row>
    <row r="12743" spans="5:7" x14ac:dyDescent="0.3">
      <c r="E12743">
        <f t="shared" si="211"/>
        <v>12742</v>
      </c>
      <c r="F12743">
        <v>4.8088521931495611</v>
      </c>
      <c r="G12743">
        <v>0</v>
      </c>
    </row>
    <row r="12744" spans="5:7" x14ac:dyDescent="0.3">
      <c r="E12744">
        <f t="shared" si="211"/>
        <v>12743</v>
      </c>
      <c r="F12744">
        <v>1.0067474720567646</v>
      </c>
      <c r="G12744">
        <v>0</v>
      </c>
    </row>
    <row r="12745" spans="5:7" x14ac:dyDescent="0.3">
      <c r="E12745">
        <f t="shared" si="211"/>
        <v>12744</v>
      </c>
      <c r="F12745">
        <v>0.57733582715494502</v>
      </c>
      <c r="G12745">
        <v>0</v>
      </c>
    </row>
    <row r="12746" spans="5:7" x14ac:dyDescent="0.3">
      <c r="E12746">
        <f t="shared" si="211"/>
        <v>12745</v>
      </c>
      <c r="F12746">
        <v>3.1721617013814623</v>
      </c>
      <c r="G12746">
        <v>0</v>
      </c>
    </row>
    <row r="12747" spans="5:7" x14ac:dyDescent="0.3">
      <c r="E12747">
        <f t="shared" si="211"/>
        <v>12746</v>
      </c>
      <c r="F12747">
        <v>12.635887199119662</v>
      </c>
      <c r="G12747">
        <v>1</v>
      </c>
    </row>
    <row r="12748" spans="5:7" x14ac:dyDescent="0.3">
      <c r="E12748">
        <f t="shared" si="211"/>
        <v>12747</v>
      </c>
      <c r="F12748">
        <v>7.8169297442133354</v>
      </c>
      <c r="G12748">
        <v>1</v>
      </c>
    </row>
    <row r="12749" spans="5:7" x14ac:dyDescent="0.3">
      <c r="E12749">
        <f t="shared" si="211"/>
        <v>12748</v>
      </c>
      <c r="F12749">
        <v>7.2797147613996369</v>
      </c>
      <c r="G12749">
        <v>1</v>
      </c>
    </row>
    <row r="12750" spans="5:7" x14ac:dyDescent="0.3">
      <c r="E12750">
        <f t="shared" si="211"/>
        <v>12749</v>
      </c>
      <c r="F12750">
        <v>5.5020152210839157</v>
      </c>
      <c r="G12750">
        <v>0</v>
      </c>
    </row>
    <row r="12751" spans="5:7" x14ac:dyDescent="0.3">
      <c r="E12751">
        <f t="shared" si="211"/>
        <v>12750</v>
      </c>
      <c r="F12751">
        <v>2.1323504108988871</v>
      </c>
      <c r="G12751">
        <v>0</v>
      </c>
    </row>
    <row r="12752" spans="5:7" x14ac:dyDescent="0.3">
      <c r="E12752">
        <f t="shared" si="211"/>
        <v>12751</v>
      </c>
      <c r="F12752">
        <v>0.29721788134454841</v>
      </c>
      <c r="G12752">
        <v>0</v>
      </c>
    </row>
    <row r="12753" spans="5:7" x14ac:dyDescent="0.3">
      <c r="E12753">
        <f t="shared" si="211"/>
        <v>12752</v>
      </c>
      <c r="F12753">
        <v>2.0778792486880753</v>
      </c>
      <c r="G12753">
        <v>0</v>
      </c>
    </row>
    <row r="12754" spans="5:7" x14ac:dyDescent="0.3">
      <c r="E12754">
        <f t="shared" si="211"/>
        <v>12753</v>
      </c>
      <c r="F12754">
        <v>7.4740039993727541</v>
      </c>
      <c r="G12754">
        <v>1</v>
      </c>
    </row>
    <row r="12755" spans="5:7" x14ac:dyDescent="0.3">
      <c r="E12755">
        <f t="shared" si="211"/>
        <v>12754</v>
      </c>
      <c r="F12755">
        <v>4.2409360814698802</v>
      </c>
      <c r="G12755">
        <v>0</v>
      </c>
    </row>
    <row r="12756" spans="5:7" x14ac:dyDescent="0.3">
      <c r="E12756">
        <f t="shared" si="211"/>
        <v>12755</v>
      </c>
      <c r="F12756">
        <v>5.1059052818114834</v>
      </c>
      <c r="G12756">
        <v>0</v>
      </c>
    </row>
    <row r="12757" spans="5:7" x14ac:dyDescent="0.3">
      <c r="E12757">
        <f t="shared" si="211"/>
        <v>12756</v>
      </c>
      <c r="F12757">
        <v>0.88801976108073455</v>
      </c>
      <c r="G12757">
        <v>0</v>
      </c>
    </row>
    <row r="12758" spans="5:7" x14ac:dyDescent="0.3">
      <c r="E12758">
        <f t="shared" si="211"/>
        <v>12757</v>
      </c>
      <c r="F12758">
        <v>4.0643500807162134</v>
      </c>
      <c r="G12758">
        <v>0</v>
      </c>
    </row>
    <row r="12759" spans="5:7" x14ac:dyDescent="0.3">
      <c r="E12759">
        <f t="shared" si="211"/>
        <v>12758</v>
      </c>
      <c r="F12759">
        <v>8.1457081749072753</v>
      </c>
      <c r="G12759">
        <v>1</v>
      </c>
    </row>
    <row r="12760" spans="5:7" x14ac:dyDescent="0.3">
      <c r="E12760">
        <f t="shared" si="211"/>
        <v>12759</v>
      </c>
      <c r="F12760">
        <v>1.1914950113511793</v>
      </c>
      <c r="G12760">
        <v>0</v>
      </c>
    </row>
    <row r="12761" spans="5:7" x14ac:dyDescent="0.3">
      <c r="E12761">
        <f t="shared" si="211"/>
        <v>12760</v>
      </c>
      <c r="F12761">
        <v>1.3766400754835328</v>
      </c>
      <c r="G12761">
        <v>0</v>
      </c>
    </row>
    <row r="12762" spans="5:7" x14ac:dyDescent="0.3">
      <c r="E12762">
        <f t="shared" si="211"/>
        <v>12761</v>
      </c>
      <c r="F12762">
        <v>0.97724400444667481</v>
      </c>
      <c r="G12762">
        <v>0</v>
      </c>
    </row>
    <row r="12763" spans="5:7" x14ac:dyDescent="0.3">
      <c r="E12763">
        <f t="shared" si="211"/>
        <v>12762</v>
      </c>
      <c r="F12763">
        <v>4.4237092085244303E-2</v>
      </c>
      <c r="G12763">
        <v>0</v>
      </c>
    </row>
    <row r="12764" spans="5:7" x14ac:dyDescent="0.3">
      <c r="E12764">
        <f t="shared" si="211"/>
        <v>12763</v>
      </c>
      <c r="F12764">
        <v>10.581583256782078</v>
      </c>
      <c r="G12764">
        <v>1</v>
      </c>
    </row>
    <row r="12765" spans="5:7" x14ac:dyDescent="0.3">
      <c r="E12765">
        <f t="shared" si="211"/>
        <v>12764</v>
      </c>
      <c r="F12765">
        <v>5.506458498954073</v>
      </c>
      <c r="G12765">
        <v>0</v>
      </c>
    </row>
    <row r="12766" spans="5:7" x14ac:dyDescent="0.3">
      <c r="E12766">
        <f t="shared" si="211"/>
        <v>12765</v>
      </c>
      <c r="F12766">
        <v>0.99096877556940721</v>
      </c>
      <c r="G12766">
        <v>0</v>
      </c>
    </row>
    <row r="12767" spans="5:7" x14ac:dyDescent="0.3">
      <c r="E12767">
        <f t="shared" si="211"/>
        <v>12766</v>
      </c>
      <c r="F12767">
        <v>0.83147543895218312</v>
      </c>
      <c r="G12767">
        <v>0</v>
      </c>
    </row>
    <row r="12768" spans="5:7" x14ac:dyDescent="0.3">
      <c r="E12768">
        <f t="shared" si="211"/>
        <v>12767</v>
      </c>
      <c r="F12768">
        <v>2.163018700877203</v>
      </c>
      <c r="G12768">
        <v>0</v>
      </c>
    </row>
    <row r="12769" spans="5:7" x14ac:dyDescent="0.3">
      <c r="E12769">
        <f t="shared" si="211"/>
        <v>12768</v>
      </c>
      <c r="F12769">
        <v>11.787837176190472</v>
      </c>
      <c r="G12769">
        <v>1</v>
      </c>
    </row>
    <row r="12770" spans="5:7" x14ac:dyDescent="0.3">
      <c r="E12770">
        <f t="shared" si="211"/>
        <v>12769</v>
      </c>
      <c r="F12770">
        <v>5.5317625357159805</v>
      </c>
      <c r="G12770">
        <v>0</v>
      </c>
    </row>
    <row r="12771" spans="5:7" x14ac:dyDescent="0.3">
      <c r="E12771">
        <f t="shared" si="211"/>
        <v>12770</v>
      </c>
      <c r="F12771">
        <v>3.7745247518238565</v>
      </c>
      <c r="G12771">
        <v>0</v>
      </c>
    </row>
    <row r="12772" spans="5:7" x14ac:dyDescent="0.3">
      <c r="E12772">
        <f t="shared" si="211"/>
        <v>12771</v>
      </c>
      <c r="F12772">
        <v>12.456865773357588</v>
      </c>
      <c r="G12772">
        <v>1</v>
      </c>
    </row>
    <row r="12773" spans="5:7" x14ac:dyDescent="0.3">
      <c r="E12773">
        <f t="shared" si="211"/>
        <v>12772</v>
      </c>
      <c r="F12773">
        <v>5.1111782573320044</v>
      </c>
      <c r="G12773">
        <v>0</v>
      </c>
    </row>
    <row r="12774" spans="5:7" x14ac:dyDescent="0.3">
      <c r="E12774">
        <f t="shared" si="211"/>
        <v>12773</v>
      </c>
      <c r="F12774">
        <v>17.038235933331009</v>
      </c>
      <c r="G12774">
        <v>1</v>
      </c>
    </row>
    <row r="12775" spans="5:7" x14ac:dyDescent="0.3">
      <c r="E12775">
        <f t="shared" si="211"/>
        <v>12774</v>
      </c>
      <c r="F12775">
        <v>5.3424553652915847</v>
      </c>
      <c r="G12775">
        <v>0</v>
      </c>
    </row>
    <row r="12776" spans="5:7" x14ac:dyDescent="0.3">
      <c r="E12776">
        <f t="shared" si="211"/>
        <v>12775</v>
      </c>
      <c r="F12776">
        <v>0.51073142521778614</v>
      </c>
      <c r="G12776">
        <v>0</v>
      </c>
    </row>
    <row r="12777" spans="5:7" x14ac:dyDescent="0.3">
      <c r="E12777">
        <f t="shared" si="211"/>
        <v>12776</v>
      </c>
      <c r="F12777">
        <v>1.5064553274245978</v>
      </c>
      <c r="G12777">
        <v>0</v>
      </c>
    </row>
    <row r="12778" spans="5:7" x14ac:dyDescent="0.3">
      <c r="E12778">
        <f t="shared" si="211"/>
        <v>12777</v>
      </c>
      <c r="F12778">
        <v>9.9192210030600164E-2</v>
      </c>
      <c r="G12778">
        <v>0</v>
      </c>
    </row>
    <row r="12779" spans="5:7" x14ac:dyDescent="0.3">
      <c r="E12779">
        <f t="shared" si="211"/>
        <v>12778</v>
      </c>
      <c r="F12779">
        <v>0.32891386058029742</v>
      </c>
      <c r="G12779">
        <v>0</v>
      </c>
    </row>
    <row r="12780" spans="5:7" x14ac:dyDescent="0.3">
      <c r="E12780">
        <f t="shared" si="211"/>
        <v>12779</v>
      </c>
      <c r="F12780">
        <v>6.9889433834141688</v>
      </c>
      <c r="G12780">
        <v>0</v>
      </c>
    </row>
    <row r="12781" spans="5:7" x14ac:dyDescent="0.3">
      <c r="E12781">
        <f t="shared" si="211"/>
        <v>12780</v>
      </c>
      <c r="F12781">
        <v>17.87060485356124</v>
      </c>
      <c r="G12781">
        <v>1</v>
      </c>
    </row>
    <row r="12782" spans="5:7" x14ac:dyDescent="0.3">
      <c r="E12782">
        <f t="shared" si="211"/>
        <v>12781</v>
      </c>
      <c r="F12782">
        <v>2.2737144151295188</v>
      </c>
      <c r="G12782">
        <v>0</v>
      </c>
    </row>
    <row r="12783" spans="5:7" x14ac:dyDescent="0.3">
      <c r="E12783">
        <f t="shared" si="211"/>
        <v>12782</v>
      </c>
      <c r="F12783">
        <v>1.3599012491303548</v>
      </c>
      <c r="G12783">
        <v>0</v>
      </c>
    </row>
    <row r="12784" spans="5:7" x14ac:dyDescent="0.3">
      <c r="E12784">
        <f t="shared" si="211"/>
        <v>12783</v>
      </c>
      <c r="F12784">
        <v>0.78320668329044674</v>
      </c>
      <c r="G12784">
        <v>0</v>
      </c>
    </row>
    <row r="12785" spans="5:7" x14ac:dyDescent="0.3">
      <c r="E12785">
        <f t="shared" si="211"/>
        <v>12784</v>
      </c>
      <c r="F12785">
        <v>2.7103286036138661</v>
      </c>
      <c r="G12785">
        <v>0</v>
      </c>
    </row>
    <row r="12786" spans="5:7" x14ac:dyDescent="0.3">
      <c r="E12786">
        <f t="shared" si="211"/>
        <v>12785</v>
      </c>
      <c r="F12786">
        <v>0.16807898014683426</v>
      </c>
      <c r="G12786">
        <v>0</v>
      </c>
    </row>
    <row r="12787" spans="5:7" x14ac:dyDescent="0.3">
      <c r="E12787">
        <f t="shared" si="211"/>
        <v>12786</v>
      </c>
      <c r="F12787">
        <v>0.12006690293282615</v>
      </c>
      <c r="G12787">
        <v>0</v>
      </c>
    </row>
    <row r="12788" spans="5:7" x14ac:dyDescent="0.3">
      <c r="E12788">
        <f t="shared" si="211"/>
        <v>12787</v>
      </c>
      <c r="F12788">
        <v>4.8993255899619639</v>
      </c>
      <c r="G12788">
        <v>0</v>
      </c>
    </row>
    <row r="12789" spans="5:7" x14ac:dyDescent="0.3">
      <c r="E12789">
        <f t="shared" si="211"/>
        <v>12788</v>
      </c>
      <c r="F12789">
        <v>1.4281526793196675</v>
      </c>
      <c r="G12789">
        <v>0</v>
      </c>
    </row>
    <row r="12790" spans="5:7" x14ac:dyDescent="0.3">
      <c r="E12790">
        <f t="shared" si="211"/>
        <v>12789</v>
      </c>
      <c r="F12790">
        <v>0.20293411144245943</v>
      </c>
      <c r="G12790">
        <v>0</v>
      </c>
    </row>
    <row r="12791" spans="5:7" x14ac:dyDescent="0.3">
      <c r="E12791">
        <f t="shared" si="211"/>
        <v>12790</v>
      </c>
      <c r="F12791">
        <v>1.573425684786397</v>
      </c>
      <c r="G12791">
        <v>0</v>
      </c>
    </row>
    <row r="12792" spans="5:7" x14ac:dyDescent="0.3">
      <c r="E12792">
        <f t="shared" si="211"/>
        <v>12791</v>
      </c>
      <c r="F12792">
        <v>3.5735766710579604</v>
      </c>
      <c r="G12792">
        <v>0</v>
      </c>
    </row>
    <row r="12793" spans="5:7" x14ac:dyDescent="0.3">
      <c r="E12793">
        <f t="shared" si="211"/>
        <v>12792</v>
      </c>
      <c r="F12793">
        <v>1.6703664534026659</v>
      </c>
      <c r="G12793">
        <v>0</v>
      </c>
    </row>
    <row r="12794" spans="5:7" x14ac:dyDescent="0.3">
      <c r="E12794">
        <f t="shared" si="211"/>
        <v>12793</v>
      </c>
      <c r="F12794">
        <v>7.7238520465246996</v>
      </c>
      <c r="G12794">
        <v>1</v>
      </c>
    </row>
    <row r="12795" spans="5:7" x14ac:dyDescent="0.3">
      <c r="E12795">
        <f t="shared" si="211"/>
        <v>12794</v>
      </c>
      <c r="F12795">
        <v>7.2500920077081012</v>
      </c>
      <c r="G12795">
        <v>1</v>
      </c>
    </row>
    <row r="12796" spans="5:7" x14ac:dyDescent="0.3">
      <c r="E12796">
        <f t="shared" si="211"/>
        <v>12795</v>
      </c>
      <c r="F12796">
        <v>0.76436368606937366</v>
      </c>
      <c r="G12796">
        <v>0</v>
      </c>
    </row>
    <row r="12797" spans="5:7" x14ac:dyDescent="0.3">
      <c r="E12797">
        <f t="shared" si="211"/>
        <v>12796</v>
      </c>
      <c r="F12797">
        <v>1.1019328878562902</v>
      </c>
      <c r="G12797">
        <v>0</v>
      </c>
    </row>
    <row r="12798" spans="5:7" x14ac:dyDescent="0.3">
      <c r="E12798">
        <f t="shared" si="211"/>
        <v>12797</v>
      </c>
      <c r="F12798">
        <v>2.5348297543314198</v>
      </c>
      <c r="G12798">
        <v>0</v>
      </c>
    </row>
    <row r="12799" spans="5:7" x14ac:dyDescent="0.3">
      <c r="E12799">
        <f t="shared" si="211"/>
        <v>12798</v>
      </c>
      <c r="F12799">
        <v>8.4598014576509826</v>
      </c>
      <c r="G12799">
        <v>1</v>
      </c>
    </row>
    <row r="12800" spans="5:7" x14ac:dyDescent="0.3">
      <c r="E12800">
        <f t="shared" si="211"/>
        <v>12799</v>
      </c>
      <c r="F12800">
        <v>8.7867386878343119</v>
      </c>
      <c r="G12800">
        <v>1</v>
      </c>
    </row>
    <row r="12801" spans="5:7" x14ac:dyDescent="0.3">
      <c r="E12801">
        <f t="shared" si="211"/>
        <v>12800</v>
      </c>
      <c r="F12801">
        <v>9.0730035169521503</v>
      </c>
      <c r="G12801">
        <v>1</v>
      </c>
    </row>
    <row r="12802" spans="5:7" x14ac:dyDescent="0.3">
      <c r="E12802">
        <f t="shared" si="211"/>
        <v>12801</v>
      </c>
      <c r="F12802">
        <v>2.3527412845135167</v>
      </c>
      <c r="G12802">
        <v>0</v>
      </c>
    </row>
    <row r="12803" spans="5:7" x14ac:dyDescent="0.3">
      <c r="E12803">
        <f t="shared" si="211"/>
        <v>12802</v>
      </c>
      <c r="F12803">
        <v>3.701334593945754</v>
      </c>
      <c r="G12803">
        <v>0</v>
      </c>
    </row>
    <row r="12804" spans="5:7" x14ac:dyDescent="0.3">
      <c r="E12804">
        <f t="shared" ref="E12804:E12867" si="212">E12803+1</f>
        <v>12803</v>
      </c>
      <c r="F12804">
        <v>3.0597163806859711</v>
      </c>
      <c r="G12804">
        <v>0</v>
      </c>
    </row>
    <row r="12805" spans="5:7" x14ac:dyDescent="0.3">
      <c r="E12805">
        <f t="shared" si="212"/>
        <v>12804</v>
      </c>
      <c r="F12805">
        <v>4.1609994352966275</v>
      </c>
      <c r="G12805">
        <v>0</v>
      </c>
    </row>
    <row r="12806" spans="5:7" x14ac:dyDescent="0.3">
      <c r="E12806">
        <f t="shared" si="212"/>
        <v>12805</v>
      </c>
      <c r="F12806">
        <v>7.4248588350090952</v>
      </c>
      <c r="G12806">
        <v>1</v>
      </c>
    </row>
    <row r="12807" spans="5:7" x14ac:dyDescent="0.3">
      <c r="E12807">
        <f t="shared" si="212"/>
        <v>12806</v>
      </c>
      <c r="F12807">
        <v>1.8293728957829885</v>
      </c>
      <c r="G12807">
        <v>0</v>
      </c>
    </row>
    <row r="12808" spans="5:7" x14ac:dyDescent="0.3">
      <c r="E12808">
        <f t="shared" si="212"/>
        <v>12807</v>
      </c>
      <c r="F12808">
        <v>16.756436412812057</v>
      </c>
      <c r="G12808">
        <v>1</v>
      </c>
    </row>
    <row r="12809" spans="5:7" x14ac:dyDescent="0.3">
      <c r="E12809">
        <f t="shared" si="212"/>
        <v>12808</v>
      </c>
      <c r="F12809">
        <v>10.708470321743512</v>
      </c>
      <c r="G12809">
        <v>1</v>
      </c>
    </row>
    <row r="12810" spans="5:7" x14ac:dyDescent="0.3">
      <c r="E12810">
        <f t="shared" si="212"/>
        <v>12809</v>
      </c>
      <c r="F12810">
        <v>5.6375338337579253</v>
      </c>
      <c r="G12810">
        <v>0</v>
      </c>
    </row>
    <row r="12811" spans="5:7" x14ac:dyDescent="0.3">
      <c r="E12811">
        <f t="shared" si="212"/>
        <v>12810</v>
      </c>
      <c r="F12811">
        <v>3.1700765033553111</v>
      </c>
      <c r="G12811">
        <v>0</v>
      </c>
    </row>
    <row r="12812" spans="5:7" x14ac:dyDescent="0.3">
      <c r="E12812">
        <f t="shared" si="212"/>
        <v>12811</v>
      </c>
      <c r="F12812">
        <v>2.8267956972982526</v>
      </c>
      <c r="G12812">
        <v>0</v>
      </c>
    </row>
    <row r="12813" spans="5:7" x14ac:dyDescent="0.3">
      <c r="E12813">
        <f t="shared" si="212"/>
        <v>12812</v>
      </c>
      <c r="F12813">
        <v>9.6253100302712156</v>
      </c>
      <c r="G12813">
        <v>1</v>
      </c>
    </row>
    <row r="12814" spans="5:7" x14ac:dyDescent="0.3">
      <c r="E12814">
        <f t="shared" si="212"/>
        <v>12813</v>
      </c>
      <c r="F12814">
        <v>3.7415504128476371</v>
      </c>
      <c r="G12814">
        <v>0</v>
      </c>
    </row>
    <row r="12815" spans="5:7" x14ac:dyDescent="0.3">
      <c r="E12815">
        <f t="shared" si="212"/>
        <v>12814</v>
      </c>
      <c r="F12815">
        <v>3.1702242213742098</v>
      </c>
      <c r="G12815">
        <v>0</v>
      </c>
    </row>
    <row r="12816" spans="5:7" x14ac:dyDescent="0.3">
      <c r="E12816">
        <f t="shared" si="212"/>
        <v>12815</v>
      </c>
      <c r="F12816">
        <v>3.4352780348130132</v>
      </c>
      <c r="G12816">
        <v>0</v>
      </c>
    </row>
    <row r="12817" spans="5:7" x14ac:dyDescent="0.3">
      <c r="E12817">
        <f t="shared" si="212"/>
        <v>12816</v>
      </c>
      <c r="F12817">
        <v>7.6317641784868604</v>
      </c>
      <c r="G12817">
        <v>1</v>
      </c>
    </row>
    <row r="12818" spans="5:7" x14ac:dyDescent="0.3">
      <c r="E12818">
        <f t="shared" si="212"/>
        <v>12817</v>
      </c>
      <c r="F12818">
        <v>1.2500455104315198</v>
      </c>
      <c r="G12818">
        <v>0</v>
      </c>
    </row>
    <row r="12819" spans="5:7" x14ac:dyDescent="0.3">
      <c r="E12819">
        <f t="shared" si="212"/>
        <v>12818</v>
      </c>
      <c r="F12819">
        <v>0.84978252894394279</v>
      </c>
      <c r="G12819">
        <v>0</v>
      </c>
    </row>
    <row r="12820" spans="5:7" x14ac:dyDescent="0.3">
      <c r="E12820">
        <f t="shared" si="212"/>
        <v>12819</v>
      </c>
      <c r="F12820">
        <v>1.1096956202885986</v>
      </c>
      <c r="G12820">
        <v>0</v>
      </c>
    </row>
    <row r="12821" spans="5:7" x14ac:dyDescent="0.3">
      <c r="E12821">
        <f t="shared" si="212"/>
        <v>12820</v>
      </c>
      <c r="F12821">
        <v>2.3239871617277328</v>
      </c>
      <c r="G12821">
        <v>0</v>
      </c>
    </row>
    <row r="12822" spans="5:7" x14ac:dyDescent="0.3">
      <c r="E12822">
        <f t="shared" si="212"/>
        <v>12821</v>
      </c>
      <c r="F12822">
        <v>6.527560707006371</v>
      </c>
      <c r="G12822">
        <v>0</v>
      </c>
    </row>
    <row r="12823" spans="5:7" x14ac:dyDescent="0.3">
      <c r="E12823">
        <f t="shared" si="212"/>
        <v>12822</v>
      </c>
      <c r="F12823">
        <v>14.510117755351569</v>
      </c>
      <c r="G12823">
        <v>1</v>
      </c>
    </row>
    <row r="12824" spans="5:7" x14ac:dyDescent="0.3">
      <c r="E12824">
        <f t="shared" si="212"/>
        <v>12823</v>
      </c>
      <c r="F12824">
        <v>4.6911303133771325</v>
      </c>
      <c r="G12824">
        <v>0</v>
      </c>
    </row>
    <row r="12825" spans="5:7" x14ac:dyDescent="0.3">
      <c r="E12825">
        <f t="shared" si="212"/>
        <v>12824</v>
      </c>
      <c r="F12825">
        <v>12.963342458168878</v>
      </c>
      <c r="G12825">
        <v>1</v>
      </c>
    </row>
    <row r="12826" spans="5:7" x14ac:dyDescent="0.3">
      <c r="E12826">
        <f t="shared" si="212"/>
        <v>12825</v>
      </c>
      <c r="F12826">
        <v>1.195717776319583</v>
      </c>
      <c r="G12826">
        <v>0</v>
      </c>
    </row>
    <row r="12827" spans="5:7" x14ac:dyDescent="0.3">
      <c r="E12827">
        <f t="shared" si="212"/>
        <v>12826</v>
      </c>
      <c r="F12827">
        <v>4.2364727598135836</v>
      </c>
      <c r="G12827">
        <v>0</v>
      </c>
    </row>
    <row r="12828" spans="5:7" x14ac:dyDescent="0.3">
      <c r="E12828">
        <f t="shared" si="212"/>
        <v>12827</v>
      </c>
      <c r="F12828">
        <v>1.4991016542116895</v>
      </c>
      <c r="G12828">
        <v>0</v>
      </c>
    </row>
    <row r="12829" spans="5:7" x14ac:dyDescent="0.3">
      <c r="E12829">
        <f t="shared" si="212"/>
        <v>12828</v>
      </c>
      <c r="F12829">
        <v>8.8557396154369492</v>
      </c>
      <c r="G12829">
        <v>1</v>
      </c>
    </row>
    <row r="12830" spans="5:7" x14ac:dyDescent="0.3">
      <c r="E12830">
        <f t="shared" si="212"/>
        <v>12829</v>
      </c>
      <c r="F12830">
        <v>0.55080623153779273</v>
      </c>
      <c r="G12830">
        <v>0</v>
      </c>
    </row>
    <row r="12831" spans="5:7" x14ac:dyDescent="0.3">
      <c r="E12831">
        <f t="shared" si="212"/>
        <v>12830</v>
      </c>
      <c r="F12831">
        <v>3.7493823866807547</v>
      </c>
      <c r="G12831">
        <v>0</v>
      </c>
    </row>
    <row r="12832" spans="5:7" x14ac:dyDescent="0.3">
      <c r="E12832">
        <f t="shared" si="212"/>
        <v>12831</v>
      </c>
      <c r="F12832">
        <v>3.7222347438831846</v>
      </c>
      <c r="G12832">
        <v>0</v>
      </c>
    </row>
    <row r="12833" spans="5:7" x14ac:dyDescent="0.3">
      <c r="E12833">
        <f t="shared" si="212"/>
        <v>12832</v>
      </c>
      <c r="F12833">
        <v>1.2630990882199176</v>
      </c>
      <c r="G12833">
        <v>0</v>
      </c>
    </row>
    <row r="12834" spans="5:7" x14ac:dyDescent="0.3">
      <c r="E12834">
        <f t="shared" si="212"/>
        <v>12833</v>
      </c>
      <c r="F12834">
        <v>0.40400246084943703</v>
      </c>
      <c r="G12834">
        <v>0</v>
      </c>
    </row>
    <row r="12835" spans="5:7" x14ac:dyDescent="0.3">
      <c r="E12835">
        <f t="shared" si="212"/>
        <v>12834</v>
      </c>
      <c r="F12835">
        <v>7.2896842450808128</v>
      </c>
      <c r="G12835">
        <v>1</v>
      </c>
    </row>
    <row r="12836" spans="5:7" x14ac:dyDescent="0.3">
      <c r="E12836">
        <f t="shared" si="212"/>
        <v>12835</v>
      </c>
      <c r="F12836">
        <v>6.0501183935035421</v>
      </c>
      <c r="G12836">
        <v>0</v>
      </c>
    </row>
    <row r="12837" spans="5:7" x14ac:dyDescent="0.3">
      <c r="E12837">
        <f t="shared" si="212"/>
        <v>12836</v>
      </c>
      <c r="F12837">
        <v>1.4125797068589527</v>
      </c>
      <c r="G12837">
        <v>0</v>
      </c>
    </row>
    <row r="12838" spans="5:7" x14ac:dyDescent="0.3">
      <c r="E12838">
        <f t="shared" si="212"/>
        <v>12837</v>
      </c>
      <c r="F12838">
        <v>1.0718387927306099</v>
      </c>
      <c r="G12838">
        <v>0</v>
      </c>
    </row>
    <row r="12839" spans="5:7" x14ac:dyDescent="0.3">
      <c r="E12839">
        <f t="shared" si="212"/>
        <v>12838</v>
      </c>
      <c r="F12839">
        <v>8.9900720958572204</v>
      </c>
      <c r="G12839">
        <v>1</v>
      </c>
    </row>
    <row r="12840" spans="5:7" x14ac:dyDescent="0.3">
      <c r="E12840">
        <f t="shared" si="212"/>
        <v>12839</v>
      </c>
      <c r="F12840">
        <v>7.5550950842554485</v>
      </c>
      <c r="G12840">
        <v>1</v>
      </c>
    </row>
    <row r="12841" spans="5:7" x14ac:dyDescent="0.3">
      <c r="E12841">
        <f t="shared" si="212"/>
        <v>12840</v>
      </c>
      <c r="F12841">
        <v>3.8323423536275749</v>
      </c>
      <c r="G12841">
        <v>0</v>
      </c>
    </row>
    <row r="12842" spans="5:7" x14ac:dyDescent="0.3">
      <c r="E12842">
        <f t="shared" si="212"/>
        <v>12841</v>
      </c>
      <c r="F12842">
        <v>6.9755957262419948</v>
      </c>
      <c r="G12842">
        <v>0</v>
      </c>
    </row>
    <row r="12843" spans="5:7" x14ac:dyDescent="0.3">
      <c r="E12843">
        <f t="shared" si="212"/>
        <v>12842</v>
      </c>
      <c r="F12843">
        <v>1.3813666841343046</v>
      </c>
      <c r="G12843">
        <v>0</v>
      </c>
    </row>
    <row r="12844" spans="5:7" x14ac:dyDescent="0.3">
      <c r="E12844">
        <f t="shared" si="212"/>
        <v>12843</v>
      </c>
      <c r="F12844">
        <v>4.0252700422053636</v>
      </c>
      <c r="G12844">
        <v>0</v>
      </c>
    </row>
    <row r="12845" spans="5:7" x14ac:dyDescent="0.3">
      <c r="E12845">
        <f t="shared" si="212"/>
        <v>12844</v>
      </c>
      <c r="F12845">
        <v>6.4050097809024571</v>
      </c>
      <c r="G12845">
        <v>0</v>
      </c>
    </row>
    <row r="12846" spans="5:7" x14ac:dyDescent="0.3">
      <c r="E12846">
        <f t="shared" si="212"/>
        <v>12845</v>
      </c>
      <c r="F12846">
        <v>5.0378812997727174</v>
      </c>
      <c r="G12846">
        <v>0</v>
      </c>
    </row>
    <row r="12847" spans="5:7" x14ac:dyDescent="0.3">
      <c r="E12847">
        <f t="shared" si="212"/>
        <v>12846</v>
      </c>
      <c r="F12847">
        <v>7.5331519128744873</v>
      </c>
      <c r="G12847">
        <v>1</v>
      </c>
    </row>
    <row r="12848" spans="5:7" x14ac:dyDescent="0.3">
      <c r="E12848">
        <f t="shared" si="212"/>
        <v>12847</v>
      </c>
      <c r="F12848">
        <v>0.96600870904946756</v>
      </c>
      <c r="G12848">
        <v>0</v>
      </c>
    </row>
    <row r="12849" spans="5:7" x14ac:dyDescent="0.3">
      <c r="E12849">
        <f t="shared" si="212"/>
        <v>12848</v>
      </c>
      <c r="F12849">
        <v>2.9799778162192259</v>
      </c>
      <c r="G12849">
        <v>0</v>
      </c>
    </row>
    <row r="12850" spans="5:7" x14ac:dyDescent="0.3">
      <c r="E12850">
        <f t="shared" si="212"/>
        <v>12849</v>
      </c>
      <c r="F12850">
        <v>9.9162315956640459</v>
      </c>
      <c r="G12850">
        <v>1</v>
      </c>
    </row>
    <row r="12851" spans="5:7" x14ac:dyDescent="0.3">
      <c r="E12851">
        <f t="shared" si="212"/>
        <v>12850</v>
      </c>
      <c r="F12851">
        <v>2.462499841450521</v>
      </c>
      <c r="G12851">
        <v>0</v>
      </c>
    </row>
    <row r="12852" spans="5:7" x14ac:dyDescent="0.3">
      <c r="E12852">
        <f t="shared" si="212"/>
        <v>12851</v>
      </c>
      <c r="F12852">
        <v>3.6750865406323823</v>
      </c>
      <c r="G12852">
        <v>0</v>
      </c>
    </row>
    <row r="12853" spans="5:7" x14ac:dyDescent="0.3">
      <c r="E12853">
        <f t="shared" si="212"/>
        <v>12852</v>
      </c>
      <c r="F12853">
        <v>5.7802071787769149</v>
      </c>
      <c r="G12853">
        <v>0</v>
      </c>
    </row>
    <row r="12854" spans="5:7" x14ac:dyDescent="0.3">
      <c r="E12854">
        <f t="shared" si="212"/>
        <v>12853</v>
      </c>
      <c r="F12854">
        <v>3.4044599467350083</v>
      </c>
      <c r="G12854">
        <v>0</v>
      </c>
    </row>
    <row r="12855" spans="5:7" x14ac:dyDescent="0.3">
      <c r="E12855">
        <f t="shared" si="212"/>
        <v>12854</v>
      </c>
      <c r="F12855">
        <v>2.8288305902261661</v>
      </c>
      <c r="G12855">
        <v>0</v>
      </c>
    </row>
    <row r="12856" spans="5:7" x14ac:dyDescent="0.3">
      <c r="E12856">
        <f t="shared" si="212"/>
        <v>12855</v>
      </c>
      <c r="F12856">
        <v>6.7619391919566283</v>
      </c>
      <c r="G12856">
        <v>0</v>
      </c>
    </row>
    <row r="12857" spans="5:7" x14ac:dyDescent="0.3">
      <c r="E12857">
        <f t="shared" si="212"/>
        <v>12856</v>
      </c>
      <c r="F12857">
        <v>2.6653043193897799</v>
      </c>
      <c r="G12857">
        <v>0</v>
      </c>
    </row>
    <row r="12858" spans="5:7" x14ac:dyDescent="0.3">
      <c r="E12858">
        <f t="shared" si="212"/>
        <v>12857</v>
      </c>
      <c r="F12858">
        <v>13.690932224630409</v>
      </c>
      <c r="G12858">
        <v>1</v>
      </c>
    </row>
    <row r="12859" spans="5:7" x14ac:dyDescent="0.3">
      <c r="E12859">
        <f t="shared" si="212"/>
        <v>12858</v>
      </c>
      <c r="F12859">
        <v>8.6922205089722659</v>
      </c>
      <c r="G12859">
        <v>1</v>
      </c>
    </row>
    <row r="12860" spans="5:7" x14ac:dyDescent="0.3">
      <c r="E12860">
        <f t="shared" si="212"/>
        <v>12859</v>
      </c>
      <c r="F12860">
        <v>8.4785085860848532</v>
      </c>
      <c r="G12860">
        <v>1</v>
      </c>
    </row>
    <row r="12861" spans="5:7" x14ac:dyDescent="0.3">
      <c r="E12861">
        <f t="shared" si="212"/>
        <v>12860</v>
      </c>
      <c r="F12861">
        <v>0.91295753194190765</v>
      </c>
      <c r="G12861">
        <v>0</v>
      </c>
    </row>
    <row r="12862" spans="5:7" x14ac:dyDescent="0.3">
      <c r="E12862">
        <f t="shared" si="212"/>
        <v>12861</v>
      </c>
      <c r="F12862">
        <v>2.207485154891204</v>
      </c>
      <c r="G12862">
        <v>0</v>
      </c>
    </row>
    <row r="12863" spans="5:7" x14ac:dyDescent="0.3">
      <c r="E12863">
        <f t="shared" si="212"/>
        <v>12862</v>
      </c>
      <c r="F12863">
        <v>0.62530617368070918</v>
      </c>
      <c r="G12863">
        <v>0</v>
      </c>
    </row>
    <row r="12864" spans="5:7" x14ac:dyDescent="0.3">
      <c r="E12864">
        <f t="shared" si="212"/>
        <v>12863</v>
      </c>
      <c r="F12864">
        <v>4.3827093028862603</v>
      </c>
      <c r="G12864">
        <v>0</v>
      </c>
    </row>
    <row r="12865" spans="5:7" x14ac:dyDescent="0.3">
      <c r="E12865">
        <f t="shared" si="212"/>
        <v>12864</v>
      </c>
      <c r="F12865">
        <v>5.5799271187208284</v>
      </c>
      <c r="G12865">
        <v>0</v>
      </c>
    </row>
    <row r="12866" spans="5:7" x14ac:dyDescent="0.3">
      <c r="E12866">
        <f t="shared" si="212"/>
        <v>12865</v>
      </c>
      <c r="F12866">
        <v>1.2894489680705961</v>
      </c>
      <c r="G12866">
        <v>0</v>
      </c>
    </row>
    <row r="12867" spans="5:7" x14ac:dyDescent="0.3">
      <c r="E12867">
        <f t="shared" si="212"/>
        <v>12866</v>
      </c>
      <c r="F12867">
        <v>1.1559522894237704</v>
      </c>
      <c r="G12867">
        <v>0</v>
      </c>
    </row>
    <row r="12868" spans="5:7" x14ac:dyDescent="0.3">
      <c r="E12868">
        <f t="shared" ref="E12868:E12931" si="213">E12867+1</f>
        <v>12867</v>
      </c>
      <c r="F12868">
        <v>0.45870057982475032</v>
      </c>
      <c r="G12868">
        <v>0</v>
      </c>
    </row>
    <row r="12869" spans="5:7" x14ac:dyDescent="0.3">
      <c r="E12869">
        <f t="shared" si="213"/>
        <v>12868</v>
      </c>
      <c r="F12869">
        <v>5.8965564922942448</v>
      </c>
      <c r="G12869">
        <v>0</v>
      </c>
    </row>
    <row r="12870" spans="5:7" x14ac:dyDescent="0.3">
      <c r="E12870">
        <f t="shared" si="213"/>
        <v>12869</v>
      </c>
      <c r="F12870">
        <v>4.4728729548568218</v>
      </c>
      <c r="G12870">
        <v>0</v>
      </c>
    </row>
    <row r="12871" spans="5:7" x14ac:dyDescent="0.3">
      <c r="E12871">
        <f t="shared" si="213"/>
        <v>12870</v>
      </c>
      <c r="F12871">
        <v>0.79496127328116728</v>
      </c>
      <c r="G12871">
        <v>0</v>
      </c>
    </row>
    <row r="12872" spans="5:7" x14ac:dyDescent="0.3">
      <c r="E12872">
        <f t="shared" si="213"/>
        <v>12871</v>
      </c>
      <c r="F12872">
        <v>3.3212648203108728</v>
      </c>
      <c r="G12872">
        <v>0</v>
      </c>
    </row>
    <row r="12873" spans="5:7" x14ac:dyDescent="0.3">
      <c r="E12873">
        <f t="shared" si="213"/>
        <v>12872</v>
      </c>
      <c r="F12873">
        <v>11.398434553001351</v>
      </c>
      <c r="G12873">
        <v>1</v>
      </c>
    </row>
    <row r="12874" spans="5:7" x14ac:dyDescent="0.3">
      <c r="E12874">
        <f t="shared" si="213"/>
        <v>12873</v>
      </c>
      <c r="F12874">
        <v>1.1376079907339109</v>
      </c>
      <c r="G12874">
        <v>0</v>
      </c>
    </row>
    <row r="12875" spans="5:7" x14ac:dyDescent="0.3">
      <c r="E12875">
        <f t="shared" si="213"/>
        <v>12874</v>
      </c>
      <c r="F12875">
        <v>6.0316988971292664</v>
      </c>
      <c r="G12875">
        <v>0</v>
      </c>
    </row>
    <row r="12876" spans="5:7" x14ac:dyDescent="0.3">
      <c r="E12876">
        <f t="shared" si="213"/>
        <v>12875</v>
      </c>
      <c r="F12876">
        <v>2.3855707564232604</v>
      </c>
      <c r="G12876">
        <v>0</v>
      </c>
    </row>
    <row r="12877" spans="5:7" x14ac:dyDescent="0.3">
      <c r="E12877">
        <f t="shared" si="213"/>
        <v>12876</v>
      </c>
      <c r="F12877">
        <v>24.22763807149375</v>
      </c>
      <c r="G12877">
        <v>1</v>
      </c>
    </row>
    <row r="12878" spans="5:7" x14ac:dyDescent="0.3">
      <c r="E12878">
        <f t="shared" si="213"/>
        <v>12877</v>
      </c>
      <c r="F12878">
        <v>0.24925980989897761</v>
      </c>
      <c r="G12878">
        <v>0</v>
      </c>
    </row>
    <row r="12879" spans="5:7" x14ac:dyDescent="0.3">
      <c r="E12879">
        <f t="shared" si="213"/>
        <v>12878</v>
      </c>
      <c r="F12879">
        <v>5.9797874219282763</v>
      </c>
      <c r="G12879">
        <v>0</v>
      </c>
    </row>
    <row r="12880" spans="5:7" x14ac:dyDescent="0.3">
      <c r="E12880">
        <f t="shared" si="213"/>
        <v>12879</v>
      </c>
      <c r="F12880">
        <v>2.36031939200622</v>
      </c>
      <c r="G12880">
        <v>0</v>
      </c>
    </row>
    <row r="12881" spans="5:7" x14ac:dyDescent="0.3">
      <c r="E12881">
        <f t="shared" si="213"/>
        <v>12880</v>
      </c>
      <c r="F12881">
        <v>3.0578013014975864</v>
      </c>
      <c r="G12881">
        <v>0</v>
      </c>
    </row>
    <row r="12882" spans="5:7" x14ac:dyDescent="0.3">
      <c r="E12882">
        <f t="shared" si="213"/>
        <v>12881</v>
      </c>
      <c r="F12882">
        <v>0.7146921651274637</v>
      </c>
      <c r="G12882">
        <v>0</v>
      </c>
    </row>
    <row r="12883" spans="5:7" x14ac:dyDescent="0.3">
      <c r="E12883">
        <f t="shared" si="213"/>
        <v>12882</v>
      </c>
      <c r="F12883">
        <v>4.4344853055203801</v>
      </c>
      <c r="G12883">
        <v>0</v>
      </c>
    </row>
    <row r="12884" spans="5:7" x14ac:dyDescent="0.3">
      <c r="E12884">
        <f t="shared" si="213"/>
        <v>12883</v>
      </c>
      <c r="F12884">
        <v>3.6777672216930912</v>
      </c>
      <c r="G12884">
        <v>0</v>
      </c>
    </row>
    <row r="12885" spans="5:7" x14ac:dyDescent="0.3">
      <c r="E12885">
        <f t="shared" si="213"/>
        <v>12884</v>
      </c>
      <c r="F12885">
        <v>7.9006538445801429</v>
      </c>
      <c r="G12885">
        <v>1</v>
      </c>
    </row>
    <row r="12886" spans="5:7" x14ac:dyDescent="0.3">
      <c r="E12886">
        <f t="shared" si="213"/>
        <v>12885</v>
      </c>
      <c r="F12886">
        <v>0.39314802530645715</v>
      </c>
      <c r="G12886">
        <v>0</v>
      </c>
    </row>
    <row r="12887" spans="5:7" x14ac:dyDescent="0.3">
      <c r="E12887">
        <f t="shared" si="213"/>
        <v>12886</v>
      </c>
      <c r="F12887">
        <v>6.1222529793836014</v>
      </c>
      <c r="G12887">
        <v>0</v>
      </c>
    </row>
    <row r="12888" spans="5:7" x14ac:dyDescent="0.3">
      <c r="E12888">
        <f t="shared" si="213"/>
        <v>12887</v>
      </c>
      <c r="F12888">
        <v>0.36369602210230922</v>
      </c>
      <c r="G12888">
        <v>0</v>
      </c>
    </row>
    <row r="12889" spans="5:7" x14ac:dyDescent="0.3">
      <c r="E12889">
        <f t="shared" si="213"/>
        <v>12888</v>
      </c>
      <c r="F12889">
        <v>3.6746078471773123</v>
      </c>
      <c r="G12889">
        <v>0</v>
      </c>
    </row>
    <row r="12890" spans="5:7" x14ac:dyDescent="0.3">
      <c r="E12890">
        <f t="shared" si="213"/>
        <v>12889</v>
      </c>
      <c r="F12890">
        <v>2.9344713301384555</v>
      </c>
      <c r="G12890">
        <v>0</v>
      </c>
    </row>
    <row r="12891" spans="5:7" x14ac:dyDescent="0.3">
      <c r="E12891">
        <f t="shared" si="213"/>
        <v>12890</v>
      </c>
      <c r="F12891">
        <v>1.9643128439005486</v>
      </c>
      <c r="G12891">
        <v>0</v>
      </c>
    </row>
    <row r="12892" spans="5:7" x14ac:dyDescent="0.3">
      <c r="E12892">
        <f t="shared" si="213"/>
        <v>12891</v>
      </c>
      <c r="F12892">
        <v>3.0831126906608688</v>
      </c>
      <c r="G12892">
        <v>0</v>
      </c>
    </row>
    <row r="12893" spans="5:7" x14ac:dyDescent="0.3">
      <c r="E12893">
        <f t="shared" si="213"/>
        <v>12892</v>
      </c>
      <c r="F12893">
        <v>6.1063195401920023</v>
      </c>
      <c r="G12893">
        <v>0</v>
      </c>
    </row>
    <row r="12894" spans="5:7" x14ac:dyDescent="0.3">
      <c r="E12894">
        <f t="shared" si="213"/>
        <v>12893</v>
      </c>
      <c r="F12894">
        <v>2.8460035005211206</v>
      </c>
      <c r="G12894">
        <v>0</v>
      </c>
    </row>
    <row r="12895" spans="5:7" x14ac:dyDescent="0.3">
      <c r="E12895">
        <f t="shared" si="213"/>
        <v>12894</v>
      </c>
      <c r="F12895">
        <v>1.7642775365227701</v>
      </c>
      <c r="G12895">
        <v>0</v>
      </c>
    </row>
    <row r="12896" spans="5:7" x14ac:dyDescent="0.3">
      <c r="E12896">
        <f t="shared" si="213"/>
        <v>12895</v>
      </c>
      <c r="F12896">
        <v>5.3260032403248347</v>
      </c>
      <c r="G12896">
        <v>0</v>
      </c>
    </row>
    <row r="12897" spans="5:7" x14ac:dyDescent="0.3">
      <c r="E12897">
        <f t="shared" si="213"/>
        <v>12896</v>
      </c>
      <c r="F12897">
        <v>12.91423233566293</v>
      </c>
      <c r="G12897">
        <v>1</v>
      </c>
    </row>
    <row r="12898" spans="5:7" x14ac:dyDescent="0.3">
      <c r="E12898">
        <f t="shared" si="213"/>
        <v>12897</v>
      </c>
      <c r="F12898">
        <v>3.5053856677310762</v>
      </c>
      <c r="G12898">
        <v>0</v>
      </c>
    </row>
    <row r="12899" spans="5:7" x14ac:dyDescent="0.3">
      <c r="E12899">
        <f t="shared" si="213"/>
        <v>12898</v>
      </c>
      <c r="F12899">
        <v>9.1138254093214925</v>
      </c>
      <c r="G12899">
        <v>1</v>
      </c>
    </row>
    <row r="12900" spans="5:7" x14ac:dyDescent="0.3">
      <c r="E12900">
        <f t="shared" si="213"/>
        <v>12899</v>
      </c>
      <c r="F12900">
        <v>0.40822250132756388</v>
      </c>
      <c r="G12900">
        <v>0</v>
      </c>
    </row>
    <row r="12901" spans="5:7" x14ac:dyDescent="0.3">
      <c r="E12901">
        <f t="shared" si="213"/>
        <v>12900</v>
      </c>
      <c r="F12901">
        <v>6.9148963325542816</v>
      </c>
      <c r="G12901">
        <v>0</v>
      </c>
    </row>
    <row r="12902" spans="5:7" x14ac:dyDescent="0.3">
      <c r="E12902">
        <f t="shared" si="213"/>
        <v>12901</v>
      </c>
      <c r="F12902">
        <v>3.05469077842457</v>
      </c>
      <c r="G12902">
        <v>0</v>
      </c>
    </row>
    <row r="12903" spans="5:7" x14ac:dyDescent="0.3">
      <c r="E12903">
        <f t="shared" si="213"/>
        <v>12902</v>
      </c>
      <c r="F12903">
        <v>7.4483098118080786</v>
      </c>
      <c r="G12903">
        <v>1</v>
      </c>
    </row>
    <row r="12904" spans="5:7" x14ac:dyDescent="0.3">
      <c r="E12904">
        <f t="shared" si="213"/>
        <v>12903</v>
      </c>
      <c r="F12904">
        <v>5.3773260393892111</v>
      </c>
      <c r="G12904">
        <v>0</v>
      </c>
    </row>
    <row r="12905" spans="5:7" x14ac:dyDescent="0.3">
      <c r="E12905">
        <f t="shared" si="213"/>
        <v>12904</v>
      </c>
      <c r="F12905">
        <v>4.5427691127938852</v>
      </c>
      <c r="G12905">
        <v>0</v>
      </c>
    </row>
    <row r="12906" spans="5:7" x14ac:dyDescent="0.3">
      <c r="E12906">
        <f t="shared" si="213"/>
        <v>12905</v>
      </c>
      <c r="F12906">
        <v>2.2050032570483262</v>
      </c>
      <c r="G12906">
        <v>0</v>
      </c>
    </row>
    <row r="12907" spans="5:7" x14ac:dyDescent="0.3">
      <c r="E12907">
        <f t="shared" si="213"/>
        <v>12906</v>
      </c>
      <c r="F12907">
        <v>2.897068499248185</v>
      </c>
      <c r="G12907">
        <v>0</v>
      </c>
    </row>
    <row r="12908" spans="5:7" x14ac:dyDescent="0.3">
      <c r="E12908">
        <f t="shared" si="213"/>
        <v>12907</v>
      </c>
      <c r="F12908">
        <v>2.7112450785251854</v>
      </c>
      <c r="G12908">
        <v>0</v>
      </c>
    </row>
    <row r="12909" spans="5:7" x14ac:dyDescent="0.3">
      <c r="E12909">
        <f t="shared" si="213"/>
        <v>12908</v>
      </c>
      <c r="F12909">
        <v>6.1683225882932842</v>
      </c>
      <c r="G12909">
        <v>0</v>
      </c>
    </row>
    <row r="12910" spans="5:7" x14ac:dyDescent="0.3">
      <c r="E12910">
        <f t="shared" si="213"/>
        <v>12909</v>
      </c>
      <c r="F12910">
        <v>7.8510911242173078</v>
      </c>
      <c r="G12910">
        <v>1</v>
      </c>
    </row>
    <row r="12911" spans="5:7" x14ac:dyDescent="0.3">
      <c r="E12911">
        <f t="shared" si="213"/>
        <v>12910</v>
      </c>
      <c r="F12911">
        <v>1.6959227615317132</v>
      </c>
      <c r="G12911">
        <v>0</v>
      </c>
    </row>
    <row r="12912" spans="5:7" x14ac:dyDescent="0.3">
      <c r="E12912">
        <f t="shared" si="213"/>
        <v>12911</v>
      </c>
      <c r="F12912">
        <v>0.45647391804534948</v>
      </c>
      <c r="G12912">
        <v>0</v>
      </c>
    </row>
    <row r="12913" spans="5:7" x14ac:dyDescent="0.3">
      <c r="E12913">
        <f t="shared" si="213"/>
        <v>12912</v>
      </c>
      <c r="F12913">
        <v>9.7877919788695564</v>
      </c>
      <c r="G12913">
        <v>1</v>
      </c>
    </row>
    <row r="12914" spans="5:7" x14ac:dyDescent="0.3">
      <c r="E12914">
        <f t="shared" si="213"/>
        <v>12913</v>
      </c>
      <c r="F12914">
        <v>2.6174447657166788</v>
      </c>
      <c r="G12914">
        <v>0</v>
      </c>
    </row>
    <row r="12915" spans="5:7" x14ac:dyDescent="0.3">
      <c r="E12915">
        <f t="shared" si="213"/>
        <v>12914</v>
      </c>
      <c r="F12915">
        <v>6.2356221106279488</v>
      </c>
      <c r="G12915">
        <v>0</v>
      </c>
    </row>
    <row r="12916" spans="5:7" x14ac:dyDescent="0.3">
      <c r="E12916">
        <f t="shared" si="213"/>
        <v>12915</v>
      </c>
      <c r="F12916">
        <v>8.1642923180423619</v>
      </c>
      <c r="G12916">
        <v>1</v>
      </c>
    </row>
    <row r="12917" spans="5:7" x14ac:dyDescent="0.3">
      <c r="E12917">
        <f t="shared" si="213"/>
        <v>12916</v>
      </c>
      <c r="F12917">
        <v>1.1825096493167182</v>
      </c>
      <c r="G12917">
        <v>0</v>
      </c>
    </row>
    <row r="12918" spans="5:7" x14ac:dyDescent="0.3">
      <c r="E12918">
        <f t="shared" si="213"/>
        <v>12917</v>
      </c>
      <c r="F12918">
        <v>1.0079880763802989</v>
      </c>
      <c r="G12918">
        <v>0</v>
      </c>
    </row>
    <row r="12919" spans="5:7" x14ac:dyDescent="0.3">
      <c r="E12919">
        <f t="shared" si="213"/>
        <v>12918</v>
      </c>
      <c r="F12919">
        <v>2.9607070840527423</v>
      </c>
      <c r="G12919">
        <v>0</v>
      </c>
    </row>
    <row r="12920" spans="5:7" x14ac:dyDescent="0.3">
      <c r="E12920">
        <f t="shared" si="213"/>
        <v>12919</v>
      </c>
      <c r="F12920">
        <v>9.5590745449410388</v>
      </c>
      <c r="G12920">
        <v>1</v>
      </c>
    </row>
    <row r="12921" spans="5:7" x14ac:dyDescent="0.3">
      <c r="E12921">
        <f t="shared" si="213"/>
        <v>12920</v>
      </c>
      <c r="F12921">
        <v>8.124515085086319</v>
      </c>
      <c r="G12921">
        <v>1</v>
      </c>
    </row>
    <row r="12922" spans="5:7" x14ac:dyDescent="0.3">
      <c r="E12922">
        <f t="shared" si="213"/>
        <v>12921</v>
      </c>
      <c r="F12922">
        <v>2.1828022247080945</v>
      </c>
      <c r="G12922">
        <v>0</v>
      </c>
    </row>
    <row r="12923" spans="5:7" x14ac:dyDescent="0.3">
      <c r="E12923">
        <f t="shared" si="213"/>
        <v>12922</v>
      </c>
      <c r="F12923">
        <v>1.2677893130354434</v>
      </c>
      <c r="G12923">
        <v>0</v>
      </c>
    </row>
    <row r="12924" spans="5:7" x14ac:dyDescent="0.3">
      <c r="E12924">
        <f t="shared" si="213"/>
        <v>12923</v>
      </c>
      <c r="F12924">
        <v>8.5163050481899489</v>
      </c>
      <c r="G12924">
        <v>1</v>
      </c>
    </row>
    <row r="12925" spans="5:7" x14ac:dyDescent="0.3">
      <c r="E12925">
        <f t="shared" si="213"/>
        <v>12924</v>
      </c>
      <c r="F12925">
        <v>4.3112516307887905</v>
      </c>
      <c r="G12925">
        <v>0</v>
      </c>
    </row>
    <row r="12926" spans="5:7" x14ac:dyDescent="0.3">
      <c r="E12926">
        <f t="shared" si="213"/>
        <v>12925</v>
      </c>
      <c r="F12926">
        <v>1.798909314416425</v>
      </c>
      <c r="G12926">
        <v>0</v>
      </c>
    </row>
    <row r="12927" spans="5:7" x14ac:dyDescent="0.3">
      <c r="E12927">
        <f t="shared" si="213"/>
        <v>12926</v>
      </c>
      <c r="F12927">
        <v>7.4938928218818237</v>
      </c>
      <c r="G12927">
        <v>1</v>
      </c>
    </row>
    <row r="12928" spans="5:7" x14ac:dyDescent="0.3">
      <c r="E12928">
        <f t="shared" si="213"/>
        <v>12927</v>
      </c>
      <c r="F12928">
        <v>2.2466502887197275</v>
      </c>
      <c r="G12928">
        <v>0</v>
      </c>
    </row>
    <row r="12929" spans="5:7" x14ac:dyDescent="0.3">
      <c r="E12929">
        <f t="shared" si="213"/>
        <v>12928</v>
      </c>
      <c r="F12929">
        <v>9.7279044540095718</v>
      </c>
      <c r="G12929">
        <v>1</v>
      </c>
    </row>
    <row r="12930" spans="5:7" x14ac:dyDescent="0.3">
      <c r="E12930">
        <f t="shared" si="213"/>
        <v>12929</v>
      </c>
      <c r="F12930">
        <v>6.8295493613151308</v>
      </c>
      <c r="G12930">
        <v>0</v>
      </c>
    </row>
    <row r="12931" spans="5:7" x14ac:dyDescent="0.3">
      <c r="E12931">
        <f t="shared" si="213"/>
        <v>12930</v>
      </c>
      <c r="F12931">
        <v>2.6883547043092406</v>
      </c>
      <c r="G12931">
        <v>0</v>
      </c>
    </row>
    <row r="12932" spans="5:7" x14ac:dyDescent="0.3">
      <c r="E12932">
        <f t="shared" ref="E12932:E12995" si="214">E12931+1</f>
        <v>12931</v>
      </c>
      <c r="F12932">
        <v>17.655621271602996</v>
      </c>
      <c r="G12932">
        <v>1</v>
      </c>
    </row>
    <row r="12933" spans="5:7" x14ac:dyDescent="0.3">
      <c r="E12933">
        <f t="shared" si="214"/>
        <v>12932</v>
      </c>
      <c r="F12933">
        <v>3.9294217209331617</v>
      </c>
      <c r="G12933">
        <v>0</v>
      </c>
    </row>
    <row r="12934" spans="5:7" x14ac:dyDescent="0.3">
      <c r="E12934">
        <f t="shared" si="214"/>
        <v>12933</v>
      </c>
      <c r="F12934">
        <v>1.5346612786151188</v>
      </c>
      <c r="G12934">
        <v>0</v>
      </c>
    </row>
    <row r="12935" spans="5:7" x14ac:dyDescent="0.3">
      <c r="E12935">
        <f t="shared" si="214"/>
        <v>12934</v>
      </c>
      <c r="F12935">
        <v>5.4520032179117015</v>
      </c>
      <c r="G12935">
        <v>0</v>
      </c>
    </row>
    <row r="12936" spans="5:7" x14ac:dyDescent="0.3">
      <c r="E12936">
        <f t="shared" si="214"/>
        <v>12935</v>
      </c>
      <c r="F12936">
        <v>2.140521683110018</v>
      </c>
      <c r="G12936">
        <v>0</v>
      </c>
    </row>
    <row r="12937" spans="5:7" x14ac:dyDescent="0.3">
      <c r="E12937">
        <f t="shared" si="214"/>
        <v>12936</v>
      </c>
      <c r="F12937">
        <v>8.7378675655528699</v>
      </c>
      <c r="G12937">
        <v>1</v>
      </c>
    </row>
    <row r="12938" spans="5:7" x14ac:dyDescent="0.3">
      <c r="E12938">
        <f t="shared" si="214"/>
        <v>12937</v>
      </c>
      <c r="F12938">
        <v>3.2794985790043603</v>
      </c>
      <c r="G12938">
        <v>0</v>
      </c>
    </row>
    <row r="12939" spans="5:7" x14ac:dyDescent="0.3">
      <c r="E12939">
        <f t="shared" si="214"/>
        <v>12938</v>
      </c>
      <c r="F12939">
        <v>13.156307619199298</v>
      </c>
      <c r="G12939">
        <v>1</v>
      </c>
    </row>
    <row r="12940" spans="5:7" x14ac:dyDescent="0.3">
      <c r="E12940">
        <f t="shared" si="214"/>
        <v>12939</v>
      </c>
      <c r="F12940">
        <v>0.64656777336352722</v>
      </c>
      <c r="G12940">
        <v>0</v>
      </c>
    </row>
    <row r="12941" spans="5:7" x14ac:dyDescent="0.3">
      <c r="E12941">
        <f t="shared" si="214"/>
        <v>12940</v>
      </c>
      <c r="F12941">
        <v>0.81175366672652305</v>
      </c>
      <c r="G12941">
        <v>0</v>
      </c>
    </row>
    <row r="12942" spans="5:7" x14ac:dyDescent="0.3">
      <c r="E12942">
        <f t="shared" si="214"/>
        <v>12941</v>
      </c>
      <c r="F12942">
        <v>9.9289126893894082</v>
      </c>
      <c r="G12942">
        <v>1</v>
      </c>
    </row>
    <row r="12943" spans="5:7" x14ac:dyDescent="0.3">
      <c r="E12943">
        <f t="shared" si="214"/>
        <v>12942</v>
      </c>
      <c r="F12943">
        <v>12.756668914892572</v>
      </c>
      <c r="G12943">
        <v>1</v>
      </c>
    </row>
    <row r="12944" spans="5:7" x14ac:dyDescent="0.3">
      <c r="E12944">
        <f t="shared" si="214"/>
        <v>12943</v>
      </c>
      <c r="F12944">
        <v>0.83548034195801169</v>
      </c>
      <c r="G12944">
        <v>0</v>
      </c>
    </row>
    <row r="12945" spans="5:7" x14ac:dyDescent="0.3">
      <c r="E12945">
        <f t="shared" si="214"/>
        <v>12944</v>
      </c>
      <c r="F12945">
        <v>0.93171738324469278</v>
      </c>
      <c r="G12945">
        <v>0</v>
      </c>
    </row>
    <row r="12946" spans="5:7" x14ac:dyDescent="0.3">
      <c r="E12946">
        <f t="shared" si="214"/>
        <v>12945</v>
      </c>
      <c r="F12946">
        <v>5.811704823501282</v>
      </c>
      <c r="G12946">
        <v>0</v>
      </c>
    </row>
    <row r="12947" spans="5:7" x14ac:dyDescent="0.3">
      <c r="E12947">
        <f t="shared" si="214"/>
        <v>12946</v>
      </c>
      <c r="F12947">
        <v>2.6968153940198318</v>
      </c>
      <c r="G12947">
        <v>0</v>
      </c>
    </row>
    <row r="12948" spans="5:7" x14ac:dyDescent="0.3">
      <c r="E12948">
        <f t="shared" si="214"/>
        <v>12947</v>
      </c>
      <c r="F12948">
        <v>2.1065533987960086</v>
      </c>
      <c r="G12948">
        <v>0</v>
      </c>
    </row>
    <row r="12949" spans="5:7" x14ac:dyDescent="0.3">
      <c r="E12949">
        <f t="shared" si="214"/>
        <v>12948</v>
      </c>
      <c r="F12949">
        <v>0.12514273950972382</v>
      </c>
      <c r="G12949">
        <v>0</v>
      </c>
    </row>
    <row r="12950" spans="5:7" x14ac:dyDescent="0.3">
      <c r="E12950">
        <f t="shared" si="214"/>
        <v>12949</v>
      </c>
      <c r="F12950">
        <v>2.8501160232738201</v>
      </c>
      <c r="G12950">
        <v>0</v>
      </c>
    </row>
    <row r="12951" spans="5:7" x14ac:dyDescent="0.3">
      <c r="E12951">
        <f t="shared" si="214"/>
        <v>12950</v>
      </c>
      <c r="F12951">
        <v>4.1140349326972379</v>
      </c>
      <c r="G12951">
        <v>0</v>
      </c>
    </row>
    <row r="12952" spans="5:7" x14ac:dyDescent="0.3">
      <c r="E12952">
        <f t="shared" si="214"/>
        <v>12951</v>
      </c>
      <c r="F12952">
        <v>3.6617317140825909</v>
      </c>
      <c r="G12952">
        <v>0</v>
      </c>
    </row>
    <row r="12953" spans="5:7" x14ac:dyDescent="0.3">
      <c r="E12953">
        <f t="shared" si="214"/>
        <v>12952</v>
      </c>
      <c r="F12953">
        <v>8.1776864089985829E-2</v>
      </c>
      <c r="G12953">
        <v>0</v>
      </c>
    </row>
    <row r="12954" spans="5:7" x14ac:dyDescent="0.3">
      <c r="E12954">
        <f t="shared" si="214"/>
        <v>12953</v>
      </c>
      <c r="F12954">
        <v>7.7893763637620559</v>
      </c>
      <c r="G12954">
        <v>1</v>
      </c>
    </row>
    <row r="12955" spans="5:7" x14ac:dyDescent="0.3">
      <c r="E12955">
        <f t="shared" si="214"/>
        <v>12954</v>
      </c>
      <c r="F12955">
        <v>5.408030917163428</v>
      </c>
      <c r="G12955">
        <v>0</v>
      </c>
    </row>
    <row r="12956" spans="5:7" x14ac:dyDescent="0.3">
      <c r="E12956">
        <f t="shared" si="214"/>
        <v>12955</v>
      </c>
      <c r="F12956">
        <v>0.71549313269678061</v>
      </c>
      <c r="G12956">
        <v>0</v>
      </c>
    </row>
    <row r="12957" spans="5:7" x14ac:dyDescent="0.3">
      <c r="E12957">
        <f t="shared" si="214"/>
        <v>12956</v>
      </c>
      <c r="F12957">
        <v>6.6777555273183875</v>
      </c>
      <c r="G12957">
        <v>0</v>
      </c>
    </row>
    <row r="12958" spans="5:7" x14ac:dyDescent="0.3">
      <c r="E12958">
        <f t="shared" si="214"/>
        <v>12957</v>
      </c>
      <c r="F12958">
        <v>3.9810729068261308</v>
      </c>
      <c r="G12958">
        <v>0</v>
      </c>
    </row>
    <row r="12959" spans="5:7" x14ac:dyDescent="0.3">
      <c r="E12959">
        <f t="shared" si="214"/>
        <v>12958</v>
      </c>
      <c r="F12959">
        <v>2.9327704566247625</v>
      </c>
      <c r="G12959">
        <v>0</v>
      </c>
    </row>
    <row r="12960" spans="5:7" x14ac:dyDescent="0.3">
      <c r="E12960">
        <f t="shared" si="214"/>
        <v>12959</v>
      </c>
      <c r="F12960">
        <v>2.2053399097736959</v>
      </c>
      <c r="G12960">
        <v>0</v>
      </c>
    </row>
    <row r="12961" spans="5:7" x14ac:dyDescent="0.3">
      <c r="E12961">
        <f t="shared" si="214"/>
        <v>12960</v>
      </c>
      <c r="F12961">
        <v>7.7102961476734535</v>
      </c>
      <c r="G12961">
        <v>1</v>
      </c>
    </row>
    <row r="12962" spans="5:7" x14ac:dyDescent="0.3">
      <c r="E12962">
        <f t="shared" si="214"/>
        <v>12961</v>
      </c>
      <c r="F12962">
        <v>0.25322277346524835</v>
      </c>
      <c r="G12962">
        <v>0</v>
      </c>
    </row>
    <row r="12963" spans="5:7" x14ac:dyDescent="0.3">
      <c r="E12963">
        <f t="shared" si="214"/>
        <v>12962</v>
      </c>
      <c r="F12963">
        <v>1.1047742915540424</v>
      </c>
      <c r="G12963">
        <v>0</v>
      </c>
    </row>
    <row r="12964" spans="5:7" x14ac:dyDescent="0.3">
      <c r="E12964">
        <f t="shared" si="214"/>
        <v>12963</v>
      </c>
      <c r="F12964">
        <v>2.9410142517370965</v>
      </c>
      <c r="G12964">
        <v>0</v>
      </c>
    </row>
    <row r="12965" spans="5:7" x14ac:dyDescent="0.3">
      <c r="E12965">
        <f t="shared" si="214"/>
        <v>12964</v>
      </c>
      <c r="F12965">
        <v>1.9130375557351009</v>
      </c>
      <c r="G12965">
        <v>0</v>
      </c>
    </row>
    <row r="12966" spans="5:7" x14ac:dyDescent="0.3">
      <c r="E12966">
        <f t="shared" si="214"/>
        <v>12965</v>
      </c>
      <c r="F12966">
        <v>1.5638687639742017</v>
      </c>
      <c r="G12966">
        <v>0</v>
      </c>
    </row>
    <row r="12967" spans="5:7" x14ac:dyDescent="0.3">
      <c r="E12967">
        <f t="shared" si="214"/>
        <v>12966</v>
      </c>
      <c r="F12967">
        <v>0.23949369006746879</v>
      </c>
      <c r="G12967">
        <v>0</v>
      </c>
    </row>
    <row r="12968" spans="5:7" x14ac:dyDescent="0.3">
      <c r="E12968">
        <f t="shared" si="214"/>
        <v>12967</v>
      </c>
      <c r="F12968">
        <v>1.7908884580998485</v>
      </c>
      <c r="G12968">
        <v>0</v>
      </c>
    </row>
    <row r="12969" spans="5:7" x14ac:dyDescent="0.3">
      <c r="E12969">
        <f t="shared" si="214"/>
        <v>12968</v>
      </c>
      <c r="F12969">
        <v>5.4455801144322109</v>
      </c>
      <c r="G12969">
        <v>0</v>
      </c>
    </row>
    <row r="12970" spans="5:7" x14ac:dyDescent="0.3">
      <c r="E12970">
        <f t="shared" si="214"/>
        <v>12969</v>
      </c>
      <c r="F12970">
        <v>5.8928070477094687</v>
      </c>
      <c r="G12970">
        <v>0</v>
      </c>
    </row>
    <row r="12971" spans="5:7" x14ac:dyDescent="0.3">
      <c r="E12971">
        <f t="shared" si="214"/>
        <v>12970</v>
      </c>
      <c r="F12971">
        <v>0.74948912063066508</v>
      </c>
      <c r="G12971">
        <v>0</v>
      </c>
    </row>
    <row r="12972" spans="5:7" x14ac:dyDescent="0.3">
      <c r="E12972">
        <f t="shared" si="214"/>
        <v>12971</v>
      </c>
      <c r="F12972">
        <v>6.8291669396702996</v>
      </c>
      <c r="G12972">
        <v>0</v>
      </c>
    </row>
    <row r="12973" spans="5:7" x14ac:dyDescent="0.3">
      <c r="E12973">
        <f t="shared" si="214"/>
        <v>12972</v>
      </c>
      <c r="F12973">
        <v>0.68135451161104321</v>
      </c>
      <c r="G12973">
        <v>0</v>
      </c>
    </row>
    <row r="12974" spans="5:7" x14ac:dyDescent="0.3">
      <c r="E12974">
        <f t="shared" si="214"/>
        <v>12973</v>
      </c>
      <c r="F12974">
        <v>5.2922547483592872</v>
      </c>
      <c r="G12974">
        <v>0</v>
      </c>
    </row>
    <row r="12975" spans="5:7" x14ac:dyDescent="0.3">
      <c r="E12975">
        <f t="shared" si="214"/>
        <v>12974</v>
      </c>
      <c r="F12975">
        <v>2.3458202383209441</v>
      </c>
      <c r="G12975">
        <v>0</v>
      </c>
    </row>
    <row r="12976" spans="5:7" x14ac:dyDescent="0.3">
      <c r="E12976">
        <f t="shared" si="214"/>
        <v>12975</v>
      </c>
      <c r="F12976">
        <v>0.50531107666322472</v>
      </c>
      <c r="G12976">
        <v>0</v>
      </c>
    </row>
    <row r="12977" spans="5:7" x14ac:dyDescent="0.3">
      <c r="E12977">
        <f t="shared" si="214"/>
        <v>12976</v>
      </c>
      <c r="F12977">
        <v>6.9522506064028242</v>
      </c>
      <c r="G12977">
        <v>0</v>
      </c>
    </row>
    <row r="12978" spans="5:7" x14ac:dyDescent="0.3">
      <c r="E12978">
        <f t="shared" si="214"/>
        <v>12977</v>
      </c>
      <c r="F12978">
        <v>8.1682675763663148</v>
      </c>
      <c r="G12978">
        <v>1</v>
      </c>
    </row>
    <row r="12979" spans="5:7" x14ac:dyDescent="0.3">
      <c r="E12979">
        <f t="shared" si="214"/>
        <v>12978</v>
      </c>
      <c r="F12979">
        <v>2.9763405565178802</v>
      </c>
      <c r="G12979">
        <v>0</v>
      </c>
    </row>
    <row r="12980" spans="5:7" x14ac:dyDescent="0.3">
      <c r="E12980">
        <f t="shared" si="214"/>
        <v>12979</v>
      </c>
      <c r="F12980">
        <v>0.56161194388069147</v>
      </c>
      <c r="G12980">
        <v>0</v>
      </c>
    </row>
    <row r="12981" spans="5:7" x14ac:dyDescent="0.3">
      <c r="E12981">
        <f t="shared" si="214"/>
        <v>12980</v>
      </c>
      <c r="F12981">
        <v>5.31677348128762</v>
      </c>
      <c r="G12981">
        <v>0</v>
      </c>
    </row>
    <row r="12982" spans="5:7" x14ac:dyDescent="0.3">
      <c r="E12982">
        <f t="shared" si="214"/>
        <v>12981</v>
      </c>
      <c r="F12982">
        <v>2.7280912360379217</v>
      </c>
      <c r="G12982">
        <v>0</v>
      </c>
    </row>
    <row r="12983" spans="5:7" x14ac:dyDescent="0.3">
      <c r="E12983">
        <f t="shared" si="214"/>
        <v>12982</v>
      </c>
      <c r="F12983">
        <v>4.3787654388434438</v>
      </c>
      <c r="G12983">
        <v>0</v>
      </c>
    </row>
    <row r="12984" spans="5:7" x14ac:dyDescent="0.3">
      <c r="E12984">
        <f t="shared" si="214"/>
        <v>12983</v>
      </c>
      <c r="F12984">
        <v>3.3267405691076863</v>
      </c>
      <c r="G12984">
        <v>0</v>
      </c>
    </row>
    <row r="12985" spans="5:7" x14ac:dyDescent="0.3">
      <c r="E12985">
        <f t="shared" si="214"/>
        <v>12984</v>
      </c>
      <c r="F12985">
        <v>16.828916546582992</v>
      </c>
      <c r="G12985">
        <v>1</v>
      </c>
    </row>
    <row r="12986" spans="5:7" x14ac:dyDescent="0.3">
      <c r="E12986">
        <f t="shared" si="214"/>
        <v>12985</v>
      </c>
      <c r="F12986">
        <v>2.3626863990211069</v>
      </c>
      <c r="G12986">
        <v>0</v>
      </c>
    </row>
    <row r="12987" spans="5:7" x14ac:dyDescent="0.3">
      <c r="E12987">
        <f t="shared" si="214"/>
        <v>12986</v>
      </c>
      <c r="F12987">
        <v>4.8015546368087989</v>
      </c>
      <c r="G12987">
        <v>0</v>
      </c>
    </row>
    <row r="12988" spans="5:7" x14ac:dyDescent="0.3">
      <c r="E12988">
        <f t="shared" si="214"/>
        <v>12987</v>
      </c>
      <c r="F12988">
        <v>8.8335471896924425</v>
      </c>
      <c r="G12988">
        <v>1</v>
      </c>
    </row>
    <row r="12989" spans="5:7" x14ac:dyDescent="0.3">
      <c r="E12989">
        <f t="shared" si="214"/>
        <v>12988</v>
      </c>
      <c r="F12989">
        <v>3.276150180815693</v>
      </c>
      <c r="G12989">
        <v>0</v>
      </c>
    </row>
    <row r="12990" spans="5:7" x14ac:dyDescent="0.3">
      <c r="E12990">
        <f t="shared" si="214"/>
        <v>12989</v>
      </c>
      <c r="F12990">
        <v>4.8754408908116167</v>
      </c>
      <c r="G12990">
        <v>0</v>
      </c>
    </row>
    <row r="12991" spans="5:7" x14ac:dyDescent="0.3">
      <c r="E12991">
        <f t="shared" si="214"/>
        <v>12990</v>
      </c>
      <c r="F12991">
        <v>0.1067494289024238</v>
      </c>
      <c r="G12991">
        <v>0</v>
      </c>
    </row>
    <row r="12992" spans="5:7" x14ac:dyDescent="0.3">
      <c r="E12992">
        <f t="shared" si="214"/>
        <v>12991</v>
      </c>
      <c r="F12992">
        <v>6.6706695281051935</v>
      </c>
      <c r="G12992">
        <v>0</v>
      </c>
    </row>
    <row r="12993" spans="5:7" x14ac:dyDescent="0.3">
      <c r="E12993">
        <f t="shared" si="214"/>
        <v>12992</v>
      </c>
      <c r="F12993">
        <v>4.2516812499245216</v>
      </c>
      <c r="G12993">
        <v>0</v>
      </c>
    </row>
    <row r="12994" spans="5:7" x14ac:dyDescent="0.3">
      <c r="E12994">
        <f t="shared" si="214"/>
        <v>12993</v>
      </c>
      <c r="F12994">
        <v>3.0499143682061103</v>
      </c>
      <c r="G12994">
        <v>0</v>
      </c>
    </row>
    <row r="12995" spans="5:7" x14ac:dyDescent="0.3">
      <c r="E12995">
        <f t="shared" si="214"/>
        <v>12994</v>
      </c>
      <c r="F12995">
        <v>8.7118784279266617</v>
      </c>
      <c r="G12995">
        <v>1</v>
      </c>
    </row>
    <row r="12996" spans="5:7" x14ac:dyDescent="0.3">
      <c r="E12996">
        <f t="shared" ref="E12996:E13059" si="215">E12995+1</f>
        <v>12995</v>
      </c>
      <c r="F12996">
        <v>3.8705181480669886</v>
      </c>
      <c r="G12996">
        <v>0</v>
      </c>
    </row>
    <row r="12997" spans="5:7" x14ac:dyDescent="0.3">
      <c r="E12997">
        <f t="shared" si="215"/>
        <v>12996</v>
      </c>
      <c r="F12997">
        <v>0.37504363657538253</v>
      </c>
      <c r="G12997">
        <v>0</v>
      </c>
    </row>
    <row r="12998" spans="5:7" x14ac:dyDescent="0.3">
      <c r="E12998">
        <f t="shared" si="215"/>
        <v>12997</v>
      </c>
      <c r="F12998">
        <v>0.23645229824225167</v>
      </c>
      <c r="G12998">
        <v>0</v>
      </c>
    </row>
    <row r="12999" spans="5:7" x14ac:dyDescent="0.3">
      <c r="E12999">
        <f t="shared" si="215"/>
        <v>12998</v>
      </c>
      <c r="F12999">
        <v>8.1791166527187258</v>
      </c>
      <c r="G12999">
        <v>1</v>
      </c>
    </row>
    <row r="13000" spans="5:7" x14ac:dyDescent="0.3">
      <c r="E13000">
        <f t="shared" si="215"/>
        <v>12999</v>
      </c>
      <c r="F13000">
        <v>5.4364947702108317</v>
      </c>
      <c r="G13000">
        <v>0</v>
      </c>
    </row>
    <row r="13001" spans="5:7" x14ac:dyDescent="0.3">
      <c r="E13001">
        <f t="shared" si="215"/>
        <v>13000</v>
      </c>
      <c r="F13001">
        <v>2.2751166319057057</v>
      </c>
      <c r="G13001">
        <v>0</v>
      </c>
    </row>
    <row r="13002" spans="5:7" x14ac:dyDescent="0.3">
      <c r="E13002">
        <f t="shared" si="215"/>
        <v>13001</v>
      </c>
      <c r="F13002">
        <v>7.634105699333892</v>
      </c>
      <c r="G13002">
        <v>1</v>
      </c>
    </row>
    <row r="13003" spans="5:7" x14ac:dyDescent="0.3">
      <c r="E13003">
        <f t="shared" si="215"/>
        <v>13002</v>
      </c>
      <c r="F13003">
        <v>2.5925618687244705</v>
      </c>
      <c r="G13003">
        <v>0</v>
      </c>
    </row>
    <row r="13004" spans="5:7" x14ac:dyDescent="0.3">
      <c r="E13004">
        <f t="shared" si="215"/>
        <v>13003</v>
      </c>
      <c r="F13004">
        <v>0.42394961076688986</v>
      </c>
      <c r="G13004">
        <v>0</v>
      </c>
    </row>
    <row r="13005" spans="5:7" x14ac:dyDescent="0.3">
      <c r="E13005">
        <f t="shared" si="215"/>
        <v>13004</v>
      </c>
      <c r="F13005">
        <v>0.79937317300883703</v>
      </c>
      <c r="G13005">
        <v>0</v>
      </c>
    </row>
    <row r="13006" spans="5:7" x14ac:dyDescent="0.3">
      <c r="E13006">
        <f t="shared" si="215"/>
        <v>13005</v>
      </c>
      <c r="F13006">
        <v>1.3549096680268786</v>
      </c>
      <c r="G13006">
        <v>0</v>
      </c>
    </row>
    <row r="13007" spans="5:7" x14ac:dyDescent="0.3">
      <c r="E13007">
        <f t="shared" si="215"/>
        <v>13006</v>
      </c>
      <c r="F13007">
        <v>1.8364834258914307</v>
      </c>
      <c r="G13007">
        <v>0</v>
      </c>
    </row>
    <row r="13008" spans="5:7" x14ac:dyDescent="0.3">
      <c r="E13008">
        <f t="shared" si="215"/>
        <v>13007</v>
      </c>
      <c r="F13008">
        <v>2.3275381311027363</v>
      </c>
      <c r="G13008">
        <v>0</v>
      </c>
    </row>
    <row r="13009" spans="5:7" x14ac:dyDescent="0.3">
      <c r="E13009">
        <f t="shared" si="215"/>
        <v>13008</v>
      </c>
      <c r="F13009">
        <v>9.9864509133316801</v>
      </c>
      <c r="G13009">
        <v>1</v>
      </c>
    </row>
    <row r="13010" spans="5:7" x14ac:dyDescent="0.3">
      <c r="E13010">
        <f t="shared" si="215"/>
        <v>13009</v>
      </c>
      <c r="F13010">
        <v>1.3283638359747461</v>
      </c>
      <c r="G13010">
        <v>0</v>
      </c>
    </row>
    <row r="13011" spans="5:7" x14ac:dyDescent="0.3">
      <c r="E13011">
        <f t="shared" si="215"/>
        <v>13010</v>
      </c>
      <c r="F13011">
        <v>5.4353281637161794</v>
      </c>
      <c r="G13011">
        <v>0</v>
      </c>
    </row>
    <row r="13012" spans="5:7" x14ac:dyDescent="0.3">
      <c r="E13012">
        <f t="shared" si="215"/>
        <v>13011</v>
      </c>
      <c r="F13012">
        <v>5.0516363216883109</v>
      </c>
      <c r="G13012">
        <v>0</v>
      </c>
    </row>
    <row r="13013" spans="5:7" x14ac:dyDescent="0.3">
      <c r="E13013">
        <f t="shared" si="215"/>
        <v>13012</v>
      </c>
      <c r="F13013">
        <v>2.9336256597710673</v>
      </c>
      <c r="G13013">
        <v>0</v>
      </c>
    </row>
    <row r="13014" spans="5:7" x14ac:dyDescent="0.3">
      <c r="E13014">
        <f t="shared" si="215"/>
        <v>13013</v>
      </c>
      <c r="F13014">
        <v>0.40642980106158866</v>
      </c>
      <c r="G13014">
        <v>0</v>
      </c>
    </row>
    <row r="13015" spans="5:7" x14ac:dyDescent="0.3">
      <c r="E13015">
        <f t="shared" si="215"/>
        <v>13014</v>
      </c>
      <c r="F13015">
        <v>1.779555767707615</v>
      </c>
      <c r="G13015">
        <v>0</v>
      </c>
    </row>
    <row r="13016" spans="5:7" x14ac:dyDescent="0.3">
      <c r="E13016">
        <f t="shared" si="215"/>
        <v>13015</v>
      </c>
      <c r="F13016">
        <v>9.0993026987744425</v>
      </c>
      <c r="G13016">
        <v>1</v>
      </c>
    </row>
    <row r="13017" spans="5:7" x14ac:dyDescent="0.3">
      <c r="E13017">
        <f t="shared" si="215"/>
        <v>13016</v>
      </c>
      <c r="F13017">
        <v>6.396015686274878</v>
      </c>
      <c r="G13017">
        <v>0</v>
      </c>
    </row>
    <row r="13018" spans="5:7" x14ac:dyDescent="0.3">
      <c r="E13018">
        <f t="shared" si="215"/>
        <v>13017</v>
      </c>
      <c r="F13018">
        <v>4.0901717655538743</v>
      </c>
      <c r="G13018">
        <v>0</v>
      </c>
    </row>
    <row r="13019" spans="5:7" x14ac:dyDescent="0.3">
      <c r="E13019">
        <f t="shared" si="215"/>
        <v>13018</v>
      </c>
      <c r="F13019">
        <v>1.2440416217773809</v>
      </c>
      <c r="G13019">
        <v>0</v>
      </c>
    </row>
    <row r="13020" spans="5:7" x14ac:dyDescent="0.3">
      <c r="E13020">
        <f t="shared" si="215"/>
        <v>13019</v>
      </c>
      <c r="F13020">
        <v>3.4514220777717419</v>
      </c>
      <c r="G13020">
        <v>0</v>
      </c>
    </row>
    <row r="13021" spans="5:7" x14ac:dyDescent="0.3">
      <c r="E13021">
        <f t="shared" si="215"/>
        <v>13020</v>
      </c>
      <c r="F13021">
        <v>3.6054023505537782</v>
      </c>
      <c r="G13021">
        <v>0</v>
      </c>
    </row>
    <row r="13022" spans="5:7" x14ac:dyDescent="0.3">
      <c r="E13022">
        <f t="shared" si="215"/>
        <v>13021</v>
      </c>
      <c r="F13022">
        <v>5.0917587892916893</v>
      </c>
      <c r="G13022">
        <v>0</v>
      </c>
    </row>
    <row r="13023" spans="5:7" x14ac:dyDescent="0.3">
      <c r="E13023">
        <f t="shared" si="215"/>
        <v>13022</v>
      </c>
      <c r="F13023">
        <v>0.34936834936007316</v>
      </c>
      <c r="G13023">
        <v>0</v>
      </c>
    </row>
    <row r="13024" spans="5:7" x14ac:dyDescent="0.3">
      <c r="E13024">
        <f t="shared" si="215"/>
        <v>13023</v>
      </c>
      <c r="F13024">
        <v>0.11249746694943455</v>
      </c>
      <c r="G13024">
        <v>0</v>
      </c>
    </row>
    <row r="13025" spans="5:7" x14ac:dyDescent="0.3">
      <c r="E13025">
        <f t="shared" si="215"/>
        <v>13024</v>
      </c>
      <c r="F13025">
        <v>11.315636392880936</v>
      </c>
      <c r="G13025">
        <v>1</v>
      </c>
    </row>
    <row r="13026" spans="5:7" x14ac:dyDescent="0.3">
      <c r="E13026">
        <f t="shared" si="215"/>
        <v>13025</v>
      </c>
      <c r="F13026">
        <v>0.1965045598333241</v>
      </c>
      <c r="G13026">
        <v>0</v>
      </c>
    </row>
    <row r="13027" spans="5:7" x14ac:dyDescent="0.3">
      <c r="E13027">
        <f t="shared" si="215"/>
        <v>13026</v>
      </c>
      <c r="F13027">
        <v>3.452565332445531</v>
      </c>
      <c r="G13027">
        <v>0</v>
      </c>
    </row>
    <row r="13028" spans="5:7" x14ac:dyDescent="0.3">
      <c r="E13028">
        <f t="shared" si="215"/>
        <v>13027</v>
      </c>
      <c r="F13028">
        <v>0.23163204402510207</v>
      </c>
      <c r="G13028">
        <v>0</v>
      </c>
    </row>
    <row r="13029" spans="5:7" x14ac:dyDescent="0.3">
      <c r="E13029">
        <f t="shared" si="215"/>
        <v>13028</v>
      </c>
      <c r="F13029">
        <v>1.7143001184051168</v>
      </c>
      <c r="G13029">
        <v>0</v>
      </c>
    </row>
    <row r="13030" spans="5:7" x14ac:dyDescent="0.3">
      <c r="E13030">
        <f t="shared" si="215"/>
        <v>13029</v>
      </c>
      <c r="F13030">
        <v>3.9547585338488203</v>
      </c>
      <c r="G13030">
        <v>0</v>
      </c>
    </row>
    <row r="13031" spans="5:7" x14ac:dyDescent="0.3">
      <c r="E13031">
        <f t="shared" si="215"/>
        <v>13030</v>
      </c>
      <c r="F13031">
        <v>2.5996210201448378</v>
      </c>
      <c r="G13031">
        <v>0</v>
      </c>
    </row>
    <row r="13032" spans="5:7" x14ac:dyDescent="0.3">
      <c r="E13032">
        <f t="shared" si="215"/>
        <v>13031</v>
      </c>
      <c r="F13032">
        <v>7.8168116090375932</v>
      </c>
      <c r="G13032">
        <v>1</v>
      </c>
    </row>
    <row r="13033" spans="5:7" x14ac:dyDescent="0.3">
      <c r="E13033">
        <f t="shared" si="215"/>
        <v>13032</v>
      </c>
      <c r="F13033">
        <v>2.0213878184483245</v>
      </c>
      <c r="G13033">
        <v>0</v>
      </c>
    </row>
    <row r="13034" spans="5:7" x14ac:dyDescent="0.3">
      <c r="E13034">
        <f t="shared" si="215"/>
        <v>13033</v>
      </c>
      <c r="F13034">
        <v>4.0894397876879349</v>
      </c>
      <c r="G13034">
        <v>0</v>
      </c>
    </row>
    <row r="13035" spans="5:7" x14ac:dyDescent="0.3">
      <c r="E13035">
        <f t="shared" si="215"/>
        <v>13034</v>
      </c>
      <c r="F13035">
        <v>0.347198769744686</v>
      </c>
      <c r="G13035">
        <v>0</v>
      </c>
    </row>
    <row r="13036" spans="5:7" x14ac:dyDescent="0.3">
      <c r="E13036">
        <f t="shared" si="215"/>
        <v>13035</v>
      </c>
      <c r="F13036">
        <v>8.1387870545529442</v>
      </c>
      <c r="G13036">
        <v>1</v>
      </c>
    </row>
    <row r="13037" spans="5:7" x14ac:dyDescent="0.3">
      <c r="E13037">
        <f t="shared" si="215"/>
        <v>13036</v>
      </c>
      <c r="F13037">
        <v>7.1985498934267671</v>
      </c>
      <c r="G13037">
        <v>1</v>
      </c>
    </row>
    <row r="13038" spans="5:7" x14ac:dyDescent="0.3">
      <c r="E13038">
        <f t="shared" si="215"/>
        <v>13037</v>
      </c>
      <c r="F13038">
        <v>1.6402197916162777</v>
      </c>
      <c r="G13038">
        <v>0</v>
      </c>
    </row>
    <row r="13039" spans="5:7" x14ac:dyDescent="0.3">
      <c r="E13039">
        <f t="shared" si="215"/>
        <v>13038</v>
      </c>
      <c r="F13039">
        <v>2.7100782676727238</v>
      </c>
      <c r="G13039">
        <v>0</v>
      </c>
    </row>
    <row r="13040" spans="5:7" x14ac:dyDescent="0.3">
      <c r="E13040">
        <f t="shared" si="215"/>
        <v>13039</v>
      </c>
      <c r="F13040">
        <v>1.6806593032371175</v>
      </c>
      <c r="G13040">
        <v>0</v>
      </c>
    </row>
    <row r="13041" spans="5:7" x14ac:dyDescent="0.3">
      <c r="E13041">
        <f t="shared" si="215"/>
        <v>13040</v>
      </c>
      <c r="F13041">
        <v>1.0216671965615087</v>
      </c>
      <c r="G13041">
        <v>0</v>
      </c>
    </row>
    <row r="13042" spans="5:7" x14ac:dyDescent="0.3">
      <c r="E13042">
        <f t="shared" si="215"/>
        <v>13041</v>
      </c>
      <c r="F13042">
        <v>6.2342294877687614</v>
      </c>
      <c r="G13042">
        <v>0</v>
      </c>
    </row>
    <row r="13043" spans="5:7" x14ac:dyDescent="0.3">
      <c r="E13043">
        <f t="shared" si="215"/>
        <v>13042</v>
      </c>
      <c r="F13043">
        <v>11.274912656255554</v>
      </c>
      <c r="G13043">
        <v>1</v>
      </c>
    </row>
    <row r="13044" spans="5:7" x14ac:dyDescent="0.3">
      <c r="E13044">
        <f t="shared" si="215"/>
        <v>13043</v>
      </c>
      <c r="F13044">
        <v>6.8937089231385205</v>
      </c>
      <c r="G13044">
        <v>0</v>
      </c>
    </row>
    <row r="13045" spans="5:7" x14ac:dyDescent="0.3">
      <c r="E13045">
        <f t="shared" si="215"/>
        <v>13044</v>
      </c>
      <c r="F13045">
        <v>0.24101233645190573</v>
      </c>
      <c r="G13045">
        <v>0</v>
      </c>
    </row>
    <row r="13046" spans="5:7" x14ac:dyDescent="0.3">
      <c r="E13046">
        <f t="shared" si="215"/>
        <v>13045</v>
      </c>
      <c r="F13046">
        <v>0.8832654219912357</v>
      </c>
      <c r="G13046">
        <v>0</v>
      </c>
    </row>
    <row r="13047" spans="5:7" x14ac:dyDescent="0.3">
      <c r="E13047">
        <f t="shared" si="215"/>
        <v>13046</v>
      </c>
      <c r="F13047">
        <v>1.0630028077855342</v>
      </c>
      <c r="G13047">
        <v>0</v>
      </c>
    </row>
    <row r="13048" spans="5:7" x14ac:dyDescent="0.3">
      <c r="E13048">
        <f t="shared" si="215"/>
        <v>13047</v>
      </c>
      <c r="F13048">
        <v>15.324084306767908</v>
      </c>
      <c r="G13048">
        <v>1</v>
      </c>
    </row>
    <row r="13049" spans="5:7" x14ac:dyDescent="0.3">
      <c r="E13049">
        <f t="shared" si="215"/>
        <v>13048</v>
      </c>
      <c r="F13049">
        <v>0.73256397656209027</v>
      </c>
      <c r="G13049">
        <v>0</v>
      </c>
    </row>
    <row r="13050" spans="5:7" x14ac:dyDescent="0.3">
      <c r="E13050">
        <f t="shared" si="215"/>
        <v>13049</v>
      </c>
      <c r="F13050">
        <v>0.8081627931965456</v>
      </c>
      <c r="G13050">
        <v>0</v>
      </c>
    </row>
    <row r="13051" spans="5:7" x14ac:dyDescent="0.3">
      <c r="E13051">
        <f t="shared" si="215"/>
        <v>13050</v>
      </c>
      <c r="F13051">
        <v>0.48799432967654355</v>
      </c>
      <c r="G13051">
        <v>0</v>
      </c>
    </row>
    <row r="13052" spans="5:7" x14ac:dyDescent="0.3">
      <c r="E13052">
        <f t="shared" si="215"/>
        <v>13051</v>
      </c>
      <c r="F13052">
        <v>3.2031890472563602</v>
      </c>
      <c r="G13052">
        <v>0</v>
      </c>
    </row>
    <row r="13053" spans="5:7" x14ac:dyDescent="0.3">
      <c r="E13053">
        <f t="shared" si="215"/>
        <v>13052</v>
      </c>
      <c r="F13053">
        <v>0.81896817921896092</v>
      </c>
      <c r="G13053">
        <v>0</v>
      </c>
    </row>
    <row r="13054" spans="5:7" x14ac:dyDescent="0.3">
      <c r="E13054">
        <f t="shared" si="215"/>
        <v>13053</v>
      </c>
      <c r="F13054">
        <v>3.956786711322732</v>
      </c>
      <c r="G13054">
        <v>0</v>
      </c>
    </row>
    <row r="13055" spans="5:7" x14ac:dyDescent="0.3">
      <c r="E13055">
        <f t="shared" si="215"/>
        <v>13054</v>
      </c>
      <c r="F13055">
        <v>9.3212927774828245</v>
      </c>
      <c r="G13055">
        <v>1</v>
      </c>
    </row>
    <row r="13056" spans="5:7" x14ac:dyDescent="0.3">
      <c r="E13056">
        <f t="shared" si="215"/>
        <v>13055</v>
      </c>
      <c r="F13056">
        <v>0.11667260841515993</v>
      </c>
      <c r="G13056">
        <v>0</v>
      </c>
    </row>
    <row r="13057" spans="5:7" x14ac:dyDescent="0.3">
      <c r="E13057">
        <f t="shared" si="215"/>
        <v>13056</v>
      </c>
      <c r="F13057">
        <v>0.71711549449048562</v>
      </c>
      <c r="G13057">
        <v>0</v>
      </c>
    </row>
    <row r="13058" spans="5:7" x14ac:dyDescent="0.3">
      <c r="E13058">
        <f t="shared" si="215"/>
        <v>13057</v>
      </c>
      <c r="F13058">
        <v>6.4520687298137585</v>
      </c>
      <c r="G13058">
        <v>0</v>
      </c>
    </row>
    <row r="13059" spans="5:7" x14ac:dyDescent="0.3">
      <c r="E13059">
        <f t="shared" si="215"/>
        <v>13058</v>
      </c>
      <c r="F13059">
        <v>2.9093756912511397</v>
      </c>
      <c r="G13059">
        <v>0</v>
      </c>
    </row>
    <row r="13060" spans="5:7" x14ac:dyDescent="0.3">
      <c r="E13060">
        <f t="shared" ref="E13060:E13123" si="216">E13059+1</f>
        <v>13059</v>
      </c>
      <c r="F13060">
        <v>1.0824191583960399</v>
      </c>
      <c r="G13060">
        <v>0</v>
      </c>
    </row>
    <row r="13061" spans="5:7" x14ac:dyDescent="0.3">
      <c r="E13061">
        <f t="shared" si="216"/>
        <v>13060</v>
      </c>
      <c r="F13061">
        <v>16.623532638371461</v>
      </c>
      <c r="G13061">
        <v>1</v>
      </c>
    </row>
    <row r="13062" spans="5:7" x14ac:dyDescent="0.3">
      <c r="E13062">
        <f t="shared" si="216"/>
        <v>13061</v>
      </c>
      <c r="F13062">
        <v>3.4808426266086219</v>
      </c>
      <c r="G13062">
        <v>0</v>
      </c>
    </row>
    <row r="13063" spans="5:7" x14ac:dyDescent="0.3">
      <c r="E13063">
        <f t="shared" si="216"/>
        <v>13062</v>
      </c>
      <c r="F13063">
        <v>10.13078275637929</v>
      </c>
      <c r="G13063">
        <v>1</v>
      </c>
    </row>
    <row r="13064" spans="5:7" x14ac:dyDescent="0.3">
      <c r="E13064">
        <f t="shared" si="216"/>
        <v>13063</v>
      </c>
      <c r="F13064">
        <v>8.8380819110830124</v>
      </c>
      <c r="G13064">
        <v>1</v>
      </c>
    </row>
    <row r="13065" spans="5:7" x14ac:dyDescent="0.3">
      <c r="E13065">
        <f t="shared" si="216"/>
        <v>13064</v>
      </c>
      <c r="F13065">
        <v>2.4755602777751524</v>
      </c>
      <c r="G13065">
        <v>0</v>
      </c>
    </row>
    <row r="13066" spans="5:7" x14ac:dyDescent="0.3">
      <c r="E13066">
        <f t="shared" si="216"/>
        <v>13065</v>
      </c>
      <c r="F13066">
        <v>2.039443714282454</v>
      </c>
      <c r="G13066">
        <v>0</v>
      </c>
    </row>
    <row r="13067" spans="5:7" x14ac:dyDescent="0.3">
      <c r="E13067">
        <f t="shared" si="216"/>
        <v>13066</v>
      </c>
      <c r="F13067">
        <v>1.5450706828154037</v>
      </c>
      <c r="G13067">
        <v>0</v>
      </c>
    </row>
    <row r="13068" spans="5:7" x14ac:dyDescent="0.3">
      <c r="E13068">
        <f t="shared" si="216"/>
        <v>13067</v>
      </c>
      <c r="F13068">
        <v>2.5520298692154579</v>
      </c>
      <c r="G13068">
        <v>0</v>
      </c>
    </row>
    <row r="13069" spans="5:7" x14ac:dyDescent="0.3">
      <c r="E13069">
        <f t="shared" si="216"/>
        <v>13068</v>
      </c>
      <c r="F13069">
        <v>9.5203923630472094</v>
      </c>
      <c r="G13069">
        <v>1</v>
      </c>
    </row>
    <row r="13070" spans="5:7" x14ac:dyDescent="0.3">
      <c r="E13070">
        <f t="shared" si="216"/>
        <v>13069</v>
      </c>
      <c r="F13070">
        <v>1.3328230662225922</v>
      </c>
      <c r="G13070">
        <v>0</v>
      </c>
    </row>
    <row r="13071" spans="5:7" x14ac:dyDescent="0.3">
      <c r="E13071">
        <f t="shared" si="216"/>
        <v>13070</v>
      </c>
      <c r="F13071">
        <v>4.5668875059502598</v>
      </c>
      <c r="G13071">
        <v>0</v>
      </c>
    </row>
    <row r="13072" spans="5:7" x14ac:dyDescent="0.3">
      <c r="E13072">
        <f t="shared" si="216"/>
        <v>13071</v>
      </c>
      <c r="F13072">
        <v>5.8988520862230309E-4</v>
      </c>
      <c r="G13072">
        <v>0</v>
      </c>
    </row>
    <row r="13073" spans="5:7" x14ac:dyDescent="0.3">
      <c r="E13073">
        <f t="shared" si="216"/>
        <v>13072</v>
      </c>
      <c r="F13073">
        <v>10.055089344094027</v>
      </c>
      <c r="G13073">
        <v>1</v>
      </c>
    </row>
    <row r="13074" spans="5:7" x14ac:dyDescent="0.3">
      <c r="E13074">
        <f t="shared" si="216"/>
        <v>13073</v>
      </c>
      <c r="F13074">
        <v>3.3742091362211117</v>
      </c>
      <c r="G13074">
        <v>0</v>
      </c>
    </row>
    <row r="13075" spans="5:7" x14ac:dyDescent="0.3">
      <c r="E13075">
        <f t="shared" si="216"/>
        <v>13074</v>
      </c>
      <c r="F13075">
        <v>8.7560708955999207</v>
      </c>
      <c r="G13075">
        <v>1</v>
      </c>
    </row>
    <row r="13076" spans="5:7" x14ac:dyDescent="0.3">
      <c r="E13076">
        <f t="shared" si="216"/>
        <v>13075</v>
      </c>
      <c r="F13076">
        <v>3.4501268719422047</v>
      </c>
      <c r="G13076">
        <v>0</v>
      </c>
    </row>
    <row r="13077" spans="5:7" x14ac:dyDescent="0.3">
      <c r="E13077">
        <f t="shared" si="216"/>
        <v>13076</v>
      </c>
      <c r="F13077">
        <v>1.6923448728665773</v>
      </c>
      <c r="G13077">
        <v>0</v>
      </c>
    </row>
    <row r="13078" spans="5:7" x14ac:dyDescent="0.3">
      <c r="E13078">
        <f t="shared" si="216"/>
        <v>13077</v>
      </c>
      <c r="F13078">
        <v>3.9937457225874793</v>
      </c>
      <c r="G13078">
        <v>0</v>
      </c>
    </row>
    <row r="13079" spans="5:7" x14ac:dyDescent="0.3">
      <c r="E13079">
        <f t="shared" si="216"/>
        <v>13078</v>
      </c>
      <c r="F13079">
        <v>0.93843977009321278</v>
      </c>
      <c r="G13079">
        <v>0</v>
      </c>
    </row>
    <row r="13080" spans="5:7" x14ac:dyDescent="0.3">
      <c r="E13080">
        <f t="shared" si="216"/>
        <v>13079</v>
      </c>
      <c r="F13080">
        <v>1.1739211971992605</v>
      </c>
      <c r="G13080">
        <v>0</v>
      </c>
    </row>
    <row r="13081" spans="5:7" x14ac:dyDescent="0.3">
      <c r="E13081">
        <f t="shared" si="216"/>
        <v>13080</v>
      </c>
      <c r="F13081">
        <v>2.4746454072121109</v>
      </c>
      <c r="G13081">
        <v>0</v>
      </c>
    </row>
    <row r="13082" spans="5:7" x14ac:dyDescent="0.3">
      <c r="E13082">
        <f t="shared" si="216"/>
        <v>13081</v>
      </c>
      <c r="F13082">
        <v>1.3801907834879921</v>
      </c>
      <c r="G13082">
        <v>0</v>
      </c>
    </row>
    <row r="13083" spans="5:7" x14ac:dyDescent="0.3">
      <c r="E13083">
        <f t="shared" si="216"/>
        <v>13082</v>
      </c>
      <c r="F13083">
        <v>19.717302591581515</v>
      </c>
      <c r="G13083">
        <v>1</v>
      </c>
    </row>
    <row r="13084" spans="5:7" x14ac:dyDescent="0.3">
      <c r="E13084">
        <f t="shared" si="216"/>
        <v>13083</v>
      </c>
      <c r="F13084">
        <v>3.0439400317349694</v>
      </c>
      <c r="G13084">
        <v>0</v>
      </c>
    </row>
    <row r="13085" spans="5:7" x14ac:dyDescent="0.3">
      <c r="E13085">
        <f t="shared" si="216"/>
        <v>13084</v>
      </c>
      <c r="F13085">
        <v>2.4640863900875831</v>
      </c>
      <c r="G13085">
        <v>0</v>
      </c>
    </row>
    <row r="13086" spans="5:7" x14ac:dyDescent="0.3">
      <c r="E13086">
        <f t="shared" si="216"/>
        <v>13085</v>
      </c>
      <c r="F13086">
        <v>3.7262829528077583</v>
      </c>
      <c r="G13086">
        <v>0</v>
      </c>
    </row>
    <row r="13087" spans="5:7" x14ac:dyDescent="0.3">
      <c r="E13087">
        <f t="shared" si="216"/>
        <v>13086</v>
      </c>
      <c r="F13087">
        <v>1.4154856135699498</v>
      </c>
      <c r="G13087">
        <v>0</v>
      </c>
    </row>
    <row r="13088" spans="5:7" x14ac:dyDescent="0.3">
      <c r="E13088">
        <f t="shared" si="216"/>
        <v>13087</v>
      </c>
      <c r="F13088">
        <v>2.8979599289423987</v>
      </c>
      <c r="G13088">
        <v>0</v>
      </c>
    </row>
    <row r="13089" spans="5:7" x14ac:dyDescent="0.3">
      <c r="E13089">
        <f t="shared" si="216"/>
        <v>13088</v>
      </c>
      <c r="F13089">
        <v>0.68694149536239368</v>
      </c>
      <c r="G13089">
        <v>0</v>
      </c>
    </row>
    <row r="13090" spans="5:7" x14ac:dyDescent="0.3">
      <c r="E13090">
        <f t="shared" si="216"/>
        <v>13089</v>
      </c>
      <c r="F13090">
        <v>0.22323170543087972</v>
      </c>
      <c r="G13090">
        <v>0</v>
      </c>
    </row>
    <row r="13091" spans="5:7" x14ac:dyDescent="0.3">
      <c r="E13091">
        <f t="shared" si="216"/>
        <v>13090</v>
      </c>
      <c r="F13091">
        <v>1.4698063696421866</v>
      </c>
      <c r="G13091">
        <v>0</v>
      </c>
    </row>
    <row r="13092" spans="5:7" x14ac:dyDescent="0.3">
      <c r="E13092">
        <f t="shared" si="216"/>
        <v>13091</v>
      </c>
      <c r="F13092">
        <v>7.9556983240184396</v>
      </c>
      <c r="G13092">
        <v>1</v>
      </c>
    </row>
    <row r="13093" spans="5:7" x14ac:dyDescent="0.3">
      <c r="E13093">
        <f t="shared" si="216"/>
        <v>13092</v>
      </c>
      <c r="F13093">
        <v>1.5161748929463601</v>
      </c>
      <c r="G13093">
        <v>0</v>
      </c>
    </row>
    <row r="13094" spans="5:7" x14ac:dyDescent="0.3">
      <c r="E13094">
        <f t="shared" si="216"/>
        <v>13093</v>
      </c>
      <c r="F13094">
        <v>0.72691773125728143</v>
      </c>
      <c r="G13094">
        <v>0</v>
      </c>
    </row>
    <row r="13095" spans="5:7" x14ac:dyDescent="0.3">
      <c r="E13095">
        <f t="shared" si="216"/>
        <v>13094</v>
      </c>
      <c r="F13095">
        <v>1.4356688075168733</v>
      </c>
      <c r="G13095">
        <v>0</v>
      </c>
    </row>
    <row r="13096" spans="5:7" x14ac:dyDescent="0.3">
      <c r="E13096">
        <f t="shared" si="216"/>
        <v>13095</v>
      </c>
      <c r="F13096">
        <v>4.3470882103295381</v>
      </c>
      <c r="G13096">
        <v>0</v>
      </c>
    </row>
    <row r="13097" spans="5:7" x14ac:dyDescent="0.3">
      <c r="E13097">
        <f t="shared" si="216"/>
        <v>13096</v>
      </c>
      <c r="F13097">
        <v>2.8392099561644191</v>
      </c>
      <c r="G13097">
        <v>0</v>
      </c>
    </row>
    <row r="13098" spans="5:7" x14ac:dyDescent="0.3">
      <c r="E13098">
        <f t="shared" si="216"/>
        <v>13097</v>
      </c>
      <c r="F13098">
        <v>8.416615092430801</v>
      </c>
      <c r="G13098">
        <v>1</v>
      </c>
    </row>
    <row r="13099" spans="5:7" x14ac:dyDescent="0.3">
      <c r="E13099">
        <f t="shared" si="216"/>
        <v>13098</v>
      </c>
      <c r="F13099">
        <v>9.3724601022881231</v>
      </c>
      <c r="G13099">
        <v>1</v>
      </c>
    </row>
    <row r="13100" spans="5:7" x14ac:dyDescent="0.3">
      <c r="E13100">
        <f t="shared" si="216"/>
        <v>13099</v>
      </c>
      <c r="F13100">
        <v>4.7639205841809247</v>
      </c>
      <c r="G13100">
        <v>0</v>
      </c>
    </row>
    <row r="13101" spans="5:7" x14ac:dyDescent="0.3">
      <c r="E13101">
        <f t="shared" si="216"/>
        <v>13100</v>
      </c>
      <c r="F13101">
        <v>3.1546360264516555</v>
      </c>
      <c r="G13101">
        <v>0</v>
      </c>
    </row>
    <row r="13102" spans="5:7" x14ac:dyDescent="0.3">
      <c r="E13102">
        <f t="shared" si="216"/>
        <v>13101</v>
      </c>
      <c r="F13102">
        <v>5.2811422933826035</v>
      </c>
      <c r="G13102">
        <v>0</v>
      </c>
    </row>
    <row r="13103" spans="5:7" x14ac:dyDescent="0.3">
      <c r="E13103">
        <f t="shared" si="216"/>
        <v>13102</v>
      </c>
      <c r="F13103">
        <v>4.0078057881096036</v>
      </c>
      <c r="G13103">
        <v>0</v>
      </c>
    </row>
    <row r="13104" spans="5:7" x14ac:dyDescent="0.3">
      <c r="E13104">
        <f t="shared" si="216"/>
        <v>13103</v>
      </c>
      <c r="F13104">
        <v>1.2114446102235954</v>
      </c>
      <c r="G13104">
        <v>0</v>
      </c>
    </row>
    <row r="13105" spans="5:7" x14ac:dyDescent="0.3">
      <c r="E13105">
        <f t="shared" si="216"/>
        <v>13104</v>
      </c>
      <c r="F13105">
        <v>3.3676164878605901</v>
      </c>
      <c r="G13105">
        <v>0</v>
      </c>
    </row>
    <row r="13106" spans="5:7" x14ac:dyDescent="0.3">
      <c r="E13106">
        <f t="shared" si="216"/>
        <v>13105</v>
      </c>
      <c r="F13106">
        <v>0.1026906332043675</v>
      </c>
      <c r="G13106">
        <v>0</v>
      </c>
    </row>
    <row r="13107" spans="5:7" x14ac:dyDescent="0.3">
      <c r="E13107">
        <f t="shared" si="216"/>
        <v>13106</v>
      </c>
      <c r="F13107">
        <v>10.771321602897613</v>
      </c>
      <c r="G13107">
        <v>1</v>
      </c>
    </row>
    <row r="13108" spans="5:7" x14ac:dyDescent="0.3">
      <c r="E13108">
        <f t="shared" si="216"/>
        <v>13107</v>
      </c>
      <c r="F13108">
        <v>12.072016619526636</v>
      </c>
      <c r="G13108">
        <v>1</v>
      </c>
    </row>
    <row r="13109" spans="5:7" x14ac:dyDescent="0.3">
      <c r="E13109">
        <f t="shared" si="216"/>
        <v>13108</v>
      </c>
      <c r="F13109">
        <v>9.1367056027121176</v>
      </c>
      <c r="G13109">
        <v>1</v>
      </c>
    </row>
    <row r="13110" spans="5:7" x14ac:dyDescent="0.3">
      <c r="E13110">
        <f t="shared" si="216"/>
        <v>13109</v>
      </c>
      <c r="F13110">
        <v>2.2157390707698501</v>
      </c>
      <c r="G13110">
        <v>0</v>
      </c>
    </row>
    <row r="13111" spans="5:7" x14ac:dyDescent="0.3">
      <c r="E13111">
        <f t="shared" si="216"/>
        <v>13110</v>
      </c>
      <c r="F13111">
        <v>1.6004170712333674</v>
      </c>
      <c r="G13111">
        <v>0</v>
      </c>
    </row>
    <row r="13112" spans="5:7" x14ac:dyDescent="0.3">
      <c r="E13112">
        <f t="shared" si="216"/>
        <v>13111</v>
      </c>
      <c r="F13112">
        <v>0.93908269803787259</v>
      </c>
      <c r="G13112">
        <v>0</v>
      </c>
    </row>
    <row r="13113" spans="5:7" x14ac:dyDescent="0.3">
      <c r="E13113">
        <f t="shared" si="216"/>
        <v>13112</v>
      </c>
      <c r="F13113">
        <v>8.6552338343516482</v>
      </c>
      <c r="G13113">
        <v>1</v>
      </c>
    </row>
    <row r="13114" spans="5:7" x14ac:dyDescent="0.3">
      <c r="E13114">
        <f t="shared" si="216"/>
        <v>13113</v>
      </c>
      <c r="F13114">
        <v>8.5005500650753305</v>
      </c>
      <c r="G13114">
        <v>1</v>
      </c>
    </row>
    <row r="13115" spans="5:7" x14ac:dyDescent="0.3">
      <c r="E13115">
        <f t="shared" si="216"/>
        <v>13114</v>
      </c>
      <c r="F13115">
        <v>4.8068478826168795</v>
      </c>
      <c r="G13115">
        <v>0</v>
      </c>
    </row>
    <row r="13116" spans="5:7" x14ac:dyDescent="0.3">
      <c r="E13116">
        <f t="shared" si="216"/>
        <v>13115</v>
      </c>
      <c r="F13116">
        <v>1.5218474712928423</v>
      </c>
      <c r="G13116">
        <v>0</v>
      </c>
    </row>
    <row r="13117" spans="5:7" x14ac:dyDescent="0.3">
      <c r="E13117">
        <f t="shared" si="216"/>
        <v>13116</v>
      </c>
      <c r="F13117">
        <v>5.9839950457119748</v>
      </c>
      <c r="G13117">
        <v>0</v>
      </c>
    </row>
    <row r="13118" spans="5:7" x14ac:dyDescent="0.3">
      <c r="E13118">
        <f t="shared" si="216"/>
        <v>13117</v>
      </c>
      <c r="F13118">
        <v>3.3407977090286929</v>
      </c>
      <c r="G13118">
        <v>0</v>
      </c>
    </row>
    <row r="13119" spans="5:7" x14ac:dyDescent="0.3">
      <c r="E13119">
        <f t="shared" si="216"/>
        <v>13118</v>
      </c>
      <c r="F13119">
        <v>1.4101908633675844</v>
      </c>
      <c r="G13119">
        <v>0</v>
      </c>
    </row>
    <row r="13120" spans="5:7" x14ac:dyDescent="0.3">
      <c r="E13120">
        <f t="shared" si="216"/>
        <v>13119</v>
      </c>
      <c r="F13120">
        <v>0.33034363719572984</v>
      </c>
      <c r="G13120">
        <v>0</v>
      </c>
    </row>
    <row r="13121" spans="5:7" x14ac:dyDescent="0.3">
      <c r="E13121">
        <f t="shared" si="216"/>
        <v>13120</v>
      </c>
      <c r="F13121">
        <v>22.476781840976606</v>
      </c>
      <c r="G13121">
        <v>1</v>
      </c>
    </row>
    <row r="13122" spans="5:7" x14ac:dyDescent="0.3">
      <c r="E13122">
        <f t="shared" si="216"/>
        <v>13121</v>
      </c>
      <c r="F13122">
        <v>3.0022799419088138</v>
      </c>
      <c r="G13122">
        <v>0</v>
      </c>
    </row>
    <row r="13123" spans="5:7" x14ac:dyDescent="0.3">
      <c r="E13123">
        <f t="shared" si="216"/>
        <v>13122</v>
      </c>
      <c r="F13123">
        <v>3.718149182272831</v>
      </c>
      <c r="G13123">
        <v>0</v>
      </c>
    </row>
    <row r="13124" spans="5:7" x14ac:dyDescent="0.3">
      <c r="E13124">
        <f t="shared" ref="E13124:E13187" si="217">E13123+1</f>
        <v>13123</v>
      </c>
      <c r="F13124">
        <v>2.7631195365911049E-2</v>
      </c>
      <c r="G13124">
        <v>0</v>
      </c>
    </row>
    <row r="13125" spans="5:7" x14ac:dyDescent="0.3">
      <c r="E13125">
        <f t="shared" si="217"/>
        <v>13124</v>
      </c>
      <c r="F13125">
        <v>12.315416584673235</v>
      </c>
      <c r="G13125">
        <v>1</v>
      </c>
    </row>
    <row r="13126" spans="5:7" x14ac:dyDescent="0.3">
      <c r="E13126">
        <f t="shared" si="217"/>
        <v>13125</v>
      </c>
      <c r="F13126">
        <v>0.20353424869936551</v>
      </c>
      <c r="G13126">
        <v>0</v>
      </c>
    </row>
    <row r="13127" spans="5:7" x14ac:dyDescent="0.3">
      <c r="E13127">
        <f t="shared" si="217"/>
        <v>13126</v>
      </c>
      <c r="F13127">
        <v>3.3747755804948296</v>
      </c>
      <c r="G13127">
        <v>0</v>
      </c>
    </row>
    <row r="13128" spans="5:7" x14ac:dyDescent="0.3">
      <c r="E13128">
        <f t="shared" si="217"/>
        <v>13127</v>
      </c>
      <c r="F13128">
        <v>5.2804070864870667</v>
      </c>
      <c r="G13128">
        <v>0</v>
      </c>
    </row>
    <row r="13129" spans="5:7" x14ac:dyDescent="0.3">
      <c r="E13129">
        <f t="shared" si="217"/>
        <v>13128</v>
      </c>
      <c r="F13129">
        <v>2.1524207551395599E-2</v>
      </c>
      <c r="G13129">
        <v>0</v>
      </c>
    </row>
    <row r="13130" spans="5:7" x14ac:dyDescent="0.3">
      <c r="E13130">
        <f t="shared" si="217"/>
        <v>13129</v>
      </c>
      <c r="F13130">
        <v>3.891916103973903</v>
      </c>
      <c r="G13130">
        <v>0</v>
      </c>
    </row>
    <row r="13131" spans="5:7" x14ac:dyDescent="0.3">
      <c r="E13131">
        <f t="shared" si="217"/>
        <v>13130</v>
      </c>
      <c r="F13131">
        <v>3.0548318971113417</v>
      </c>
      <c r="G13131">
        <v>0</v>
      </c>
    </row>
    <row r="13132" spans="5:7" x14ac:dyDescent="0.3">
      <c r="E13132">
        <f t="shared" si="217"/>
        <v>13131</v>
      </c>
      <c r="F13132">
        <v>5.1620055927292574</v>
      </c>
      <c r="G13132">
        <v>0</v>
      </c>
    </row>
    <row r="13133" spans="5:7" x14ac:dyDescent="0.3">
      <c r="E13133">
        <f t="shared" si="217"/>
        <v>13132</v>
      </c>
      <c r="F13133">
        <v>9.0779428422861894</v>
      </c>
      <c r="G13133">
        <v>1</v>
      </c>
    </row>
    <row r="13134" spans="5:7" x14ac:dyDescent="0.3">
      <c r="E13134">
        <f t="shared" si="217"/>
        <v>13133</v>
      </c>
      <c r="F13134">
        <v>0.92773954347242338</v>
      </c>
      <c r="G13134">
        <v>0</v>
      </c>
    </row>
    <row r="13135" spans="5:7" x14ac:dyDescent="0.3">
      <c r="E13135">
        <f t="shared" si="217"/>
        <v>13134</v>
      </c>
      <c r="F13135">
        <v>1.5279820417155481</v>
      </c>
      <c r="G13135">
        <v>0</v>
      </c>
    </row>
    <row r="13136" spans="5:7" x14ac:dyDescent="0.3">
      <c r="E13136">
        <f t="shared" si="217"/>
        <v>13135</v>
      </c>
      <c r="F13136">
        <v>2.1675931904823278</v>
      </c>
      <c r="G13136">
        <v>0</v>
      </c>
    </row>
    <row r="13137" spans="5:7" x14ac:dyDescent="0.3">
      <c r="E13137">
        <f t="shared" si="217"/>
        <v>13136</v>
      </c>
      <c r="F13137">
        <v>3.7076645727199926</v>
      </c>
      <c r="G13137">
        <v>0</v>
      </c>
    </row>
    <row r="13138" spans="5:7" x14ac:dyDescent="0.3">
      <c r="E13138">
        <f t="shared" si="217"/>
        <v>13137</v>
      </c>
      <c r="F13138">
        <v>0.54231777236245704</v>
      </c>
      <c r="G13138">
        <v>0</v>
      </c>
    </row>
    <row r="13139" spans="5:7" x14ac:dyDescent="0.3">
      <c r="E13139">
        <f t="shared" si="217"/>
        <v>13138</v>
      </c>
      <c r="F13139">
        <v>3.0064821083753968</v>
      </c>
      <c r="G13139">
        <v>0</v>
      </c>
    </row>
    <row r="13140" spans="5:7" x14ac:dyDescent="0.3">
      <c r="E13140">
        <f t="shared" si="217"/>
        <v>13139</v>
      </c>
      <c r="F13140">
        <v>2.8569846975399988</v>
      </c>
      <c r="G13140">
        <v>0</v>
      </c>
    </row>
    <row r="13141" spans="5:7" x14ac:dyDescent="0.3">
      <c r="E13141">
        <f t="shared" si="217"/>
        <v>13140</v>
      </c>
      <c r="F13141">
        <v>3.2842205221858292</v>
      </c>
      <c r="G13141">
        <v>0</v>
      </c>
    </row>
    <row r="13142" spans="5:7" x14ac:dyDescent="0.3">
      <c r="E13142">
        <f t="shared" si="217"/>
        <v>13141</v>
      </c>
      <c r="F13142">
        <v>2.3800922684088608</v>
      </c>
      <c r="G13142">
        <v>0</v>
      </c>
    </row>
    <row r="13143" spans="5:7" x14ac:dyDescent="0.3">
      <c r="E13143">
        <f t="shared" si="217"/>
        <v>13142</v>
      </c>
      <c r="F13143">
        <v>7.6424793743919182</v>
      </c>
      <c r="G13143">
        <v>1</v>
      </c>
    </row>
    <row r="13144" spans="5:7" x14ac:dyDescent="0.3">
      <c r="E13144">
        <f t="shared" si="217"/>
        <v>13143</v>
      </c>
      <c r="F13144">
        <v>1.9468341080799214</v>
      </c>
      <c r="G13144">
        <v>0</v>
      </c>
    </row>
    <row r="13145" spans="5:7" x14ac:dyDescent="0.3">
      <c r="E13145">
        <f t="shared" si="217"/>
        <v>13144</v>
      </c>
      <c r="F13145">
        <v>1.1232575103487148</v>
      </c>
      <c r="G13145">
        <v>0</v>
      </c>
    </row>
    <row r="13146" spans="5:7" x14ac:dyDescent="0.3">
      <c r="E13146">
        <f t="shared" si="217"/>
        <v>13145</v>
      </c>
      <c r="F13146">
        <v>0.82965928224302743</v>
      </c>
      <c r="G13146">
        <v>0</v>
      </c>
    </row>
    <row r="13147" spans="5:7" x14ac:dyDescent="0.3">
      <c r="E13147">
        <f t="shared" si="217"/>
        <v>13146</v>
      </c>
      <c r="F13147">
        <v>3.5607577892305713</v>
      </c>
      <c r="G13147">
        <v>0</v>
      </c>
    </row>
    <row r="13148" spans="5:7" x14ac:dyDescent="0.3">
      <c r="E13148">
        <f t="shared" si="217"/>
        <v>13147</v>
      </c>
      <c r="F13148">
        <v>2.719361794628127</v>
      </c>
      <c r="G13148">
        <v>0</v>
      </c>
    </row>
    <row r="13149" spans="5:7" x14ac:dyDescent="0.3">
      <c r="E13149">
        <f t="shared" si="217"/>
        <v>13148</v>
      </c>
      <c r="F13149">
        <v>6.7202393393832729</v>
      </c>
      <c r="G13149">
        <v>0</v>
      </c>
    </row>
    <row r="13150" spans="5:7" x14ac:dyDescent="0.3">
      <c r="E13150">
        <f t="shared" si="217"/>
        <v>13149</v>
      </c>
      <c r="F13150">
        <v>1.8399929204776662</v>
      </c>
      <c r="G13150">
        <v>0</v>
      </c>
    </row>
    <row r="13151" spans="5:7" x14ac:dyDescent="0.3">
      <c r="E13151">
        <f t="shared" si="217"/>
        <v>13150</v>
      </c>
      <c r="F13151">
        <v>3.2374794815567185</v>
      </c>
      <c r="G13151">
        <v>0</v>
      </c>
    </row>
    <row r="13152" spans="5:7" x14ac:dyDescent="0.3">
      <c r="E13152">
        <f t="shared" si="217"/>
        <v>13151</v>
      </c>
      <c r="F13152">
        <v>0.51735928399908582</v>
      </c>
      <c r="G13152">
        <v>0</v>
      </c>
    </row>
    <row r="13153" spans="5:7" x14ac:dyDescent="0.3">
      <c r="E13153">
        <f t="shared" si="217"/>
        <v>13152</v>
      </c>
      <c r="F13153">
        <v>4.9319593460965372</v>
      </c>
      <c r="G13153">
        <v>0</v>
      </c>
    </row>
    <row r="13154" spans="5:7" x14ac:dyDescent="0.3">
      <c r="E13154">
        <f t="shared" si="217"/>
        <v>13153</v>
      </c>
      <c r="F13154">
        <v>5.4628643577082672</v>
      </c>
      <c r="G13154">
        <v>0</v>
      </c>
    </row>
    <row r="13155" spans="5:7" x14ac:dyDescent="0.3">
      <c r="E13155">
        <f t="shared" si="217"/>
        <v>13154</v>
      </c>
      <c r="F13155">
        <v>8.6800305508853892</v>
      </c>
      <c r="G13155">
        <v>1</v>
      </c>
    </row>
    <row r="13156" spans="5:7" x14ac:dyDescent="0.3">
      <c r="E13156">
        <f t="shared" si="217"/>
        <v>13155</v>
      </c>
      <c r="F13156">
        <v>3.7417054979491642</v>
      </c>
      <c r="G13156">
        <v>0</v>
      </c>
    </row>
    <row r="13157" spans="5:7" x14ac:dyDescent="0.3">
      <c r="E13157">
        <f t="shared" si="217"/>
        <v>13156</v>
      </c>
      <c r="F13157">
        <v>6.4286792188763764</v>
      </c>
      <c r="G13157">
        <v>0</v>
      </c>
    </row>
    <row r="13158" spans="5:7" x14ac:dyDescent="0.3">
      <c r="E13158">
        <f t="shared" si="217"/>
        <v>13157</v>
      </c>
      <c r="F13158">
        <v>1.4072002843689067</v>
      </c>
      <c r="G13158">
        <v>0</v>
      </c>
    </row>
    <row r="13159" spans="5:7" x14ac:dyDescent="0.3">
      <c r="E13159">
        <f t="shared" si="217"/>
        <v>13158</v>
      </c>
      <c r="F13159">
        <v>8.6102694726126749</v>
      </c>
      <c r="G13159">
        <v>1</v>
      </c>
    </row>
    <row r="13160" spans="5:7" x14ac:dyDescent="0.3">
      <c r="E13160">
        <f t="shared" si="217"/>
        <v>13159</v>
      </c>
      <c r="F13160">
        <v>3.0549454821866089</v>
      </c>
      <c r="G13160">
        <v>0</v>
      </c>
    </row>
    <row r="13161" spans="5:7" x14ac:dyDescent="0.3">
      <c r="E13161">
        <f t="shared" si="217"/>
        <v>13160</v>
      </c>
      <c r="F13161">
        <v>4.7411737848160413</v>
      </c>
      <c r="G13161">
        <v>0</v>
      </c>
    </row>
    <row r="13162" spans="5:7" x14ac:dyDescent="0.3">
      <c r="E13162">
        <f t="shared" si="217"/>
        <v>13161</v>
      </c>
      <c r="F13162">
        <v>3.265369447467084</v>
      </c>
      <c r="G13162">
        <v>0</v>
      </c>
    </row>
    <row r="13163" spans="5:7" x14ac:dyDescent="0.3">
      <c r="E13163">
        <f t="shared" si="217"/>
        <v>13162</v>
      </c>
      <c r="F13163">
        <v>0.21709617736057166</v>
      </c>
      <c r="G13163">
        <v>0</v>
      </c>
    </row>
    <row r="13164" spans="5:7" x14ac:dyDescent="0.3">
      <c r="E13164">
        <f t="shared" si="217"/>
        <v>13163</v>
      </c>
      <c r="F13164">
        <v>1.7661165050060179</v>
      </c>
      <c r="G13164">
        <v>0</v>
      </c>
    </row>
    <row r="13165" spans="5:7" x14ac:dyDescent="0.3">
      <c r="E13165">
        <f t="shared" si="217"/>
        <v>13164</v>
      </c>
      <c r="F13165">
        <v>6.7490618593615617</v>
      </c>
      <c r="G13165">
        <v>0</v>
      </c>
    </row>
    <row r="13166" spans="5:7" x14ac:dyDescent="0.3">
      <c r="E13166">
        <f t="shared" si="217"/>
        <v>13165</v>
      </c>
      <c r="F13166">
        <v>1.7774407261370122</v>
      </c>
      <c r="G13166">
        <v>0</v>
      </c>
    </row>
    <row r="13167" spans="5:7" x14ac:dyDescent="0.3">
      <c r="E13167">
        <f t="shared" si="217"/>
        <v>13166</v>
      </c>
      <c r="F13167">
        <v>11.351662403169414</v>
      </c>
      <c r="G13167">
        <v>1</v>
      </c>
    </row>
    <row r="13168" spans="5:7" x14ac:dyDescent="0.3">
      <c r="E13168">
        <f t="shared" si="217"/>
        <v>13167</v>
      </c>
      <c r="F13168">
        <v>20.785736065187677</v>
      </c>
      <c r="G13168">
        <v>1</v>
      </c>
    </row>
    <row r="13169" spans="5:7" x14ac:dyDescent="0.3">
      <c r="E13169">
        <f t="shared" si="217"/>
        <v>13168</v>
      </c>
      <c r="F13169">
        <v>4.5795623953601012</v>
      </c>
      <c r="G13169">
        <v>0</v>
      </c>
    </row>
    <row r="13170" spans="5:7" x14ac:dyDescent="0.3">
      <c r="E13170">
        <f t="shared" si="217"/>
        <v>13169</v>
      </c>
      <c r="F13170">
        <v>1.1673472161283864</v>
      </c>
      <c r="G13170">
        <v>0</v>
      </c>
    </row>
    <row r="13171" spans="5:7" x14ac:dyDescent="0.3">
      <c r="E13171">
        <f t="shared" si="217"/>
        <v>13170</v>
      </c>
      <c r="F13171">
        <v>7.4347894213406374</v>
      </c>
      <c r="G13171">
        <v>1</v>
      </c>
    </row>
    <row r="13172" spans="5:7" x14ac:dyDescent="0.3">
      <c r="E13172">
        <f t="shared" si="217"/>
        <v>13171</v>
      </c>
      <c r="F13172">
        <v>9.684066601690887</v>
      </c>
      <c r="G13172">
        <v>1</v>
      </c>
    </row>
    <row r="13173" spans="5:7" x14ac:dyDescent="0.3">
      <c r="E13173">
        <f t="shared" si="217"/>
        <v>13172</v>
      </c>
      <c r="F13173">
        <v>0.48650128711431007</v>
      </c>
      <c r="G13173">
        <v>0</v>
      </c>
    </row>
    <row r="13174" spans="5:7" x14ac:dyDescent="0.3">
      <c r="E13174">
        <f t="shared" si="217"/>
        <v>13173</v>
      </c>
      <c r="F13174">
        <v>0.9526961652792274</v>
      </c>
      <c r="G13174">
        <v>0</v>
      </c>
    </row>
    <row r="13175" spans="5:7" x14ac:dyDescent="0.3">
      <c r="E13175">
        <f t="shared" si="217"/>
        <v>13174</v>
      </c>
      <c r="F13175">
        <v>3.5437047508081423</v>
      </c>
      <c r="G13175">
        <v>0</v>
      </c>
    </row>
    <row r="13176" spans="5:7" x14ac:dyDescent="0.3">
      <c r="E13176">
        <f t="shared" si="217"/>
        <v>13175</v>
      </c>
      <c r="F13176">
        <v>4.4691145176121605</v>
      </c>
      <c r="G13176">
        <v>0</v>
      </c>
    </row>
    <row r="13177" spans="5:7" x14ac:dyDescent="0.3">
      <c r="E13177">
        <f t="shared" si="217"/>
        <v>13176</v>
      </c>
      <c r="F13177">
        <v>2.5920294813599725</v>
      </c>
      <c r="G13177">
        <v>0</v>
      </c>
    </row>
    <row r="13178" spans="5:7" x14ac:dyDescent="0.3">
      <c r="E13178">
        <f t="shared" si="217"/>
        <v>13177</v>
      </c>
      <c r="F13178">
        <v>5.3892541702393837</v>
      </c>
      <c r="G13178">
        <v>0</v>
      </c>
    </row>
    <row r="13179" spans="5:7" x14ac:dyDescent="0.3">
      <c r="E13179">
        <f t="shared" si="217"/>
        <v>13178</v>
      </c>
      <c r="F13179">
        <v>0.78460164486776085</v>
      </c>
      <c r="G13179">
        <v>0</v>
      </c>
    </row>
    <row r="13180" spans="5:7" x14ac:dyDescent="0.3">
      <c r="E13180">
        <f t="shared" si="217"/>
        <v>13179</v>
      </c>
      <c r="F13180">
        <v>9.1019371737718208E-4</v>
      </c>
      <c r="G13180">
        <v>0</v>
      </c>
    </row>
    <row r="13181" spans="5:7" x14ac:dyDescent="0.3">
      <c r="E13181">
        <f t="shared" si="217"/>
        <v>13180</v>
      </c>
      <c r="F13181">
        <v>5.4133022680377572</v>
      </c>
      <c r="G13181">
        <v>0</v>
      </c>
    </row>
    <row r="13182" spans="5:7" x14ac:dyDescent="0.3">
      <c r="E13182">
        <f t="shared" si="217"/>
        <v>13181</v>
      </c>
      <c r="F13182">
        <v>7.4507823187603837</v>
      </c>
      <c r="G13182">
        <v>1</v>
      </c>
    </row>
    <row r="13183" spans="5:7" x14ac:dyDescent="0.3">
      <c r="E13183">
        <f t="shared" si="217"/>
        <v>13182</v>
      </c>
      <c r="F13183">
        <v>2.2872336575829637</v>
      </c>
      <c r="G13183">
        <v>0</v>
      </c>
    </row>
    <row r="13184" spans="5:7" x14ac:dyDescent="0.3">
      <c r="E13184">
        <f t="shared" si="217"/>
        <v>13183</v>
      </c>
      <c r="F13184">
        <v>1.5264805930764105</v>
      </c>
      <c r="G13184">
        <v>0</v>
      </c>
    </row>
    <row r="13185" spans="5:7" x14ac:dyDescent="0.3">
      <c r="E13185">
        <f t="shared" si="217"/>
        <v>13184</v>
      </c>
      <c r="F13185">
        <v>0.37737598180618492</v>
      </c>
      <c r="G13185">
        <v>0</v>
      </c>
    </row>
    <row r="13186" spans="5:7" x14ac:dyDescent="0.3">
      <c r="E13186">
        <f t="shared" si="217"/>
        <v>13185</v>
      </c>
      <c r="F13186">
        <v>0.52001700968808318</v>
      </c>
      <c r="G13186">
        <v>0</v>
      </c>
    </row>
    <row r="13187" spans="5:7" x14ac:dyDescent="0.3">
      <c r="E13187">
        <f t="shared" si="217"/>
        <v>13186</v>
      </c>
      <c r="F13187">
        <v>1.0452939102784458</v>
      </c>
      <c r="G13187">
        <v>0</v>
      </c>
    </row>
    <row r="13188" spans="5:7" x14ac:dyDescent="0.3">
      <c r="E13188">
        <f t="shared" ref="E13188:E13251" si="218">E13187+1</f>
        <v>13187</v>
      </c>
      <c r="F13188">
        <v>3.1245358634658835</v>
      </c>
      <c r="G13188">
        <v>0</v>
      </c>
    </row>
    <row r="13189" spans="5:7" x14ac:dyDescent="0.3">
      <c r="E13189">
        <f t="shared" si="218"/>
        <v>13188</v>
      </c>
      <c r="F13189">
        <v>0.80259652173563933</v>
      </c>
      <c r="G13189">
        <v>0</v>
      </c>
    </row>
    <row r="13190" spans="5:7" x14ac:dyDescent="0.3">
      <c r="E13190">
        <f t="shared" si="218"/>
        <v>13189</v>
      </c>
      <c r="F13190">
        <v>4.2409144550359699</v>
      </c>
      <c r="G13190">
        <v>0</v>
      </c>
    </row>
    <row r="13191" spans="5:7" x14ac:dyDescent="0.3">
      <c r="E13191">
        <f t="shared" si="218"/>
        <v>13190</v>
      </c>
      <c r="F13191">
        <v>1.1542995339362805</v>
      </c>
      <c r="G13191">
        <v>0</v>
      </c>
    </row>
    <row r="13192" spans="5:7" x14ac:dyDescent="0.3">
      <c r="E13192">
        <f t="shared" si="218"/>
        <v>13191</v>
      </c>
      <c r="F13192">
        <v>3.4473061242056553</v>
      </c>
      <c r="G13192">
        <v>0</v>
      </c>
    </row>
    <row r="13193" spans="5:7" x14ac:dyDescent="0.3">
      <c r="E13193">
        <f t="shared" si="218"/>
        <v>13192</v>
      </c>
      <c r="F13193">
        <v>11.54444856929069</v>
      </c>
      <c r="G13193">
        <v>1</v>
      </c>
    </row>
    <row r="13194" spans="5:7" x14ac:dyDescent="0.3">
      <c r="E13194">
        <f t="shared" si="218"/>
        <v>13193</v>
      </c>
      <c r="F13194">
        <v>1.1278522383995746</v>
      </c>
      <c r="G13194">
        <v>0</v>
      </c>
    </row>
    <row r="13195" spans="5:7" x14ac:dyDescent="0.3">
      <c r="E13195">
        <f t="shared" si="218"/>
        <v>13194</v>
      </c>
      <c r="F13195">
        <v>3.5489945619290637</v>
      </c>
      <c r="G13195">
        <v>0</v>
      </c>
    </row>
    <row r="13196" spans="5:7" x14ac:dyDescent="0.3">
      <c r="E13196">
        <f t="shared" si="218"/>
        <v>13195</v>
      </c>
      <c r="F13196">
        <v>5.5724176797878986</v>
      </c>
      <c r="G13196">
        <v>0</v>
      </c>
    </row>
    <row r="13197" spans="5:7" x14ac:dyDescent="0.3">
      <c r="E13197">
        <f t="shared" si="218"/>
        <v>13196</v>
      </c>
      <c r="F13197">
        <v>8.2996901030944745E-2</v>
      </c>
      <c r="G13197">
        <v>0</v>
      </c>
    </row>
    <row r="13198" spans="5:7" x14ac:dyDescent="0.3">
      <c r="E13198">
        <f t="shared" si="218"/>
        <v>13197</v>
      </c>
      <c r="F13198">
        <v>8.2782292049970181</v>
      </c>
      <c r="G13198">
        <v>1</v>
      </c>
    </row>
    <row r="13199" spans="5:7" x14ac:dyDescent="0.3">
      <c r="E13199">
        <f t="shared" si="218"/>
        <v>13198</v>
      </c>
      <c r="F13199">
        <v>0.58198348050279147</v>
      </c>
      <c r="G13199">
        <v>0</v>
      </c>
    </row>
    <row r="13200" spans="5:7" x14ac:dyDescent="0.3">
      <c r="E13200">
        <f t="shared" si="218"/>
        <v>13199</v>
      </c>
      <c r="F13200">
        <v>8.4077263621690719</v>
      </c>
      <c r="G13200">
        <v>1</v>
      </c>
    </row>
    <row r="13201" spans="5:7" x14ac:dyDescent="0.3">
      <c r="E13201">
        <f t="shared" si="218"/>
        <v>13200</v>
      </c>
      <c r="F13201">
        <v>3.597827579859278</v>
      </c>
      <c r="G13201">
        <v>0</v>
      </c>
    </row>
    <row r="13202" spans="5:7" x14ac:dyDescent="0.3">
      <c r="E13202">
        <f t="shared" si="218"/>
        <v>13201</v>
      </c>
      <c r="F13202">
        <v>2.0131492582916963</v>
      </c>
      <c r="G13202">
        <v>0</v>
      </c>
    </row>
    <row r="13203" spans="5:7" x14ac:dyDescent="0.3">
      <c r="E13203">
        <f t="shared" si="218"/>
        <v>13202</v>
      </c>
      <c r="F13203">
        <v>7.842796115176121</v>
      </c>
      <c r="G13203">
        <v>1</v>
      </c>
    </row>
    <row r="13204" spans="5:7" x14ac:dyDescent="0.3">
      <c r="E13204">
        <f t="shared" si="218"/>
        <v>13203</v>
      </c>
      <c r="F13204">
        <v>4.7153343997544672</v>
      </c>
      <c r="G13204">
        <v>0</v>
      </c>
    </row>
    <row r="13205" spans="5:7" x14ac:dyDescent="0.3">
      <c r="E13205">
        <f t="shared" si="218"/>
        <v>13204</v>
      </c>
      <c r="F13205">
        <v>8.5558888069403523</v>
      </c>
      <c r="G13205">
        <v>1</v>
      </c>
    </row>
    <row r="13206" spans="5:7" x14ac:dyDescent="0.3">
      <c r="E13206">
        <f t="shared" si="218"/>
        <v>13205</v>
      </c>
      <c r="F13206">
        <v>9.3339722644750296</v>
      </c>
      <c r="G13206">
        <v>1</v>
      </c>
    </row>
    <row r="13207" spans="5:7" x14ac:dyDescent="0.3">
      <c r="E13207">
        <f t="shared" si="218"/>
        <v>13206</v>
      </c>
      <c r="F13207">
        <v>7.95321013341891</v>
      </c>
      <c r="G13207">
        <v>1</v>
      </c>
    </row>
    <row r="13208" spans="5:7" x14ac:dyDescent="0.3">
      <c r="E13208">
        <f t="shared" si="218"/>
        <v>13207</v>
      </c>
      <c r="F13208">
        <v>2.0166134886938276</v>
      </c>
      <c r="G13208">
        <v>0</v>
      </c>
    </row>
    <row r="13209" spans="5:7" x14ac:dyDescent="0.3">
      <c r="E13209">
        <f t="shared" si="218"/>
        <v>13208</v>
      </c>
      <c r="F13209">
        <v>0.69738961174289371</v>
      </c>
      <c r="G13209">
        <v>0</v>
      </c>
    </row>
    <row r="13210" spans="5:7" x14ac:dyDescent="0.3">
      <c r="E13210">
        <f t="shared" si="218"/>
        <v>13209</v>
      </c>
      <c r="F13210">
        <v>3.1359234869295602</v>
      </c>
      <c r="G13210">
        <v>0</v>
      </c>
    </row>
    <row r="13211" spans="5:7" x14ac:dyDescent="0.3">
      <c r="E13211">
        <f t="shared" si="218"/>
        <v>13210</v>
      </c>
      <c r="F13211">
        <v>0.82463876281943582</v>
      </c>
      <c r="G13211">
        <v>0</v>
      </c>
    </row>
    <row r="13212" spans="5:7" x14ac:dyDescent="0.3">
      <c r="E13212">
        <f t="shared" si="218"/>
        <v>13211</v>
      </c>
      <c r="F13212">
        <v>7.1535833612923252</v>
      </c>
      <c r="G13212">
        <v>1</v>
      </c>
    </row>
    <row r="13213" spans="5:7" x14ac:dyDescent="0.3">
      <c r="E13213">
        <f t="shared" si="218"/>
        <v>13212</v>
      </c>
      <c r="F13213">
        <v>1.4864824205309293</v>
      </c>
      <c r="G13213">
        <v>0</v>
      </c>
    </row>
    <row r="13214" spans="5:7" x14ac:dyDescent="0.3">
      <c r="E13214">
        <f t="shared" si="218"/>
        <v>13213</v>
      </c>
      <c r="F13214">
        <v>12.896172177528214</v>
      </c>
      <c r="G13214">
        <v>1</v>
      </c>
    </row>
    <row r="13215" spans="5:7" x14ac:dyDescent="0.3">
      <c r="E13215">
        <f t="shared" si="218"/>
        <v>13214</v>
      </c>
      <c r="F13215">
        <v>0.8172129840971385</v>
      </c>
      <c r="G13215">
        <v>0</v>
      </c>
    </row>
    <row r="13216" spans="5:7" x14ac:dyDescent="0.3">
      <c r="E13216">
        <f t="shared" si="218"/>
        <v>13215</v>
      </c>
      <c r="F13216">
        <v>2.4989525973645561</v>
      </c>
      <c r="G13216">
        <v>0</v>
      </c>
    </row>
    <row r="13217" spans="5:7" x14ac:dyDescent="0.3">
      <c r="E13217">
        <f t="shared" si="218"/>
        <v>13216</v>
      </c>
      <c r="F13217">
        <v>8.2259796500027669</v>
      </c>
      <c r="G13217">
        <v>1</v>
      </c>
    </row>
    <row r="13218" spans="5:7" x14ac:dyDescent="0.3">
      <c r="E13218">
        <f t="shared" si="218"/>
        <v>13217</v>
      </c>
      <c r="F13218">
        <v>15.227625128487375</v>
      </c>
      <c r="G13218">
        <v>1</v>
      </c>
    </row>
    <row r="13219" spans="5:7" x14ac:dyDescent="0.3">
      <c r="E13219">
        <f t="shared" si="218"/>
        <v>13218</v>
      </c>
      <c r="F13219">
        <v>10.398679043539317</v>
      </c>
      <c r="G13219">
        <v>1</v>
      </c>
    </row>
    <row r="13220" spans="5:7" x14ac:dyDescent="0.3">
      <c r="E13220">
        <f t="shared" si="218"/>
        <v>13219</v>
      </c>
      <c r="F13220">
        <v>2.0567595540645183</v>
      </c>
      <c r="G13220">
        <v>0</v>
      </c>
    </row>
    <row r="13221" spans="5:7" x14ac:dyDescent="0.3">
      <c r="E13221">
        <f t="shared" si="218"/>
        <v>13220</v>
      </c>
      <c r="F13221">
        <v>5.1760589890359903</v>
      </c>
      <c r="G13221">
        <v>0</v>
      </c>
    </row>
    <row r="13222" spans="5:7" x14ac:dyDescent="0.3">
      <c r="E13222">
        <f t="shared" si="218"/>
        <v>13221</v>
      </c>
      <c r="F13222">
        <v>14.744132473985058</v>
      </c>
      <c r="G13222">
        <v>1</v>
      </c>
    </row>
    <row r="13223" spans="5:7" x14ac:dyDescent="0.3">
      <c r="E13223">
        <f t="shared" si="218"/>
        <v>13222</v>
      </c>
      <c r="F13223">
        <v>2.419724461304618</v>
      </c>
      <c r="G13223">
        <v>0</v>
      </c>
    </row>
    <row r="13224" spans="5:7" x14ac:dyDescent="0.3">
      <c r="E13224">
        <f t="shared" si="218"/>
        <v>13223</v>
      </c>
      <c r="F13224">
        <v>5.1892886193812382</v>
      </c>
      <c r="G13224">
        <v>0</v>
      </c>
    </row>
    <row r="13225" spans="5:7" x14ac:dyDescent="0.3">
      <c r="E13225">
        <f t="shared" si="218"/>
        <v>13224</v>
      </c>
      <c r="F13225">
        <v>4.7733454143761813</v>
      </c>
      <c r="G13225">
        <v>0</v>
      </c>
    </row>
    <row r="13226" spans="5:7" x14ac:dyDescent="0.3">
      <c r="E13226">
        <f t="shared" si="218"/>
        <v>13225</v>
      </c>
      <c r="F13226">
        <v>1.4087437842756239</v>
      </c>
      <c r="G13226">
        <v>0</v>
      </c>
    </row>
    <row r="13227" spans="5:7" x14ac:dyDescent="0.3">
      <c r="E13227">
        <f t="shared" si="218"/>
        <v>13226</v>
      </c>
      <c r="F13227">
        <v>5.8305646945257124</v>
      </c>
      <c r="G13227">
        <v>0</v>
      </c>
    </row>
    <row r="13228" spans="5:7" x14ac:dyDescent="0.3">
      <c r="E13228">
        <f t="shared" si="218"/>
        <v>13227</v>
      </c>
      <c r="F13228">
        <v>5.1446916773481757</v>
      </c>
      <c r="G13228">
        <v>0</v>
      </c>
    </row>
    <row r="13229" spans="5:7" x14ac:dyDescent="0.3">
      <c r="E13229">
        <f t="shared" si="218"/>
        <v>13228</v>
      </c>
      <c r="F13229">
        <v>1.9434507113571495</v>
      </c>
      <c r="G13229">
        <v>0</v>
      </c>
    </row>
    <row r="13230" spans="5:7" x14ac:dyDescent="0.3">
      <c r="E13230">
        <f t="shared" si="218"/>
        <v>13229</v>
      </c>
      <c r="F13230">
        <v>4.7386056320972845</v>
      </c>
      <c r="G13230">
        <v>0</v>
      </c>
    </row>
    <row r="13231" spans="5:7" x14ac:dyDescent="0.3">
      <c r="E13231">
        <f t="shared" si="218"/>
        <v>13230</v>
      </c>
      <c r="F13231">
        <v>5.8581036823559378</v>
      </c>
      <c r="G13231">
        <v>0</v>
      </c>
    </row>
    <row r="13232" spans="5:7" x14ac:dyDescent="0.3">
      <c r="E13232">
        <f t="shared" si="218"/>
        <v>13231</v>
      </c>
      <c r="F13232">
        <v>3.9172803362865061</v>
      </c>
      <c r="G13232">
        <v>0</v>
      </c>
    </row>
    <row r="13233" spans="5:7" x14ac:dyDescent="0.3">
      <c r="E13233">
        <f t="shared" si="218"/>
        <v>13232</v>
      </c>
      <c r="F13233">
        <v>0.5705306545100004</v>
      </c>
      <c r="G13233">
        <v>0</v>
      </c>
    </row>
    <row r="13234" spans="5:7" x14ac:dyDescent="0.3">
      <c r="E13234">
        <f t="shared" si="218"/>
        <v>13233</v>
      </c>
      <c r="F13234">
        <v>0.86459860138921318</v>
      </c>
      <c r="G13234">
        <v>0</v>
      </c>
    </row>
    <row r="13235" spans="5:7" x14ac:dyDescent="0.3">
      <c r="E13235">
        <f t="shared" si="218"/>
        <v>13234</v>
      </c>
      <c r="F13235">
        <v>3.5751059039313886</v>
      </c>
      <c r="G13235">
        <v>0</v>
      </c>
    </row>
    <row r="13236" spans="5:7" x14ac:dyDescent="0.3">
      <c r="E13236">
        <f t="shared" si="218"/>
        <v>13235</v>
      </c>
      <c r="F13236">
        <v>4.4680631501976045</v>
      </c>
      <c r="G13236">
        <v>0</v>
      </c>
    </row>
    <row r="13237" spans="5:7" x14ac:dyDescent="0.3">
      <c r="E13237">
        <f t="shared" si="218"/>
        <v>13236</v>
      </c>
      <c r="F13237">
        <v>1.5588580461744095</v>
      </c>
      <c r="G13237">
        <v>0</v>
      </c>
    </row>
    <row r="13238" spans="5:7" x14ac:dyDescent="0.3">
      <c r="E13238">
        <f t="shared" si="218"/>
        <v>13237</v>
      </c>
      <c r="F13238">
        <v>3.9191449007423613</v>
      </c>
      <c r="G13238">
        <v>0</v>
      </c>
    </row>
    <row r="13239" spans="5:7" x14ac:dyDescent="0.3">
      <c r="E13239">
        <f t="shared" si="218"/>
        <v>13238</v>
      </c>
      <c r="F13239">
        <v>0.2939235577818744</v>
      </c>
      <c r="G13239">
        <v>0</v>
      </c>
    </row>
    <row r="13240" spans="5:7" x14ac:dyDescent="0.3">
      <c r="E13240">
        <f t="shared" si="218"/>
        <v>13239</v>
      </c>
      <c r="F13240">
        <v>3.7094981514895631</v>
      </c>
      <c r="G13240">
        <v>0</v>
      </c>
    </row>
    <row r="13241" spans="5:7" x14ac:dyDescent="0.3">
      <c r="E13241">
        <f t="shared" si="218"/>
        <v>13240</v>
      </c>
      <c r="F13241">
        <v>6.3250805437217128</v>
      </c>
      <c r="G13241">
        <v>0</v>
      </c>
    </row>
    <row r="13242" spans="5:7" x14ac:dyDescent="0.3">
      <c r="E13242">
        <f t="shared" si="218"/>
        <v>13241</v>
      </c>
      <c r="F13242">
        <v>6.018552862220643</v>
      </c>
      <c r="G13242">
        <v>0</v>
      </c>
    </row>
    <row r="13243" spans="5:7" x14ac:dyDescent="0.3">
      <c r="E13243">
        <f t="shared" si="218"/>
        <v>13242</v>
      </c>
      <c r="F13243">
        <v>3.2994638121882192</v>
      </c>
      <c r="G13243">
        <v>0</v>
      </c>
    </row>
    <row r="13244" spans="5:7" x14ac:dyDescent="0.3">
      <c r="E13244">
        <f t="shared" si="218"/>
        <v>13243</v>
      </c>
      <c r="F13244">
        <v>2.6754007913095084</v>
      </c>
      <c r="G13244">
        <v>0</v>
      </c>
    </row>
    <row r="13245" spans="5:7" x14ac:dyDescent="0.3">
      <c r="E13245">
        <f t="shared" si="218"/>
        <v>13244</v>
      </c>
      <c r="F13245">
        <v>5.6258814669756099</v>
      </c>
      <c r="G13245">
        <v>0</v>
      </c>
    </row>
    <row r="13246" spans="5:7" x14ac:dyDescent="0.3">
      <c r="E13246">
        <f t="shared" si="218"/>
        <v>13245</v>
      </c>
      <c r="F13246">
        <v>1.0247541971753586</v>
      </c>
      <c r="G13246">
        <v>0</v>
      </c>
    </row>
    <row r="13247" spans="5:7" x14ac:dyDescent="0.3">
      <c r="E13247">
        <f t="shared" si="218"/>
        <v>13246</v>
      </c>
      <c r="F13247">
        <v>4.207854838951004</v>
      </c>
      <c r="G13247">
        <v>0</v>
      </c>
    </row>
    <row r="13248" spans="5:7" x14ac:dyDescent="0.3">
      <c r="E13248">
        <f t="shared" si="218"/>
        <v>13247</v>
      </c>
      <c r="F13248">
        <v>4.5858487369851222</v>
      </c>
      <c r="G13248">
        <v>0</v>
      </c>
    </row>
    <row r="13249" spans="5:7" x14ac:dyDescent="0.3">
      <c r="E13249">
        <f t="shared" si="218"/>
        <v>13248</v>
      </c>
      <c r="F13249">
        <v>3.0435339400401764</v>
      </c>
      <c r="G13249">
        <v>0</v>
      </c>
    </row>
    <row r="13250" spans="5:7" x14ac:dyDescent="0.3">
      <c r="E13250">
        <f t="shared" si="218"/>
        <v>13249</v>
      </c>
      <c r="F13250">
        <v>9.8002849056619077</v>
      </c>
      <c r="G13250">
        <v>1</v>
      </c>
    </row>
    <row r="13251" spans="5:7" x14ac:dyDescent="0.3">
      <c r="E13251">
        <f t="shared" si="218"/>
        <v>13250</v>
      </c>
      <c r="F13251">
        <v>2.9641771575434586</v>
      </c>
      <c r="G13251">
        <v>0</v>
      </c>
    </row>
    <row r="13252" spans="5:7" x14ac:dyDescent="0.3">
      <c r="E13252">
        <f t="shared" ref="E13252:E13315" si="219">E13251+1</f>
        <v>13251</v>
      </c>
      <c r="F13252">
        <v>0.64207604665892015</v>
      </c>
      <c r="G13252">
        <v>0</v>
      </c>
    </row>
    <row r="13253" spans="5:7" x14ac:dyDescent="0.3">
      <c r="E13253">
        <f t="shared" si="219"/>
        <v>13252</v>
      </c>
      <c r="F13253">
        <v>5.5625122453600344</v>
      </c>
      <c r="G13253">
        <v>0</v>
      </c>
    </row>
    <row r="13254" spans="5:7" x14ac:dyDescent="0.3">
      <c r="E13254">
        <f t="shared" si="219"/>
        <v>13253</v>
      </c>
      <c r="F13254">
        <v>1.4868587956600448</v>
      </c>
      <c r="G13254">
        <v>0</v>
      </c>
    </row>
    <row r="13255" spans="5:7" x14ac:dyDescent="0.3">
      <c r="E13255">
        <f t="shared" si="219"/>
        <v>13254</v>
      </c>
      <c r="F13255">
        <v>1.5354155283955002</v>
      </c>
      <c r="G13255">
        <v>0</v>
      </c>
    </row>
    <row r="13256" spans="5:7" x14ac:dyDescent="0.3">
      <c r="E13256">
        <f t="shared" si="219"/>
        <v>13255</v>
      </c>
      <c r="F13256">
        <v>1.5310643797103536</v>
      </c>
      <c r="G13256">
        <v>0</v>
      </c>
    </row>
    <row r="13257" spans="5:7" x14ac:dyDescent="0.3">
      <c r="E13257">
        <f t="shared" si="219"/>
        <v>13256</v>
      </c>
      <c r="F13257">
        <v>5.8666331999725143</v>
      </c>
      <c r="G13257">
        <v>0</v>
      </c>
    </row>
    <row r="13258" spans="5:7" x14ac:dyDescent="0.3">
      <c r="E13258">
        <f t="shared" si="219"/>
        <v>13257</v>
      </c>
      <c r="F13258">
        <v>1.7691324238222641</v>
      </c>
      <c r="G13258">
        <v>0</v>
      </c>
    </row>
    <row r="13259" spans="5:7" x14ac:dyDescent="0.3">
      <c r="E13259">
        <f t="shared" si="219"/>
        <v>13258</v>
      </c>
      <c r="F13259">
        <v>1.9035759023758265</v>
      </c>
      <c r="G13259">
        <v>0</v>
      </c>
    </row>
    <row r="13260" spans="5:7" x14ac:dyDescent="0.3">
      <c r="E13260">
        <f t="shared" si="219"/>
        <v>13259</v>
      </c>
      <c r="F13260">
        <v>3.7975691659046578</v>
      </c>
      <c r="G13260">
        <v>0</v>
      </c>
    </row>
    <row r="13261" spans="5:7" x14ac:dyDescent="0.3">
      <c r="E13261">
        <f t="shared" si="219"/>
        <v>13260</v>
      </c>
      <c r="F13261">
        <v>2.5502263196533961</v>
      </c>
      <c r="G13261">
        <v>0</v>
      </c>
    </row>
    <row r="13262" spans="5:7" x14ac:dyDescent="0.3">
      <c r="E13262">
        <f t="shared" si="219"/>
        <v>13261</v>
      </c>
      <c r="F13262">
        <v>1.7167688623663175</v>
      </c>
      <c r="G13262">
        <v>0</v>
      </c>
    </row>
    <row r="13263" spans="5:7" x14ac:dyDescent="0.3">
      <c r="E13263">
        <f t="shared" si="219"/>
        <v>13262</v>
      </c>
      <c r="F13263">
        <v>3.2649115687931429</v>
      </c>
      <c r="G13263">
        <v>0</v>
      </c>
    </row>
    <row r="13264" spans="5:7" x14ac:dyDescent="0.3">
      <c r="E13264">
        <f t="shared" si="219"/>
        <v>13263</v>
      </c>
      <c r="F13264">
        <v>5.6326464058337606</v>
      </c>
      <c r="G13264">
        <v>0</v>
      </c>
    </row>
    <row r="13265" spans="5:7" x14ac:dyDescent="0.3">
      <c r="E13265">
        <f t="shared" si="219"/>
        <v>13264</v>
      </c>
      <c r="F13265">
        <v>17.60503844932628</v>
      </c>
      <c r="G13265">
        <v>1</v>
      </c>
    </row>
    <row r="13266" spans="5:7" x14ac:dyDescent="0.3">
      <c r="E13266">
        <f t="shared" si="219"/>
        <v>13265</v>
      </c>
      <c r="F13266">
        <v>5.4619383545344373</v>
      </c>
      <c r="G13266">
        <v>0</v>
      </c>
    </row>
    <row r="13267" spans="5:7" x14ac:dyDescent="0.3">
      <c r="E13267">
        <f t="shared" si="219"/>
        <v>13266</v>
      </c>
      <c r="F13267">
        <v>3.2346367026892167</v>
      </c>
      <c r="G13267">
        <v>0</v>
      </c>
    </row>
    <row r="13268" spans="5:7" x14ac:dyDescent="0.3">
      <c r="E13268">
        <f t="shared" si="219"/>
        <v>13267</v>
      </c>
      <c r="F13268">
        <v>8.3605539962715714</v>
      </c>
      <c r="G13268">
        <v>1</v>
      </c>
    </row>
    <row r="13269" spans="5:7" x14ac:dyDescent="0.3">
      <c r="E13269">
        <f t="shared" si="219"/>
        <v>13268</v>
      </c>
      <c r="F13269">
        <v>6.2159527843483025</v>
      </c>
      <c r="G13269">
        <v>0</v>
      </c>
    </row>
    <row r="13270" spans="5:7" x14ac:dyDescent="0.3">
      <c r="E13270">
        <f t="shared" si="219"/>
        <v>13269</v>
      </c>
      <c r="F13270">
        <v>6.4721380851889085</v>
      </c>
      <c r="G13270">
        <v>0</v>
      </c>
    </row>
    <row r="13271" spans="5:7" x14ac:dyDescent="0.3">
      <c r="E13271">
        <f t="shared" si="219"/>
        <v>13270</v>
      </c>
      <c r="F13271">
        <v>7.607860752713191</v>
      </c>
      <c r="G13271">
        <v>1</v>
      </c>
    </row>
    <row r="13272" spans="5:7" x14ac:dyDescent="0.3">
      <c r="E13272">
        <f t="shared" si="219"/>
        <v>13271</v>
      </c>
      <c r="F13272">
        <v>4.4925403724497137</v>
      </c>
      <c r="G13272">
        <v>0</v>
      </c>
    </row>
    <row r="13273" spans="5:7" x14ac:dyDescent="0.3">
      <c r="E13273">
        <f t="shared" si="219"/>
        <v>13272</v>
      </c>
      <c r="F13273">
        <v>1.1406269445758519</v>
      </c>
      <c r="G13273">
        <v>0</v>
      </c>
    </row>
    <row r="13274" spans="5:7" x14ac:dyDescent="0.3">
      <c r="E13274">
        <f t="shared" si="219"/>
        <v>13273</v>
      </c>
      <c r="F13274">
        <v>8.2574638648648513</v>
      </c>
      <c r="G13274">
        <v>1</v>
      </c>
    </row>
    <row r="13275" spans="5:7" x14ac:dyDescent="0.3">
      <c r="E13275">
        <f t="shared" si="219"/>
        <v>13274</v>
      </c>
      <c r="F13275">
        <v>0.96824937219149576</v>
      </c>
      <c r="G13275">
        <v>0</v>
      </c>
    </row>
    <row r="13276" spans="5:7" x14ac:dyDescent="0.3">
      <c r="E13276">
        <f t="shared" si="219"/>
        <v>13275</v>
      </c>
      <c r="F13276">
        <v>0.62270302479462369</v>
      </c>
      <c r="G13276">
        <v>0</v>
      </c>
    </row>
    <row r="13277" spans="5:7" x14ac:dyDescent="0.3">
      <c r="E13277">
        <f t="shared" si="219"/>
        <v>13276</v>
      </c>
      <c r="F13277">
        <v>0.63843449365547977</v>
      </c>
      <c r="G13277">
        <v>0</v>
      </c>
    </row>
    <row r="13278" spans="5:7" x14ac:dyDescent="0.3">
      <c r="E13278">
        <f t="shared" si="219"/>
        <v>13277</v>
      </c>
      <c r="F13278">
        <v>2.7513808575977943</v>
      </c>
      <c r="G13278">
        <v>0</v>
      </c>
    </row>
    <row r="13279" spans="5:7" x14ac:dyDescent="0.3">
      <c r="E13279">
        <f t="shared" si="219"/>
        <v>13278</v>
      </c>
      <c r="F13279">
        <v>1.9518778184878682</v>
      </c>
      <c r="G13279">
        <v>0</v>
      </c>
    </row>
    <row r="13280" spans="5:7" x14ac:dyDescent="0.3">
      <c r="E13280">
        <f t="shared" si="219"/>
        <v>13279</v>
      </c>
      <c r="F13280">
        <v>3.8847810823961644</v>
      </c>
      <c r="G13280">
        <v>0</v>
      </c>
    </row>
    <row r="13281" spans="5:7" x14ac:dyDescent="0.3">
      <c r="E13281">
        <f t="shared" si="219"/>
        <v>13280</v>
      </c>
      <c r="F13281">
        <v>11.007265218354625</v>
      </c>
      <c r="G13281">
        <v>1</v>
      </c>
    </row>
    <row r="13282" spans="5:7" x14ac:dyDescent="0.3">
      <c r="E13282">
        <f t="shared" si="219"/>
        <v>13281</v>
      </c>
      <c r="F13282">
        <v>1.6937740904709475</v>
      </c>
      <c r="G13282">
        <v>0</v>
      </c>
    </row>
    <row r="13283" spans="5:7" x14ac:dyDescent="0.3">
      <c r="E13283">
        <f t="shared" si="219"/>
        <v>13282</v>
      </c>
      <c r="F13283">
        <v>4.6743705537596458</v>
      </c>
      <c r="G13283">
        <v>0</v>
      </c>
    </row>
    <row r="13284" spans="5:7" x14ac:dyDescent="0.3">
      <c r="E13284">
        <f t="shared" si="219"/>
        <v>13283</v>
      </c>
      <c r="F13284">
        <v>6.6753758659280464</v>
      </c>
      <c r="G13284">
        <v>0</v>
      </c>
    </row>
    <row r="13285" spans="5:7" x14ac:dyDescent="0.3">
      <c r="E13285">
        <f t="shared" si="219"/>
        <v>13284</v>
      </c>
      <c r="F13285">
        <v>7.5500486259090867</v>
      </c>
      <c r="G13285">
        <v>1</v>
      </c>
    </row>
    <row r="13286" spans="5:7" x14ac:dyDescent="0.3">
      <c r="E13286">
        <f t="shared" si="219"/>
        <v>13285</v>
      </c>
      <c r="F13286">
        <v>4.9915481523123422</v>
      </c>
      <c r="G13286">
        <v>0</v>
      </c>
    </row>
    <row r="13287" spans="5:7" x14ac:dyDescent="0.3">
      <c r="E13287">
        <f t="shared" si="219"/>
        <v>13286</v>
      </c>
      <c r="F13287">
        <v>4.0692970044026229</v>
      </c>
      <c r="G13287">
        <v>0</v>
      </c>
    </row>
    <row r="13288" spans="5:7" x14ac:dyDescent="0.3">
      <c r="E13288">
        <f t="shared" si="219"/>
        <v>13287</v>
      </c>
      <c r="F13288">
        <v>6.1071611247032607</v>
      </c>
      <c r="G13288">
        <v>0</v>
      </c>
    </row>
    <row r="13289" spans="5:7" x14ac:dyDescent="0.3">
      <c r="E13289">
        <f t="shared" si="219"/>
        <v>13288</v>
      </c>
      <c r="F13289">
        <v>1.2947936057840341</v>
      </c>
      <c r="G13289">
        <v>0</v>
      </c>
    </row>
    <row r="13290" spans="5:7" x14ac:dyDescent="0.3">
      <c r="E13290">
        <f t="shared" si="219"/>
        <v>13289</v>
      </c>
      <c r="F13290">
        <v>5.6331279618162187</v>
      </c>
      <c r="G13290">
        <v>0</v>
      </c>
    </row>
    <row r="13291" spans="5:7" x14ac:dyDescent="0.3">
      <c r="E13291">
        <f t="shared" si="219"/>
        <v>13290</v>
      </c>
      <c r="F13291">
        <v>3.3079530949372566</v>
      </c>
      <c r="G13291">
        <v>0</v>
      </c>
    </row>
    <row r="13292" spans="5:7" x14ac:dyDescent="0.3">
      <c r="E13292">
        <f t="shared" si="219"/>
        <v>13291</v>
      </c>
      <c r="F13292">
        <v>0.92791460127329795</v>
      </c>
      <c r="G13292">
        <v>0</v>
      </c>
    </row>
    <row r="13293" spans="5:7" x14ac:dyDescent="0.3">
      <c r="E13293">
        <f t="shared" si="219"/>
        <v>13292</v>
      </c>
      <c r="F13293">
        <v>1.9596473133656411</v>
      </c>
      <c r="G13293">
        <v>0</v>
      </c>
    </row>
    <row r="13294" spans="5:7" x14ac:dyDescent="0.3">
      <c r="E13294">
        <f t="shared" si="219"/>
        <v>13293</v>
      </c>
      <c r="F13294">
        <v>1.442016116220616</v>
      </c>
      <c r="G13294">
        <v>0</v>
      </c>
    </row>
    <row r="13295" spans="5:7" x14ac:dyDescent="0.3">
      <c r="E13295">
        <f t="shared" si="219"/>
        <v>13294</v>
      </c>
      <c r="F13295">
        <v>16.430260095930251</v>
      </c>
      <c r="G13295">
        <v>1</v>
      </c>
    </row>
    <row r="13296" spans="5:7" x14ac:dyDescent="0.3">
      <c r="E13296">
        <f t="shared" si="219"/>
        <v>13295</v>
      </c>
      <c r="F13296">
        <v>5.5151660484901877</v>
      </c>
      <c r="G13296">
        <v>0</v>
      </c>
    </row>
    <row r="13297" spans="5:7" x14ac:dyDescent="0.3">
      <c r="E13297">
        <f t="shared" si="219"/>
        <v>13296</v>
      </c>
      <c r="F13297">
        <v>4.5920542048307924</v>
      </c>
      <c r="G13297">
        <v>0</v>
      </c>
    </row>
    <row r="13298" spans="5:7" x14ac:dyDescent="0.3">
      <c r="E13298">
        <f t="shared" si="219"/>
        <v>13297</v>
      </c>
      <c r="F13298">
        <v>4.4243599374313671</v>
      </c>
      <c r="G13298">
        <v>0</v>
      </c>
    </row>
    <row r="13299" spans="5:7" x14ac:dyDescent="0.3">
      <c r="E13299">
        <f t="shared" si="219"/>
        <v>13298</v>
      </c>
      <c r="F13299">
        <v>6.1387999898576719</v>
      </c>
      <c r="G13299">
        <v>0</v>
      </c>
    </row>
    <row r="13300" spans="5:7" x14ac:dyDescent="0.3">
      <c r="E13300">
        <f t="shared" si="219"/>
        <v>13299</v>
      </c>
      <c r="F13300">
        <v>1.7140871019669495</v>
      </c>
      <c r="G13300">
        <v>0</v>
      </c>
    </row>
    <row r="13301" spans="5:7" x14ac:dyDescent="0.3">
      <c r="E13301">
        <f t="shared" si="219"/>
        <v>13300</v>
      </c>
      <c r="F13301">
        <v>7.7679784193809631</v>
      </c>
      <c r="G13301">
        <v>1</v>
      </c>
    </row>
    <row r="13302" spans="5:7" x14ac:dyDescent="0.3">
      <c r="E13302">
        <f t="shared" si="219"/>
        <v>13301</v>
      </c>
      <c r="F13302">
        <v>2.3533040101734755</v>
      </c>
      <c r="G13302">
        <v>0</v>
      </c>
    </row>
    <row r="13303" spans="5:7" x14ac:dyDescent="0.3">
      <c r="E13303">
        <f t="shared" si="219"/>
        <v>13302</v>
      </c>
      <c r="F13303">
        <v>7.6772386059485633</v>
      </c>
      <c r="G13303">
        <v>1</v>
      </c>
    </row>
    <row r="13304" spans="5:7" x14ac:dyDescent="0.3">
      <c r="E13304">
        <f t="shared" si="219"/>
        <v>13303</v>
      </c>
      <c r="F13304">
        <v>3.0500662843240973</v>
      </c>
      <c r="G13304">
        <v>0</v>
      </c>
    </row>
    <row r="13305" spans="5:7" x14ac:dyDescent="0.3">
      <c r="E13305">
        <f t="shared" si="219"/>
        <v>13304</v>
      </c>
      <c r="F13305">
        <v>3.3402046509249903</v>
      </c>
      <c r="G13305">
        <v>0</v>
      </c>
    </row>
    <row r="13306" spans="5:7" x14ac:dyDescent="0.3">
      <c r="E13306">
        <f t="shared" si="219"/>
        <v>13305</v>
      </c>
      <c r="F13306">
        <v>8.8587871278766102</v>
      </c>
      <c r="G13306">
        <v>1</v>
      </c>
    </row>
    <row r="13307" spans="5:7" x14ac:dyDescent="0.3">
      <c r="E13307">
        <f t="shared" si="219"/>
        <v>13306</v>
      </c>
      <c r="F13307">
        <v>9.1589847204619605</v>
      </c>
      <c r="G13307">
        <v>1</v>
      </c>
    </row>
    <row r="13308" spans="5:7" x14ac:dyDescent="0.3">
      <c r="E13308">
        <f t="shared" si="219"/>
        <v>13307</v>
      </c>
      <c r="F13308">
        <v>6.7758552338437008</v>
      </c>
      <c r="G13308">
        <v>0</v>
      </c>
    </row>
    <row r="13309" spans="5:7" x14ac:dyDescent="0.3">
      <c r="E13309">
        <f t="shared" si="219"/>
        <v>13308</v>
      </c>
      <c r="F13309">
        <v>2.8458761699988702E-2</v>
      </c>
      <c r="G13309">
        <v>0</v>
      </c>
    </row>
    <row r="13310" spans="5:7" x14ac:dyDescent="0.3">
      <c r="E13310">
        <f t="shared" si="219"/>
        <v>13309</v>
      </c>
      <c r="F13310">
        <v>8.9484769819037311</v>
      </c>
      <c r="G13310">
        <v>1</v>
      </c>
    </row>
    <row r="13311" spans="5:7" x14ac:dyDescent="0.3">
      <c r="E13311">
        <f t="shared" si="219"/>
        <v>13310</v>
      </c>
      <c r="F13311">
        <v>1.4129886283980715</v>
      </c>
      <c r="G13311">
        <v>0</v>
      </c>
    </row>
    <row r="13312" spans="5:7" x14ac:dyDescent="0.3">
      <c r="E13312">
        <f t="shared" si="219"/>
        <v>13311</v>
      </c>
      <c r="F13312">
        <v>13.386426012485359</v>
      </c>
      <c r="G13312">
        <v>1</v>
      </c>
    </row>
    <row r="13313" spans="5:7" x14ac:dyDescent="0.3">
      <c r="E13313">
        <f t="shared" si="219"/>
        <v>13312</v>
      </c>
      <c r="F13313">
        <v>1.9294993797546884</v>
      </c>
      <c r="G13313">
        <v>0</v>
      </c>
    </row>
    <row r="13314" spans="5:7" x14ac:dyDescent="0.3">
      <c r="E13314">
        <f t="shared" si="219"/>
        <v>13313</v>
      </c>
      <c r="F13314">
        <v>0.58511180121486439</v>
      </c>
      <c r="G13314">
        <v>0</v>
      </c>
    </row>
    <row r="13315" spans="5:7" x14ac:dyDescent="0.3">
      <c r="E13315">
        <f t="shared" si="219"/>
        <v>13314</v>
      </c>
      <c r="F13315">
        <v>8.4275239863865039</v>
      </c>
      <c r="G13315">
        <v>1</v>
      </c>
    </row>
    <row r="13316" spans="5:7" x14ac:dyDescent="0.3">
      <c r="E13316">
        <f t="shared" ref="E13316:E13379" si="220">E13315+1</f>
        <v>13315</v>
      </c>
      <c r="F13316">
        <v>5.5695391448413751</v>
      </c>
      <c r="G13316">
        <v>0</v>
      </c>
    </row>
    <row r="13317" spans="5:7" x14ac:dyDescent="0.3">
      <c r="E13317">
        <f t="shared" si="220"/>
        <v>13316</v>
      </c>
      <c r="F13317">
        <v>0.47374332208395742</v>
      </c>
      <c r="G13317">
        <v>0</v>
      </c>
    </row>
    <row r="13318" spans="5:7" x14ac:dyDescent="0.3">
      <c r="E13318">
        <f t="shared" si="220"/>
        <v>13317</v>
      </c>
      <c r="F13318">
        <v>1.0203928011311687</v>
      </c>
      <c r="G13318">
        <v>0</v>
      </c>
    </row>
    <row r="13319" spans="5:7" x14ac:dyDescent="0.3">
      <c r="E13319">
        <f t="shared" si="220"/>
        <v>13318</v>
      </c>
      <c r="F13319">
        <v>5.9897921197245365</v>
      </c>
      <c r="G13319">
        <v>0</v>
      </c>
    </row>
    <row r="13320" spans="5:7" x14ac:dyDescent="0.3">
      <c r="E13320">
        <f t="shared" si="220"/>
        <v>13319</v>
      </c>
      <c r="F13320">
        <v>3.3952713908079666</v>
      </c>
      <c r="G13320">
        <v>0</v>
      </c>
    </row>
    <row r="13321" spans="5:7" x14ac:dyDescent="0.3">
      <c r="E13321">
        <f t="shared" si="220"/>
        <v>13320</v>
      </c>
      <c r="F13321">
        <v>1.087675606586255</v>
      </c>
      <c r="G13321">
        <v>0</v>
      </c>
    </row>
    <row r="13322" spans="5:7" x14ac:dyDescent="0.3">
      <c r="E13322">
        <f t="shared" si="220"/>
        <v>13321</v>
      </c>
      <c r="F13322">
        <v>4.0787541781706524</v>
      </c>
      <c r="G13322">
        <v>0</v>
      </c>
    </row>
    <row r="13323" spans="5:7" x14ac:dyDescent="0.3">
      <c r="E13323">
        <f t="shared" si="220"/>
        <v>13322</v>
      </c>
      <c r="F13323">
        <v>1.2960225063817663</v>
      </c>
      <c r="G13323">
        <v>0</v>
      </c>
    </row>
    <row r="13324" spans="5:7" x14ac:dyDescent="0.3">
      <c r="E13324">
        <f t="shared" si="220"/>
        <v>13323</v>
      </c>
      <c r="F13324">
        <v>0.14350043087752828</v>
      </c>
      <c r="G13324">
        <v>0</v>
      </c>
    </row>
    <row r="13325" spans="5:7" x14ac:dyDescent="0.3">
      <c r="E13325">
        <f t="shared" si="220"/>
        <v>13324</v>
      </c>
      <c r="F13325">
        <v>13.865079430546714</v>
      </c>
      <c r="G13325">
        <v>1</v>
      </c>
    </row>
    <row r="13326" spans="5:7" x14ac:dyDescent="0.3">
      <c r="E13326">
        <f t="shared" si="220"/>
        <v>13325</v>
      </c>
      <c r="F13326">
        <v>3.0326544881783257</v>
      </c>
      <c r="G13326">
        <v>0</v>
      </c>
    </row>
    <row r="13327" spans="5:7" x14ac:dyDescent="0.3">
      <c r="E13327">
        <f t="shared" si="220"/>
        <v>13326</v>
      </c>
      <c r="F13327">
        <v>2.3530158174276923</v>
      </c>
      <c r="G13327">
        <v>0</v>
      </c>
    </row>
    <row r="13328" spans="5:7" x14ac:dyDescent="0.3">
      <c r="E13328">
        <f t="shared" si="220"/>
        <v>13327</v>
      </c>
      <c r="F13328">
        <v>3.5527425393523923E-2</v>
      </c>
      <c r="G13328">
        <v>0</v>
      </c>
    </row>
    <row r="13329" spans="5:7" x14ac:dyDescent="0.3">
      <c r="E13329">
        <f t="shared" si="220"/>
        <v>13328</v>
      </c>
      <c r="F13329">
        <v>6.2108643688147307</v>
      </c>
      <c r="G13329">
        <v>0</v>
      </c>
    </row>
    <row r="13330" spans="5:7" x14ac:dyDescent="0.3">
      <c r="E13330">
        <f t="shared" si="220"/>
        <v>13329</v>
      </c>
      <c r="F13330">
        <v>3.979807260290479</v>
      </c>
      <c r="G13330">
        <v>0</v>
      </c>
    </row>
    <row r="13331" spans="5:7" x14ac:dyDescent="0.3">
      <c r="E13331">
        <f t="shared" si="220"/>
        <v>13330</v>
      </c>
      <c r="F13331">
        <v>7.6773608234110178</v>
      </c>
      <c r="G13331">
        <v>1</v>
      </c>
    </row>
    <row r="13332" spans="5:7" x14ac:dyDescent="0.3">
      <c r="E13332">
        <f t="shared" si="220"/>
        <v>13331</v>
      </c>
      <c r="F13332">
        <v>6.9793970511751873</v>
      </c>
      <c r="G13332">
        <v>0</v>
      </c>
    </row>
    <row r="13333" spans="5:7" x14ac:dyDescent="0.3">
      <c r="E13333">
        <f t="shared" si="220"/>
        <v>13332</v>
      </c>
      <c r="F13333">
        <v>3.543067114028684</v>
      </c>
      <c r="G13333">
        <v>0</v>
      </c>
    </row>
    <row r="13334" spans="5:7" x14ac:dyDescent="0.3">
      <c r="E13334">
        <f t="shared" si="220"/>
        <v>13333</v>
      </c>
      <c r="F13334">
        <v>8.3029398283482242E-2</v>
      </c>
      <c r="G13334">
        <v>0</v>
      </c>
    </row>
    <row r="13335" spans="5:7" x14ac:dyDescent="0.3">
      <c r="E13335">
        <f t="shared" si="220"/>
        <v>13334</v>
      </c>
      <c r="F13335">
        <v>1.0420985055920171</v>
      </c>
      <c r="G13335">
        <v>0</v>
      </c>
    </row>
    <row r="13336" spans="5:7" x14ac:dyDescent="0.3">
      <c r="E13336">
        <f t="shared" si="220"/>
        <v>13335</v>
      </c>
      <c r="F13336">
        <v>11.596919295306478</v>
      </c>
      <c r="G13336">
        <v>1</v>
      </c>
    </row>
    <row r="13337" spans="5:7" x14ac:dyDescent="0.3">
      <c r="E13337">
        <f t="shared" si="220"/>
        <v>13336</v>
      </c>
      <c r="F13337">
        <v>0.17970938908410275</v>
      </c>
      <c r="G13337">
        <v>0</v>
      </c>
    </row>
    <row r="13338" spans="5:7" x14ac:dyDescent="0.3">
      <c r="E13338">
        <f t="shared" si="220"/>
        <v>13337</v>
      </c>
      <c r="F13338">
        <v>12.313446765103679</v>
      </c>
      <c r="G13338">
        <v>1</v>
      </c>
    </row>
    <row r="13339" spans="5:7" x14ac:dyDescent="0.3">
      <c r="E13339">
        <f t="shared" si="220"/>
        <v>13338</v>
      </c>
      <c r="F13339">
        <v>2.3519964870172694</v>
      </c>
      <c r="G13339">
        <v>0</v>
      </c>
    </row>
    <row r="13340" spans="5:7" x14ac:dyDescent="0.3">
      <c r="E13340">
        <f t="shared" si="220"/>
        <v>13339</v>
      </c>
      <c r="F13340">
        <v>1.070659422713401</v>
      </c>
      <c r="G13340">
        <v>0</v>
      </c>
    </row>
    <row r="13341" spans="5:7" x14ac:dyDescent="0.3">
      <c r="E13341">
        <f t="shared" si="220"/>
        <v>13340</v>
      </c>
      <c r="F13341">
        <v>2.1558694293312088</v>
      </c>
      <c r="G13341">
        <v>0</v>
      </c>
    </row>
    <row r="13342" spans="5:7" x14ac:dyDescent="0.3">
      <c r="E13342">
        <f t="shared" si="220"/>
        <v>13341</v>
      </c>
      <c r="F13342">
        <v>2.0156299680387395</v>
      </c>
      <c r="G13342">
        <v>0</v>
      </c>
    </row>
    <row r="13343" spans="5:7" x14ac:dyDescent="0.3">
      <c r="E13343">
        <f t="shared" si="220"/>
        <v>13342</v>
      </c>
      <c r="F13343">
        <v>1.1535856952466241</v>
      </c>
      <c r="G13343">
        <v>0</v>
      </c>
    </row>
    <row r="13344" spans="5:7" x14ac:dyDescent="0.3">
      <c r="E13344">
        <f t="shared" si="220"/>
        <v>13343</v>
      </c>
      <c r="F13344">
        <v>2.0642514894065487</v>
      </c>
      <c r="G13344">
        <v>0</v>
      </c>
    </row>
    <row r="13345" spans="5:7" x14ac:dyDescent="0.3">
      <c r="E13345">
        <f t="shared" si="220"/>
        <v>13344</v>
      </c>
      <c r="F13345">
        <v>6.447881612777735</v>
      </c>
      <c r="G13345">
        <v>0</v>
      </c>
    </row>
    <row r="13346" spans="5:7" x14ac:dyDescent="0.3">
      <c r="E13346">
        <f t="shared" si="220"/>
        <v>13345</v>
      </c>
      <c r="F13346">
        <v>3.8974491971895757</v>
      </c>
      <c r="G13346">
        <v>0</v>
      </c>
    </row>
    <row r="13347" spans="5:7" x14ac:dyDescent="0.3">
      <c r="E13347">
        <f t="shared" si="220"/>
        <v>13346</v>
      </c>
      <c r="F13347">
        <v>3.7322021175507984</v>
      </c>
      <c r="G13347">
        <v>0</v>
      </c>
    </row>
    <row r="13348" spans="5:7" x14ac:dyDescent="0.3">
      <c r="E13348">
        <f t="shared" si="220"/>
        <v>13347</v>
      </c>
      <c r="F13348">
        <v>1.9443509414144922</v>
      </c>
      <c r="G13348">
        <v>0</v>
      </c>
    </row>
    <row r="13349" spans="5:7" x14ac:dyDescent="0.3">
      <c r="E13349">
        <f t="shared" si="220"/>
        <v>13348</v>
      </c>
      <c r="F13349">
        <v>4.5886711982012756</v>
      </c>
      <c r="G13349">
        <v>0</v>
      </c>
    </row>
    <row r="13350" spans="5:7" x14ac:dyDescent="0.3">
      <c r="E13350">
        <f t="shared" si="220"/>
        <v>13349</v>
      </c>
      <c r="F13350">
        <v>6.4313411669476475</v>
      </c>
      <c r="G13350">
        <v>0</v>
      </c>
    </row>
    <row r="13351" spans="5:7" x14ac:dyDescent="0.3">
      <c r="E13351">
        <f t="shared" si="220"/>
        <v>13350</v>
      </c>
      <c r="F13351">
        <v>1.0452897985052891</v>
      </c>
      <c r="G13351">
        <v>0</v>
      </c>
    </row>
    <row r="13352" spans="5:7" x14ac:dyDescent="0.3">
      <c r="E13352">
        <f t="shared" si="220"/>
        <v>13351</v>
      </c>
      <c r="F13352">
        <v>0.27795415160953324</v>
      </c>
      <c r="G13352">
        <v>0</v>
      </c>
    </row>
    <row r="13353" spans="5:7" x14ac:dyDescent="0.3">
      <c r="E13353">
        <f t="shared" si="220"/>
        <v>13352</v>
      </c>
      <c r="F13353">
        <v>1.2496377391533464</v>
      </c>
      <c r="G13353">
        <v>0</v>
      </c>
    </row>
    <row r="13354" spans="5:7" x14ac:dyDescent="0.3">
      <c r="E13354">
        <f t="shared" si="220"/>
        <v>13353</v>
      </c>
      <c r="F13354">
        <v>3.536337739260361</v>
      </c>
      <c r="G13354">
        <v>0</v>
      </c>
    </row>
    <row r="13355" spans="5:7" x14ac:dyDescent="0.3">
      <c r="E13355">
        <f t="shared" si="220"/>
        <v>13354</v>
      </c>
      <c r="F13355">
        <v>3.5086620416141701</v>
      </c>
      <c r="G13355">
        <v>0</v>
      </c>
    </row>
    <row r="13356" spans="5:7" x14ac:dyDescent="0.3">
      <c r="E13356">
        <f t="shared" si="220"/>
        <v>13355</v>
      </c>
      <c r="F13356">
        <v>6.7873074822298332</v>
      </c>
      <c r="G13356">
        <v>0</v>
      </c>
    </row>
    <row r="13357" spans="5:7" x14ac:dyDescent="0.3">
      <c r="E13357">
        <f t="shared" si="220"/>
        <v>13356</v>
      </c>
      <c r="F13357">
        <v>0.53462404534452013</v>
      </c>
      <c r="G13357">
        <v>0</v>
      </c>
    </row>
    <row r="13358" spans="5:7" x14ac:dyDescent="0.3">
      <c r="E13358">
        <f t="shared" si="220"/>
        <v>13357</v>
      </c>
      <c r="F13358">
        <v>5.7575118222008257</v>
      </c>
      <c r="G13358">
        <v>0</v>
      </c>
    </row>
    <row r="13359" spans="5:7" x14ac:dyDescent="0.3">
      <c r="E13359">
        <f t="shared" si="220"/>
        <v>13358</v>
      </c>
      <c r="F13359">
        <v>2.3606744952041683</v>
      </c>
      <c r="G13359">
        <v>0</v>
      </c>
    </row>
    <row r="13360" spans="5:7" x14ac:dyDescent="0.3">
      <c r="E13360">
        <f t="shared" si="220"/>
        <v>13359</v>
      </c>
      <c r="F13360">
        <v>7.9974366944766615</v>
      </c>
      <c r="G13360">
        <v>1</v>
      </c>
    </row>
    <row r="13361" spans="5:7" x14ac:dyDescent="0.3">
      <c r="E13361">
        <f t="shared" si="220"/>
        <v>13360</v>
      </c>
      <c r="F13361">
        <v>8.960516416484225</v>
      </c>
      <c r="G13361">
        <v>1</v>
      </c>
    </row>
    <row r="13362" spans="5:7" x14ac:dyDescent="0.3">
      <c r="E13362">
        <f t="shared" si="220"/>
        <v>13361</v>
      </c>
      <c r="F13362">
        <v>3.2504730294908875</v>
      </c>
      <c r="G13362">
        <v>0</v>
      </c>
    </row>
    <row r="13363" spans="5:7" x14ac:dyDescent="0.3">
      <c r="E13363">
        <f t="shared" si="220"/>
        <v>13362</v>
      </c>
      <c r="F13363">
        <v>2.0018329984330179</v>
      </c>
      <c r="G13363">
        <v>0</v>
      </c>
    </row>
    <row r="13364" spans="5:7" x14ac:dyDescent="0.3">
      <c r="E13364">
        <f t="shared" si="220"/>
        <v>13363</v>
      </c>
      <c r="F13364">
        <v>4.3534046617605835</v>
      </c>
      <c r="G13364">
        <v>0</v>
      </c>
    </row>
    <row r="13365" spans="5:7" x14ac:dyDescent="0.3">
      <c r="E13365">
        <f t="shared" si="220"/>
        <v>13364</v>
      </c>
      <c r="F13365">
        <v>0.85853382609272266</v>
      </c>
      <c r="G13365">
        <v>0</v>
      </c>
    </row>
    <row r="13366" spans="5:7" x14ac:dyDescent="0.3">
      <c r="E13366">
        <f t="shared" si="220"/>
        <v>13365</v>
      </c>
      <c r="F13366">
        <v>3.723791104347173</v>
      </c>
      <c r="G13366">
        <v>0</v>
      </c>
    </row>
    <row r="13367" spans="5:7" x14ac:dyDescent="0.3">
      <c r="E13367">
        <f t="shared" si="220"/>
        <v>13366</v>
      </c>
      <c r="F13367">
        <v>16.436145792912946</v>
      </c>
      <c r="G13367">
        <v>1</v>
      </c>
    </row>
    <row r="13368" spans="5:7" x14ac:dyDescent="0.3">
      <c r="E13368">
        <f t="shared" si="220"/>
        <v>13367</v>
      </c>
      <c r="F13368">
        <v>7.7352535718902047</v>
      </c>
      <c r="G13368">
        <v>1</v>
      </c>
    </row>
    <row r="13369" spans="5:7" x14ac:dyDescent="0.3">
      <c r="E13369">
        <f t="shared" si="220"/>
        <v>13368</v>
      </c>
      <c r="F13369">
        <v>2.3354785419285289</v>
      </c>
      <c r="G13369">
        <v>0</v>
      </c>
    </row>
    <row r="13370" spans="5:7" x14ac:dyDescent="0.3">
      <c r="E13370">
        <f t="shared" si="220"/>
        <v>13369</v>
      </c>
      <c r="F13370">
        <v>6.1855928920468184</v>
      </c>
      <c r="G13370">
        <v>0</v>
      </c>
    </row>
    <row r="13371" spans="5:7" x14ac:dyDescent="0.3">
      <c r="E13371">
        <f t="shared" si="220"/>
        <v>13370</v>
      </c>
      <c r="F13371">
        <v>7.1999742222501287E-2</v>
      </c>
      <c r="G13371">
        <v>0</v>
      </c>
    </row>
    <row r="13372" spans="5:7" x14ac:dyDescent="0.3">
      <c r="E13372">
        <f t="shared" si="220"/>
        <v>13371</v>
      </c>
      <c r="F13372">
        <v>4.2525855972235789</v>
      </c>
      <c r="G13372">
        <v>0</v>
      </c>
    </row>
    <row r="13373" spans="5:7" x14ac:dyDescent="0.3">
      <c r="E13373">
        <f t="shared" si="220"/>
        <v>13372</v>
      </c>
      <c r="F13373">
        <v>2.9384720000192835E-2</v>
      </c>
      <c r="G13373">
        <v>0</v>
      </c>
    </row>
    <row r="13374" spans="5:7" x14ac:dyDescent="0.3">
      <c r="E13374">
        <f t="shared" si="220"/>
        <v>13373</v>
      </c>
      <c r="F13374">
        <v>28.283191629748668</v>
      </c>
      <c r="G13374">
        <v>1</v>
      </c>
    </row>
    <row r="13375" spans="5:7" x14ac:dyDescent="0.3">
      <c r="E13375">
        <f t="shared" si="220"/>
        <v>13374</v>
      </c>
      <c r="F13375">
        <v>1.2869557836303516</v>
      </c>
      <c r="G13375">
        <v>0</v>
      </c>
    </row>
    <row r="13376" spans="5:7" x14ac:dyDescent="0.3">
      <c r="E13376">
        <f t="shared" si="220"/>
        <v>13375</v>
      </c>
      <c r="F13376">
        <v>4.8797671696822835</v>
      </c>
      <c r="G13376">
        <v>0</v>
      </c>
    </row>
    <row r="13377" spans="5:7" x14ac:dyDescent="0.3">
      <c r="E13377">
        <f t="shared" si="220"/>
        <v>13376</v>
      </c>
      <c r="F13377">
        <v>8.8145069901535535</v>
      </c>
      <c r="G13377">
        <v>1</v>
      </c>
    </row>
    <row r="13378" spans="5:7" x14ac:dyDescent="0.3">
      <c r="E13378">
        <f t="shared" si="220"/>
        <v>13377</v>
      </c>
      <c r="F13378">
        <v>0.75231134882641215</v>
      </c>
      <c r="G13378">
        <v>0</v>
      </c>
    </row>
    <row r="13379" spans="5:7" x14ac:dyDescent="0.3">
      <c r="E13379">
        <f t="shared" si="220"/>
        <v>13378</v>
      </c>
      <c r="F13379">
        <v>2.850149960485056</v>
      </c>
      <c r="G13379">
        <v>0</v>
      </c>
    </row>
    <row r="13380" spans="5:7" x14ac:dyDescent="0.3">
      <c r="E13380">
        <f t="shared" ref="E13380:E13443" si="221">E13379+1</f>
        <v>13379</v>
      </c>
      <c r="F13380">
        <v>5.0258407577138398</v>
      </c>
      <c r="G13380">
        <v>0</v>
      </c>
    </row>
    <row r="13381" spans="5:7" x14ac:dyDescent="0.3">
      <c r="E13381">
        <f t="shared" si="221"/>
        <v>13380</v>
      </c>
      <c r="F13381">
        <v>7.127992920254643</v>
      </c>
      <c r="G13381">
        <v>1</v>
      </c>
    </row>
    <row r="13382" spans="5:7" x14ac:dyDescent="0.3">
      <c r="E13382">
        <f t="shared" si="221"/>
        <v>13381</v>
      </c>
      <c r="F13382">
        <v>3.1101993318131251</v>
      </c>
      <c r="G13382">
        <v>0</v>
      </c>
    </row>
    <row r="13383" spans="5:7" x14ac:dyDescent="0.3">
      <c r="E13383">
        <f t="shared" si="221"/>
        <v>13382</v>
      </c>
      <c r="F13383">
        <v>2.5470177212716649</v>
      </c>
      <c r="G13383">
        <v>0</v>
      </c>
    </row>
    <row r="13384" spans="5:7" x14ac:dyDescent="0.3">
      <c r="E13384">
        <f t="shared" si="221"/>
        <v>13383</v>
      </c>
      <c r="F13384">
        <v>8.4955042124956179</v>
      </c>
      <c r="G13384">
        <v>1</v>
      </c>
    </row>
    <row r="13385" spans="5:7" x14ac:dyDescent="0.3">
      <c r="E13385">
        <f t="shared" si="221"/>
        <v>13384</v>
      </c>
      <c r="F13385">
        <v>0.91798340689981761</v>
      </c>
      <c r="G13385">
        <v>0</v>
      </c>
    </row>
    <row r="13386" spans="5:7" x14ac:dyDescent="0.3">
      <c r="E13386">
        <f t="shared" si="221"/>
        <v>13385</v>
      </c>
      <c r="F13386">
        <v>2.9205449046014538</v>
      </c>
      <c r="G13386">
        <v>0</v>
      </c>
    </row>
    <row r="13387" spans="5:7" x14ac:dyDescent="0.3">
      <c r="E13387">
        <f t="shared" si="221"/>
        <v>13386</v>
      </c>
      <c r="F13387">
        <v>2.7693000971637427</v>
      </c>
      <c r="G13387">
        <v>0</v>
      </c>
    </row>
    <row r="13388" spans="5:7" x14ac:dyDescent="0.3">
      <c r="E13388">
        <f t="shared" si="221"/>
        <v>13387</v>
      </c>
      <c r="F13388">
        <v>7.8358924016469453</v>
      </c>
      <c r="G13388">
        <v>1</v>
      </c>
    </row>
    <row r="13389" spans="5:7" x14ac:dyDescent="0.3">
      <c r="E13389">
        <f t="shared" si="221"/>
        <v>13388</v>
      </c>
      <c r="F13389">
        <v>7.1897866379743638</v>
      </c>
      <c r="G13389">
        <v>1</v>
      </c>
    </row>
    <row r="13390" spans="5:7" x14ac:dyDescent="0.3">
      <c r="E13390">
        <f t="shared" si="221"/>
        <v>13389</v>
      </c>
      <c r="F13390">
        <v>14.797453276468673</v>
      </c>
      <c r="G13390">
        <v>1</v>
      </c>
    </row>
    <row r="13391" spans="5:7" x14ac:dyDescent="0.3">
      <c r="E13391">
        <f t="shared" si="221"/>
        <v>13390</v>
      </c>
      <c r="F13391">
        <v>2.0781855776456659</v>
      </c>
      <c r="G13391">
        <v>0</v>
      </c>
    </row>
    <row r="13392" spans="5:7" x14ac:dyDescent="0.3">
      <c r="E13392">
        <f t="shared" si="221"/>
        <v>13391</v>
      </c>
      <c r="F13392">
        <v>4.1335749629346319</v>
      </c>
      <c r="G13392">
        <v>0</v>
      </c>
    </row>
    <row r="13393" spans="5:7" x14ac:dyDescent="0.3">
      <c r="E13393">
        <f t="shared" si="221"/>
        <v>13392</v>
      </c>
      <c r="F13393">
        <v>7.0749171915598357</v>
      </c>
      <c r="G13393">
        <v>1</v>
      </c>
    </row>
    <row r="13394" spans="5:7" x14ac:dyDescent="0.3">
      <c r="E13394">
        <f t="shared" si="221"/>
        <v>13393</v>
      </c>
      <c r="F13394">
        <v>6.4583503786409757</v>
      </c>
      <c r="G13394">
        <v>0</v>
      </c>
    </row>
    <row r="13395" spans="5:7" x14ac:dyDescent="0.3">
      <c r="E13395">
        <f t="shared" si="221"/>
        <v>13394</v>
      </c>
      <c r="F13395">
        <v>4.8034601429040134</v>
      </c>
      <c r="G13395">
        <v>0</v>
      </c>
    </row>
    <row r="13396" spans="5:7" x14ac:dyDescent="0.3">
      <c r="E13396">
        <f t="shared" si="221"/>
        <v>13395</v>
      </c>
      <c r="F13396">
        <v>11.884308837823937</v>
      </c>
      <c r="G13396">
        <v>1</v>
      </c>
    </row>
    <row r="13397" spans="5:7" x14ac:dyDescent="0.3">
      <c r="E13397">
        <f t="shared" si="221"/>
        <v>13396</v>
      </c>
      <c r="F13397">
        <v>2.9528235424162252</v>
      </c>
      <c r="G13397">
        <v>0</v>
      </c>
    </row>
    <row r="13398" spans="5:7" x14ac:dyDescent="0.3">
      <c r="E13398">
        <f t="shared" si="221"/>
        <v>13397</v>
      </c>
      <c r="F13398">
        <v>1.9184759823901052</v>
      </c>
      <c r="G13398">
        <v>0</v>
      </c>
    </row>
    <row r="13399" spans="5:7" x14ac:dyDescent="0.3">
      <c r="E13399">
        <f t="shared" si="221"/>
        <v>13398</v>
      </c>
      <c r="F13399">
        <v>0.81924539855477152</v>
      </c>
      <c r="G13399">
        <v>0</v>
      </c>
    </row>
    <row r="13400" spans="5:7" x14ac:dyDescent="0.3">
      <c r="E13400">
        <f t="shared" si="221"/>
        <v>13399</v>
      </c>
      <c r="F13400">
        <v>2.0736196028972946</v>
      </c>
      <c r="G13400">
        <v>0</v>
      </c>
    </row>
    <row r="13401" spans="5:7" x14ac:dyDescent="0.3">
      <c r="E13401">
        <f t="shared" si="221"/>
        <v>13400</v>
      </c>
      <c r="F13401">
        <v>4.2792169981485948</v>
      </c>
      <c r="G13401">
        <v>0</v>
      </c>
    </row>
    <row r="13402" spans="5:7" x14ac:dyDescent="0.3">
      <c r="E13402">
        <f t="shared" si="221"/>
        <v>13401</v>
      </c>
      <c r="F13402">
        <v>0.96917346568327956</v>
      </c>
      <c r="G13402">
        <v>0</v>
      </c>
    </row>
    <row r="13403" spans="5:7" x14ac:dyDescent="0.3">
      <c r="E13403">
        <f t="shared" si="221"/>
        <v>13402</v>
      </c>
      <c r="F13403">
        <v>3.7544294594885934</v>
      </c>
      <c r="G13403">
        <v>0</v>
      </c>
    </row>
    <row r="13404" spans="5:7" x14ac:dyDescent="0.3">
      <c r="E13404">
        <f t="shared" si="221"/>
        <v>13403</v>
      </c>
      <c r="F13404">
        <v>0.67582420746033056</v>
      </c>
      <c r="G13404">
        <v>0</v>
      </c>
    </row>
    <row r="13405" spans="5:7" x14ac:dyDescent="0.3">
      <c r="E13405">
        <f t="shared" si="221"/>
        <v>13404</v>
      </c>
      <c r="F13405">
        <v>10.581599319839679</v>
      </c>
      <c r="G13405">
        <v>1</v>
      </c>
    </row>
    <row r="13406" spans="5:7" x14ac:dyDescent="0.3">
      <c r="E13406">
        <f t="shared" si="221"/>
        <v>13405</v>
      </c>
      <c r="F13406">
        <v>3.6037834508745648</v>
      </c>
      <c r="G13406">
        <v>0</v>
      </c>
    </row>
    <row r="13407" spans="5:7" x14ac:dyDescent="0.3">
      <c r="E13407">
        <f t="shared" si="221"/>
        <v>13406</v>
      </c>
      <c r="F13407">
        <v>8.9697981574823284</v>
      </c>
      <c r="G13407">
        <v>1</v>
      </c>
    </row>
    <row r="13408" spans="5:7" x14ac:dyDescent="0.3">
      <c r="E13408">
        <f t="shared" si="221"/>
        <v>13407</v>
      </c>
      <c r="F13408">
        <v>9.1455376938114714</v>
      </c>
      <c r="G13408">
        <v>1</v>
      </c>
    </row>
    <row r="13409" spans="5:7" x14ac:dyDescent="0.3">
      <c r="E13409">
        <f t="shared" si="221"/>
        <v>13408</v>
      </c>
      <c r="F13409">
        <v>8.2899625270151738</v>
      </c>
      <c r="G13409">
        <v>1</v>
      </c>
    </row>
    <row r="13410" spans="5:7" x14ac:dyDescent="0.3">
      <c r="E13410">
        <f t="shared" si="221"/>
        <v>13409</v>
      </c>
      <c r="F13410">
        <v>0.9863518230776982</v>
      </c>
      <c r="G13410">
        <v>0</v>
      </c>
    </row>
    <row r="13411" spans="5:7" x14ac:dyDescent="0.3">
      <c r="E13411">
        <f t="shared" si="221"/>
        <v>13410</v>
      </c>
      <c r="F13411">
        <v>9.2937171245741812</v>
      </c>
      <c r="G13411">
        <v>1</v>
      </c>
    </row>
    <row r="13412" spans="5:7" x14ac:dyDescent="0.3">
      <c r="E13412">
        <f t="shared" si="221"/>
        <v>13411</v>
      </c>
      <c r="F13412">
        <v>2.1790562591616536</v>
      </c>
      <c r="G13412">
        <v>0</v>
      </c>
    </row>
    <row r="13413" spans="5:7" x14ac:dyDescent="0.3">
      <c r="E13413">
        <f t="shared" si="221"/>
        <v>13412</v>
      </c>
      <c r="F13413">
        <v>9.7204955069526626</v>
      </c>
      <c r="G13413">
        <v>1</v>
      </c>
    </row>
    <row r="13414" spans="5:7" x14ac:dyDescent="0.3">
      <c r="E13414">
        <f t="shared" si="221"/>
        <v>13413</v>
      </c>
      <c r="F13414">
        <v>0.94110722941271718</v>
      </c>
      <c r="G13414">
        <v>0</v>
      </c>
    </row>
    <row r="13415" spans="5:7" x14ac:dyDescent="0.3">
      <c r="E13415">
        <f t="shared" si="221"/>
        <v>13414</v>
      </c>
      <c r="F13415">
        <v>0.52429180272247256</v>
      </c>
      <c r="G13415">
        <v>0</v>
      </c>
    </row>
    <row r="13416" spans="5:7" x14ac:dyDescent="0.3">
      <c r="E13416">
        <f t="shared" si="221"/>
        <v>13415</v>
      </c>
      <c r="F13416">
        <v>0.42572546035555908</v>
      </c>
      <c r="G13416">
        <v>0</v>
      </c>
    </row>
    <row r="13417" spans="5:7" x14ac:dyDescent="0.3">
      <c r="E13417">
        <f t="shared" si="221"/>
        <v>13416</v>
      </c>
      <c r="F13417">
        <v>8.5758881529859359</v>
      </c>
      <c r="G13417">
        <v>1</v>
      </c>
    </row>
    <row r="13418" spans="5:7" x14ac:dyDescent="0.3">
      <c r="E13418">
        <f t="shared" si="221"/>
        <v>13417</v>
      </c>
      <c r="F13418">
        <v>4.0657176689536181</v>
      </c>
      <c r="G13418">
        <v>0</v>
      </c>
    </row>
    <row r="13419" spans="5:7" x14ac:dyDescent="0.3">
      <c r="E13419">
        <f t="shared" si="221"/>
        <v>13418</v>
      </c>
      <c r="F13419">
        <v>3.6243625613960018</v>
      </c>
      <c r="G13419">
        <v>0</v>
      </c>
    </row>
    <row r="13420" spans="5:7" x14ac:dyDescent="0.3">
      <c r="E13420">
        <f t="shared" si="221"/>
        <v>13419</v>
      </c>
      <c r="F13420">
        <v>10.405100046086377</v>
      </c>
      <c r="G13420">
        <v>1</v>
      </c>
    </row>
    <row r="13421" spans="5:7" x14ac:dyDescent="0.3">
      <c r="E13421">
        <f t="shared" si="221"/>
        <v>13420</v>
      </c>
      <c r="F13421">
        <v>3.7318730608321276</v>
      </c>
      <c r="G13421">
        <v>0</v>
      </c>
    </row>
    <row r="13422" spans="5:7" x14ac:dyDescent="0.3">
      <c r="E13422">
        <f t="shared" si="221"/>
        <v>13421</v>
      </c>
      <c r="F13422">
        <v>5.8817197817650353</v>
      </c>
      <c r="G13422">
        <v>0</v>
      </c>
    </row>
    <row r="13423" spans="5:7" x14ac:dyDescent="0.3">
      <c r="E13423">
        <f t="shared" si="221"/>
        <v>13422</v>
      </c>
      <c r="F13423">
        <v>11.470379074105299</v>
      </c>
      <c r="G13423">
        <v>1</v>
      </c>
    </row>
    <row r="13424" spans="5:7" x14ac:dyDescent="0.3">
      <c r="E13424">
        <f t="shared" si="221"/>
        <v>13423</v>
      </c>
      <c r="F13424">
        <v>0.12204808212806698</v>
      </c>
      <c r="G13424">
        <v>0</v>
      </c>
    </row>
    <row r="13425" spans="5:7" x14ac:dyDescent="0.3">
      <c r="E13425">
        <f t="shared" si="221"/>
        <v>13424</v>
      </c>
      <c r="F13425">
        <v>7.1722200017863287</v>
      </c>
      <c r="G13425">
        <v>1</v>
      </c>
    </row>
    <row r="13426" spans="5:7" x14ac:dyDescent="0.3">
      <c r="E13426">
        <f t="shared" si="221"/>
        <v>13425</v>
      </c>
      <c r="F13426">
        <v>14.851782598075957</v>
      </c>
      <c r="G13426">
        <v>1</v>
      </c>
    </row>
    <row r="13427" spans="5:7" x14ac:dyDescent="0.3">
      <c r="E13427">
        <f t="shared" si="221"/>
        <v>13426</v>
      </c>
      <c r="F13427">
        <v>3.1315745170510727</v>
      </c>
      <c r="G13427">
        <v>0</v>
      </c>
    </row>
    <row r="13428" spans="5:7" x14ac:dyDescent="0.3">
      <c r="E13428">
        <f t="shared" si="221"/>
        <v>13427</v>
      </c>
      <c r="F13428">
        <v>9.7855678993568311</v>
      </c>
      <c r="G13428">
        <v>1</v>
      </c>
    </row>
    <row r="13429" spans="5:7" x14ac:dyDescent="0.3">
      <c r="E13429">
        <f t="shared" si="221"/>
        <v>13428</v>
      </c>
      <c r="F13429">
        <v>6.5296582138839021</v>
      </c>
      <c r="G13429">
        <v>0</v>
      </c>
    </row>
    <row r="13430" spans="5:7" x14ac:dyDescent="0.3">
      <c r="E13430">
        <f t="shared" si="221"/>
        <v>13429</v>
      </c>
      <c r="F13430">
        <v>2.8742992323565177</v>
      </c>
      <c r="G13430">
        <v>0</v>
      </c>
    </row>
    <row r="13431" spans="5:7" x14ac:dyDescent="0.3">
      <c r="E13431">
        <f t="shared" si="221"/>
        <v>13430</v>
      </c>
      <c r="F13431">
        <v>7.319700798821442</v>
      </c>
      <c r="G13431">
        <v>1</v>
      </c>
    </row>
    <row r="13432" spans="5:7" x14ac:dyDescent="0.3">
      <c r="E13432">
        <f t="shared" si="221"/>
        <v>13431</v>
      </c>
      <c r="F13432">
        <v>0.27596546020156265</v>
      </c>
      <c r="G13432">
        <v>0</v>
      </c>
    </row>
    <row r="13433" spans="5:7" x14ac:dyDescent="0.3">
      <c r="E13433">
        <f t="shared" si="221"/>
        <v>13432</v>
      </c>
      <c r="F13433">
        <v>7.0398976250891758</v>
      </c>
      <c r="G13433">
        <v>1</v>
      </c>
    </row>
    <row r="13434" spans="5:7" x14ac:dyDescent="0.3">
      <c r="E13434">
        <f t="shared" si="221"/>
        <v>13433</v>
      </c>
      <c r="F13434">
        <v>1.4438814956931298</v>
      </c>
      <c r="G13434">
        <v>0</v>
      </c>
    </row>
    <row r="13435" spans="5:7" x14ac:dyDescent="0.3">
      <c r="E13435">
        <f t="shared" si="221"/>
        <v>13434</v>
      </c>
      <c r="F13435">
        <v>4.0593984232189797</v>
      </c>
      <c r="G13435">
        <v>0</v>
      </c>
    </row>
    <row r="13436" spans="5:7" x14ac:dyDescent="0.3">
      <c r="E13436">
        <f t="shared" si="221"/>
        <v>13435</v>
      </c>
      <c r="F13436">
        <v>1.7472322278974488</v>
      </c>
      <c r="G13436">
        <v>0</v>
      </c>
    </row>
    <row r="13437" spans="5:7" x14ac:dyDescent="0.3">
      <c r="E13437">
        <f t="shared" si="221"/>
        <v>13436</v>
      </c>
      <c r="F13437">
        <v>6.6567598843196025</v>
      </c>
      <c r="G13437">
        <v>0</v>
      </c>
    </row>
    <row r="13438" spans="5:7" x14ac:dyDescent="0.3">
      <c r="E13438">
        <f t="shared" si="221"/>
        <v>13437</v>
      </c>
      <c r="F13438">
        <v>0.18240242437339826</v>
      </c>
      <c r="G13438">
        <v>0</v>
      </c>
    </row>
    <row r="13439" spans="5:7" x14ac:dyDescent="0.3">
      <c r="E13439">
        <f t="shared" si="221"/>
        <v>13438</v>
      </c>
      <c r="F13439">
        <v>2.2515605685459903</v>
      </c>
      <c r="G13439">
        <v>0</v>
      </c>
    </row>
    <row r="13440" spans="5:7" x14ac:dyDescent="0.3">
      <c r="E13440">
        <f t="shared" si="221"/>
        <v>13439</v>
      </c>
      <c r="F13440">
        <v>0.71500027423578438</v>
      </c>
      <c r="G13440">
        <v>0</v>
      </c>
    </row>
    <row r="13441" spans="5:7" x14ac:dyDescent="0.3">
      <c r="E13441">
        <f t="shared" si="221"/>
        <v>13440</v>
      </c>
      <c r="F13441">
        <v>0.80004433593879121</v>
      </c>
      <c r="G13441">
        <v>0</v>
      </c>
    </row>
    <row r="13442" spans="5:7" x14ac:dyDescent="0.3">
      <c r="E13442">
        <f t="shared" si="221"/>
        <v>13441</v>
      </c>
      <c r="F13442">
        <v>5.3197981239939827</v>
      </c>
      <c r="G13442">
        <v>0</v>
      </c>
    </row>
    <row r="13443" spans="5:7" x14ac:dyDescent="0.3">
      <c r="E13443">
        <f t="shared" si="221"/>
        <v>13442</v>
      </c>
      <c r="F13443">
        <v>7.2155595786625506</v>
      </c>
      <c r="G13443">
        <v>1</v>
      </c>
    </row>
    <row r="13444" spans="5:7" x14ac:dyDescent="0.3">
      <c r="E13444">
        <f t="shared" ref="E13444:E13507" si="222">E13443+1</f>
        <v>13443</v>
      </c>
      <c r="F13444">
        <v>3.2732477165671945</v>
      </c>
      <c r="G13444">
        <v>0</v>
      </c>
    </row>
    <row r="13445" spans="5:7" x14ac:dyDescent="0.3">
      <c r="E13445">
        <f t="shared" si="222"/>
        <v>13444</v>
      </c>
      <c r="F13445">
        <v>0.72281869481835026</v>
      </c>
      <c r="G13445">
        <v>0</v>
      </c>
    </row>
    <row r="13446" spans="5:7" x14ac:dyDescent="0.3">
      <c r="E13446">
        <f t="shared" si="222"/>
        <v>13445</v>
      </c>
      <c r="F13446">
        <v>1.6040050467863938</v>
      </c>
      <c r="G13446">
        <v>0</v>
      </c>
    </row>
    <row r="13447" spans="5:7" x14ac:dyDescent="0.3">
      <c r="E13447">
        <f t="shared" si="222"/>
        <v>13446</v>
      </c>
      <c r="F13447">
        <v>1.1744255875804686</v>
      </c>
      <c r="G13447">
        <v>0</v>
      </c>
    </row>
    <row r="13448" spans="5:7" x14ac:dyDescent="0.3">
      <c r="E13448">
        <f t="shared" si="222"/>
        <v>13447</v>
      </c>
      <c r="F13448">
        <v>3.2958312001066492</v>
      </c>
      <c r="G13448">
        <v>0</v>
      </c>
    </row>
    <row r="13449" spans="5:7" x14ac:dyDescent="0.3">
      <c r="E13449">
        <f t="shared" si="222"/>
        <v>13448</v>
      </c>
      <c r="F13449">
        <v>0.1433030438519709</v>
      </c>
      <c r="G13449">
        <v>0</v>
      </c>
    </row>
    <row r="13450" spans="5:7" x14ac:dyDescent="0.3">
      <c r="E13450">
        <f t="shared" si="222"/>
        <v>13449</v>
      </c>
      <c r="F13450">
        <v>6.9290985256399207</v>
      </c>
      <c r="G13450">
        <v>0</v>
      </c>
    </row>
    <row r="13451" spans="5:7" x14ac:dyDescent="0.3">
      <c r="E13451">
        <f t="shared" si="222"/>
        <v>13450</v>
      </c>
      <c r="F13451">
        <v>2.2869749411731921</v>
      </c>
      <c r="G13451">
        <v>0</v>
      </c>
    </row>
    <row r="13452" spans="5:7" x14ac:dyDescent="0.3">
      <c r="E13452">
        <f t="shared" si="222"/>
        <v>13451</v>
      </c>
      <c r="F13452">
        <v>1.937473098799122</v>
      </c>
      <c r="G13452">
        <v>0</v>
      </c>
    </row>
    <row r="13453" spans="5:7" x14ac:dyDescent="0.3">
      <c r="E13453">
        <f t="shared" si="222"/>
        <v>13452</v>
      </c>
      <c r="F13453">
        <v>4.212202138378332E-2</v>
      </c>
      <c r="G13453">
        <v>0</v>
      </c>
    </row>
    <row r="13454" spans="5:7" x14ac:dyDescent="0.3">
      <c r="E13454">
        <f t="shared" si="222"/>
        <v>13453</v>
      </c>
      <c r="F13454">
        <v>0.30745458200301878</v>
      </c>
      <c r="G13454">
        <v>0</v>
      </c>
    </row>
    <row r="13455" spans="5:7" x14ac:dyDescent="0.3">
      <c r="E13455">
        <f t="shared" si="222"/>
        <v>13454</v>
      </c>
      <c r="F13455">
        <v>4.0726878793735501</v>
      </c>
      <c r="G13455">
        <v>0</v>
      </c>
    </row>
    <row r="13456" spans="5:7" x14ac:dyDescent="0.3">
      <c r="E13456">
        <f t="shared" si="222"/>
        <v>13455</v>
      </c>
      <c r="F13456">
        <v>0.69149808162108228</v>
      </c>
      <c r="G13456">
        <v>0</v>
      </c>
    </row>
    <row r="13457" spans="5:7" x14ac:dyDescent="0.3">
      <c r="E13457">
        <f t="shared" si="222"/>
        <v>13456</v>
      </c>
      <c r="F13457">
        <v>1.8868290049805148</v>
      </c>
      <c r="G13457">
        <v>0</v>
      </c>
    </row>
    <row r="13458" spans="5:7" x14ac:dyDescent="0.3">
      <c r="E13458">
        <f t="shared" si="222"/>
        <v>13457</v>
      </c>
      <c r="F13458">
        <v>5.5422878798522408</v>
      </c>
      <c r="G13458">
        <v>0</v>
      </c>
    </row>
    <row r="13459" spans="5:7" x14ac:dyDescent="0.3">
      <c r="E13459">
        <f t="shared" si="222"/>
        <v>13458</v>
      </c>
      <c r="F13459">
        <v>4.4504997906397739</v>
      </c>
      <c r="G13459">
        <v>0</v>
      </c>
    </row>
    <row r="13460" spans="5:7" x14ac:dyDescent="0.3">
      <c r="E13460">
        <f t="shared" si="222"/>
        <v>13459</v>
      </c>
      <c r="F13460">
        <v>2.663090330938886</v>
      </c>
      <c r="G13460">
        <v>0</v>
      </c>
    </row>
    <row r="13461" spans="5:7" x14ac:dyDescent="0.3">
      <c r="E13461">
        <f t="shared" si="222"/>
        <v>13460</v>
      </c>
      <c r="F13461">
        <v>2.4499044096278606</v>
      </c>
      <c r="G13461">
        <v>0</v>
      </c>
    </row>
    <row r="13462" spans="5:7" x14ac:dyDescent="0.3">
      <c r="E13462">
        <f t="shared" si="222"/>
        <v>13461</v>
      </c>
      <c r="F13462">
        <v>1.3969844634909014</v>
      </c>
      <c r="G13462">
        <v>0</v>
      </c>
    </row>
    <row r="13463" spans="5:7" x14ac:dyDescent="0.3">
      <c r="E13463">
        <f t="shared" si="222"/>
        <v>13462</v>
      </c>
      <c r="F13463">
        <v>6.3642867680477782</v>
      </c>
      <c r="G13463">
        <v>0</v>
      </c>
    </row>
    <row r="13464" spans="5:7" x14ac:dyDescent="0.3">
      <c r="E13464">
        <f t="shared" si="222"/>
        <v>13463</v>
      </c>
      <c r="F13464">
        <v>2.3960774106334717</v>
      </c>
      <c r="G13464">
        <v>0</v>
      </c>
    </row>
    <row r="13465" spans="5:7" x14ac:dyDescent="0.3">
      <c r="E13465">
        <f t="shared" si="222"/>
        <v>13464</v>
      </c>
      <c r="F13465">
        <v>3.3360954057223218</v>
      </c>
      <c r="G13465">
        <v>0</v>
      </c>
    </row>
    <row r="13466" spans="5:7" x14ac:dyDescent="0.3">
      <c r="E13466">
        <f t="shared" si="222"/>
        <v>13465</v>
      </c>
      <c r="F13466">
        <v>7.3652156565481786</v>
      </c>
      <c r="G13466">
        <v>1</v>
      </c>
    </row>
    <row r="13467" spans="5:7" x14ac:dyDescent="0.3">
      <c r="E13467">
        <f t="shared" si="222"/>
        <v>13466</v>
      </c>
      <c r="F13467">
        <v>2.846370590988657</v>
      </c>
      <c r="G13467">
        <v>0</v>
      </c>
    </row>
    <row r="13468" spans="5:7" x14ac:dyDescent="0.3">
      <c r="E13468">
        <f t="shared" si="222"/>
        <v>13467</v>
      </c>
      <c r="F13468">
        <v>3.9210455840315359</v>
      </c>
      <c r="G13468">
        <v>0</v>
      </c>
    </row>
    <row r="13469" spans="5:7" x14ac:dyDescent="0.3">
      <c r="E13469">
        <f t="shared" si="222"/>
        <v>13468</v>
      </c>
      <c r="F13469">
        <v>4.9160297362037184</v>
      </c>
      <c r="G13469">
        <v>0</v>
      </c>
    </row>
    <row r="13470" spans="5:7" x14ac:dyDescent="0.3">
      <c r="E13470">
        <f t="shared" si="222"/>
        <v>13469</v>
      </c>
      <c r="F13470">
        <v>7.952888008397208</v>
      </c>
      <c r="G13470">
        <v>1</v>
      </c>
    </row>
    <row r="13471" spans="5:7" x14ac:dyDescent="0.3">
      <c r="E13471">
        <f t="shared" si="222"/>
        <v>13470</v>
      </c>
      <c r="F13471">
        <v>5.2857047505816945</v>
      </c>
      <c r="G13471">
        <v>0</v>
      </c>
    </row>
    <row r="13472" spans="5:7" x14ac:dyDescent="0.3">
      <c r="E13472">
        <f t="shared" si="222"/>
        <v>13471</v>
      </c>
      <c r="F13472">
        <v>2.2366316262322026</v>
      </c>
      <c r="G13472">
        <v>0</v>
      </c>
    </row>
    <row r="13473" spans="5:7" x14ac:dyDescent="0.3">
      <c r="E13473">
        <f t="shared" si="222"/>
        <v>13472</v>
      </c>
      <c r="F13473">
        <v>3.3455861227455381</v>
      </c>
      <c r="G13473">
        <v>0</v>
      </c>
    </row>
    <row r="13474" spans="5:7" x14ac:dyDescent="0.3">
      <c r="E13474">
        <f t="shared" si="222"/>
        <v>13473</v>
      </c>
      <c r="F13474">
        <v>17.457646702484148</v>
      </c>
      <c r="G13474">
        <v>1</v>
      </c>
    </row>
    <row r="13475" spans="5:7" x14ac:dyDescent="0.3">
      <c r="E13475">
        <f t="shared" si="222"/>
        <v>13474</v>
      </c>
      <c r="F13475">
        <v>4.8785479210928511</v>
      </c>
      <c r="G13475">
        <v>0</v>
      </c>
    </row>
    <row r="13476" spans="5:7" x14ac:dyDescent="0.3">
      <c r="E13476">
        <f t="shared" si="222"/>
        <v>13475</v>
      </c>
      <c r="F13476">
        <v>2.0159858499201571</v>
      </c>
      <c r="G13476">
        <v>0</v>
      </c>
    </row>
    <row r="13477" spans="5:7" x14ac:dyDescent="0.3">
      <c r="E13477">
        <f t="shared" si="222"/>
        <v>13476</v>
      </c>
      <c r="F13477">
        <v>3.75368725003232</v>
      </c>
      <c r="G13477">
        <v>0</v>
      </c>
    </row>
    <row r="13478" spans="5:7" x14ac:dyDescent="0.3">
      <c r="E13478">
        <f t="shared" si="222"/>
        <v>13477</v>
      </c>
      <c r="F13478">
        <v>1.6544153209995298</v>
      </c>
      <c r="G13478">
        <v>0</v>
      </c>
    </row>
    <row r="13479" spans="5:7" x14ac:dyDescent="0.3">
      <c r="E13479">
        <f t="shared" si="222"/>
        <v>13478</v>
      </c>
      <c r="F13479">
        <v>2.7363599978028863</v>
      </c>
      <c r="G13479">
        <v>0</v>
      </c>
    </row>
    <row r="13480" spans="5:7" x14ac:dyDescent="0.3">
      <c r="E13480">
        <f t="shared" si="222"/>
        <v>13479</v>
      </c>
      <c r="F13480">
        <v>6.2962767550686936</v>
      </c>
      <c r="G13480">
        <v>0</v>
      </c>
    </row>
    <row r="13481" spans="5:7" x14ac:dyDescent="0.3">
      <c r="E13481">
        <f t="shared" si="222"/>
        <v>13480</v>
      </c>
      <c r="F13481">
        <v>6.3117251145158395</v>
      </c>
      <c r="G13481">
        <v>0</v>
      </c>
    </row>
    <row r="13482" spans="5:7" x14ac:dyDescent="0.3">
      <c r="E13482">
        <f t="shared" si="222"/>
        <v>13481</v>
      </c>
      <c r="F13482">
        <v>8.9255551439048393</v>
      </c>
      <c r="G13482">
        <v>1</v>
      </c>
    </row>
    <row r="13483" spans="5:7" x14ac:dyDescent="0.3">
      <c r="E13483">
        <f t="shared" si="222"/>
        <v>13482</v>
      </c>
      <c r="F13483">
        <v>9.285981386010878</v>
      </c>
      <c r="G13483">
        <v>1</v>
      </c>
    </row>
    <row r="13484" spans="5:7" x14ac:dyDescent="0.3">
      <c r="E13484">
        <f t="shared" si="222"/>
        <v>13483</v>
      </c>
      <c r="F13484">
        <v>8.6595440887389881</v>
      </c>
      <c r="G13484">
        <v>1</v>
      </c>
    </row>
    <row r="13485" spans="5:7" x14ac:dyDescent="0.3">
      <c r="E13485">
        <f t="shared" si="222"/>
        <v>13484</v>
      </c>
      <c r="F13485">
        <v>3.0648013920250463</v>
      </c>
      <c r="G13485">
        <v>0</v>
      </c>
    </row>
    <row r="13486" spans="5:7" x14ac:dyDescent="0.3">
      <c r="E13486">
        <f t="shared" si="222"/>
        <v>13485</v>
      </c>
      <c r="F13486">
        <v>0.72048689399995092</v>
      </c>
      <c r="G13486">
        <v>0</v>
      </c>
    </row>
    <row r="13487" spans="5:7" x14ac:dyDescent="0.3">
      <c r="E13487">
        <f t="shared" si="222"/>
        <v>13486</v>
      </c>
      <c r="F13487">
        <v>4.258463907684706</v>
      </c>
      <c r="G13487">
        <v>0</v>
      </c>
    </row>
    <row r="13488" spans="5:7" x14ac:dyDescent="0.3">
      <c r="E13488">
        <f t="shared" si="222"/>
        <v>13487</v>
      </c>
      <c r="F13488">
        <v>4.6634030926740851E-2</v>
      </c>
      <c r="G13488">
        <v>0</v>
      </c>
    </row>
    <row r="13489" spans="5:7" x14ac:dyDescent="0.3">
      <c r="E13489">
        <f t="shared" si="222"/>
        <v>13488</v>
      </c>
      <c r="F13489">
        <v>3.185672572976451</v>
      </c>
      <c r="G13489">
        <v>0</v>
      </c>
    </row>
    <row r="13490" spans="5:7" x14ac:dyDescent="0.3">
      <c r="E13490">
        <f t="shared" si="222"/>
        <v>13489</v>
      </c>
      <c r="F13490">
        <v>3.7150169965779609</v>
      </c>
      <c r="G13490">
        <v>0</v>
      </c>
    </row>
    <row r="13491" spans="5:7" x14ac:dyDescent="0.3">
      <c r="E13491">
        <f t="shared" si="222"/>
        <v>13490</v>
      </c>
      <c r="F13491">
        <v>2.2488778041702027</v>
      </c>
      <c r="G13491">
        <v>0</v>
      </c>
    </row>
    <row r="13492" spans="5:7" x14ac:dyDescent="0.3">
      <c r="E13492">
        <f t="shared" si="222"/>
        <v>13491</v>
      </c>
      <c r="F13492">
        <v>0.84758783512925584</v>
      </c>
      <c r="G13492">
        <v>0</v>
      </c>
    </row>
    <row r="13493" spans="5:7" x14ac:dyDescent="0.3">
      <c r="E13493">
        <f t="shared" si="222"/>
        <v>13492</v>
      </c>
      <c r="F13493">
        <v>12.791641829297216</v>
      </c>
      <c r="G13493">
        <v>1</v>
      </c>
    </row>
    <row r="13494" spans="5:7" x14ac:dyDescent="0.3">
      <c r="E13494">
        <f t="shared" si="222"/>
        <v>13493</v>
      </c>
      <c r="F13494">
        <v>2.0623424195814102</v>
      </c>
      <c r="G13494">
        <v>0</v>
      </c>
    </row>
    <row r="13495" spans="5:7" x14ac:dyDescent="0.3">
      <c r="E13495">
        <f t="shared" si="222"/>
        <v>13494</v>
      </c>
      <c r="F13495">
        <v>5.2980144159386073</v>
      </c>
      <c r="G13495">
        <v>0</v>
      </c>
    </row>
    <row r="13496" spans="5:7" x14ac:dyDescent="0.3">
      <c r="E13496">
        <f t="shared" si="222"/>
        <v>13495</v>
      </c>
      <c r="F13496">
        <v>6.4049305858295051</v>
      </c>
      <c r="G13496">
        <v>0</v>
      </c>
    </row>
    <row r="13497" spans="5:7" x14ac:dyDescent="0.3">
      <c r="E13497">
        <f t="shared" si="222"/>
        <v>13496</v>
      </c>
      <c r="F13497">
        <v>3.4543468853357178</v>
      </c>
      <c r="G13497">
        <v>0</v>
      </c>
    </row>
    <row r="13498" spans="5:7" x14ac:dyDescent="0.3">
      <c r="E13498">
        <f t="shared" si="222"/>
        <v>13497</v>
      </c>
      <c r="F13498">
        <v>5.0282759504697232</v>
      </c>
      <c r="G13498">
        <v>0</v>
      </c>
    </row>
    <row r="13499" spans="5:7" x14ac:dyDescent="0.3">
      <c r="E13499">
        <f t="shared" si="222"/>
        <v>13498</v>
      </c>
      <c r="F13499">
        <v>9.2591554788541117</v>
      </c>
      <c r="G13499">
        <v>1</v>
      </c>
    </row>
    <row r="13500" spans="5:7" x14ac:dyDescent="0.3">
      <c r="E13500">
        <f t="shared" si="222"/>
        <v>13499</v>
      </c>
      <c r="F13500">
        <v>9.5041505514413966</v>
      </c>
      <c r="G13500">
        <v>1</v>
      </c>
    </row>
    <row r="13501" spans="5:7" x14ac:dyDescent="0.3">
      <c r="E13501">
        <f t="shared" si="222"/>
        <v>13500</v>
      </c>
      <c r="F13501">
        <v>7.3874892378557515</v>
      </c>
      <c r="G13501">
        <v>1</v>
      </c>
    </row>
    <row r="13502" spans="5:7" x14ac:dyDescent="0.3">
      <c r="E13502">
        <f t="shared" si="222"/>
        <v>13501</v>
      </c>
      <c r="F13502">
        <v>1.060599680577488</v>
      </c>
      <c r="G13502">
        <v>0</v>
      </c>
    </row>
    <row r="13503" spans="5:7" x14ac:dyDescent="0.3">
      <c r="E13503">
        <f t="shared" si="222"/>
        <v>13502</v>
      </c>
      <c r="F13503">
        <v>2.5406446970950514</v>
      </c>
      <c r="G13503">
        <v>0</v>
      </c>
    </row>
    <row r="13504" spans="5:7" x14ac:dyDescent="0.3">
      <c r="E13504">
        <f t="shared" si="222"/>
        <v>13503</v>
      </c>
      <c r="F13504">
        <v>1.2431122186020194</v>
      </c>
      <c r="G13504">
        <v>0</v>
      </c>
    </row>
    <row r="13505" spans="5:7" x14ac:dyDescent="0.3">
      <c r="E13505">
        <f t="shared" si="222"/>
        <v>13504</v>
      </c>
      <c r="F13505">
        <v>4.5532995008756867</v>
      </c>
      <c r="G13505">
        <v>0</v>
      </c>
    </row>
    <row r="13506" spans="5:7" x14ac:dyDescent="0.3">
      <c r="E13506">
        <f t="shared" si="222"/>
        <v>13505</v>
      </c>
      <c r="F13506">
        <v>9.7267213836922863</v>
      </c>
      <c r="G13506">
        <v>1</v>
      </c>
    </row>
    <row r="13507" spans="5:7" x14ac:dyDescent="0.3">
      <c r="E13507">
        <f t="shared" si="222"/>
        <v>13506</v>
      </c>
      <c r="F13507">
        <v>10.171985046025595</v>
      </c>
      <c r="G13507">
        <v>1</v>
      </c>
    </row>
    <row r="13508" spans="5:7" x14ac:dyDescent="0.3">
      <c r="E13508">
        <f t="shared" ref="E13508:E13571" si="223">E13507+1</f>
        <v>13507</v>
      </c>
      <c r="F13508">
        <v>3.4242261513451728</v>
      </c>
      <c r="G13508">
        <v>0</v>
      </c>
    </row>
    <row r="13509" spans="5:7" x14ac:dyDescent="0.3">
      <c r="E13509">
        <f t="shared" si="223"/>
        <v>13508</v>
      </c>
      <c r="F13509">
        <v>1.9781114203910091</v>
      </c>
      <c r="G13509">
        <v>0</v>
      </c>
    </row>
    <row r="13510" spans="5:7" x14ac:dyDescent="0.3">
      <c r="E13510">
        <f t="shared" si="223"/>
        <v>13509</v>
      </c>
      <c r="F13510">
        <v>20.789219413486325</v>
      </c>
      <c r="G13510">
        <v>1</v>
      </c>
    </row>
    <row r="13511" spans="5:7" x14ac:dyDescent="0.3">
      <c r="E13511">
        <f t="shared" si="223"/>
        <v>13510</v>
      </c>
      <c r="F13511">
        <v>1.969768158952762</v>
      </c>
      <c r="G13511">
        <v>0</v>
      </c>
    </row>
    <row r="13512" spans="5:7" x14ac:dyDescent="0.3">
      <c r="E13512">
        <f t="shared" si="223"/>
        <v>13511</v>
      </c>
      <c r="F13512">
        <v>11.449253941660242</v>
      </c>
      <c r="G13512">
        <v>1</v>
      </c>
    </row>
    <row r="13513" spans="5:7" x14ac:dyDescent="0.3">
      <c r="E13513">
        <f t="shared" si="223"/>
        <v>13512</v>
      </c>
      <c r="F13513">
        <v>2.4301815079895279</v>
      </c>
      <c r="G13513">
        <v>0</v>
      </c>
    </row>
    <row r="13514" spans="5:7" x14ac:dyDescent="0.3">
      <c r="E13514">
        <f t="shared" si="223"/>
        <v>13513</v>
      </c>
      <c r="F13514">
        <v>8.5076676931931061</v>
      </c>
      <c r="G13514">
        <v>1</v>
      </c>
    </row>
    <row r="13515" spans="5:7" x14ac:dyDescent="0.3">
      <c r="E13515">
        <f t="shared" si="223"/>
        <v>13514</v>
      </c>
      <c r="F13515">
        <v>0.46419311884615611</v>
      </c>
      <c r="G13515">
        <v>0</v>
      </c>
    </row>
    <row r="13516" spans="5:7" x14ac:dyDescent="0.3">
      <c r="E13516">
        <f t="shared" si="223"/>
        <v>13515</v>
      </c>
      <c r="F13516">
        <v>2.639533847278186</v>
      </c>
      <c r="G13516">
        <v>0</v>
      </c>
    </row>
    <row r="13517" spans="5:7" x14ac:dyDescent="0.3">
      <c r="E13517">
        <f t="shared" si="223"/>
        <v>13516</v>
      </c>
      <c r="F13517">
        <v>0.38961892037781465</v>
      </c>
      <c r="G13517">
        <v>0</v>
      </c>
    </row>
    <row r="13518" spans="5:7" x14ac:dyDescent="0.3">
      <c r="E13518">
        <f t="shared" si="223"/>
        <v>13517</v>
      </c>
      <c r="F13518">
        <v>2.283790495400615</v>
      </c>
      <c r="G13518">
        <v>0</v>
      </c>
    </row>
    <row r="13519" spans="5:7" x14ac:dyDescent="0.3">
      <c r="E13519">
        <f t="shared" si="223"/>
        <v>13518</v>
      </c>
      <c r="F13519">
        <v>7.1479297339918375</v>
      </c>
      <c r="G13519">
        <v>1</v>
      </c>
    </row>
    <row r="13520" spans="5:7" x14ac:dyDescent="0.3">
      <c r="E13520">
        <f t="shared" si="223"/>
        <v>13519</v>
      </c>
      <c r="F13520">
        <v>3.7942883728098278</v>
      </c>
      <c r="G13520">
        <v>0</v>
      </c>
    </row>
    <row r="13521" spans="5:7" x14ac:dyDescent="0.3">
      <c r="E13521">
        <f t="shared" si="223"/>
        <v>13520</v>
      </c>
      <c r="F13521">
        <v>3.9558906022985276</v>
      </c>
      <c r="G13521">
        <v>0</v>
      </c>
    </row>
    <row r="13522" spans="5:7" x14ac:dyDescent="0.3">
      <c r="E13522">
        <f t="shared" si="223"/>
        <v>13521</v>
      </c>
      <c r="F13522">
        <v>2.6073938685588494</v>
      </c>
      <c r="G13522">
        <v>0</v>
      </c>
    </row>
    <row r="13523" spans="5:7" x14ac:dyDescent="0.3">
      <c r="E13523">
        <f t="shared" si="223"/>
        <v>13522</v>
      </c>
      <c r="F13523">
        <v>8.5179626816884184</v>
      </c>
      <c r="G13523">
        <v>1</v>
      </c>
    </row>
    <row r="13524" spans="5:7" x14ac:dyDescent="0.3">
      <c r="E13524">
        <f t="shared" si="223"/>
        <v>13523</v>
      </c>
      <c r="F13524">
        <v>16.858457395913838</v>
      </c>
      <c r="G13524">
        <v>1</v>
      </c>
    </row>
    <row r="13525" spans="5:7" x14ac:dyDescent="0.3">
      <c r="E13525">
        <f t="shared" si="223"/>
        <v>13524</v>
      </c>
      <c r="F13525">
        <v>4.9227095569372228</v>
      </c>
      <c r="G13525">
        <v>0</v>
      </c>
    </row>
    <row r="13526" spans="5:7" x14ac:dyDescent="0.3">
      <c r="E13526">
        <f t="shared" si="223"/>
        <v>13525</v>
      </c>
      <c r="F13526">
        <v>0.3453943783084279</v>
      </c>
      <c r="G13526">
        <v>0</v>
      </c>
    </row>
    <row r="13527" spans="5:7" x14ac:dyDescent="0.3">
      <c r="E13527">
        <f t="shared" si="223"/>
        <v>13526</v>
      </c>
      <c r="F13527">
        <v>2.1991495984989831</v>
      </c>
      <c r="G13527">
        <v>0</v>
      </c>
    </row>
    <row r="13528" spans="5:7" x14ac:dyDescent="0.3">
      <c r="E13528">
        <f t="shared" si="223"/>
        <v>13527</v>
      </c>
      <c r="F13528">
        <v>0.70933534688591404</v>
      </c>
      <c r="G13528">
        <v>0</v>
      </c>
    </row>
    <row r="13529" spans="5:7" x14ac:dyDescent="0.3">
      <c r="E13529">
        <f t="shared" si="223"/>
        <v>13528</v>
      </c>
      <c r="F13529">
        <v>5.1149714210041406</v>
      </c>
      <c r="G13529">
        <v>0</v>
      </c>
    </row>
    <row r="13530" spans="5:7" x14ac:dyDescent="0.3">
      <c r="E13530">
        <f t="shared" si="223"/>
        <v>13529</v>
      </c>
      <c r="F13530">
        <v>3.7537414685993999</v>
      </c>
      <c r="G13530">
        <v>0</v>
      </c>
    </row>
    <row r="13531" spans="5:7" x14ac:dyDescent="0.3">
      <c r="E13531">
        <f t="shared" si="223"/>
        <v>13530</v>
      </c>
      <c r="F13531">
        <v>10.285964636667535</v>
      </c>
      <c r="G13531">
        <v>1</v>
      </c>
    </row>
    <row r="13532" spans="5:7" x14ac:dyDescent="0.3">
      <c r="E13532">
        <f t="shared" si="223"/>
        <v>13531</v>
      </c>
      <c r="F13532">
        <v>6.4585546668956777</v>
      </c>
      <c r="G13532">
        <v>0</v>
      </c>
    </row>
    <row r="13533" spans="5:7" x14ac:dyDescent="0.3">
      <c r="E13533">
        <f t="shared" si="223"/>
        <v>13532</v>
      </c>
      <c r="F13533">
        <v>2.8725144278892243</v>
      </c>
      <c r="G13533">
        <v>0</v>
      </c>
    </row>
    <row r="13534" spans="5:7" x14ac:dyDescent="0.3">
      <c r="E13534">
        <f t="shared" si="223"/>
        <v>13533</v>
      </c>
      <c r="F13534">
        <v>6.6081504420489576</v>
      </c>
      <c r="G13534">
        <v>0</v>
      </c>
    </row>
    <row r="13535" spans="5:7" x14ac:dyDescent="0.3">
      <c r="E13535">
        <f t="shared" si="223"/>
        <v>13534</v>
      </c>
      <c r="F13535">
        <v>4.3451204668342029</v>
      </c>
      <c r="G13535">
        <v>0</v>
      </c>
    </row>
    <row r="13536" spans="5:7" x14ac:dyDescent="0.3">
      <c r="E13536">
        <f t="shared" si="223"/>
        <v>13535</v>
      </c>
      <c r="F13536">
        <v>6.1810462136014817</v>
      </c>
      <c r="G13536">
        <v>0</v>
      </c>
    </row>
    <row r="13537" spans="5:7" x14ac:dyDescent="0.3">
      <c r="E13537">
        <f t="shared" si="223"/>
        <v>13536</v>
      </c>
      <c r="F13537">
        <v>3.1151180525790423</v>
      </c>
      <c r="G13537">
        <v>0</v>
      </c>
    </row>
    <row r="13538" spans="5:7" x14ac:dyDescent="0.3">
      <c r="E13538">
        <f t="shared" si="223"/>
        <v>13537</v>
      </c>
      <c r="F13538">
        <v>0.52258799295399849</v>
      </c>
      <c r="G13538">
        <v>0</v>
      </c>
    </row>
    <row r="13539" spans="5:7" x14ac:dyDescent="0.3">
      <c r="E13539">
        <f t="shared" si="223"/>
        <v>13538</v>
      </c>
      <c r="F13539">
        <v>4.04809613988464</v>
      </c>
      <c r="G13539">
        <v>0</v>
      </c>
    </row>
    <row r="13540" spans="5:7" x14ac:dyDescent="0.3">
      <c r="E13540">
        <f t="shared" si="223"/>
        <v>13539</v>
      </c>
      <c r="F13540">
        <v>20.711224378096546</v>
      </c>
      <c r="G13540">
        <v>1</v>
      </c>
    </row>
    <row r="13541" spans="5:7" x14ac:dyDescent="0.3">
      <c r="E13541">
        <f t="shared" si="223"/>
        <v>13540</v>
      </c>
      <c r="F13541">
        <v>4.3878215363942878</v>
      </c>
      <c r="G13541">
        <v>0</v>
      </c>
    </row>
    <row r="13542" spans="5:7" x14ac:dyDescent="0.3">
      <c r="E13542">
        <f t="shared" si="223"/>
        <v>13541</v>
      </c>
      <c r="F13542">
        <v>2.3598882540000248</v>
      </c>
      <c r="G13542">
        <v>0</v>
      </c>
    </row>
    <row r="13543" spans="5:7" x14ac:dyDescent="0.3">
      <c r="E13543">
        <f t="shared" si="223"/>
        <v>13542</v>
      </c>
      <c r="F13543">
        <v>3.7127552043833227</v>
      </c>
      <c r="G13543">
        <v>0</v>
      </c>
    </row>
    <row r="13544" spans="5:7" x14ac:dyDescent="0.3">
      <c r="E13544">
        <f t="shared" si="223"/>
        <v>13543</v>
      </c>
      <c r="F13544">
        <v>4.4058870265886974</v>
      </c>
      <c r="G13544">
        <v>0</v>
      </c>
    </row>
    <row r="13545" spans="5:7" x14ac:dyDescent="0.3">
      <c r="E13545">
        <f t="shared" si="223"/>
        <v>13544</v>
      </c>
      <c r="F13545">
        <v>1.8316186970541679</v>
      </c>
      <c r="G13545">
        <v>0</v>
      </c>
    </row>
    <row r="13546" spans="5:7" x14ac:dyDescent="0.3">
      <c r="E13546">
        <f t="shared" si="223"/>
        <v>13545</v>
      </c>
      <c r="F13546">
        <v>1.8414247696323027</v>
      </c>
      <c r="G13546">
        <v>0</v>
      </c>
    </row>
    <row r="13547" spans="5:7" x14ac:dyDescent="0.3">
      <c r="E13547">
        <f t="shared" si="223"/>
        <v>13546</v>
      </c>
      <c r="F13547">
        <v>0.92429598706539662</v>
      </c>
      <c r="G13547">
        <v>0</v>
      </c>
    </row>
    <row r="13548" spans="5:7" x14ac:dyDescent="0.3">
      <c r="E13548">
        <f t="shared" si="223"/>
        <v>13547</v>
      </c>
      <c r="F13548">
        <v>1.0895652787181012</v>
      </c>
      <c r="G13548">
        <v>0</v>
      </c>
    </row>
    <row r="13549" spans="5:7" x14ac:dyDescent="0.3">
      <c r="E13549">
        <f t="shared" si="223"/>
        <v>13548</v>
      </c>
      <c r="F13549">
        <v>9.1706275900835159</v>
      </c>
      <c r="G13549">
        <v>1</v>
      </c>
    </row>
    <row r="13550" spans="5:7" x14ac:dyDescent="0.3">
      <c r="E13550">
        <f t="shared" si="223"/>
        <v>13549</v>
      </c>
      <c r="F13550">
        <v>2.5847438588188547</v>
      </c>
      <c r="G13550">
        <v>0</v>
      </c>
    </row>
    <row r="13551" spans="5:7" x14ac:dyDescent="0.3">
      <c r="E13551">
        <f t="shared" si="223"/>
        <v>13550</v>
      </c>
      <c r="F13551">
        <v>0.36078784450397972</v>
      </c>
      <c r="G13551">
        <v>0</v>
      </c>
    </row>
    <row r="13552" spans="5:7" x14ac:dyDescent="0.3">
      <c r="E13552">
        <f t="shared" si="223"/>
        <v>13551</v>
      </c>
      <c r="F13552">
        <v>3.4584150804676197</v>
      </c>
      <c r="G13552">
        <v>0</v>
      </c>
    </row>
    <row r="13553" spans="5:7" x14ac:dyDescent="0.3">
      <c r="E13553">
        <f t="shared" si="223"/>
        <v>13552</v>
      </c>
      <c r="F13553">
        <v>3.2893127067057404</v>
      </c>
      <c r="G13553">
        <v>0</v>
      </c>
    </row>
    <row r="13554" spans="5:7" x14ac:dyDescent="0.3">
      <c r="E13554">
        <f t="shared" si="223"/>
        <v>13553</v>
      </c>
      <c r="F13554">
        <v>2.9448463443088473</v>
      </c>
      <c r="G13554">
        <v>0</v>
      </c>
    </row>
    <row r="13555" spans="5:7" x14ac:dyDescent="0.3">
      <c r="E13555">
        <f t="shared" si="223"/>
        <v>13554</v>
      </c>
      <c r="F13555">
        <v>3.0440950410732421</v>
      </c>
      <c r="G13555">
        <v>0</v>
      </c>
    </row>
    <row r="13556" spans="5:7" x14ac:dyDescent="0.3">
      <c r="E13556">
        <f t="shared" si="223"/>
        <v>13555</v>
      </c>
      <c r="F13556">
        <v>5.5648103683555386</v>
      </c>
      <c r="G13556">
        <v>0</v>
      </c>
    </row>
    <row r="13557" spans="5:7" x14ac:dyDescent="0.3">
      <c r="E13557">
        <f t="shared" si="223"/>
        <v>13556</v>
      </c>
      <c r="F13557">
        <v>1.9494194784608556</v>
      </c>
      <c r="G13557">
        <v>0</v>
      </c>
    </row>
    <row r="13558" spans="5:7" x14ac:dyDescent="0.3">
      <c r="E13558">
        <f t="shared" si="223"/>
        <v>13557</v>
      </c>
      <c r="F13558">
        <v>10.983637225846548</v>
      </c>
      <c r="G13558">
        <v>1</v>
      </c>
    </row>
    <row r="13559" spans="5:7" x14ac:dyDescent="0.3">
      <c r="E13559">
        <f t="shared" si="223"/>
        <v>13558</v>
      </c>
      <c r="F13559">
        <v>2.3192656648633365</v>
      </c>
      <c r="G13559">
        <v>0</v>
      </c>
    </row>
    <row r="13560" spans="5:7" x14ac:dyDescent="0.3">
      <c r="E13560">
        <f t="shared" si="223"/>
        <v>13559</v>
      </c>
      <c r="F13560">
        <v>3.8377408234216048</v>
      </c>
      <c r="G13560">
        <v>0</v>
      </c>
    </row>
    <row r="13561" spans="5:7" x14ac:dyDescent="0.3">
      <c r="E13561">
        <f t="shared" si="223"/>
        <v>13560</v>
      </c>
      <c r="F13561">
        <v>7.0293457194441693</v>
      </c>
      <c r="G13561">
        <v>1</v>
      </c>
    </row>
    <row r="13562" spans="5:7" x14ac:dyDescent="0.3">
      <c r="E13562">
        <f t="shared" si="223"/>
        <v>13561</v>
      </c>
      <c r="F13562">
        <v>14.527624635297403</v>
      </c>
      <c r="G13562">
        <v>1</v>
      </c>
    </row>
    <row r="13563" spans="5:7" x14ac:dyDescent="0.3">
      <c r="E13563">
        <f t="shared" si="223"/>
        <v>13562</v>
      </c>
      <c r="F13563">
        <v>4.6073220451174981</v>
      </c>
      <c r="G13563">
        <v>0</v>
      </c>
    </row>
    <row r="13564" spans="5:7" x14ac:dyDescent="0.3">
      <c r="E13564">
        <f t="shared" si="223"/>
        <v>13563</v>
      </c>
      <c r="F13564">
        <v>1.9654890942769454</v>
      </c>
      <c r="G13564">
        <v>0</v>
      </c>
    </row>
    <row r="13565" spans="5:7" x14ac:dyDescent="0.3">
      <c r="E13565">
        <f t="shared" si="223"/>
        <v>13564</v>
      </c>
      <c r="F13565">
        <v>4.5843564310584295</v>
      </c>
      <c r="G13565">
        <v>0</v>
      </c>
    </row>
    <row r="13566" spans="5:7" x14ac:dyDescent="0.3">
      <c r="E13566">
        <f t="shared" si="223"/>
        <v>13565</v>
      </c>
      <c r="F13566">
        <v>3.3153640036591558</v>
      </c>
      <c r="G13566">
        <v>0</v>
      </c>
    </row>
    <row r="13567" spans="5:7" x14ac:dyDescent="0.3">
      <c r="E13567">
        <f t="shared" si="223"/>
        <v>13566</v>
      </c>
      <c r="F13567">
        <v>1.1505248724557064</v>
      </c>
      <c r="G13567">
        <v>0</v>
      </c>
    </row>
    <row r="13568" spans="5:7" x14ac:dyDescent="0.3">
      <c r="E13568">
        <f t="shared" si="223"/>
        <v>13567</v>
      </c>
      <c r="F13568">
        <v>2.014424654307911</v>
      </c>
      <c r="G13568">
        <v>0</v>
      </c>
    </row>
    <row r="13569" spans="5:7" x14ac:dyDescent="0.3">
      <c r="E13569">
        <f t="shared" si="223"/>
        <v>13568</v>
      </c>
      <c r="F13569">
        <v>3.1412279700647918</v>
      </c>
      <c r="G13569">
        <v>0</v>
      </c>
    </row>
    <row r="13570" spans="5:7" x14ac:dyDescent="0.3">
      <c r="E13570">
        <f t="shared" si="223"/>
        <v>13569</v>
      </c>
      <c r="F13570">
        <v>5.5732972995098882</v>
      </c>
      <c r="G13570">
        <v>0</v>
      </c>
    </row>
    <row r="13571" spans="5:7" x14ac:dyDescent="0.3">
      <c r="E13571">
        <f t="shared" si="223"/>
        <v>13570</v>
      </c>
      <c r="F13571">
        <v>10.343328039204081</v>
      </c>
      <c r="G13571">
        <v>1</v>
      </c>
    </row>
    <row r="13572" spans="5:7" x14ac:dyDescent="0.3">
      <c r="E13572">
        <f t="shared" ref="E13572:E13635" si="224">E13571+1</f>
        <v>13571</v>
      </c>
      <c r="F13572">
        <v>2.1051738218290468</v>
      </c>
      <c r="G13572">
        <v>0</v>
      </c>
    </row>
    <row r="13573" spans="5:7" x14ac:dyDescent="0.3">
      <c r="E13573">
        <f t="shared" si="224"/>
        <v>13572</v>
      </c>
      <c r="F13573">
        <v>3.7104179766929661</v>
      </c>
      <c r="G13573">
        <v>0</v>
      </c>
    </row>
    <row r="13574" spans="5:7" x14ac:dyDescent="0.3">
      <c r="E13574">
        <f t="shared" si="224"/>
        <v>13573</v>
      </c>
      <c r="F13574">
        <v>1.4668696660410314</v>
      </c>
      <c r="G13574">
        <v>0</v>
      </c>
    </row>
    <row r="13575" spans="5:7" x14ac:dyDescent="0.3">
      <c r="E13575">
        <f t="shared" si="224"/>
        <v>13574</v>
      </c>
      <c r="F13575">
        <v>6.8183520304871639</v>
      </c>
      <c r="G13575">
        <v>0</v>
      </c>
    </row>
    <row r="13576" spans="5:7" x14ac:dyDescent="0.3">
      <c r="E13576">
        <f t="shared" si="224"/>
        <v>13575</v>
      </c>
      <c r="F13576">
        <v>13.308828772013488</v>
      </c>
      <c r="G13576">
        <v>1</v>
      </c>
    </row>
    <row r="13577" spans="5:7" x14ac:dyDescent="0.3">
      <c r="E13577">
        <f t="shared" si="224"/>
        <v>13576</v>
      </c>
      <c r="F13577">
        <v>10.856474471488532</v>
      </c>
      <c r="G13577">
        <v>1</v>
      </c>
    </row>
    <row r="13578" spans="5:7" x14ac:dyDescent="0.3">
      <c r="E13578">
        <f t="shared" si="224"/>
        <v>13577</v>
      </c>
      <c r="F13578">
        <v>11.584218241679611</v>
      </c>
      <c r="G13578">
        <v>1</v>
      </c>
    </row>
    <row r="13579" spans="5:7" x14ac:dyDescent="0.3">
      <c r="E13579">
        <f t="shared" si="224"/>
        <v>13578</v>
      </c>
      <c r="F13579">
        <v>5.643221465477982</v>
      </c>
      <c r="G13579">
        <v>0</v>
      </c>
    </row>
    <row r="13580" spans="5:7" x14ac:dyDescent="0.3">
      <c r="E13580">
        <f t="shared" si="224"/>
        <v>13579</v>
      </c>
      <c r="F13580">
        <v>2.3342028412198692</v>
      </c>
      <c r="G13580">
        <v>0</v>
      </c>
    </row>
    <row r="13581" spans="5:7" x14ac:dyDescent="0.3">
      <c r="E13581">
        <f t="shared" si="224"/>
        <v>13580</v>
      </c>
      <c r="F13581">
        <v>0.88143965351210629</v>
      </c>
      <c r="G13581">
        <v>0</v>
      </c>
    </row>
    <row r="13582" spans="5:7" x14ac:dyDescent="0.3">
      <c r="E13582">
        <f t="shared" si="224"/>
        <v>13581</v>
      </c>
      <c r="F13582">
        <v>11.287022327687904</v>
      </c>
      <c r="G13582">
        <v>1</v>
      </c>
    </row>
    <row r="13583" spans="5:7" x14ac:dyDescent="0.3">
      <c r="E13583">
        <f t="shared" si="224"/>
        <v>13582</v>
      </c>
      <c r="F13583">
        <v>5.2389673616786085</v>
      </c>
      <c r="G13583">
        <v>0</v>
      </c>
    </row>
    <row r="13584" spans="5:7" x14ac:dyDescent="0.3">
      <c r="E13584">
        <f t="shared" si="224"/>
        <v>13583</v>
      </c>
      <c r="F13584">
        <v>3.1913254500356505</v>
      </c>
      <c r="G13584">
        <v>0</v>
      </c>
    </row>
    <row r="13585" spans="5:7" x14ac:dyDescent="0.3">
      <c r="E13585">
        <f t="shared" si="224"/>
        <v>13584</v>
      </c>
      <c r="F13585">
        <v>32.069943381396108</v>
      </c>
      <c r="G13585">
        <v>1</v>
      </c>
    </row>
    <row r="13586" spans="5:7" x14ac:dyDescent="0.3">
      <c r="E13586">
        <f t="shared" si="224"/>
        <v>13585</v>
      </c>
      <c r="F13586">
        <v>0.7765223170183907</v>
      </c>
      <c r="G13586">
        <v>0</v>
      </c>
    </row>
    <row r="13587" spans="5:7" x14ac:dyDescent="0.3">
      <c r="E13587">
        <f t="shared" si="224"/>
        <v>13586</v>
      </c>
      <c r="F13587">
        <v>3.672248402634918</v>
      </c>
      <c r="G13587">
        <v>0</v>
      </c>
    </row>
    <row r="13588" spans="5:7" x14ac:dyDescent="0.3">
      <c r="E13588">
        <f t="shared" si="224"/>
        <v>13587</v>
      </c>
      <c r="F13588">
        <v>11.68655657780895</v>
      </c>
      <c r="G13588">
        <v>1</v>
      </c>
    </row>
    <row r="13589" spans="5:7" x14ac:dyDescent="0.3">
      <c r="E13589">
        <f t="shared" si="224"/>
        <v>13588</v>
      </c>
      <c r="F13589">
        <v>4.761017953476161</v>
      </c>
      <c r="G13589">
        <v>0</v>
      </c>
    </row>
    <row r="13590" spans="5:7" x14ac:dyDescent="0.3">
      <c r="E13590">
        <f t="shared" si="224"/>
        <v>13589</v>
      </c>
      <c r="F13590">
        <v>2.9050318894835354</v>
      </c>
      <c r="G13590">
        <v>0</v>
      </c>
    </row>
    <row r="13591" spans="5:7" x14ac:dyDescent="0.3">
      <c r="E13591">
        <f t="shared" si="224"/>
        <v>13590</v>
      </c>
      <c r="F13591">
        <v>4.6599677230637253</v>
      </c>
      <c r="G13591">
        <v>0</v>
      </c>
    </row>
    <row r="13592" spans="5:7" x14ac:dyDescent="0.3">
      <c r="E13592">
        <f t="shared" si="224"/>
        <v>13591</v>
      </c>
      <c r="F13592">
        <v>0.25940304263591318</v>
      </c>
      <c r="G13592">
        <v>0</v>
      </c>
    </row>
    <row r="13593" spans="5:7" x14ac:dyDescent="0.3">
      <c r="E13593">
        <f t="shared" si="224"/>
        <v>13592</v>
      </c>
      <c r="F13593">
        <v>4.1496841527200399</v>
      </c>
      <c r="G13593">
        <v>0</v>
      </c>
    </row>
    <row r="13594" spans="5:7" x14ac:dyDescent="0.3">
      <c r="E13594">
        <f t="shared" si="224"/>
        <v>13593</v>
      </c>
      <c r="F13594">
        <v>4.6406307396515256</v>
      </c>
      <c r="G13594">
        <v>0</v>
      </c>
    </row>
    <row r="13595" spans="5:7" x14ac:dyDescent="0.3">
      <c r="E13595">
        <f t="shared" si="224"/>
        <v>13594</v>
      </c>
      <c r="F13595">
        <v>3.1684007141696053</v>
      </c>
      <c r="G13595">
        <v>0</v>
      </c>
    </row>
    <row r="13596" spans="5:7" x14ac:dyDescent="0.3">
      <c r="E13596">
        <f t="shared" si="224"/>
        <v>13595</v>
      </c>
      <c r="F13596">
        <v>8.6889918297092823</v>
      </c>
      <c r="G13596">
        <v>1</v>
      </c>
    </row>
    <row r="13597" spans="5:7" x14ac:dyDescent="0.3">
      <c r="E13597">
        <f t="shared" si="224"/>
        <v>13596</v>
      </c>
      <c r="F13597">
        <v>4.2945579294689953</v>
      </c>
      <c r="G13597">
        <v>0</v>
      </c>
    </row>
    <row r="13598" spans="5:7" x14ac:dyDescent="0.3">
      <c r="E13598">
        <f t="shared" si="224"/>
        <v>13597</v>
      </c>
      <c r="F13598">
        <v>7.7692286353861899</v>
      </c>
      <c r="G13598">
        <v>1</v>
      </c>
    </row>
    <row r="13599" spans="5:7" x14ac:dyDescent="0.3">
      <c r="E13599">
        <f t="shared" si="224"/>
        <v>13598</v>
      </c>
      <c r="F13599">
        <v>9.9971663809873714</v>
      </c>
      <c r="G13599">
        <v>1</v>
      </c>
    </row>
    <row r="13600" spans="5:7" x14ac:dyDescent="0.3">
      <c r="E13600">
        <f t="shared" si="224"/>
        <v>13599</v>
      </c>
      <c r="F13600">
        <v>1.4007656208903454</v>
      </c>
      <c r="G13600">
        <v>0</v>
      </c>
    </row>
    <row r="13601" spans="5:7" x14ac:dyDescent="0.3">
      <c r="E13601">
        <f t="shared" si="224"/>
        <v>13600</v>
      </c>
      <c r="F13601">
        <v>5.0278879192749066</v>
      </c>
      <c r="G13601">
        <v>0</v>
      </c>
    </row>
    <row r="13602" spans="5:7" x14ac:dyDescent="0.3">
      <c r="E13602">
        <f t="shared" si="224"/>
        <v>13601</v>
      </c>
      <c r="F13602">
        <v>2.9901075663122469</v>
      </c>
      <c r="G13602">
        <v>0</v>
      </c>
    </row>
    <row r="13603" spans="5:7" x14ac:dyDescent="0.3">
      <c r="E13603">
        <f t="shared" si="224"/>
        <v>13602</v>
      </c>
      <c r="F13603">
        <v>12.161807303600694</v>
      </c>
      <c r="G13603">
        <v>1</v>
      </c>
    </row>
    <row r="13604" spans="5:7" x14ac:dyDescent="0.3">
      <c r="E13604">
        <f t="shared" si="224"/>
        <v>13603</v>
      </c>
      <c r="F13604">
        <v>1.3046831136152526</v>
      </c>
      <c r="G13604">
        <v>0</v>
      </c>
    </row>
    <row r="13605" spans="5:7" x14ac:dyDescent="0.3">
      <c r="E13605">
        <f t="shared" si="224"/>
        <v>13604</v>
      </c>
      <c r="F13605">
        <v>1.7990847318139533</v>
      </c>
      <c r="G13605">
        <v>0</v>
      </c>
    </row>
    <row r="13606" spans="5:7" x14ac:dyDescent="0.3">
      <c r="E13606">
        <f t="shared" si="224"/>
        <v>13605</v>
      </c>
      <c r="F13606">
        <v>4.9650963243411317</v>
      </c>
      <c r="G13606">
        <v>0</v>
      </c>
    </row>
    <row r="13607" spans="5:7" x14ac:dyDescent="0.3">
      <c r="E13607">
        <f t="shared" si="224"/>
        <v>13606</v>
      </c>
      <c r="F13607">
        <v>2.590733296545324</v>
      </c>
      <c r="G13607">
        <v>0</v>
      </c>
    </row>
    <row r="13608" spans="5:7" x14ac:dyDescent="0.3">
      <c r="E13608">
        <f t="shared" si="224"/>
        <v>13607</v>
      </c>
      <c r="F13608">
        <v>2.2151811205835799</v>
      </c>
      <c r="G13608">
        <v>0</v>
      </c>
    </row>
    <row r="13609" spans="5:7" x14ac:dyDescent="0.3">
      <c r="E13609">
        <f t="shared" si="224"/>
        <v>13608</v>
      </c>
      <c r="F13609">
        <v>11.223086060749866</v>
      </c>
      <c r="G13609">
        <v>1</v>
      </c>
    </row>
    <row r="13610" spans="5:7" x14ac:dyDescent="0.3">
      <c r="E13610">
        <f t="shared" si="224"/>
        <v>13609</v>
      </c>
      <c r="F13610">
        <v>5.5550791214613646</v>
      </c>
      <c r="G13610">
        <v>0</v>
      </c>
    </row>
    <row r="13611" spans="5:7" x14ac:dyDescent="0.3">
      <c r="E13611">
        <f t="shared" si="224"/>
        <v>13610</v>
      </c>
      <c r="F13611">
        <v>3.2641547686130523</v>
      </c>
      <c r="G13611">
        <v>0</v>
      </c>
    </row>
    <row r="13612" spans="5:7" x14ac:dyDescent="0.3">
      <c r="E13612">
        <f t="shared" si="224"/>
        <v>13611</v>
      </c>
      <c r="F13612">
        <v>7.0103824771409524</v>
      </c>
      <c r="G13612">
        <v>1</v>
      </c>
    </row>
    <row r="13613" spans="5:7" x14ac:dyDescent="0.3">
      <c r="E13613">
        <f t="shared" si="224"/>
        <v>13612</v>
      </c>
      <c r="F13613">
        <v>6.7813012260749526</v>
      </c>
      <c r="G13613">
        <v>0</v>
      </c>
    </row>
    <row r="13614" spans="5:7" x14ac:dyDescent="0.3">
      <c r="E13614">
        <f t="shared" si="224"/>
        <v>13613</v>
      </c>
      <c r="F13614">
        <v>4.7342548993036342</v>
      </c>
      <c r="G13614">
        <v>0</v>
      </c>
    </row>
    <row r="13615" spans="5:7" x14ac:dyDescent="0.3">
      <c r="E13615">
        <f t="shared" si="224"/>
        <v>13614</v>
      </c>
      <c r="F13615">
        <v>2.9474617293279484</v>
      </c>
      <c r="G13615">
        <v>0</v>
      </c>
    </row>
    <row r="13616" spans="5:7" x14ac:dyDescent="0.3">
      <c r="E13616">
        <f t="shared" si="224"/>
        <v>13615</v>
      </c>
      <c r="F13616">
        <v>8.4111430639790452</v>
      </c>
      <c r="G13616">
        <v>1</v>
      </c>
    </row>
    <row r="13617" spans="5:7" x14ac:dyDescent="0.3">
      <c r="E13617">
        <f t="shared" si="224"/>
        <v>13616</v>
      </c>
      <c r="F13617">
        <v>4.8489472502227287</v>
      </c>
      <c r="G13617">
        <v>0</v>
      </c>
    </row>
    <row r="13618" spans="5:7" x14ac:dyDescent="0.3">
      <c r="E13618">
        <f t="shared" si="224"/>
        <v>13617</v>
      </c>
      <c r="F13618">
        <v>4.8679649299386849</v>
      </c>
      <c r="G13618">
        <v>0</v>
      </c>
    </row>
    <row r="13619" spans="5:7" x14ac:dyDescent="0.3">
      <c r="E13619">
        <f t="shared" si="224"/>
        <v>13618</v>
      </c>
      <c r="F13619">
        <v>0.31997211324550706</v>
      </c>
      <c r="G13619">
        <v>0</v>
      </c>
    </row>
    <row r="13620" spans="5:7" x14ac:dyDescent="0.3">
      <c r="E13620">
        <f t="shared" si="224"/>
        <v>13619</v>
      </c>
      <c r="F13620">
        <v>3.3474417552202773</v>
      </c>
      <c r="G13620">
        <v>0</v>
      </c>
    </row>
    <row r="13621" spans="5:7" x14ac:dyDescent="0.3">
      <c r="E13621">
        <f t="shared" si="224"/>
        <v>13620</v>
      </c>
      <c r="F13621">
        <v>1.3901088770355425</v>
      </c>
      <c r="G13621">
        <v>0</v>
      </c>
    </row>
    <row r="13622" spans="5:7" x14ac:dyDescent="0.3">
      <c r="E13622">
        <f t="shared" si="224"/>
        <v>13621</v>
      </c>
      <c r="F13622">
        <v>1.2853743807872899</v>
      </c>
      <c r="G13622">
        <v>0</v>
      </c>
    </row>
    <row r="13623" spans="5:7" x14ac:dyDescent="0.3">
      <c r="E13623">
        <f t="shared" si="224"/>
        <v>13622</v>
      </c>
      <c r="F13623">
        <v>7.7482137755003961</v>
      </c>
      <c r="G13623">
        <v>1</v>
      </c>
    </row>
    <row r="13624" spans="5:7" x14ac:dyDescent="0.3">
      <c r="E13624">
        <f t="shared" si="224"/>
        <v>13623</v>
      </c>
      <c r="F13624">
        <v>5.706850642286593</v>
      </c>
      <c r="G13624">
        <v>0</v>
      </c>
    </row>
    <row r="13625" spans="5:7" x14ac:dyDescent="0.3">
      <c r="E13625">
        <f t="shared" si="224"/>
        <v>13624</v>
      </c>
      <c r="F13625">
        <v>3.9355657075479717</v>
      </c>
      <c r="G13625">
        <v>0</v>
      </c>
    </row>
    <row r="13626" spans="5:7" x14ac:dyDescent="0.3">
      <c r="E13626">
        <f t="shared" si="224"/>
        <v>13625</v>
      </c>
      <c r="F13626">
        <v>3.0243707121767507</v>
      </c>
      <c r="G13626">
        <v>0</v>
      </c>
    </row>
    <row r="13627" spans="5:7" x14ac:dyDescent="0.3">
      <c r="E13627">
        <f t="shared" si="224"/>
        <v>13626</v>
      </c>
      <c r="F13627">
        <v>2.331742404536385</v>
      </c>
      <c r="G13627">
        <v>0</v>
      </c>
    </row>
    <row r="13628" spans="5:7" x14ac:dyDescent="0.3">
      <c r="E13628">
        <f t="shared" si="224"/>
        <v>13627</v>
      </c>
      <c r="F13628">
        <v>1.7952965450168386</v>
      </c>
      <c r="G13628">
        <v>0</v>
      </c>
    </row>
    <row r="13629" spans="5:7" x14ac:dyDescent="0.3">
      <c r="E13629">
        <f t="shared" si="224"/>
        <v>13628</v>
      </c>
      <c r="F13629">
        <v>0.83678338305816158</v>
      </c>
      <c r="G13629">
        <v>0</v>
      </c>
    </row>
    <row r="13630" spans="5:7" x14ac:dyDescent="0.3">
      <c r="E13630">
        <f t="shared" si="224"/>
        <v>13629</v>
      </c>
      <c r="F13630">
        <v>15.737419717784855</v>
      </c>
      <c r="G13630">
        <v>1</v>
      </c>
    </row>
    <row r="13631" spans="5:7" x14ac:dyDescent="0.3">
      <c r="E13631">
        <f t="shared" si="224"/>
        <v>13630</v>
      </c>
      <c r="F13631">
        <v>5.3195066644464353</v>
      </c>
      <c r="G13631">
        <v>0</v>
      </c>
    </row>
    <row r="13632" spans="5:7" x14ac:dyDescent="0.3">
      <c r="E13632">
        <f t="shared" si="224"/>
        <v>13631</v>
      </c>
      <c r="F13632">
        <v>10.99730814761835</v>
      </c>
      <c r="G13632">
        <v>1</v>
      </c>
    </row>
    <row r="13633" spans="5:7" x14ac:dyDescent="0.3">
      <c r="E13633">
        <f t="shared" si="224"/>
        <v>13632</v>
      </c>
      <c r="F13633">
        <v>2.4833412959806145</v>
      </c>
      <c r="G13633">
        <v>0</v>
      </c>
    </row>
    <row r="13634" spans="5:7" x14ac:dyDescent="0.3">
      <c r="E13634">
        <f t="shared" si="224"/>
        <v>13633</v>
      </c>
      <c r="F13634">
        <v>1.4174180126150187</v>
      </c>
      <c r="G13634">
        <v>0</v>
      </c>
    </row>
    <row r="13635" spans="5:7" x14ac:dyDescent="0.3">
      <c r="E13635">
        <f t="shared" si="224"/>
        <v>13634</v>
      </c>
      <c r="F13635">
        <v>3.5948922463137141</v>
      </c>
      <c r="G13635">
        <v>0</v>
      </c>
    </row>
    <row r="13636" spans="5:7" x14ac:dyDescent="0.3">
      <c r="E13636">
        <f t="shared" ref="E13636:E13699" si="225">E13635+1</f>
        <v>13635</v>
      </c>
      <c r="F13636">
        <v>8.9170543173616128</v>
      </c>
      <c r="G13636">
        <v>1</v>
      </c>
    </row>
    <row r="13637" spans="5:7" x14ac:dyDescent="0.3">
      <c r="E13637">
        <f t="shared" si="225"/>
        <v>13636</v>
      </c>
      <c r="F13637">
        <v>1.5447394592774966</v>
      </c>
      <c r="G13637">
        <v>0</v>
      </c>
    </row>
    <row r="13638" spans="5:7" x14ac:dyDescent="0.3">
      <c r="E13638">
        <f t="shared" si="225"/>
        <v>13637</v>
      </c>
      <c r="F13638">
        <v>11.048372347743353</v>
      </c>
      <c r="G13638">
        <v>1</v>
      </c>
    </row>
    <row r="13639" spans="5:7" x14ac:dyDescent="0.3">
      <c r="E13639">
        <f t="shared" si="225"/>
        <v>13638</v>
      </c>
      <c r="F13639">
        <v>0.69218176341970394</v>
      </c>
      <c r="G13639">
        <v>0</v>
      </c>
    </row>
    <row r="13640" spans="5:7" x14ac:dyDescent="0.3">
      <c r="E13640">
        <f t="shared" si="225"/>
        <v>13639</v>
      </c>
      <c r="F13640">
        <v>1.7001112026404668</v>
      </c>
      <c r="G13640">
        <v>0</v>
      </c>
    </row>
    <row r="13641" spans="5:7" x14ac:dyDescent="0.3">
      <c r="E13641">
        <f t="shared" si="225"/>
        <v>13640</v>
      </c>
      <c r="F13641">
        <v>3.4931802312293723</v>
      </c>
      <c r="G13641">
        <v>0</v>
      </c>
    </row>
    <row r="13642" spans="5:7" x14ac:dyDescent="0.3">
      <c r="E13642">
        <f t="shared" si="225"/>
        <v>13641</v>
      </c>
      <c r="F13642">
        <v>1.9639448779066517</v>
      </c>
      <c r="G13642">
        <v>0</v>
      </c>
    </row>
    <row r="13643" spans="5:7" x14ac:dyDescent="0.3">
      <c r="E13643">
        <f t="shared" si="225"/>
        <v>13642</v>
      </c>
      <c r="F13643">
        <v>2.195523695822335</v>
      </c>
      <c r="G13643">
        <v>0</v>
      </c>
    </row>
    <row r="13644" spans="5:7" x14ac:dyDescent="0.3">
      <c r="E13644">
        <f t="shared" si="225"/>
        <v>13643</v>
      </c>
      <c r="F13644">
        <v>3.9212685013516668</v>
      </c>
      <c r="G13644">
        <v>0</v>
      </c>
    </row>
    <row r="13645" spans="5:7" x14ac:dyDescent="0.3">
      <c r="E13645">
        <f t="shared" si="225"/>
        <v>13644</v>
      </c>
      <c r="F13645">
        <v>0.71880840905985954</v>
      </c>
      <c r="G13645">
        <v>0</v>
      </c>
    </row>
    <row r="13646" spans="5:7" x14ac:dyDescent="0.3">
      <c r="E13646">
        <f t="shared" si="225"/>
        <v>13645</v>
      </c>
      <c r="F13646">
        <v>7.0824787977839367</v>
      </c>
      <c r="G13646">
        <v>1</v>
      </c>
    </row>
    <row r="13647" spans="5:7" x14ac:dyDescent="0.3">
      <c r="E13647">
        <f t="shared" si="225"/>
        <v>13646</v>
      </c>
      <c r="F13647">
        <v>5.5272996306087112</v>
      </c>
      <c r="G13647">
        <v>0</v>
      </c>
    </row>
    <row r="13648" spans="5:7" x14ac:dyDescent="0.3">
      <c r="E13648">
        <f t="shared" si="225"/>
        <v>13647</v>
      </c>
      <c r="F13648">
        <v>8.8897447686068709</v>
      </c>
      <c r="G13648">
        <v>1</v>
      </c>
    </row>
    <row r="13649" spans="5:7" x14ac:dyDescent="0.3">
      <c r="E13649">
        <f t="shared" si="225"/>
        <v>13648</v>
      </c>
      <c r="F13649">
        <v>6.6931341490264673</v>
      </c>
      <c r="G13649">
        <v>0</v>
      </c>
    </row>
    <row r="13650" spans="5:7" x14ac:dyDescent="0.3">
      <c r="E13650">
        <f t="shared" si="225"/>
        <v>13649</v>
      </c>
      <c r="F13650">
        <v>3.7087636586788189</v>
      </c>
      <c r="G13650">
        <v>0</v>
      </c>
    </row>
    <row r="13651" spans="5:7" x14ac:dyDescent="0.3">
      <c r="E13651">
        <f t="shared" si="225"/>
        <v>13650</v>
      </c>
      <c r="F13651">
        <v>1.0338950636221249</v>
      </c>
      <c r="G13651">
        <v>0</v>
      </c>
    </row>
    <row r="13652" spans="5:7" x14ac:dyDescent="0.3">
      <c r="E13652">
        <f t="shared" si="225"/>
        <v>13651</v>
      </c>
      <c r="F13652">
        <v>0.71016520589539667</v>
      </c>
      <c r="G13652">
        <v>0</v>
      </c>
    </row>
    <row r="13653" spans="5:7" x14ac:dyDescent="0.3">
      <c r="E13653">
        <f t="shared" si="225"/>
        <v>13652</v>
      </c>
      <c r="F13653">
        <v>6.3957229076766673</v>
      </c>
      <c r="G13653">
        <v>0</v>
      </c>
    </row>
    <row r="13654" spans="5:7" x14ac:dyDescent="0.3">
      <c r="E13654">
        <f t="shared" si="225"/>
        <v>13653</v>
      </c>
      <c r="F13654">
        <v>0.28915758316874496</v>
      </c>
      <c r="G13654">
        <v>0</v>
      </c>
    </row>
    <row r="13655" spans="5:7" x14ac:dyDescent="0.3">
      <c r="E13655">
        <f t="shared" si="225"/>
        <v>13654</v>
      </c>
      <c r="F13655">
        <v>2.5068682052636548</v>
      </c>
      <c r="G13655">
        <v>0</v>
      </c>
    </row>
    <row r="13656" spans="5:7" x14ac:dyDescent="0.3">
      <c r="E13656">
        <f t="shared" si="225"/>
        <v>13655</v>
      </c>
      <c r="F13656">
        <v>5.1006050883235652</v>
      </c>
      <c r="G13656">
        <v>0</v>
      </c>
    </row>
    <row r="13657" spans="5:7" x14ac:dyDescent="0.3">
      <c r="E13657">
        <f t="shared" si="225"/>
        <v>13656</v>
      </c>
      <c r="F13657">
        <v>2.0094986981965182</v>
      </c>
      <c r="G13657">
        <v>0</v>
      </c>
    </row>
    <row r="13658" spans="5:7" x14ac:dyDescent="0.3">
      <c r="E13658">
        <f t="shared" si="225"/>
        <v>13657</v>
      </c>
      <c r="F13658">
        <v>2.834878032511023</v>
      </c>
      <c r="G13658">
        <v>0</v>
      </c>
    </row>
    <row r="13659" spans="5:7" x14ac:dyDescent="0.3">
      <c r="E13659">
        <f t="shared" si="225"/>
        <v>13658</v>
      </c>
      <c r="F13659">
        <v>7.7465679642587197</v>
      </c>
      <c r="G13659">
        <v>1</v>
      </c>
    </row>
    <row r="13660" spans="5:7" x14ac:dyDescent="0.3">
      <c r="E13660">
        <f t="shared" si="225"/>
        <v>13659</v>
      </c>
      <c r="F13660">
        <v>2.745835205703961</v>
      </c>
      <c r="G13660">
        <v>0</v>
      </c>
    </row>
    <row r="13661" spans="5:7" x14ac:dyDescent="0.3">
      <c r="E13661">
        <f t="shared" si="225"/>
        <v>13660</v>
      </c>
      <c r="F13661">
        <v>0.76902590382927483</v>
      </c>
      <c r="G13661">
        <v>0</v>
      </c>
    </row>
    <row r="13662" spans="5:7" x14ac:dyDescent="0.3">
      <c r="E13662">
        <f t="shared" si="225"/>
        <v>13661</v>
      </c>
      <c r="F13662">
        <v>5.2153752561228597</v>
      </c>
      <c r="G13662">
        <v>0</v>
      </c>
    </row>
    <row r="13663" spans="5:7" x14ac:dyDescent="0.3">
      <c r="E13663">
        <f t="shared" si="225"/>
        <v>13662</v>
      </c>
      <c r="F13663">
        <v>13.033286169801499</v>
      </c>
      <c r="G13663">
        <v>1</v>
      </c>
    </row>
    <row r="13664" spans="5:7" x14ac:dyDescent="0.3">
      <c r="E13664">
        <f t="shared" si="225"/>
        <v>13663</v>
      </c>
      <c r="F13664">
        <v>1.4933285003859251</v>
      </c>
      <c r="G13664">
        <v>0</v>
      </c>
    </row>
    <row r="13665" spans="5:7" x14ac:dyDescent="0.3">
      <c r="E13665">
        <f t="shared" si="225"/>
        <v>13664</v>
      </c>
      <c r="F13665">
        <v>0.23731065586125394</v>
      </c>
      <c r="G13665">
        <v>0</v>
      </c>
    </row>
    <row r="13666" spans="5:7" x14ac:dyDescent="0.3">
      <c r="E13666">
        <f t="shared" si="225"/>
        <v>13665</v>
      </c>
      <c r="F13666">
        <v>11.774548958279073</v>
      </c>
      <c r="G13666">
        <v>1</v>
      </c>
    </row>
    <row r="13667" spans="5:7" x14ac:dyDescent="0.3">
      <c r="E13667">
        <f t="shared" si="225"/>
        <v>13666</v>
      </c>
      <c r="F13667">
        <v>3.2279378952483198</v>
      </c>
      <c r="G13667">
        <v>0</v>
      </c>
    </row>
    <row r="13668" spans="5:7" x14ac:dyDescent="0.3">
      <c r="E13668">
        <f t="shared" si="225"/>
        <v>13667</v>
      </c>
      <c r="F13668">
        <v>6.6545127071234553</v>
      </c>
      <c r="G13668">
        <v>0</v>
      </c>
    </row>
    <row r="13669" spans="5:7" x14ac:dyDescent="0.3">
      <c r="E13669">
        <f t="shared" si="225"/>
        <v>13668</v>
      </c>
      <c r="F13669">
        <v>1.1105264798594781</v>
      </c>
      <c r="G13669">
        <v>0</v>
      </c>
    </row>
    <row r="13670" spans="5:7" x14ac:dyDescent="0.3">
      <c r="E13670">
        <f t="shared" si="225"/>
        <v>13669</v>
      </c>
      <c r="F13670">
        <v>11.134706741273334</v>
      </c>
      <c r="G13670">
        <v>1</v>
      </c>
    </row>
    <row r="13671" spans="5:7" x14ac:dyDescent="0.3">
      <c r="E13671">
        <f t="shared" si="225"/>
        <v>13670</v>
      </c>
      <c r="F13671">
        <v>0.50089864854295696</v>
      </c>
      <c r="G13671">
        <v>0</v>
      </c>
    </row>
    <row r="13672" spans="5:7" x14ac:dyDescent="0.3">
      <c r="E13672">
        <f t="shared" si="225"/>
        <v>13671</v>
      </c>
      <c r="F13672">
        <v>7.8270885276408997</v>
      </c>
      <c r="G13672">
        <v>1</v>
      </c>
    </row>
    <row r="13673" spans="5:7" x14ac:dyDescent="0.3">
      <c r="E13673">
        <f t="shared" si="225"/>
        <v>13672</v>
      </c>
      <c r="F13673">
        <v>5.6620497210201908</v>
      </c>
      <c r="G13673">
        <v>0</v>
      </c>
    </row>
    <row r="13674" spans="5:7" x14ac:dyDescent="0.3">
      <c r="E13674">
        <f t="shared" si="225"/>
        <v>13673</v>
      </c>
      <c r="F13674">
        <v>1.0464615391421113</v>
      </c>
      <c r="G13674">
        <v>0</v>
      </c>
    </row>
    <row r="13675" spans="5:7" x14ac:dyDescent="0.3">
      <c r="E13675">
        <f t="shared" si="225"/>
        <v>13674</v>
      </c>
      <c r="F13675">
        <v>2.3319767265597919</v>
      </c>
      <c r="G13675">
        <v>0</v>
      </c>
    </row>
    <row r="13676" spans="5:7" x14ac:dyDescent="0.3">
      <c r="E13676">
        <f t="shared" si="225"/>
        <v>13675</v>
      </c>
      <c r="F13676">
        <v>3.2921465805656731</v>
      </c>
      <c r="G13676">
        <v>0</v>
      </c>
    </row>
    <row r="13677" spans="5:7" x14ac:dyDescent="0.3">
      <c r="E13677">
        <f t="shared" si="225"/>
        <v>13676</v>
      </c>
      <c r="F13677">
        <v>5.3880745826473895</v>
      </c>
      <c r="G13677">
        <v>0</v>
      </c>
    </row>
    <row r="13678" spans="5:7" x14ac:dyDescent="0.3">
      <c r="E13678">
        <f t="shared" si="225"/>
        <v>13677</v>
      </c>
      <c r="F13678">
        <v>4.2345754792620651</v>
      </c>
      <c r="G13678">
        <v>0</v>
      </c>
    </row>
    <row r="13679" spans="5:7" x14ac:dyDescent="0.3">
      <c r="E13679">
        <f t="shared" si="225"/>
        <v>13678</v>
      </c>
      <c r="F13679">
        <v>1.9768932154311467</v>
      </c>
      <c r="G13679">
        <v>0</v>
      </c>
    </row>
    <row r="13680" spans="5:7" x14ac:dyDescent="0.3">
      <c r="E13680">
        <f t="shared" si="225"/>
        <v>13679</v>
      </c>
      <c r="F13680">
        <v>11.118362634468848</v>
      </c>
      <c r="G13680">
        <v>1</v>
      </c>
    </row>
    <row r="13681" spans="5:7" x14ac:dyDescent="0.3">
      <c r="E13681">
        <f t="shared" si="225"/>
        <v>13680</v>
      </c>
      <c r="F13681">
        <v>1.407590172466417</v>
      </c>
      <c r="G13681">
        <v>0</v>
      </c>
    </row>
    <row r="13682" spans="5:7" x14ac:dyDescent="0.3">
      <c r="E13682">
        <f t="shared" si="225"/>
        <v>13681</v>
      </c>
      <c r="F13682">
        <v>1.5564818267160989</v>
      </c>
      <c r="G13682">
        <v>0</v>
      </c>
    </row>
    <row r="13683" spans="5:7" x14ac:dyDescent="0.3">
      <c r="E13683">
        <f t="shared" si="225"/>
        <v>13682</v>
      </c>
      <c r="F13683">
        <v>9.7852247944620458</v>
      </c>
      <c r="G13683">
        <v>1</v>
      </c>
    </row>
    <row r="13684" spans="5:7" x14ac:dyDescent="0.3">
      <c r="E13684">
        <f t="shared" si="225"/>
        <v>13683</v>
      </c>
      <c r="F13684">
        <v>0.27000958866489638</v>
      </c>
      <c r="G13684">
        <v>0</v>
      </c>
    </row>
    <row r="13685" spans="5:7" x14ac:dyDescent="0.3">
      <c r="E13685">
        <f t="shared" si="225"/>
        <v>13684</v>
      </c>
      <c r="F13685">
        <v>4.7919803091292206</v>
      </c>
      <c r="G13685">
        <v>0</v>
      </c>
    </row>
    <row r="13686" spans="5:7" x14ac:dyDescent="0.3">
      <c r="E13686">
        <f t="shared" si="225"/>
        <v>13685</v>
      </c>
      <c r="F13686">
        <v>4.010101219592964</v>
      </c>
      <c r="G13686">
        <v>0</v>
      </c>
    </row>
    <row r="13687" spans="5:7" x14ac:dyDescent="0.3">
      <c r="E13687">
        <f t="shared" si="225"/>
        <v>13686</v>
      </c>
      <c r="F13687">
        <v>0.64757956736171374</v>
      </c>
      <c r="G13687">
        <v>0</v>
      </c>
    </row>
    <row r="13688" spans="5:7" x14ac:dyDescent="0.3">
      <c r="E13688">
        <f t="shared" si="225"/>
        <v>13687</v>
      </c>
      <c r="F13688">
        <v>2.0772383508175305</v>
      </c>
      <c r="G13688">
        <v>0</v>
      </c>
    </row>
    <row r="13689" spans="5:7" x14ac:dyDescent="0.3">
      <c r="E13689">
        <f t="shared" si="225"/>
        <v>13688</v>
      </c>
      <c r="F13689">
        <v>1.1578885474620173</v>
      </c>
      <c r="G13689">
        <v>0</v>
      </c>
    </row>
    <row r="13690" spans="5:7" x14ac:dyDescent="0.3">
      <c r="E13690">
        <f t="shared" si="225"/>
        <v>13689</v>
      </c>
      <c r="F13690">
        <v>1.4658305532276314</v>
      </c>
      <c r="G13690">
        <v>0</v>
      </c>
    </row>
    <row r="13691" spans="5:7" x14ac:dyDescent="0.3">
      <c r="E13691">
        <f t="shared" si="225"/>
        <v>13690</v>
      </c>
      <c r="F13691">
        <v>3.344617933105027</v>
      </c>
      <c r="G13691">
        <v>0</v>
      </c>
    </row>
    <row r="13692" spans="5:7" x14ac:dyDescent="0.3">
      <c r="E13692">
        <f t="shared" si="225"/>
        <v>13691</v>
      </c>
      <c r="F13692">
        <v>0.33707118596904684</v>
      </c>
      <c r="G13692">
        <v>0</v>
      </c>
    </row>
    <row r="13693" spans="5:7" x14ac:dyDescent="0.3">
      <c r="E13693">
        <f t="shared" si="225"/>
        <v>13692</v>
      </c>
      <c r="F13693">
        <v>2.5771941014640878</v>
      </c>
      <c r="G13693">
        <v>0</v>
      </c>
    </row>
    <row r="13694" spans="5:7" x14ac:dyDescent="0.3">
      <c r="E13694">
        <f t="shared" si="225"/>
        <v>13693</v>
      </c>
      <c r="F13694">
        <v>6.459347569589875</v>
      </c>
      <c r="G13694">
        <v>0</v>
      </c>
    </row>
    <row r="13695" spans="5:7" x14ac:dyDescent="0.3">
      <c r="E13695">
        <f t="shared" si="225"/>
        <v>13694</v>
      </c>
      <c r="F13695">
        <v>3.3444189470203343</v>
      </c>
      <c r="G13695">
        <v>0</v>
      </c>
    </row>
    <row r="13696" spans="5:7" x14ac:dyDescent="0.3">
      <c r="E13696">
        <f t="shared" si="225"/>
        <v>13695</v>
      </c>
      <c r="F13696">
        <v>2.4481747621803178</v>
      </c>
      <c r="G13696">
        <v>0</v>
      </c>
    </row>
    <row r="13697" spans="5:7" x14ac:dyDescent="0.3">
      <c r="E13697">
        <f t="shared" si="225"/>
        <v>13696</v>
      </c>
      <c r="F13697">
        <v>6.0732669647961641</v>
      </c>
      <c r="G13697">
        <v>0</v>
      </c>
    </row>
    <row r="13698" spans="5:7" x14ac:dyDescent="0.3">
      <c r="E13698">
        <f t="shared" si="225"/>
        <v>13697</v>
      </c>
      <c r="F13698">
        <v>0.96652211190475101</v>
      </c>
      <c r="G13698">
        <v>0</v>
      </c>
    </row>
    <row r="13699" spans="5:7" x14ac:dyDescent="0.3">
      <c r="E13699">
        <f t="shared" si="225"/>
        <v>13698</v>
      </c>
      <c r="F13699">
        <v>4.8457156500867846</v>
      </c>
      <c r="G13699">
        <v>0</v>
      </c>
    </row>
    <row r="13700" spans="5:7" x14ac:dyDescent="0.3">
      <c r="E13700">
        <f t="shared" ref="E13700:E13763" si="226">E13699+1</f>
        <v>13699</v>
      </c>
      <c r="F13700">
        <v>11.841769074513927</v>
      </c>
      <c r="G13700">
        <v>1</v>
      </c>
    </row>
    <row r="13701" spans="5:7" x14ac:dyDescent="0.3">
      <c r="E13701">
        <f t="shared" si="226"/>
        <v>13700</v>
      </c>
      <c r="F13701">
        <v>12.004130910297071</v>
      </c>
      <c r="G13701">
        <v>1</v>
      </c>
    </row>
    <row r="13702" spans="5:7" x14ac:dyDescent="0.3">
      <c r="E13702">
        <f t="shared" si="226"/>
        <v>13701</v>
      </c>
      <c r="F13702">
        <v>2.1821635895477725</v>
      </c>
      <c r="G13702">
        <v>0</v>
      </c>
    </row>
    <row r="13703" spans="5:7" x14ac:dyDescent="0.3">
      <c r="E13703">
        <f t="shared" si="226"/>
        <v>13702</v>
      </c>
      <c r="F13703">
        <v>2.7398454381641812</v>
      </c>
      <c r="G13703">
        <v>0</v>
      </c>
    </row>
    <row r="13704" spans="5:7" x14ac:dyDescent="0.3">
      <c r="E13704">
        <f t="shared" si="226"/>
        <v>13703</v>
      </c>
      <c r="F13704">
        <v>3.2098764959271566</v>
      </c>
      <c r="G13704">
        <v>0</v>
      </c>
    </row>
    <row r="13705" spans="5:7" x14ac:dyDescent="0.3">
      <c r="E13705">
        <f t="shared" si="226"/>
        <v>13704</v>
      </c>
      <c r="F13705">
        <v>1.874897921270817</v>
      </c>
      <c r="G13705">
        <v>0</v>
      </c>
    </row>
    <row r="13706" spans="5:7" x14ac:dyDescent="0.3">
      <c r="E13706">
        <f t="shared" si="226"/>
        <v>13705</v>
      </c>
      <c r="F13706">
        <v>2.7971224881715129</v>
      </c>
      <c r="G13706">
        <v>0</v>
      </c>
    </row>
    <row r="13707" spans="5:7" x14ac:dyDescent="0.3">
      <c r="E13707">
        <f t="shared" si="226"/>
        <v>13706</v>
      </c>
      <c r="F13707">
        <v>0.54829891435827427</v>
      </c>
      <c r="G13707">
        <v>0</v>
      </c>
    </row>
    <row r="13708" spans="5:7" x14ac:dyDescent="0.3">
      <c r="E13708">
        <f t="shared" si="226"/>
        <v>13707</v>
      </c>
      <c r="F13708">
        <v>0.93830679113688964</v>
      </c>
      <c r="G13708">
        <v>0</v>
      </c>
    </row>
    <row r="13709" spans="5:7" x14ac:dyDescent="0.3">
      <c r="E13709">
        <f t="shared" si="226"/>
        <v>13708</v>
      </c>
      <c r="F13709">
        <v>5.4868220710148758</v>
      </c>
      <c r="G13709">
        <v>0</v>
      </c>
    </row>
    <row r="13710" spans="5:7" x14ac:dyDescent="0.3">
      <c r="E13710">
        <f t="shared" si="226"/>
        <v>13709</v>
      </c>
      <c r="F13710">
        <v>2.9367306766341286</v>
      </c>
      <c r="G13710">
        <v>0</v>
      </c>
    </row>
    <row r="13711" spans="5:7" x14ac:dyDescent="0.3">
      <c r="E13711">
        <f t="shared" si="226"/>
        <v>13710</v>
      </c>
      <c r="F13711">
        <v>4.8395857366000588</v>
      </c>
      <c r="G13711">
        <v>0</v>
      </c>
    </row>
    <row r="13712" spans="5:7" x14ac:dyDescent="0.3">
      <c r="E13712">
        <f t="shared" si="226"/>
        <v>13711</v>
      </c>
      <c r="F13712">
        <v>2.2404754349611631</v>
      </c>
      <c r="G13712">
        <v>0</v>
      </c>
    </row>
    <row r="13713" spans="5:7" x14ac:dyDescent="0.3">
      <c r="E13713">
        <f t="shared" si="226"/>
        <v>13712</v>
      </c>
      <c r="F13713">
        <v>13.288714314873367</v>
      </c>
      <c r="G13713">
        <v>1</v>
      </c>
    </row>
    <row r="13714" spans="5:7" x14ac:dyDescent="0.3">
      <c r="E13714">
        <f t="shared" si="226"/>
        <v>13713</v>
      </c>
      <c r="F13714">
        <v>0.55920622429135325</v>
      </c>
      <c r="G13714">
        <v>0</v>
      </c>
    </row>
    <row r="13715" spans="5:7" x14ac:dyDescent="0.3">
      <c r="E13715">
        <f t="shared" si="226"/>
        <v>13714</v>
      </c>
      <c r="F13715">
        <v>6.8678399647146442</v>
      </c>
      <c r="G13715">
        <v>0</v>
      </c>
    </row>
    <row r="13716" spans="5:7" x14ac:dyDescent="0.3">
      <c r="E13716">
        <f t="shared" si="226"/>
        <v>13715</v>
      </c>
      <c r="F13716">
        <v>3.6357392032489457</v>
      </c>
      <c r="G13716">
        <v>0</v>
      </c>
    </row>
    <row r="13717" spans="5:7" x14ac:dyDescent="0.3">
      <c r="E13717">
        <f t="shared" si="226"/>
        <v>13716</v>
      </c>
      <c r="F13717">
        <v>1.5908640607695879</v>
      </c>
      <c r="G13717">
        <v>0</v>
      </c>
    </row>
    <row r="13718" spans="5:7" x14ac:dyDescent="0.3">
      <c r="E13718">
        <f t="shared" si="226"/>
        <v>13717</v>
      </c>
      <c r="F13718">
        <v>0.48379771099178182</v>
      </c>
      <c r="G13718">
        <v>0</v>
      </c>
    </row>
    <row r="13719" spans="5:7" x14ac:dyDescent="0.3">
      <c r="E13719">
        <f t="shared" si="226"/>
        <v>13718</v>
      </c>
      <c r="F13719">
        <v>8.6883662427221253</v>
      </c>
      <c r="G13719">
        <v>1</v>
      </c>
    </row>
    <row r="13720" spans="5:7" x14ac:dyDescent="0.3">
      <c r="E13720">
        <f t="shared" si="226"/>
        <v>13719</v>
      </c>
      <c r="F13720">
        <v>0.30597838775352609</v>
      </c>
      <c r="G13720">
        <v>0</v>
      </c>
    </row>
    <row r="13721" spans="5:7" x14ac:dyDescent="0.3">
      <c r="E13721">
        <f t="shared" si="226"/>
        <v>13720</v>
      </c>
      <c r="F13721">
        <v>3.2272036316654189</v>
      </c>
      <c r="G13721">
        <v>0</v>
      </c>
    </row>
    <row r="13722" spans="5:7" x14ac:dyDescent="0.3">
      <c r="E13722">
        <f t="shared" si="226"/>
        <v>13721</v>
      </c>
      <c r="F13722">
        <v>13.286913664986521</v>
      </c>
      <c r="G13722">
        <v>1</v>
      </c>
    </row>
    <row r="13723" spans="5:7" x14ac:dyDescent="0.3">
      <c r="E13723">
        <f t="shared" si="226"/>
        <v>13722</v>
      </c>
      <c r="F13723">
        <v>2.3920012757752778</v>
      </c>
      <c r="G13723">
        <v>0</v>
      </c>
    </row>
    <row r="13724" spans="5:7" x14ac:dyDescent="0.3">
      <c r="E13724">
        <f t="shared" si="226"/>
        <v>13723</v>
      </c>
      <c r="F13724">
        <v>2.4676744287699877</v>
      </c>
      <c r="G13724">
        <v>0</v>
      </c>
    </row>
    <row r="13725" spans="5:7" x14ac:dyDescent="0.3">
      <c r="E13725">
        <f t="shared" si="226"/>
        <v>13724</v>
      </c>
      <c r="F13725">
        <v>2.0221310030153843</v>
      </c>
      <c r="G13725">
        <v>0</v>
      </c>
    </row>
    <row r="13726" spans="5:7" x14ac:dyDescent="0.3">
      <c r="E13726">
        <f t="shared" si="226"/>
        <v>13725</v>
      </c>
      <c r="F13726">
        <v>4.1291101812433331</v>
      </c>
      <c r="G13726">
        <v>0</v>
      </c>
    </row>
    <row r="13727" spans="5:7" x14ac:dyDescent="0.3">
      <c r="E13727">
        <f t="shared" si="226"/>
        <v>13726</v>
      </c>
      <c r="F13727">
        <v>4.4097442455562206</v>
      </c>
      <c r="G13727">
        <v>0</v>
      </c>
    </row>
    <row r="13728" spans="5:7" x14ac:dyDescent="0.3">
      <c r="E13728">
        <f t="shared" si="226"/>
        <v>13727</v>
      </c>
      <c r="F13728">
        <v>7.6860765367038617</v>
      </c>
      <c r="G13728">
        <v>1</v>
      </c>
    </row>
    <row r="13729" spans="5:7" x14ac:dyDescent="0.3">
      <c r="E13729">
        <f t="shared" si="226"/>
        <v>13728</v>
      </c>
      <c r="F13729">
        <v>5.3379876853105106</v>
      </c>
      <c r="G13729">
        <v>0</v>
      </c>
    </row>
    <row r="13730" spans="5:7" x14ac:dyDescent="0.3">
      <c r="E13730">
        <f t="shared" si="226"/>
        <v>13729</v>
      </c>
      <c r="F13730">
        <v>5.1257115678979641</v>
      </c>
      <c r="G13730">
        <v>0</v>
      </c>
    </row>
    <row r="13731" spans="5:7" x14ac:dyDescent="0.3">
      <c r="E13731">
        <f t="shared" si="226"/>
        <v>13730</v>
      </c>
      <c r="F13731">
        <v>2.3576243447361822</v>
      </c>
      <c r="G13731">
        <v>0</v>
      </c>
    </row>
    <row r="13732" spans="5:7" x14ac:dyDescent="0.3">
      <c r="E13732">
        <f t="shared" si="226"/>
        <v>13731</v>
      </c>
      <c r="F13732">
        <v>0.89816899979158971</v>
      </c>
      <c r="G13732">
        <v>0</v>
      </c>
    </row>
    <row r="13733" spans="5:7" x14ac:dyDescent="0.3">
      <c r="E13733">
        <f t="shared" si="226"/>
        <v>13732</v>
      </c>
      <c r="F13733">
        <v>1.7104430539570556</v>
      </c>
      <c r="G13733">
        <v>0</v>
      </c>
    </row>
    <row r="13734" spans="5:7" x14ac:dyDescent="0.3">
      <c r="E13734">
        <f t="shared" si="226"/>
        <v>13733</v>
      </c>
      <c r="F13734">
        <v>6.641936197449688</v>
      </c>
      <c r="G13734">
        <v>0</v>
      </c>
    </row>
    <row r="13735" spans="5:7" x14ac:dyDescent="0.3">
      <c r="E13735">
        <f t="shared" si="226"/>
        <v>13734</v>
      </c>
      <c r="F13735">
        <v>1.8515290565393672</v>
      </c>
      <c r="G13735">
        <v>0</v>
      </c>
    </row>
    <row r="13736" spans="5:7" x14ac:dyDescent="0.3">
      <c r="E13736">
        <f t="shared" si="226"/>
        <v>13735</v>
      </c>
      <c r="F13736">
        <v>11.200661628121079</v>
      </c>
      <c r="G13736">
        <v>1</v>
      </c>
    </row>
    <row r="13737" spans="5:7" x14ac:dyDescent="0.3">
      <c r="E13737">
        <f t="shared" si="226"/>
        <v>13736</v>
      </c>
      <c r="F13737">
        <v>4.9730822242008701</v>
      </c>
      <c r="G13737">
        <v>0</v>
      </c>
    </row>
    <row r="13738" spans="5:7" x14ac:dyDescent="0.3">
      <c r="E13738">
        <f t="shared" si="226"/>
        <v>13737</v>
      </c>
      <c r="F13738">
        <v>6.1016602916220055</v>
      </c>
      <c r="G13738">
        <v>0</v>
      </c>
    </row>
    <row r="13739" spans="5:7" x14ac:dyDescent="0.3">
      <c r="E13739">
        <f t="shared" si="226"/>
        <v>13738</v>
      </c>
      <c r="F13739">
        <v>2.033478384821291</v>
      </c>
      <c r="G13739">
        <v>0</v>
      </c>
    </row>
    <row r="13740" spans="5:7" x14ac:dyDescent="0.3">
      <c r="E13740">
        <f t="shared" si="226"/>
        <v>13739</v>
      </c>
      <c r="F13740">
        <v>0.77959852756011827</v>
      </c>
      <c r="G13740">
        <v>0</v>
      </c>
    </row>
    <row r="13741" spans="5:7" x14ac:dyDescent="0.3">
      <c r="E13741">
        <f t="shared" si="226"/>
        <v>13740</v>
      </c>
      <c r="F13741">
        <v>1.0566025732590552</v>
      </c>
      <c r="G13741">
        <v>0</v>
      </c>
    </row>
    <row r="13742" spans="5:7" x14ac:dyDescent="0.3">
      <c r="E13742">
        <f t="shared" si="226"/>
        <v>13741</v>
      </c>
      <c r="F13742">
        <v>5.5253285237086924</v>
      </c>
      <c r="G13742">
        <v>0</v>
      </c>
    </row>
    <row r="13743" spans="5:7" x14ac:dyDescent="0.3">
      <c r="E13743">
        <f t="shared" si="226"/>
        <v>13742</v>
      </c>
      <c r="F13743">
        <v>1.2966838297449561</v>
      </c>
      <c r="G13743">
        <v>0</v>
      </c>
    </row>
    <row r="13744" spans="5:7" x14ac:dyDescent="0.3">
      <c r="E13744">
        <f t="shared" si="226"/>
        <v>13743</v>
      </c>
      <c r="F13744">
        <v>1.6536246160424042</v>
      </c>
      <c r="G13744">
        <v>0</v>
      </c>
    </row>
    <row r="13745" spans="5:7" x14ac:dyDescent="0.3">
      <c r="E13745">
        <f t="shared" si="226"/>
        <v>13744</v>
      </c>
      <c r="F13745">
        <v>0.38580329899908233</v>
      </c>
      <c r="G13745">
        <v>0</v>
      </c>
    </row>
    <row r="13746" spans="5:7" x14ac:dyDescent="0.3">
      <c r="E13746">
        <f t="shared" si="226"/>
        <v>13745</v>
      </c>
      <c r="F13746">
        <v>1.0376523815846885</v>
      </c>
      <c r="G13746">
        <v>0</v>
      </c>
    </row>
    <row r="13747" spans="5:7" x14ac:dyDescent="0.3">
      <c r="E13747">
        <f t="shared" si="226"/>
        <v>13746</v>
      </c>
      <c r="F13747">
        <v>1.1217307361172593</v>
      </c>
      <c r="G13747">
        <v>0</v>
      </c>
    </row>
    <row r="13748" spans="5:7" x14ac:dyDescent="0.3">
      <c r="E13748">
        <f t="shared" si="226"/>
        <v>13747</v>
      </c>
      <c r="F13748">
        <v>14.139357910007856</v>
      </c>
      <c r="G13748">
        <v>1</v>
      </c>
    </row>
    <row r="13749" spans="5:7" x14ac:dyDescent="0.3">
      <c r="E13749">
        <f t="shared" si="226"/>
        <v>13748</v>
      </c>
      <c r="F13749">
        <v>3.4431227100302664</v>
      </c>
      <c r="G13749">
        <v>0</v>
      </c>
    </row>
    <row r="13750" spans="5:7" x14ac:dyDescent="0.3">
      <c r="E13750">
        <f t="shared" si="226"/>
        <v>13749</v>
      </c>
      <c r="F13750">
        <v>3.2232612399087501</v>
      </c>
      <c r="G13750">
        <v>0</v>
      </c>
    </row>
    <row r="13751" spans="5:7" x14ac:dyDescent="0.3">
      <c r="E13751">
        <f t="shared" si="226"/>
        <v>13750</v>
      </c>
      <c r="F13751">
        <v>9.7734291036192076</v>
      </c>
      <c r="G13751">
        <v>1</v>
      </c>
    </row>
    <row r="13752" spans="5:7" x14ac:dyDescent="0.3">
      <c r="E13752">
        <f t="shared" si="226"/>
        <v>13751</v>
      </c>
      <c r="F13752">
        <v>14.322399455671853</v>
      </c>
      <c r="G13752">
        <v>1</v>
      </c>
    </row>
    <row r="13753" spans="5:7" x14ac:dyDescent="0.3">
      <c r="E13753">
        <f t="shared" si="226"/>
        <v>13752</v>
      </c>
      <c r="F13753">
        <v>0.92649900617585801</v>
      </c>
      <c r="G13753">
        <v>0</v>
      </c>
    </row>
    <row r="13754" spans="5:7" x14ac:dyDescent="0.3">
      <c r="E13754">
        <f t="shared" si="226"/>
        <v>13753</v>
      </c>
      <c r="F13754">
        <v>2.7625931735969431E-2</v>
      </c>
      <c r="G13754">
        <v>0</v>
      </c>
    </row>
    <row r="13755" spans="5:7" x14ac:dyDescent="0.3">
      <c r="E13755">
        <f t="shared" si="226"/>
        <v>13754</v>
      </c>
      <c r="F13755">
        <v>5.4323963456256328</v>
      </c>
      <c r="G13755">
        <v>0</v>
      </c>
    </row>
    <row r="13756" spans="5:7" x14ac:dyDescent="0.3">
      <c r="E13756">
        <f t="shared" si="226"/>
        <v>13755</v>
      </c>
      <c r="F13756">
        <v>9.8615622141621113</v>
      </c>
      <c r="G13756">
        <v>1</v>
      </c>
    </row>
    <row r="13757" spans="5:7" x14ac:dyDescent="0.3">
      <c r="E13757">
        <f t="shared" si="226"/>
        <v>13756</v>
      </c>
      <c r="F13757">
        <v>7.4314194450289648</v>
      </c>
      <c r="G13757">
        <v>1</v>
      </c>
    </row>
    <row r="13758" spans="5:7" x14ac:dyDescent="0.3">
      <c r="E13758">
        <f t="shared" si="226"/>
        <v>13757</v>
      </c>
      <c r="F13758">
        <v>3.1499454723932727</v>
      </c>
      <c r="G13758">
        <v>0</v>
      </c>
    </row>
    <row r="13759" spans="5:7" x14ac:dyDescent="0.3">
      <c r="E13759">
        <f t="shared" si="226"/>
        <v>13758</v>
      </c>
      <c r="F13759">
        <v>1.6879644329341104</v>
      </c>
      <c r="G13759">
        <v>0</v>
      </c>
    </row>
    <row r="13760" spans="5:7" x14ac:dyDescent="0.3">
      <c r="E13760">
        <f t="shared" si="226"/>
        <v>13759</v>
      </c>
      <c r="F13760">
        <v>3.956297913629041</v>
      </c>
      <c r="G13760">
        <v>0</v>
      </c>
    </row>
    <row r="13761" spans="5:7" x14ac:dyDescent="0.3">
      <c r="E13761">
        <f t="shared" si="226"/>
        <v>13760</v>
      </c>
      <c r="F13761">
        <v>1.0886283895052855</v>
      </c>
      <c r="G13761">
        <v>0</v>
      </c>
    </row>
    <row r="13762" spans="5:7" x14ac:dyDescent="0.3">
      <c r="E13762">
        <f t="shared" si="226"/>
        <v>13761</v>
      </c>
      <c r="F13762">
        <v>0.83636791158124169</v>
      </c>
      <c r="G13762">
        <v>0</v>
      </c>
    </row>
    <row r="13763" spans="5:7" x14ac:dyDescent="0.3">
      <c r="E13763">
        <f t="shared" si="226"/>
        <v>13762</v>
      </c>
      <c r="F13763">
        <v>6.3793090626579048</v>
      </c>
      <c r="G13763">
        <v>0</v>
      </c>
    </row>
    <row r="13764" spans="5:7" x14ac:dyDescent="0.3">
      <c r="E13764">
        <f t="shared" ref="E13764:E13827" si="227">E13763+1</f>
        <v>13763</v>
      </c>
      <c r="F13764">
        <v>1.0339709685116152</v>
      </c>
      <c r="G13764">
        <v>0</v>
      </c>
    </row>
    <row r="13765" spans="5:7" x14ac:dyDescent="0.3">
      <c r="E13765">
        <f t="shared" si="227"/>
        <v>13764</v>
      </c>
      <c r="F13765">
        <v>1.6593991492053091</v>
      </c>
      <c r="G13765">
        <v>0</v>
      </c>
    </row>
    <row r="13766" spans="5:7" x14ac:dyDescent="0.3">
      <c r="E13766">
        <f t="shared" si="227"/>
        <v>13765</v>
      </c>
      <c r="F13766">
        <v>1.2211093698802598</v>
      </c>
      <c r="G13766">
        <v>0</v>
      </c>
    </row>
    <row r="13767" spans="5:7" x14ac:dyDescent="0.3">
      <c r="E13767">
        <f t="shared" si="227"/>
        <v>13766</v>
      </c>
      <c r="F13767">
        <v>4.0072794999578036</v>
      </c>
      <c r="G13767">
        <v>0</v>
      </c>
    </row>
    <row r="13768" spans="5:7" x14ac:dyDescent="0.3">
      <c r="E13768">
        <f t="shared" si="227"/>
        <v>13767</v>
      </c>
      <c r="F13768">
        <v>7.1915525588880307</v>
      </c>
      <c r="G13768">
        <v>1</v>
      </c>
    </row>
    <row r="13769" spans="5:7" x14ac:dyDescent="0.3">
      <c r="E13769">
        <f t="shared" si="227"/>
        <v>13768</v>
      </c>
      <c r="F13769">
        <v>8.0410319430508304E-2</v>
      </c>
      <c r="G13769">
        <v>0</v>
      </c>
    </row>
    <row r="13770" spans="5:7" x14ac:dyDescent="0.3">
      <c r="E13770">
        <f t="shared" si="227"/>
        <v>13769</v>
      </c>
      <c r="F13770">
        <v>3.9298518753127749</v>
      </c>
      <c r="G13770">
        <v>0</v>
      </c>
    </row>
    <row r="13771" spans="5:7" x14ac:dyDescent="0.3">
      <c r="E13771">
        <f t="shared" si="227"/>
        <v>13770</v>
      </c>
      <c r="F13771">
        <v>5.239915040161998</v>
      </c>
      <c r="G13771">
        <v>0</v>
      </c>
    </row>
    <row r="13772" spans="5:7" x14ac:dyDescent="0.3">
      <c r="E13772">
        <f t="shared" si="227"/>
        <v>13771</v>
      </c>
      <c r="F13772">
        <v>1.4315003372798083</v>
      </c>
      <c r="G13772">
        <v>0</v>
      </c>
    </row>
    <row r="13773" spans="5:7" x14ac:dyDescent="0.3">
      <c r="E13773">
        <f t="shared" si="227"/>
        <v>13772</v>
      </c>
      <c r="F13773">
        <v>5.6699153235841555</v>
      </c>
      <c r="G13773">
        <v>0</v>
      </c>
    </row>
    <row r="13774" spans="5:7" x14ac:dyDescent="0.3">
      <c r="E13774">
        <f t="shared" si="227"/>
        <v>13773</v>
      </c>
      <c r="F13774">
        <v>3.5748337011749061</v>
      </c>
      <c r="G13774">
        <v>0</v>
      </c>
    </row>
    <row r="13775" spans="5:7" x14ac:dyDescent="0.3">
      <c r="E13775">
        <f t="shared" si="227"/>
        <v>13774</v>
      </c>
      <c r="F13775">
        <v>5.4752770530935351</v>
      </c>
      <c r="G13775">
        <v>0</v>
      </c>
    </row>
    <row r="13776" spans="5:7" x14ac:dyDescent="0.3">
      <c r="E13776">
        <f t="shared" si="227"/>
        <v>13775</v>
      </c>
      <c r="F13776">
        <v>1.4057946323051207</v>
      </c>
      <c r="G13776">
        <v>0</v>
      </c>
    </row>
    <row r="13777" spans="5:7" x14ac:dyDescent="0.3">
      <c r="E13777">
        <f t="shared" si="227"/>
        <v>13776</v>
      </c>
      <c r="F13777">
        <v>1.7714031995456545</v>
      </c>
      <c r="G13777">
        <v>0</v>
      </c>
    </row>
    <row r="13778" spans="5:7" x14ac:dyDescent="0.3">
      <c r="E13778">
        <f t="shared" si="227"/>
        <v>13777</v>
      </c>
      <c r="F13778">
        <v>4.3337589416388198</v>
      </c>
      <c r="G13778">
        <v>0</v>
      </c>
    </row>
    <row r="13779" spans="5:7" x14ac:dyDescent="0.3">
      <c r="E13779">
        <f t="shared" si="227"/>
        <v>13778</v>
      </c>
      <c r="F13779">
        <v>1.7411220668279168</v>
      </c>
      <c r="G13779">
        <v>0</v>
      </c>
    </row>
    <row r="13780" spans="5:7" x14ac:dyDescent="0.3">
      <c r="E13780">
        <f t="shared" si="227"/>
        <v>13779</v>
      </c>
      <c r="F13780">
        <v>1.1259169733967163</v>
      </c>
      <c r="G13780">
        <v>0</v>
      </c>
    </row>
    <row r="13781" spans="5:7" x14ac:dyDescent="0.3">
      <c r="E13781">
        <f t="shared" si="227"/>
        <v>13780</v>
      </c>
      <c r="F13781">
        <v>4.6510083110883524</v>
      </c>
      <c r="G13781">
        <v>0</v>
      </c>
    </row>
    <row r="13782" spans="5:7" x14ac:dyDescent="0.3">
      <c r="E13782">
        <f t="shared" si="227"/>
        <v>13781</v>
      </c>
      <c r="F13782">
        <v>2.1409490470497232</v>
      </c>
      <c r="G13782">
        <v>0</v>
      </c>
    </row>
    <row r="13783" spans="5:7" x14ac:dyDescent="0.3">
      <c r="E13783">
        <f t="shared" si="227"/>
        <v>13782</v>
      </c>
      <c r="F13783">
        <v>18.482038631457797</v>
      </c>
      <c r="G13783">
        <v>1</v>
      </c>
    </row>
    <row r="13784" spans="5:7" x14ac:dyDescent="0.3">
      <c r="E13784">
        <f t="shared" si="227"/>
        <v>13783</v>
      </c>
      <c r="F13784">
        <v>11.030094673806252</v>
      </c>
      <c r="G13784">
        <v>1</v>
      </c>
    </row>
    <row r="13785" spans="5:7" x14ac:dyDescent="0.3">
      <c r="E13785">
        <f t="shared" si="227"/>
        <v>13784</v>
      </c>
      <c r="F13785">
        <v>8.4888240953691589</v>
      </c>
      <c r="G13785">
        <v>1</v>
      </c>
    </row>
    <row r="13786" spans="5:7" x14ac:dyDescent="0.3">
      <c r="E13786">
        <f t="shared" si="227"/>
        <v>13785</v>
      </c>
      <c r="F13786">
        <v>3.1104281260295137</v>
      </c>
      <c r="G13786">
        <v>0</v>
      </c>
    </row>
    <row r="13787" spans="5:7" x14ac:dyDescent="0.3">
      <c r="E13787">
        <f t="shared" si="227"/>
        <v>13786</v>
      </c>
      <c r="F13787">
        <v>8.3272163610870678</v>
      </c>
      <c r="G13787">
        <v>1</v>
      </c>
    </row>
    <row r="13788" spans="5:7" x14ac:dyDescent="0.3">
      <c r="E13788">
        <f t="shared" si="227"/>
        <v>13787</v>
      </c>
      <c r="F13788">
        <v>5.9251764651000256</v>
      </c>
      <c r="G13788">
        <v>0</v>
      </c>
    </row>
    <row r="13789" spans="5:7" x14ac:dyDescent="0.3">
      <c r="E13789">
        <f t="shared" si="227"/>
        <v>13788</v>
      </c>
      <c r="F13789">
        <v>23.379971925904101</v>
      </c>
      <c r="G13789">
        <v>1</v>
      </c>
    </row>
    <row r="13790" spans="5:7" x14ac:dyDescent="0.3">
      <c r="E13790">
        <f t="shared" si="227"/>
        <v>13789</v>
      </c>
      <c r="F13790">
        <v>0.65991870249924856</v>
      </c>
      <c r="G13790">
        <v>0</v>
      </c>
    </row>
    <row r="13791" spans="5:7" x14ac:dyDescent="0.3">
      <c r="E13791">
        <f t="shared" si="227"/>
        <v>13790</v>
      </c>
      <c r="F13791">
        <v>0.68326923833780739</v>
      </c>
      <c r="G13791">
        <v>0</v>
      </c>
    </row>
    <row r="13792" spans="5:7" x14ac:dyDescent="0.3">
      <c r="E13792">
        <f t="shared" si="227"/>
        <v>13791</v>
      </c>
      <c r="F13792">
        <v>5.2126517220559059</v>
      </c>
      <c r="G13792">
        <v>0</v>
      </c>
    </row>
    <row r="13793" spans="5:7" x14ac:dyDescent="0.3">
      <c r="E13793">
        <f t="shared" si="227"/>
        <v>13792</v>
      </c>
      <c r="F13793">
        <v>3.1838820704106339</v>
      </c>
      <c r="G13793">
        <v>0</v>
      </c>
    </row>
    <row r="13794" spans="5:7" x14ac:dyDescent="0.3">
      <c r="E13794">
        <f t="shared" si="227"/>
        <v>13793</v>
      </c>
      <c r="F13794">
        <v>3.0054636672149764</v>
      </c>
      <c r="G13794">
        <v>0</v>
      </c>
    </row>
    <row r="13795" spans="5:7" x14ac:dyDescent="0.3">
      <c r="E13795">
        <f t="shared" si="227"/>
        <v>13794</v>
      </c>
      <c r="F13795">
        <v>3.9590469396165746</v>
      </c>
      <c r="G13795">
        <v>0</v>
      </c>
    </row>
    <row r="13796" spans="5:7" x14ac:dyDescent="0.3">
      <c r="E13796">
        <f t="shared" si="227"/>
        <v>13795</v>
      </c>
      <c r="F13796">
        <v>4.4857772761691743</v>
      </c>
      <c r="G13796">
        <v>0</v>
      </c>
    </row>
    <row r="13797" spans="5:7" x14ac:dyDescent="0.3">
      <c r="E13797">
        <f t="shared" si="227"/>
        <v>13796</v>
      </c>
      <c r="F13797">
        <v>2.8676310739222282</v>
      </c>
      <c r="G13797">
        <v>0</v>
      </c>
    </row>
    <row r="13798" spans="5:7" x14ac:dyDescent="0.3">
      <c r="E13798">
        <f t="shared" si="227"/>
        <v>13797</v>
      </c>
      <c r="F13798">
        <v>27.58530428373874</v>
      </c>
      <c r="G13798">
        <v>1</v>
      </c>
    </row>
    <row r="13799" spans="5:7" x14ac:dyDescent="0.3">
      <c r="E13799">
        <f t="shared" si="227"/>
        <v>13798</v>
      </c>
      <c r="F13799">
        <v>4.4104014574672377</v>
      </c>
      <c r="G13799">
        <v>0</v>
      </c>
    </row>
    <row r="13800" spans="5:7" x14ac:dyDescent="0.3">
      <c r="E13800">
        <f t="shared" si="227"/>
        <v>13799</v>
      </c>
      <c r="F13800">
        <v>4.7572700716186151</v>
      </c>
      <c r="G13800">
        <v>0</v>
      </c>
    </row>
    <row r="13801" spans="5:7" x14ac:dyDescent="0.3">
      <c r="E13801">
        <f t="shared" si="227"/>
        <v>13800</v>
      </c>
      <c r="F13801">
        <v>6.7108074318883624</v>
      </c>
      <c r="G13801">
        <v>0</v>
      </c>
    </row>
    <row r="13802" spans="5:7" x14ac:dyDescent="0.3">
      <c r="E13802">
        <f t="shared" si="227"/>
        <v>13801</v>
      </c>
      <c r="F13802">
        <v>1.929487739892529</v>
      </c>
      <c r="G13802">
        <v>0</v>
      </c>
    </row>
    <row r="13803" spans="5:7" x14ac:dyDescent="0.3">
      <c r="E13803">
        <f t="shared" si="227"/>
        <v>13802</v>
      </c>
      <c r="F13803">
        <v>4.7378029673311852</v>
      </c>
      <c r="G13803">
        <v>0</v>
      </c>
    </row>
    <row r="13804" spans="5:7" x14ac:dyDescent="0.3">
      <c r="E13804">
        <f t="shared" si="227"/>
        <v>13803</v>
      </c>
      <c r="F13804">
        <v>7.15598238600586</v>
      </c>
      <c r="G13804">
        <v>1</v>
      </c>
    </row>
    <row r="13805" spans="5:7" x14ac:dyDescent="0.3">
      <c r="E13805">
        <f t="shared" si="227"/>
        <v>13804</v>
      </c>
      <c r="F13805">
        <v>4.9268825471347935</v>
      </c>
      <c r="G13805">
        <v>0</v>
      </c>
    </row>
    <row r="13806" spans="5:7" x14ac:dyDescent="0.3">
      <c r="E13806">
        <f t="shared" si="227"/>
        <v>13805</v>
      </c>
      <c r="F13806">
        <v>1.1490146426268355</v>
      </c>
      <c r="G13806">
        <v>0</v>
      </c>
    </row>
    <row r="13807" spans="5:7" x14ac:dyDescent="0.3">
      <c r="E13807">
        <f t="shared" si="227"/>
        <v>13806</v>
      </c>
      <c r="F13807">
        <v>3.9688753086304929</v>
      </c>
      <c r="G13807">
        <v>0</v>
      </c>
    </row>
    <row r="13808" spans="5:7" x14ac:dyDescent="0.3">
      <c r="E13808">
        <f t="shared" si="227"/>
        <v>13807</v>
      </c>
      <c r="F13808">
        <v>5.6439407214008916</v>
      </c>
      <c r="G13808">
        <v>0</v>
      </c>
    </row>
    <row r="13809" spans="5:7" x14ac:dyDescent="0.3">
      <c r="E13809">
        <f t="shared" si="227"/>
        <v>13808</v>
      </c>
      <c r="F13809">
        <v>3.4676116489512547</v>
      </c>
      <c r="G13809">
        <v>0</v>
      </c>
    </row>
    <row r="13810" spans="5:7" x14ac:dyDescent="0.3">
      <c r="E13810">
        <f t="shared" si="227"/>
        <v>13809</v>
      </c>
      <c r="F13810">
        <v>1.0304398961170969</v>
      </c>
      <c r="G13810">
        <v>0</v>
      </c>
    </row>
    <row r="13811" spans="5:7" x14ac:dyDescent="0.3">
      <c r="E13811">
        <f t="shared" si="227"/>
        <v>13810</v>
      </c>
      <c r="F13811">
        <v>4.6711997734845241</v>
      </c>
      <c r="G13811">
        <v>0</v>
      </c>
    </row>
    <row r="13812" spans="5:7" x14ac:dyDescent="0.3">
      <c r="E13812">
        <f t="shared" si="227"/>
        <v>13811</v>
      </c>
      <c r="F13812">
        <v>4.4846369595900217</v>
      </c>
      <c r="G13812">
        <v>0</v>
      </c>
    </row>
    <row r="13813" spans="5:7" x14ac:dyDescent="0.3">
      <c r="E13813">
        <f t="shared" si="227"/>
        <v>13812</v>
      </c>
      <c r="F13813">
        <v>5.0086443805507113</v>
      </c>
      <c r="G13813">
        <v>0</v>
      </c>
    </row>
    <row r="13814" spans="5:7" x14ac:dyDescent="0.3">
      <c r="E13814">
        <f t="shared" si="227"/>
        <v>13813</v>
      </c>
      <c r="F13814">
        <v>5.8370034514376083</v>
      </c>
      <c r="G13814">
        <v>0</v>
      </c>
    </row>
    <row r="13815" spans="5:7" x14ac:dyDescent="0.3">
      <c r="E13815">
        <f t="shared" si="227"/>
        <v>13814</v>
      </c>
      <c r="F13815">
        <v>1.9508728005375748</v>
      </c>
      <c r="G13815">
        <v>0</v>
      </c>
    </row>
    <row r="13816" spans="5:7" x14ac:dyDescent="0.3">
      <c r="E13816">
        <f t="shared" si="227"/>
        <v>13815</v>
      </c>
      <c r="F13816">
        <v>4.246936576509043</v>
      </c>
      <c r="G13816">
        <v>0</v>
      </c>
    </row>
    <row r="13817" spans="5:7" x14ac:dyDescent="0.3">
      <c r="E13817">
        <f t="shared" si="227"/>
        <v>13816</v>
      </c>
      <c r="F13817">
        <v>4.9184273033372374</v>
      </c>
      <c r="G13817">
        <v>0</v>
      </c>
    </row>
    <row r="13818" spans="5:7" x14ac:dyDescent="0.3">
      <c r="E13818">
        <f t="shared" si="227"/>
        <v>13817</v>
      </c>
      <c r="F13818">
        <v>1.5426918631117119</v>
      </c>
      <c r="G13818">
        <v>0</v>
      </c>
    </row>
    <row r="13819" spans="5:7" x14ac:dyDescent="0.3">
      <c r="E13819">
        <f t="shared" si="227"/>
        <v>13818</v>
      </c>
      <c r="F13819">
        <v>4.9982732775201937</v>
      </c>
      <c r="G13819">
        <v>0</v>
      </c>
    </row>
    <row r="13820" spans="5:7" x14ac:dyDescent="0.3">
      <c r="E13820">
        <f t="shared" si="227"/>
        <v>13819</v>
      </c>
      <c r="F13820">
        <v>2.1703064973184434</v>
      </c>
      <c r="G13820">
        <v>0</v>
      </c>
    </row>
    <row r="13821" spans="5:7" x14ac:dyDescent="0.3">
      <c r="E13821">
        <f t="shared" si="227"/>
        <v>13820</v>
      </c>
      <c r="F13821">
        <v>0.72530575314083157</v>
      </c>
      <c r="G13821">
        <v>0</v>
      </c>
    </row>
    <row r="13822" spans="5:7" x14ac:dyDescent="0.3">
      <c r="E13822">
        <f t="shared" si="227"/>
        <v>13821</v>
      </c>
      <c r="F13822">
        <v>15.598012410582655</v>
      </c>
      <c r="G13822">
        <v>1</v>
      </c>
    </row>
    <row r="13823" spans="5:7" x14ac:dyDescent="0.3">
      <c r="E13823">
        <f t="shared" si="227"/>
        <v>13822</v>
      </c>
      <c r="F13823">
        <v>3.1654652827443708</v>
      </c>
      <c r="G13823">
        <v>0</v>
      </c>
    </row>
    <row r="13824" spans="5:7" x14ac:dyDescent="0.3">
      <c r="E13824">
        <f t="shared" si="227"/>
        <v>13823</v>
      </c>
      <c r="F13824">
        <v>0.67456753296924465</v>
      </c>
      <c r="G13824">
        <v>0</v>
      </c>
    </row>
    <row r="13825" spans="5:7" x14ac:dyDescent="0.3">
      <c r="E13825">
        <f t="shared" si="227"/>
        <v>13824</v>
      </c>
      <c r="F13825">
        <v>3.8862475984016402</v>
      </c>
      <c r="G13825">
        <v>0</v>
      </c>
    </row>
    <row r="13826" spans="5:7" x14ac:dyDescent="0.3">
      <c r="E13826">
        <f t="shared" si="227"/>
        <v>13825</v>
      </c>
      <c r="F13826">
        <v>2.9950793775111459</v>
      </c>
      <c r="G13826">
        <v>0</v>
      </c>
    </row>
    <row r="13827" spans="5:7" x14ac:dyDescent="0.3">
      <c r="E13827">
        <f t="shared" si="227"/>
        <v>13826</v>
      </c>
      <c r="F13827">
        <v>5.2913996904665073</v>
      </c>
      <c r="G13827">
        <v>0</v>
      </c>
    </row>
    <row r="13828" spans="5:7" x14ac:dyDescent="0.3">
      <c r="E13828">
        <f t="shared" ref="E13828:E13891" si="228">E13827+1</f>
        <v>13827</v>
      </c>
      <c r="F13828">
        <v>3.3794199650210901</v>
      </c>
      <c r="G13828">
        <v>0</v>
      </c>
    </row>
    <row r="13829" spans="5:7" x14ac:dyDescent="0.3">
      <c r="E13829">
        <f t="shared" si="228"/>
        <v>13828</v>
      </c>
      <c r="F13829">
        <v>3.9761131385327868</v>
      </c>
      <c r="G13829">
        <v>0</v>
      </c>
    </row>
    <row r="13830" spans="5:7" x14ac:dyDescent="0.3">
      <c r="E13830">
        <f t="shared" si="228"/>
        <v>13829</v>
      </c>
      <c r="F13830">
        <v>0.93475398313328584</v>
      </c>
      <c r="G13830">
        <v>0</v>
      </c>
    </row>
    <row r="13831" spans="5:7" x14ac:dyDescent="0.3">
      <c r="E13831">
        <f t="shared" si="228"/>
        <v>13830</v>
      </c>
      <c r="F13831">
        <v>7.7264431477830284E-2</v>
      </c>
      <c r="G13831">
        <v>0</v>
      </c>
    </row>
    <row r="13832" spans="5:7" x14ac:dyDescent="0.3">
      <c r="E13832">
        <f t="shared" si="228"/>
        <v>13831</v>
      </c>
      <c r="F13832">
        <v>4.9685629696488647</v>
      </c>
      <c r="G13832">
        <v>0</v>
      </c>
    </row>
    <row r="13833" spans="5:7" x14ac:dyDescent="0.3">
      <c r="E13833">
        <f t="shared" si="228"/>
        <v>13832</v>
      </c>
      <c r="F13833">
        <v>6.0786537988757789</v>
      </c>
      <c r="G13833">
        <v>0</v>
      </c>
    </row>
    <row r="13834" spans="5:7" x14ac:dyDescent="0.3">
      <c r="E13834">
        <f t="shared" si="228"/>
        <v>13833</v>
      </c>
      <c r="F13834">
        <v>0.55881586498448443</v>
      </c>
      <c r="G13834">
        <v>0</v>
      </c>
    </row>
    <row r="13835" spans="5:7" x14ac:dyDescent="0.3">
      <c r="E13835">
        <f t="shared" si="228"/>
        <v>13834</v>
      </c>
      <c r="F13835">
        <v>4.4731295194868439</v>
      </c>
      <c r="G13835">
        <v>0</v>
      </c>
    </row>
    <row r="13836" spans="5:7" x14ac:dyDescent="0.3">
      <c r="E13836">
        <f t="shared" si="228"/>
        <v>13835</v>
      </c>
      <c r="F13836">
        <v>8.7657613610342011</v>
      </c>
      <c r="G13836">
        <v>1</v>
      </c>
    </row>
    <row r="13837" spans="5:7" x14ac:dyDescent="0.3">
      <c r="E13837">
        <f t="shared" si="228"/>
        <v>13836</v>
      </c>
      <c r="F13837">
        <v>2.6242743569418487</v>
      </c>
      <c r="G13837">
        <v>0</v>
      </c>
    </row>
    <row r="13838" spans="5:7" x14ac:dyDescent="0.3">
      <c r="E13838">
        <f t="shared" si="228"/>
        <v>13837</v>
      </c>
      <c r="F13838">
        <v>5.1054988852188341</v>
      </c>
      <c r="G13838">
        <v>0</v>
      </c>
    </row>
    <row r="13839" spans="5:7" x14ac:dyDescent="0.3">
      <c r="E13839">
        <f t="shared" si="228"/>
        <v>13838</v>
      </c>
      <c r="F13839">
        <v>1.89020921437584</v>
      </c>
      <c r="G13839">
        <v>0</v>
      </c>
    </row>
    <row r="13840" spans="5:7" x14ac:dyDescent="0.3">
      <c r="E13840">
        <f t="shared" si="228"/>
        <v>13839</v>
      </c>
      <c r="F13840">
        <v>0.21562756624141988</v>
      </c>
      <c r="G13840">
        <v>0</v>
      </c>
    </row>
    <row r="13841" spans="5:7" x14ac:dyDescent="0.3">
      <c r="E13841">
        <f t="shared" si="228"/>
        <v>13840</v>
      </c>
      <c r="F13841">
        <v>9.1570099039599384</v>
      </c>
      <c r="G13841">
        <v>1</v>
      </c>
    </row>
    <row r="13842" spans="5:7" x14ac:dyDescent="0.3">
      <c r="E13842">
        <f t="shared" si="228"/>
        <v>13841</v>
      </c>
      <c r="F13842">
        <v>0.24982652956027696</v>
      </c>
      <c r="G13842">
        <v>0</v>
      </c>
    </row>
    <row r="13843" spans="5:7" x14ac:dyDescent="0.3">
      <c r="E13843">
        <f t="shared" si="228"/>
        <v>13842</v>
      </c>
      <c r="F13843">
        <v>2.7931366455144637</v>
      </c>
      <c r="G13843">
        <v>0</v>
      </c>
    </row>
    <row r="13844" spans="5:7" x14ac:dyDescent="0.3">
      <c r="E13844">
        <f t="shared" si="228"/>
        <v>13843</v>
      </c>
      <c r="F13844">
        <v>2.7772307118452471</v>
      </c>
      <c r="G13844">
        <v>0</v>
      </c>
    </row>
    <row r="13845" spans="5:7" x14ac:dyDescent="0.3">
      <c r="E13845">
        <f t="shared" si="228"/>
        <v>13844</v>
      </c>
      <c r="F13845">
        <v>0.19374997317152737</v>
      </c>
      <c r="G13845">
        <v>0</v>
      </c>
    </row>
    <row r="13846" spans="5:7" x14ac:dyDescent="0.3">
      <c r="E13846">
        <f t="shared" si="228"/>
        <v>13845</v>
      </c>
      <c r="F13846">
        <v>4.1909508408282754</v>
      </c>
      <c r="G13846">
        <v>0</v>
      </c>
    </row>
    <row r="13847" spans="5:7" x14ac:dyDescent="0.3">
      <c r="E13847">
        <f t="shared" si="228"/>
        <v>13846</v>
      </c>
      <c r="F13847">
        <v>11.245926413802522</v>
      </c>
      <c r="G13847">
        <v>1</v>
      </c>
    </row>
    <row r="13848" spans="5:7" x14ac:dyDescent="0.3">
      <c r="E13848">
        <f t="shared" si="228"/>
        <v>13847</v>
      </c>
      <c r="F13848">
        <v>1.4145027643571138</v>
      </c>
      <c r="G13848">
        <v>0</v>
      </c>
    </row>
    <row r="13849" spans="5:7" x14ac:dyDescent="0.3">
      <c r="E13849">
        <f t="shared" si="228"/>
        <v>13848</v>
      </c>
      <c r="F13849">
        <v>1.9416293660974144</v>
      </c>
      <c r="G13849">
        <v>0</v>
      </c>
    </row>
    <row r="13850" spans="5:7" x14ac:dyDescent="0.3">
      <c r="E13850">
        <f t="shared" si="228"/>
        <v>13849</v>
      </c>
      <c r="F13850">
        <v>6.2090867985934182</v>
      </c>
      <c r="G13850">
        <v>0</v>
      </c>
    </row>
    <row r="13851" spans="5:7" x14ac:dyDescent="0.3">
      <c r="E13851">
        <f t="shared" si="228"/>
        <v>13850</v>
      </c>
      <c r="F13851">
        <v>7.5288640361869543</v>
      </c>
      <c r="G13851">
        <v>1</v>
      </c>
    </row>
    <row r="13852" spans="5:7" x14ac:dyDescent="0.3">
      <c r="E13852">
        <f t="shared" si="228"/>
        <v>13851</v>
      </c>
      <c r="F13852">
        <v>5.5942481737604677</v>
      </c>
      <c r="G13852">
        <v>0</v>
      </c>
    </row>
    <row r="13853" spans="5:7" x14ac:dyDescent="0.3">
      <c r="E13853">
        <f t="shared" si="228"/>
        <v>13852</v>
      </c>
      <c r="F13853">
        <v>2.8151235022322876</v>
      </c>
      <c r="G13853">
        <v>0</v>
      </c>
    </row>
    <row r="13854" spans="5:7" x14ac:dyDescent="0.3">
      <c r="E13854">
        <f t="shared" si="228"/>
        <v>13853</v>
      </c>
      <c r="F13854">
        <v>9.6634034139770471</v>
      </c>
      <c r="G13854">
        <v>1</v>
      </c>
    </row>
    <row r="13855" spans="5:7" x14ac:dyDescent="0.3">
      <c r="E13855">
        <f t="shared" si="228"/>
        <v>13854</v>
      </c>
      <c r="F13855">
        <v>3.4078153871512935</v>
      </c>
      <c r="G13855">
        <v>0</v>
      </c>
    </row>
    <row r="13856" spans="5:7" x14ac:dyDescent="0.3">
      <c r="E13856">
        <f t="shared" si="228"/>
        <v>13855</v>
      </c>
      <c r="F13856">
        <v>14.157115806164125</v>
      </c>
      <c r="G13856">
        <v>1</v>
      </c>
    </row>
    <row r="13857" spans="5:7" x14ac:dyDescent="0.3">
      <c r="E13857">
        <f t="shared" si="228"/>
        <v>13856</v>
      </c>
      <c r="F13857">
        <v>8.3869932763194885</v>
      </c>
      <c r="G13857">
        <v>1</v>
      </c>
    </row>
    <row r="13858" spans="5:7" x14ac:dyDescent="0.3">
      <c r="E13858">
        <f t="shared" si="228"/>
        <v>13857</v>
      </c>
      <c r="F13858">
        <v>3.7444829596040927</v>
      </c>
      <c r="G13858">
        <v>0</v>
      </c>
    </row>
    <row r="13859" spans="5:7" x14ac:dyDescent="0.3">
      <c r="E13859">
        <f t="shared" si="228"/>
        <v>13858</v>
      </c>
      <c r="F13859">
        <v>9.9570084473957756</v>
      </c>
      <c r="G13859">
        <v>1</v>
      </c>
    </row>
    <row r="13860" spans="5:7" x14ac:dyDescent="0.3">
      <c r="E13860">
        <f t="shared" si="228"/>
        <v>13859</v>
      </c>
      <c r="F13860">
        <v>2.6524692022582776</v>
      </c>
      <c r="G13860">
        <v>0</v>
      </c>
    </row>
    <row r="13861" spans="5:7" x14ac:dyDescent="0.3">
      <c r="E13861">
        <f t="shared" si="228"/>
        <v>13860</v>
      </c>
      <c r="F13861">
        <v>2.3686734977524884</v>
      </c>
      <c r="G13861">
        <v>0</v>
      </c>
    </row>
    <row r="13862" spans="5:7" x14ac:dyDescent="0.3">
      <c r="E13862">
        <f t="shared" si="228"/>
        <v>13861</v>
      </c>
      <c r="F13862">
        <v>0.9577886157967328</v>
      </c>
      <c r="G13862">
        <v>0</v>
      </c>
    </row>
    <row r="13863" spans="5:7" x14ac:dyDescent="0.3">
      <c r="E13863">
        <f t="shared" si="228"/>
        <v>13862</v>
      </c>
      <c r="F13863">
        <v>3.3502788572653381</v>
      </c>
      <c r="G13863">
        <v>0</v>
      </c>
    </row>
    <row r="13864" spans="5:7" x14ac:dyDescent="0.3">
      <c r="E13864">
        <f t="shared" si="228"/>
        <v>13863</v>
      </c>
      <c r="F13864">
        <v>6.1775671015038736</v>
      </c>
      <c r="G13864">
        <v>0</v>
      </c>
    </row>
    <row r="13865" spans="5:7" x14ac:dyDescent="0.3">
      <c r="E13865">
        <f t="shared" si="228"/>
        <v>13864</v>
      </c>
      <c r="F13865">
        <v>7.8392292694836776</v>
      </c>
      <c r="G13865">
        <v>1</v>
      </c>
    </row>
    <row r="13866" spans="5:7" x14ac:dyDescent="0.3">
      <c r="E13866">
        <f t="shared" si="228"/>
        <v>13865</v>
      </c>
      <c r="F13866">
        <v>4.7165130687783696</v>
      </c>
      <c r="G13866">
        <v>0</v>
      </c>
    </row>
    <row r="13867" spans="5:7" x14ac:dyDescent="0.3">
      <c r="E13867">
        <f t="shared" si="228"/>
        <v>13866</v>
      </c>
      <c r="F13867">
        <v>1.262812955479528</v>
      </c>
      <c r="G13867">
        <v>0</v>
      </c>
    </row>
    <row r="13868" spans="5:7" x14ac:dyDescent="0.3">
      <c r="E13868">
        <f t="shared" si="228"/>
        <v>13867</v>
      </c>
      <c r="F13868">
        <v>1.8847559958119582</v>
      </c>
      <c r="G13868">
        <v>0</v>
      </c>
    </row>
    <row r="13869" spans="5:7" x14ac:dyDescent="0.3">
      <c r="E13869">
        <f t="shared" si="228"/>
        <v>13868</v>
      </c>
      <c r="F13869">
        <v>4.8874308079678261</v>
      </c>
      <c r="G13869">
        <v>0</v>
      </c>
    </row>
    <row r="13870" spans="5:7" x14ac:dyDescent="0.3">
      <c r="E13870">
        <f t="shared" si="228"/>
        <v>13869</v>
      </c>
      <c r="F13870">
        <v>5.397414166505599</v>
      </c>
      <c r="G13870">
        <v>0</v>
      </c>
    </row>
    <row r="13871" spans="5:7" x14ac:dyDescent="0.3">
      <c r="E13871">
        <f t="shared" si="228"/>
        <v>13870</v>
      </c>
      <c r="F13871">
        <v>5.235816424999105</v>
      </c>
      <c r="G13871">
        <v>0</v>
      </c>
    </row>
    <row r="13872" spans="5:7" x14ac:dyDescent="0.3">
      <c r="E13872">
        <f t="shared" si="228"/>
        <v>13871</v>
      </c>
      <c r="F13872">
        <v>8.4298728433971029</v>
      </c>
      <c r="G13872">
        <v>1</v>
      </c>
    </row>
    <row r="13873" spans="5:7" x14ac:dyDescent="0.3">
      <c r="E13873">
        <f t="shared" si="228"/>
        <v>13872</v>
      </c>
      <c r="F13873">
        <v>3.6251698366036584</v>
      </c>
      <c r="G13873">
        <v>0</v>
      </c>
    </row>
    <row r="13874" spans="5:7" x14ac:dyDescent="0.3">
      <c r="E13874">
        <f t="shared" si="228"/>
        <v>13873</v>
      </c>
      <c r="F13874">
        <v>8.8701436397620501</v>
      </c>
      <c r="G13874">
        <v>1</v>
      </c>
    </row>
    <row r="13875" spans="5:7" x14ac:dyDescent="0.3">
      <c r="E13875">
        <f t="shared" si="228"/>
        <v>13874</v>
      </c>
      <c r="F13875">
        <v>9.9317668470184195</v>
      </c>
      <c r="G13875">
        <v>1</v>
      </c>
    </row>
    <row r="13876" spans="5:7" x14ac:dyDescent="0.3">
      <c r="E13876">
        <f t="shared" si="228"/>
        <v>13875</v>
      </c>
      <c r="F13876">
        <v>2.9118637172874804</v>
      </c>
      <c r="G13876">
        <v>0</v>
      </c>
    </row>
    <row r="13877" spans="5:7" x14ac:dyDescent="0.3">
      <c r="E13877">
        <f t="shared" si="228"/>
        <v>13876</v>
      </c>
      <c r="F13877">
        <v>6.7582176932628819</v>
      </c>
      <c r="G13877">
        <v>0</v>
      </c>
    </row>
    <row r="13878" spans="5:7" x14ac:dyDescent="0.3">
      <c r="E13878">
        <f t="shared" si="228"/>
        <v>13877</v>
      </c>
      <c r="F13878">
        <v>3.4278039043015722</v>
      </c>
      <c r="G13878">
        <v>0</v>
      </c>
    </row>
    <row r="13879" spans="5:7" x14ac:dyDescent="0.3">
      <c r="E13879">
        <f t="shared" si="228"/>
        <v>13878</v>
      </c>
      <c r="F13879">
        <v>0.87887835464698982</v>
      </c>
      <c r="G13879">
        <v>0</v>
      </c>
    </row>
    <row r="13880" spans="5:7" x14ac:dyDescent="0.3">
      <c r="E13880">
        <f t="shared" si="228"/>
        <v>13879</v>
      </c>
      <c r="F13880">
        <v>4.9502841557395598</v>
      </c>
      <c r="G13880">
        <v>0</v>
      </c>
    </row>
    <row r="13881" spans="5:7" x14ac:dyDescent="0.3">
      <c r="E13881">
        <f t="shared" si="228"/>
        <v>13880</v>
      </c>
      <c r="F13881">
        <v>4.6128284355651052</v>
      </c>
      <c r="G13881">
        <v>0</v>
      </c>
    </row>
    <row r="13882" spans="5:7" x14ac:dyDescent="0.3">
      <c r="E13882">
        <f t="shared" si="228"/>
        <v>13881</v>
      </c>
      <c r="F13882">
        <v>11.476040890023768</v>
      </c>
      <c r="G13882">
        <v>1</v>
      </c>
    </row>
    <row r="13883" spans="5:7" x14ac:dyDescent="0.3">
      <c r="E13883">
        <f t="shared" si="228"/>
        <v>13882</v>
      </c>
      <c r="F13883">
        <v>1.6817628444697028</v>
      </c>
      <c r="G13883">
        <v>0</v>
      </c>
    </row>
    <row r="13884" spans="5:7" x14ac:dyDescent="0.3">
      <c r="E13884">
        <f t="shared" si="228"/>
        <v>13883</v>
      </c>
      <c r="F13884">
        <v>1.8536009182805766</v>
      </c>
      <c r="G13884">
        <v>0</v>
      </c>
    </row>
    <row r="13885" spans="5:7" x14ac:dyDescent="0.3">
      <c r="E13885">
        <f t="shared" si="228"/>
        <v>13884</v>
      </c>
      <c r="F13885">
        <v>1.5996095902511928E-2</v>
      </c>
      <c r="G13885">
        <v>0</v>
      </c>
    </row>
    <row r="13886" spans="5:7" x14ac:dyDescent="0.3">
      <c r="E13886">
        <f t="shared" si="228"/>
        <v>13885</v>
      </c>
      <c r="F13886">
        <v>4.0443903931728347</v>
      </c>
      <c r="G13886">
        <v>0</v>
      </c>
    </row>
    <row r="13887" spans="5:7" x14ac:dyDescent="0.3">
      <c r="E13887">
        <f t="shared" si="228"/>
        <v>13886</v>
      </c>
      <c r="F13887">
        <v>1.4558945452816596</v>
      </c>
      <c r="G13887">
        <v>0</v>
      </c>
    </row>
    <row r="13888" spans="5:7" x14ac:dyDescent="0.3">
      <c r="E13888">
        <f t="shared" si="228"/>
        <v>13887</v>
      </c>
      <c r="F13888">
        <v>5.100389456195666</v>
      </c>
      <c r="G13888">
        <v>0</v>
      </c>
    </row>
    <row r="13889" spans="5:7" x14ac:dyDescent="0.3">
      <c r="E13889">
        <f t="shared" si="228"/>
        <v>13888</v>
      </c>
      <c r="F13889">
        <v>1.7520566807245435</v>
      </c>
      <c r="G13889">
        <v>0</v>
      </c>
    </row>
    <row r="13890" spans="5:7" x14ac:dyDescent="0.3">
      <c r="E13890">
        <f t="shared" si="228"/>
        <v>13889</v>
      </c>
      <c r="F13890">
        <v>5.2470159980678526</v>
      </c>
      <c r="G13890">
        <v>0</v>
      </c>
    </row>
    <row r="13891" spans="5:7" x14ac:dyDescent="0.3">
      <c r="E13891">
        <f t="shared" si="228"/>
        <v>13890</v>
      </c>
      <c r="F13891">
        <v>0.35203093754071801</v>
      </c>
      <c r="G13891">
        <v>0</v>
      </c>
    </row>
    <row r="13892" spans="5:7" x14ac:dyDescent="0.3">
      <c r="E13892">
        <f t="shared" ref="E13892:E13955" si="229">E13891+1</f>
        <v>13891</v>
      </c>
      <c r="F13892">
        <v>1.1042196803958804</v>
      </c>
      <c r="G13892">
        <v>0</v>
      </c>
    </row>
    <row r="13893" spans="5:7" x14ac:dyDescent="0.3">
      <c r="E13893">
        <f t="shared" si="229"/>
        <v>13892</v>
      </c>
      <c r="F13893">
        <v>3.2953443861441096</v>
      </c>
      <c r="G13893">
        <v>0</v>
      </c>
    </row>
    <row r="13894" spans="5:7" x14ac:dyDescent="0.3">
      <c r="E13894">
        <f t="shared" si="229"/>
        <v>13893</v>
      </c>
      <c r="F13894">
        <v>3.741141755175732</v>
      </c>
      <c r="G13894">
        <v>0</v>
      </c>
    </row>
    <row r="13895" spans="5:7" x14ac:dyDescent="0.3">
      <c r="E13895">
        <f t="shared" si="229"/>
        <v>13894</v>
      </c>
      <c r="F13895">
        <v>1.4645415864496416</v>
      </c>
      <c r="G13895">
        <v>0</v>
      </c>
    </row>
    <row r="13896" spans="5:7" x14ac:dyDescent="0.3">
      <c r="E13896">
        <f t="shared" si="229"/>
        <v>13895</v>
      </c>
      <c r="F13896">
        <v>1.5184506739792127</v>
      </c>
      <c r="G13896">
        <v>0</v>
      </c>
    </row>
    <row r="13897" spans="5:7" x14ac:dyDescent="0.3">
      <c r="E13897">
        <f t="shared" si="229"/>
        <v>13896</v>
      </c>
      <c r="F13897">
        <v>3.4107805764487202</v>
      </c>
      <c r="G13897">
        <v>0</v>
      </c>
    </row>
    <row r="13898" spans="5:7" x14ac:dyDescent="0.3">
      <c r="E13898">
        <f t="shared" si="229"/>
        <v>13897</v>
      </c>
      <c r="F13898">
        <v>2.0282745053129538</v>
      </c>
      <c r="G13898">
        <v>0</v>
      </c>
    </row>
    <row r="13899" spans="5:7" x14ac:dyDescent="0.3">
      <c r="E13899">
        <f t="shared" si="229"/>
        <v>13898</v>
      </c>
      <c r="F13899">
        <v>2.2152224388665416</v>
      </c>
      <c r="G13899">
        <v>0</v>
      </c>
    </row>
    <row r="13900" spans="5:7" x14ac:dyDescent="0.3">
      <c r="E13900">
        <f t="shared" si="229"/>
        <v>13899</v>
      </c>
      <c r="F13900">
        <v>1.6899109219782953</v>
      </c>
      <c r="G13900">
        <v>0</v>
      </c>
    </row>
    <row r="13901" spans="5:7" x14ac:dyDescent="0.3">
      <c r="E13901">
        <f t="shared" si="229"/>
        <v>13900</v>
      </c>
      <c r="F13901">
        <v>2.9789547685395243</v>
      </c>
      <c r="G13901">
        <v>0</v>
      </c>
    </row>
    <row r="13902" spans="5:7" x14ac:dyDescent="0.3">
      <c r="E13902">
        <f t="shared" si="229"/>
        <v>13901</v>
      </c>
      <c r="F13902">
        <v>3.9067886911938445</v>
      </c>
      <c r="G13902">
        <v>0</v>
      </c>
    </row>
    <row r="13903" spans="5:7" x14ac:dyDescent="0.3">
      <c r="E13903">
        <f t="shared" si="229"/>
        <v>13902</v>
      </c>
      <c r="F13903">
        <v>3.7306474458805865</v>
      </c>
      <c r="G13903">
        <v>0</v>
      </c>
    </row>
    <row r="13904" spans="5:7" x14ac:dyDescent="0.3">
      <c r="E13904">
        <f t="shared" si="229"/>
        <v>13903</v>
      </c>
      <c r="F13904">
        <v>4.009664884952147</v>
      </c>
      <c r="G13904">
        <v>0</v>
      </c>
    </row>
    <row r="13905" spans="5:7" x14ac:dyDescent="0.3">
      <c r="E13905">
        <f t="shared" si="229"/>
        <v>13904</v>
      </c>
      <c r="F13905">
        <v>2.1160096055586028</v>
      </c>
      <c r="G13905">
        <v>0</v>
      </c>
    </row>
    <row r="13906" spans="5:7" x14ac:dyDescent="0.3">
      <c r="E13906">
        <f t="shared" si="229"/>
        <v>13905</v>
      </c>
      <c r="F13906">
        <v>0.6278664587351741</v>
      </c>
      <c r="G13906">
        <v>0</v>
      </c>
    </row>
    <row r="13907" spans="5:7" x14ac:dyDescent="0.3">
      <c r="E13907">
        <f t="shared" si="229"/>
        <v>13906</v>
      </c>
      <c r="F13907">
        <v>3.5978124361603112</v>
      </c>
      <c r="G13907">
        <v>0</v>
      </c>
    </row>
    <row r="13908" spans="5:7" x14ac:dyDescent="0.3">
      <c r="E13908">
        <f t="shared" si="229"/>
        <v>13907</v>
      </c>
      <c r="F13908">
        <v>6.155936937823923</v>
      </c>
      <c r="G13908">
        <v>0</v>
      </c>
    </row>
    <row r="13909" spans="5:7" x14ac:dyDescent="0.3">
      <c r="E13909">
        <f t="shared" si="229"/>
        <v>13908</v>
      </c>
      <c r="F13909">
        <v>5.7735089342325256</v>
      </c>
      <c r="G13909">
        <v>0</v>
      </c>
    </row>
    <row r="13910" spans="5:7" x14ac:dyDescent="0.3">
      <c r="E13910">
        <f t="shared" si="229"/>
        <v>13909</v>
      </c>
      <c r="F13910">
        <v>9.3080797018190644</v>
      </c>
      <c r="G13910">
        <v>1</v>
      </c>
    </row>
    <row r="13911" spans="5:7" x14ac:dyDescent="0.3">
      <c r="E13911">
        <f t="shared" si="229"/>
        <v>13910</v>
      </c>
      <c r="F13911">
        <v>2.7304348117467572</v>
      </c>
      <c r="G13911">
        <v>0</v>
      </c>
    </row>
    <row r="13912" spans="5:7" x14ac:dyDescent="0.3">
      <c r="E13912">
        <f t="shared" si="229"/>
        <v>13911</v>
      </c>
      <c r="F13912">
        <v>0.13779828284072387</v>
      </c>
      <c r="G13912">
        <v>0</v>
      </c>
    </row>
    <row r="13913" spans="5:7" x14ac:dyDescent="0.3">
      <c r="E13913">
        <f t="shared" si="229"/>
        <v>13912</v>
      </c>
      <c r="F13913">
        <v>0.18636506918936846</v>
      </c>
      <c r="G13913">
        <v>0</v>
      </c>
    </row>
    <row r="13914" spans="5:7" x14ac:dyDescent="0.3">
      <c r="E13914">
        <f t="shared" si="229"/>
        <v>13913</v>
      </c>
      <c r="F13914">
        <v>6.7024175986388563</v>
      </c>
      <c r="G13914">
        <v>0</v>
      </c>
    </row>
    <row r="13915" spans="5:7" x14ac:dyDescent="0.3">
      <c r="E13915">
        <f t="shared" si="229"/>
        <v>13914</v>
      </c>
      <c r="F13915">
        <v>7.0584106076564979</v>
      </c>
      <c r="G13915">
        <v>1</v>
      </c>
    </row>
    <row r="13916" spans="5:7" x14ac:dyDescent="0.3">
      <c r="E13916">
        <f t="shared" si="229"/>
        <v>13915</v>
      </c>
      <c r="F13916">
        <v>3.4214601641089288</v>
      </c>
      <c r="G13916">
        <v>0</v>
      </c>
    </row>
    <row r="13917" spans="5:7" x14ac:dyDescent="0.3">
      <c r="E13917">
        <f t="shared" si="229"/>
        <v>13916</v>
      </c>
      <c r="F13917">
        <v>6.6539113542391872</v>
      </c>
      <c r="G13917">
        <v>0</v>
      </c>
    </row>
    <row r="13918" spans="5:7" x14ac:dyDescent="0.3">
      <c r="E13918">
        <f t="shared" si="229"/>
        <v>13917</v>
      </c>
      <c r="F13918">
        <v>4.2767645133502041</v>
      </c>
      <c r="G13918">
        <v>0</v>
      </c>
    </row>
    <row r="13919" spans="5:7" x14ac:dyDescent="0.3">
      <c r="E13919">
        <f t="shared" si="229"/>
        <v>13918</v>
      </c>
      <c r="F13919">
        <v>1.6975581334254923</v>
      </c>
      <c r="G13919">
        <v>0</v>
      </c>
    </row>
    <row r="13920" spans="5:7" x14ac:dyDescent="0.3">
      <c r="E13920">
        <f t="shared" si="229"/>
        <v>13919</v>
      </c>
      <c r="F13920">
        <v>1.0548708970934095</v>
      </c>
      <c r="G13920">
        <v>0</v>
      </c>
    </row>
    <row r="13921" spans="5:7" x14ac:dyDescent="0.3">
      <c r="E13921">
        <f t="shared" si="229"/>
        <v>13920</v>
      </c>
      <c r="F13921">
        <v>9.169436521484549</v>
      </c>
      <c r="G13921">
        <v>1</v>
      </c>
    </row>
    <row r="13922" spans="5:7" x14ac:dyDescent="0.3">
      <c r="E13922">
        <f t="shared" si="229"/>
        <v>13921</v>
      </c>
      <c r="F13922">
        <v>2.1441714106351242</v>
      </c>
      <c r="G13922">
        <v>0</v>
      </c>
    </row>
    <row r="13923" spans="5:7" x14ac:dyDescent="0.3">
      <c r="E13923">
        <f t="shared" si="229"/>
        <v>13922</v>
      </c>
      <c r="F13923">
        <v>5.2376513473626582</v>
      </c>
      <c r="G13923">
        <v>0</v>
      </c>
    </row>
    <row r="13924" spans="5:7" x14ac:dyDescent="0.3">
      <c r="E13924">
        <f t="shared" si="229"/>
        <v>13923</v>
      </c>
      <c r="F13924">
        <v>5.7039066853485263</v>
      </c>
      <c r="G13924">
        <v>0</v>
      </c>
    </row>
    <row r="13925" spans="5:7" x14ac:dyDescent="0.3">
      <c r="E13925">
        <f t="shared" si="229"/>
        <v>13924</v>
      </c>
      <c r="F13925">
        <v>7.6149200046905028</v>
      </c>
      <c r="G13925">
        <v>1</v>
      </c>
    </row>
    <row r="13926" spans="5:7" x14ac:dyDescent="0.3">
      <c r="E13926">
        <f t="shared" si="229"/>
        <v>13925</v>
      </c>
      <c r="F13926">
        <v>3.5789301173956436</v>
      </c>
      <c r="G13926">
        <v>0</v>
      </c>
    </row>
    <row r="13927" spans="5:7" x14ac:dyDescent="0.3">
      <c r="E13927">
        <f t="shared" si="229"/>
        <v>13926</v>
      </c>
      <c r="F13927">
        <v>3.4933566556285762</v>
      </c>
      <c r="G13927">
        <v>0</v>
      </c>
    </row>
    <row r="13928" spans="5:7" x14ac:dyDescent="0.3">
      <c r="E13928">
        <f t="shared" si="229"/>
        <v>13927</v>
      </c>
      <c r="F13928">
        <v>4.9580724031911734</v>
      </c>
      <c r="G13928">
        <v>0</v>
      </c>
    </row>
    <row r="13929" spans="5:7" x14ac:dyDescent="0.3">
      <c r="E13929">
        <f t="shared" si="229"/>
        <v>13928</v>
      </c>
      <c r="F13929">
        <v>4.7028091812875532</v>
      </c>
      <c r="G13929">
        <v>0</v>
      </c>
    </row>
    <row r="13930" spans="5:7" x14ac:dyDescent="0.3">
      <c r="E13930">
        <f t="shared" si="229"/>
        <v>13929</v>
      </c>
      <c r="F13930">
        <v>4.9231796417468265</v>
      </c>
      <c r="G13930">
        <v>0</v>
      </c>
    </row>
    <row r="13931" spans="5:7" x14ac:dyDescent="0.3">
      <c r="E13931">
        <f t="shared" si="229"/>
        <v>13930</v>
      </c>
      <c r="F13931">
        <v>1.6508761334810023</v>
      </c>
      <c r="G13931">
        <v>0</v>
      </c>
    </row>
    <row r="13932" spans="5:7" x14ac:dyDescent="0.3">
      <c r="E13932">
        <f t="shared" si="229"/>
        <v>13931</v>
      </c>
      <c r="F13932">
        <v>4.0596751520787651</v>
      </c>
      <c r="G13932">
        <v>0</v>
      </c>
    </row>
    <row r="13933" spans="5:7" x14ac:dyDescent="0.3">
      <c r="E13933">
        <f t="shared" si="229"/>
        <v>13932</v>
      </c>
      <c r="F13933">
        <v>17.708343143750934</v>
      </c>
      <c r="G13933">
        <v>1</v>
      </c>
    </row>
    <row r="13934" spans="5:7" x14ac:dyDescent="0.3">
      <c r="E13934">
        <f t="shared" si="229"/>
        <v>13933</v>
      </c>
      <c r="F13934">
        <v>6.289643818224155</v>
      </c>
      <c r="G13934">
        <v>0</v>
      </c>
    </row>
    <row r="13935" spans="5:7" x14ac:dyDescent="0.3">
      <c r="E13935">
        <f t="shared" si="229"/>
        <v>13934</v>
      </c>
      <c r="F13935">
        <v>3.5820109697399083</v>
      </c>
      <c r="G13935">
        <v>0</v>
      </c>
    </row>
    <row r="13936" spans="5:7" x14ac:dyDescent="0.3">
      <c r="E13936">
        <f t="shared" si="229"/>
        <v>13935</v>
      </c>
      <c r="F13936">
        <v>7.2105912425665437</v>
      </c>
      <c r="G13936">
        <v>1</v>
      </c>
    </row>
    <row r="13937" spans="5:7" x14ac:dyDescent="0.3">
      <c r="E13937">
        <f t="shared" si="229"/>
        <v>13936</v>
      </c>
      <c r="F13937">
        <v>0.8135105593881562</v>
      </c>
      <c r="G13937">
        <v>0</v>
      </c>
    </row>
    <row r="13938" spans="5:7" x14ac:dyDescent="0.3">
      <c r="E13938">
        <f t="shared" si="229"/>
        <v>13937</v>
      </c>
      <c r="F13938">
        <v>0.55468072123161771</v>
      </c>
      <c r="G13938">
        <v>0</v>
      </c>
    </row>
    <row r="13939" spans="5:7" x14ac:dyDescent="0.3">
      <c r="E13939">
        <f t="shared" si="229"/>
        <v>13938</v>
      </c>
      <c r="F13939">
        <v>0.71106315949087029</v>
      </c>
      <c r="G13939">
        <v>0</v>
      </c>
    </row>
    <row r="13940" spans="5:7" x14ac:dyDescent="0.3">
      <c r="E13940">
        <f t="shared" si="229"/>
        <v>13939</v>
      </c>
      <c r="F13940">
        <v>3.7970236642297124</v>
      </c>
      <c r="G13940">
        <v>0</v>
      </c>
    </row>
    <row r="13941" spans="5:7" x14ac:dyDescent="0.3">
      <c r="E13941">
        <f t="shared" si="229"/>
        <v>13940</v>
      </c>
      <c r="F13941">
        <v>1.4634155276002117</v>
      </c>
      <c r="G13941">
        <v>0</v>
      </c>
    </row>
    <row r="13942" spans="5:7" x14ac:dyDescent="0.3">
      <c r="E13942">
        <f t="shared" si="229"/>
        <v>13941</v>
      </c>
      <c r="F13942">
        <v>0.71492573073512145</v>
      </c>
      <c r="G13942">
        <v>0</v>
      </c>
    </row>
    <row r="13943" spans="5:7" x14ac:dyDescent="0.3">
      <c r="E13943">
        <f t="shared" si="229"/>
        <v>13942</v>
      </c>
      <c r="F13943">
        <v>0.47820572329914957</v>
      </c>
      <c r="G13943">
        <v>0</v>
      </c>
    </row>
    <row r="13944" spans="5:7" x14ac:dyDescent="0.3">
      <c r="E13944">
        <f t="shared" si="229"/>
        <v>13943</v>
      </c>
      <c r="F13944">
        <v>1.2854975670253681</v>
      </c>
      <c r="G13944">
        <v>0</v>
      </c>
    </row>
    <row r="13945" spans="5:7" x14ac:dyDescent="0.3">
      <c r="E13945">
        <f t="shared" si="229"/>
        <v>13944</v>
      </c>
      <c r="F13945">
        <v>5.0685809079094657</v>
      </c>
      <c r="G13945">
        <v>0</v>
      </c>
    </row>
    <row r="13946" spans="5:7" x14ac:dyDescent="0.3">
      <c r="E13946">
        <f t="shared" si="229"/>
        <v>13945</v>
      </c>
      <c r="F13946">
        <v>16.302559801278939</v>
      </c>
      <c r="G13946">
        <v>1</v>
      </c>
    </row>
    <row r="13947" spans="5:7" x14ac:dyDescent="0.3">
      <c r="E13947">
        <f t="shared" si="229"/>
        <v>13946</v>
      </c>
      <c r="F13947">
        <v>1.2269955411104134</v>
      </c>
      <c r="G13947">
        <v>0</v>
      </c>
    </row>
    <row r="13948" spans="5:7" x14ac:dyDescent="0.3">
      <c r="E13948">
        <f t="shared" si="229"/>
        <v>13947</v>
      </c>
      <c r="F13948">
        <v>7.3241143114288088</v>
      </c>
      <c r="G13948">
        <v>1</v>
      </c>
    </row>
    <row r="13949" spans="5:7" x14ac:dyDescent="0.3">
      <c r="E13949">
        <f t="shared" si="229"/>
        <v>13948</v>
      </c>
      <c r="F13949">
        <v>1.5539850674116034</v>
      </c>
      <c r="G13949">
        <v>0</v>
      </c>
    </row>
    <row r="13950" spans="5:7" x14ac:dyDescent="0.3">
      <c r="E13950">
        <f t="shared" si="229"/>
        <v>13949</v>
      </c>
      <c r="F13950">
        <v>6.7865098190681383</v>
      </c>
      <c r="G13950">
        <v>0</v>
      </c>
    </row>
    <row r="13951" spans="5:7" x14ac:dyDescent="0.3">
      <c r="E13951">
        <f t="shared" si="229"/>
        <v>13950</v>
      </c>
      <c r="F13951">
        <v>1.3928970255187854</v>
      </c>
      <c r="G13951">
        <v>0</v>
      </c>
    </row>
    <row r="13952" spans="5:7" x14ac:dyDescent="0.3">
      <c r="E13952">
        <f t="shared" si="229"/>
        <v>13951</v>
      </c>
      <c r="F13952">
        <v>8.1768911636062427</v>
      </c>
      <c r="G13952">
        <v>1</v>
      </c>
    </row>
    <row r="13953" spans="5:7" x14ac:dyDescent="0.3">
      <c r="E13953">
        <f t="shared" si="229"/>
        <v>13952</v>
      </c>
      <c r="F13953">
        <v>1.8167154281893709</v>
      </c>
      <c r="G13953">
        <v>0</v>
      </c>
    </row>
    <row r="13954" spans="5:7" x14ac:dyDescent="0.3">
      <c r="E13954">
        <f t="shared" si="229"/>
        <v>13953</v>
      </c>
      <c r="F13954">
        <v>2.2779231129990913</v>
      </c>
      <c r="G13954">
        <v>0</v>
      </c>
    </row>
    <row r="13955" spans="5:7" x14ac:dyDescent="0.3">
      <c r="E13955">
        <f t="shared" si="229"/>
        <v>13954</v>
      </c>
      <c r="F13955">
        <v>2.8653278366808785</v>
      </c>
      <c r="G13955">
        <v>0</v>
      </c>
    </row>
    <row r="13956" spans="5:7" x14ac:dyDescent="0.3">
      <c r="E13956">
        <f t="shared" ref="E13956:E14019" si="230">E13955+1</f>
        <v>13955</v>
      </c>
      <c r="F13956">
        <v>9.0427929840827019</v>
      </c>
      <c r="G13956">
        <v>1</v>
      </c>
    </row>
    <row r="13957" spans="5:7" x14ac:dyDescent="0.3">
      <c r="E13957">
        <f t="shared" si="230"/>
        <v>13956</v>
      </c>
      <c r="F13957">
        <v>1.605790457434725</v>
      </c>
      <c r="G13957">
        <v>0</v>
      </c>
    </row>
    <row r="13958" spans="5:7" x14ac:dyDescent="0.3">
      <c r="E13958">
        <f t="shared" si="230"/>
        <v>13957</v>
      </c>
      <c r="F13958">
        <v>6.5707548926809602</v>
      </c>
      <c r="G13958">
        <v>0</v>
      </c>
    </row>
    <row r="13959" spans="5:7" x14ac:dyDescent="0.3">
      <c r="E13959">
        <f t="shared" si="230"/>
        <v>13958</v>
      </c>
      <c r="F13959">
        <v>4.1044474109388069</v>
      </c>
      <c r="G13959">
        <v>0</v>
      </c>
    </row>
    <row r="13960" spans="5:7" x14ac:dyDescent="0.3">
      <c r="E13960">
        <f t="shared" si="230"/>
        <v>13959</v>
      </c>
      <c r="F13960">
        <v>1.851017538822993</v>
      </c>
      <c r="G13960">
        <v>0</v>
      </c>
    </row>
    <row r="13961" spans="5:7" x14ac:dyDescent="0.3">
      <c r="E13961">
        <f t="shared" si="230"/>
        <v>13960</v>
      </c>
      <c r="F13961">
        <v>14.76385682398821</v>
      </c>
      <c r="G13961">
        <v>1</v>
      </c>
    </row>
    <row r="13962" spans="5:7" x14ac:dyDescent="0.3">
      <c r="E13962">
        <f t="shared" si="230"/>
        <v>13961</v>
      </c>
      <c r="F13962">
        <v>9.6877879438326246</v>
      </c>
      <c r="G13962">
        <v>1</v>
      </c>
    </row>
    <row r="13963" spans="5:7" x14ac:dyDescent="0.3">
      <c r="E13963">
        <f t="shared" si="230"/>
        <v>13962</v>
      </c>
      <c r="F13963">
        <v>3.7052966344907984E-2</v>
      </c>
      <c r="G13963">
        <v>0</v>
      </c>
    </row>
    <row r="13964" spans="5:7" x14ac:dyDescent="0.3">
      <c r="E13964">
        <f t="shared" si="230"/>
        <v>13963</v>
      </c>
      <c r="F13964">
        <v>1.5890260950741253</v>
      </c>
      <c r="G13964">
        <v>0</v>
      </c>
    </row>
    <row r="13965" spans="5:7" x14ac:dyDescent="0.3">
      <c r="E13965">
        <f t="shared" si="230"/>
        <v>13964</v>
      </c>
      <c r="F13965">
        <v>9.8067602273329584</v>
      </c>
      <c r="G13965">
        <v>1</v>
      </c>
    </row>
    <row r="13966" spans="5:7" x14ac:dyDescent="0.3">
      <c r="E13966">
        <f t="shared" si="230"/>
        <v>13965</v>
      </c>
      <c r="F13966">
        <v>1.8952155810013875</v>
      </c>
      <c r="G13966">
        <v>0</v>
      </c>
    </row>
    <row r="13967" spans="5:7" x14ac:dyDescent="0.3">
      <c r="E13967">
        <f t="shared" si="230"/>
        <v>13966</v>
      </c>
      <c r="F13967">
        <v>5.8450888940502574</v>
      </c>
      <c r="G13967">
        <v>0</v>
      </c>
    </row>
    <row r="13968" spans="5:7" x14ac:dyDescent="0.3">
      <c r="E13968">
        <f t="shared" si="230"/>
        <v>13967</v>
      </c>
      <c r="F13968">
        <v>2.0048360698570336</v>
      </c>
      <c r="G13968">
        <v>0</v>
      </c>
    </row>
    <row r="13969" spans="5:7" x14ac:dyDescent="0.3">
      <c r="E13969">
        <f t="shared" si="230"/>
        <v>13968</v>
      </c>
      <c r="F13969">
        <v>8.6147708967742389</v>
      </c>
      <c r="G13969">
        <v>1</v>
      </c>
    </row>
    <row r="13970" spans="5:7" x14ac:dyDescent="0.3">
      <c r="E13970">
        <f t="shared" si="230"/>
        <v>13969</v>
      </c>
      <c r="F13970">
        <v>3.409745782099932</v>
      </c>
      <c r="G13970">
        <v>0</v>
      </c>
    </row>
    <row r="13971" spans="5:7" x14ac:dyDescent="0.3">
      <c r="E13971">
        <f t="shared" si="230"/>
        <v>13970</v>
      </c>
      <c r="F13971">
        <v>7.9901537271329319</v>
      </c>
      <c r="G13971">
        <v>1</v>
      </c>
    </row>
    <row r="13972" spans="5:7" x14ac:dyDescent="0.3">
      <c r="E13972">
        <f t="shared" si="230"/>
        <v>13971</v>
      </c>
      <c r="F13972">
        <v>0.41478790791006637</v>
      </c>
      <c r="G13972">
        <v>0</v>
      </c>
    </row>
    <row r="13973" spans="5:7" x14ac:dyDescent="0.3">
      <c r="E13973">
        <f t="shared" si="230"/>
        <v>13972</v>
      </c>
      <c r="F13973">
        <v>3.255981761042158</v>
      </c>
      <c r="G13973">
        <v>0</v>
      </c>
    </row>
    <row r="13974" spans="5:7" x14ac:dyDescent="0.3">
      <c r="E13974">
        <f t="shared" si="230"/>
        <v>13973</v>
      </c>
      <c r="F13974">
        <v>17.56690510725403</v>
      </c>
      <c r="G13974">
        <v>1</v>
      </c>
    </row>
    <row r="13975" spans="5:7" x14ac:dyDescent="0.3">
      <c r="E13975">
        <f t="shared" si="230"/>
        <v>13974</v>
      </c>
      <c r="F13975">
        <v>3.6378210987468167</v>
      </c>
      <c r="G13975">
        <v>0</v>
      </c>
    </row>
    <row r="13976" spans="5:7" x14ac:dyDescent="0.3">
      <c r="E13976">
        <f t="shared" si="230"/>
        <v>13975</v>
      </c>
      <c r="F13976">
        <v>10.381752996916088</v>
      </c>
      <c r="G13976">
        <v>1</v>
      </c>
    </row>
    <row r="13977" spans="5:7" x14ac:dyDescent="0.3">
      <c r="E13977">
        <f t="shared" si="230"/>
        <v>13976</v>
      </c>
      <c r="F13977">
        <v>5.6793131436377822</v>
      </c>
      <c r="G13977">
        <v>0</v>
      </c>
    </row>
    <row r="13978" spans="5:7" x14ac:dyDescent="0.3">
      <c r="E13978">
        <f t="shared" si="230"/>
        <v>13977</v>
      </c>
      <c r="F13978">
        <v>3.1095175627959684</v>
      </c>
      <c r="G13978">
        <v>0</v>
      </c>
    </row>
    <row r="13979" spans="5:7" x14ac:dyDescent="0.3">
      <c r="E13979">
        <f t="shared" si="230"/>
        <v>13978</v>
      </c>
      <c r="F13979">
        <v>2.2587698501800135</v>
      </c>
      <c r="G13979">
        <v>0</v>
      </c>
    </row>
    <row r="13980" spans="5:7" x14ac:dyDescent="0.3">
      <c r="E13980">
        <f t="shared" si="230"/>
        <v>13979</v>
      </c>
      <c r="F13980">
        <v>1.4334692770763049</v>
      </c>
      <c r="G13980">
        <v>0</v>
      </c>
    </row>
    <row r="13981" spans="5:7" x14ac:dyDescent="0.3">
      <c r="E13981">
        <f t="shared" si="230"/>
        <v>13980</v>
      </c>
      <c r="F13981">
        <v>4.8081925857878982</v>
      </c>
      <c r="G13981">
        <v>0</v>
      </c>
    </row>
    <row r="13982" spans="5:7" x14ac:dyDescent="0.3">
      <c r="E13982">
        <f t="shared" si="230"/>
        <v>13981</v>
      </c>
      <c r="F13982">
        <v>1.6843137942367994</v>
      </c>
      <c r="G13982">
        <v>0</v>
      </c>
    </row>
    <row r="13983" spans="5:7" x14ac:dyDescent="0.3">
      <c r="E13983">
        <f t="shared" si="230"/>
        <v>13982</v>
      </c>
      <c r="F13983">
        <v>1.8833285984192625</v>
      </c>
      <c r="G13983">
        <v>0</v>
      </c>
    </row>
    <row r="13984" spans="5:7" x14ac:dyDescent="0.3">
      <c r="E13984">
        <f t="shared" si="230"/>
        <v>13983</v>
      </c>
      <c r="F13984">
        <v>6.7623687464379181</v>
      </c>
      <c r="G13984">
        <v>0</v>
      </c>
    </row>
    <row r="13985" spans="5:7" x14ac:dyDescent="0.3">
      <c r="E13985">
        <f t="shared" si="230"/>
        <v>13984</v>
      </c>
      <c r="F13985">
        <v>1.5636529928077216</v>
      </c>
      <c r="G13985">
        <v>0</v>
      </c>
    </row>
    <row r="13986" spans="5:7" x14ac:dyDescent="0.3">
      <c r="E13986">
        <f t="shared" si="230"/>
        <v>13985</v>
      </c>
      <c r="F13986">
        <v>6.3595614836836409</v>
      </c>
      <c r="G13986">
        <v>0</v>
      </c>
    </row>
    <row r="13987" spans="5:7" x14ac:dyDescent="0.3">
      <c r="E13987">
        <f t="shared" si="230"/>
        <v>13986</v>
      </c>
      <c r="F13987">
        <v>9.6596720970060268</v>
      </c>
      <c r="G13987">
        <v>1</v>
      </c>
    </row>
    <row r="13988" spans="5:7" x14ac:dyDescent="0.3">
      <c r="E13988">
        <f t="shared" si="230"/>
        <v>13987</v>
      </c>
      <c r="F13988">
        <v>7.2804839795793619</v>
      </c>
      <c r="G13988">
        <v>1</v>
      </c>
    </row>
    <row r="13989" spans="5:7" x14ac:dyDescent="0.3">
      <c r="E13989">
        <f t="shared" si="230"/>
        <v>13988</v>
      </c>
      <c r="F13989">
        <v>0.57316846222048701</v>
      </c>
      <c r="G13989">
        <v>0</v>
      </c>
    </row>
    <row r="13990" spans="5:7" x14ac:dyDescent="0.3">
      <c r="E13990">
        <f t="shared" si="230"/>
        <v>13989</v>
      </c>
      <c r="F13990">
        <v>3.0297527364005736</v>
      </c>
      <c r="G13990">
        <v>0</v>
      </c>
    </row>
    <row r="13991" spans="5:7" x14ac:dyDescent="0.3">
      <c r="E13991">
        <f t="shared" si="230"/>
        <v>13990</v>
      </c>
      <c r="F13991">
        <v>0.96456700568003217</v>
      </c>
      <c r="G13991">
        <v>0</v>
      </c>
    </row>
    <row r="13992" spans="5:7" x14ac:dyDescent="0.3">
      <c r="E13992">
        <f t="shared" si="230"/>
        <v>13991</v>
      </c>
      <c r="F13992">
        <v>2.3355376189358514</v>
      </c>
      <c r="G13992">
        <v>0</v>
      </c>
    </row>
    <row r="13993" spans="5:7" x14ac:dyDescent="0.3">
      <c r="E13993">
        <f t="shared" si="230"/>
        <v>13992</v>
      </c>
      <c r="F13993">
        <v>3.4775604938366351</v>
      </c>
      <c r="G13993">
        <v>0</v>
      </c>
    </row>
    <row r="13994" spans="5:7" x14ac:dyDescent="0.3">
      <c r="E13994">
        <f t="shared" si="230"/>
        <v>13993</v>
      </c>
      <c r="F13994">
        <v>5.6703122814538736</v>
      </c>
      <c r="G13994">
        <v>0</v>
      </c>
    </row>
    <row r="13995" spans="5:7" x14ac:dyDescent="0.3">
      <c r="E13995">
        <f t="shared" si="230"/>
        <v>13994</v>
      </c>
      <c r="F13995">
        <v>0.43213545334275127</v>
      </c>
      <c r="G13995">
        <v>0</v>
      </c>
    </row>
    <row r="13996" spans="5:7" x14ac:dyDescent="0.3">
      <c r="E13996">
        <f t="shared" si="230"/>
        <v>13995</v>
      </c>
      <c r="F13996">
        <v>0.46501726642224073</v>
      </c>
      <c r="G13996">
        <v>0</v>
      </c>
    </row>
    <row r="13997" spans="5:7" x14ac:dyDescent="0.3">
      <c r="E13997">
        <f t="shared" si="230"/>
        <v>13996</v>
      </c>
      <c r="F13997">
        <v>1.4393698796875944</v>
      </c>
      <c r="G13997">
        <v>0</v>
      </c>
    </row>
    <row r="13998" spans="5:7" x14ac:dyDescent="0.3">
      <c r="E13998">
        <f t="shared" si="230"/>
        <v>13997</v>
      </c>
      <c r="F13998">
        <v>0.46522721147322688</v>
      </c>
      <c r="G13998">
        <v>0</v>
      </c>
    </row>
    <row r="13999" spans="5:7" x14ac:dyDescent="0.3">
      <c r="E13999">
        <f t="shared" si="230"/>
        <v>13998</v>
      </c>
      <c r="F13999">
        <v>3.5296921542984316</v>
      </c>
      <c r="G13999">
        <v>0</v>
      </c>
    </row>
    <row r="14000" spans="5:7" x14ac:dyDescent="0.3">
      <c r="E14000">
        <f t="shared" si="230"/>
        <v>13999</v>
      </c>
      <c r="F14000">
        <v>4.1329432231669454</v>
      </c>
      <c r="G14000">
        <v>0</v>
      </c>
    </row>
    <row r="14001" spans="5:7" x14ac:dyDescent="0.3">
      <c r="E14001">
        <f t="shared" si="230"/>
        <v>14000</v>
      </c>
      <c r="F14001">
        <v>0.50877915874265789</v>
      </c>
      <c r="G14001">
        <v>0</v>
      </c>
    </row>
    <row r="14002" spans="5:7" x14ac:dyDescent="0.3">
      <c r="E14002">
        <f t="shared" si="230"/>
        <v>14001</v>
      </c>
      <c r="F14002">
        <v>5.6156561517227193</v>
      </c>
      <c r="G14002">
        <v>0</v>
      </c>
    </row>
    <row r="14003" spans="5:7" x14ac:dyDescent="0.3">
      <c r="E14003">
        <f t="shared" si="230"/>
        <v>14002</v>
      </c>
      <c r="F14003">
        <v>1.4512180216723201</v>
      </c>
      <c r="G14003">
        <v>0</v>
      </c>
    </row>
    <row r="14004" spans="5:7" x14ac:dyDescent="0.3">
      <c r="E14004">
        <f t="shared" si="230"/>
        <v>14003</v>
      </c>
      <c r="F14004">
        <v>3.0996235823115947</v>
      </c>
      <c r="G14004">
        <v>0</v>
      </c>
    </row>
    <row r="14005" spans="5:7" x14ac:dyDescent="0.3">
      <c r="E14005">
        <f t="shared" si="230"/>
        <v>14004</v>
      </c>
      <c r="F14005">
        <v>1.0564723606894988</v>
      </c>
      <c r="G14005">
        <v>0</v>
      </c>
    </row>
    <row r="14006" spans="5:7" x14ac:dyDescent="0.3">
      <c r="E14006">
        <f t="shared" si="230"/>
        <v>14005</v>
      </c>
      <c r="F14006">
        <v>0.59039674144339793</v>
      </c>
      <c r="G14006">
        <v>0</v>
      </c>
    </row>
    <row r="14007" spans="5:7" x14ac:dyDescent="0.3">
      <c r="E14007">
        <f t="shared" si="230"/>
        <v>14006</v>
      </c>
      <c r="F14007">
        <v>4.4066392410468112</v>
      </c>
      <c r="G14007">
        <v>0</v>
      </c>
    </row>
    <row r="14008" spans="5:7" x14ac:dyDescent="0.3">
      <c r="E14008">
        <f t="shared" si="230"/>
        <v>14007</v>
      </c>
      <c r="F14008">
        <v>10.977777285576257</v>
      </c>
      <c r="G14008">
        <v>1</v>
      </c>
    </row>
    <row r="14009" spans="5:7" x14ac:dyDescent="0.3">
      <c r="E14009">
        <f t="shared" si="230"/>
        <v>14008</v>
      </c>
      <c r="F14009">
        <v>6.4808135725363369</v>
      </c>
      <c r="G14009">
        <v>0</v>
      </c>
    </row>
    <row r="14010" spans="5:7" x14ac:dyDescent="0.3">
      <c r="E14010">
        <f t="shared" si="230"/>
        <v>14009</v>
      </c>
      <c r="F14010">
        <v>3.382143747405526</v>
      </c>
      <c r="G14010">
        <v>0</v>
      </c>
    </row>
    <row r="14011" spans="5:7" x14ac:dyDescent="0.3">
      <c r="E14011">
        <f t="shared" si="230"/>
        <v>14010</v>
      </c>
      <c r="F14011">
        <v>8.4031147358074669</v>
      </c>
      <c r="G14011">
        <v>1</v>
      </c>
    </row>
    <row r="14012" spans="5:7" x14ac:dyDescent="0.3">
      <c r="E14012">
        <f t="shared" si="230"/>
        <v>14011</v>
      </c>
      <c r="F14012">
        <v>8.7633259531918739</v>
      </c>
      <c r="G14012">
        <v>1</v>
      </c>
    </row>
    <row r="14013" spans="5:7" x14ac:dyDescent="0.3">
      <c r="E14013">
        <f t="shared" si="230"/>
        <v>14012</v>
      </c>
      <c r="F14013">
        <v>6.9227277659046464</v>
      </c>
      <c r="G14013">
        <v>0</v>
      </c>
    </row>
    <row r="14014" spans="5:7" x14ac:dyDescent="0.3">
      <c r="E14014">
        <f t="shared" si="230"/>
        <v>14013</v>
      </c>
      <c r="F14014">
        <v>3.788155383357136</v>
      </c>
      <c r="G14014">
        <v>0</v>
      </c>
    </row>
    <row r="14015" spans="5:7" x14ac:dyDescent="0.3">
      <c r="E14015">
        <f t="shared" si="230"/>
        <v>14014</v>
      </c>
      <c r="F14015">
        <v>9.300103533007654</v>
      </c>
      <c r="G14015">
        <v>1</v>
      </c>
    </row>
    <row r="14016" spans="5:7" x14ac:dyDescent="0.3">
      <c r="E14016">
        <f t="shared" si="230"/>
        <v>14015</v>
      </c>
      <c r="F14016">
        <v>2.5946348913836137</v>
      </c>
      <c r="G14016">
        <v>0</v>
      </c>
    </row>
    <row r="14017" spans="5:7" x14ac:dyDescent="0.3">
      <c r="E14017">
        <f t="shared" si="230"/>
        <v>14016</v>
      </c>
      <c r="F14017">
        <v>4.5565059515067636</v>
      </c>
      <c r="G14017">
        <v>0</v>
      </c>
    </row>
    <row r="14018" spans="5:7" x14ac:dyDescent="0.3">
      <c r="E14018">
        <f t="shared" si="230"/>
        <v>14017</v>
      </c>
      <c r="F14018">
        <v>0.39481946043528582</v>
      </c>
      <c r="G14018">
        <v>0</v>
      </c>
    </row>
    <row r="14019" spans="5:7" x14ac:dyDescent="0.3">
      <c r="E14019">
        <f t="shared" si="230"/>
        <v>14018</v>
      </c>
      <c r="F14019">
        <v>4.5080151453466524</v>
      </c>
      <c r="G14019">
        <v>0</v>
      </c>
    </row>
    <row r="14020" spans="5:7" x14ac:dyDescent="0.3">
      <c r="E14020">
        <f t="shared" ref="E14020:E14083" si="231">E14019+1</f>
        <v>14019</v>
      </c>
      <c r="F14020">
        <v>1.9721460809911506</v>
      </c>
      <c r="G14020">
        <v>0</v>
      </c>
    </row>
    <row r="14021" spans="5:7" x14ac:dyDescent="0.3">
      <c r="E14021">
        <f t="shared" si="231"/>
        <v>14020</v>
      </c>
      <c r="F14021">
        <v>2.3785412019959362</v>
      </c>
      <c r="G14021">
        <v>0</v>
      </c>
    </row>
    <row r="14022" spans="5:7" x14ac:dyDescent="0.3">
      <c r="E14022">
        <f t="shared" si="231"/>
        <v>14021</v>
      </c>
      <c r="F14022">
        <v>2.634432430155468</v>
      </c>
      <c r="G14022">
        <v>0</v>
      </c>
    </row>
    <row r="14023" spans="5:7" x14ac:dyDescent="0.3">
      <c r="E14023">
        <f t="shared" si="231"/>
        <v>14022</v>
      </c>
      <c r="F14023">
        <v>1.5219233366049207</v>
      </c>
      <c r="G14023">
        <v>0</v>
      </c>
    </row>
    <row r="14024" spans="5:7" x14ac:dyDescent="0.3">
      <c r="E14024">
        <f t="shared" si="231"/>
        <v>14023</v>
      </c>
      <c r="F14024">
        <v>3.0054696047643157</v>
      </c>
      <c r="G14024">
        <v>0</v>
      </c>
    </row>
    <row r="14025" spans="5:7" x14ac:dyDescent="0.3">
      <c r="E14025">
        <f t="shared" si="231"/>
        <v>14024</v>
      </c>
      <c r="F14025">
        <v>0.26255511598976966</v>
      </c>
      <c r="G14025">
        <v>0</v>
      </c>
    </row>
    <row r="14026" spans="5:7" x14ac:dyDescent="0.3">
      <c r="E14026">
        <f t="shared" si="231"/>
        <v>14025</v>
      </c>
      <c r="F14026">
        <v>0.15918431615239137</v>
      </c>
      <c r="G14026">
        <v>0</v>
      </c>
    </row>
    <row r="14027" spans="5:7" x14ac:dyDescent="0.3">
      <c r="E14027">
        <f t="shared" si="231"/>
        <v>14026</v>
      </c>
      <c r="F14027">
        <v>0.11063303983115186</v>
      </c>
      <c r="G14027">
        <v>0</v>
      </c>
    </row>
    <row r="14028" spans="5:7" x14ac:dyDescent="0.3">
      <c r="E14028">
        <f t="shared" si="231"/>
        <v>14027</v>
      </c>
      <c r="F14028">
        <v>4.5653285926815901</v>
      </c>
      <c r="G14028">
        <v>0</v>
      </c>
    </row>
    <row r="14029" spans="5:7" x14ac:dyDescent="0.3">
      <c r="E14029">
        <f t="shared" si="231"/>
        <v>14028</v>
      </c>
      <c r="F14029">
        <v>5.2481058741106903</v>
      </c>
      <c r="G14029">
        <v>0</v>
      </c>
    </row>
    <row r="14030" spans="5:7" x14ac:dyDescent="0.3">
      <c r="E14030">
        <f t="shared" si="231"/>
        <v>14029</v>
      </c>
      <c r="F14030">
        <v>2.2571181867106804</v>
      </c>
      <c r="G14030">
        <v>0</v>
      </c>
    </row>
    <row r="14031" spans="5:7" x14ac:dyDescent="0.3">
      <c r="E14031">
        <f t="shared" si="231"/>
        <v>14030</v>
      </c>
      <c r="F14031">
        <v>1.2357208722538948</v>
      </c>
      <c r="G14031">
        <v>0</v>
      </c>
    </row>
    <row r="14032" spans="5:7" x14ac:dyDescent="0.3">
      <c r="E14032">
        <f t="shared" si="231"/>
        <v>14031</v>
      </c>
      <c r="F14032">
        <v>4.0478983292126749</v>
      </c>
      <c r="G14032">
        <v>0</v>
      </c>
    </row>
    <row r="14033" spans="5:7" x14ac:dyDescent="0.3">
      <c r="E14033">
        <f t="shared" si="231"/>
        <v>14032</v>
      </c>
      <c r="F14033">
        <v>7.1542764993960635</v>
      </c>
      <c r="G14033">
        <v>1</v>
      </c>
    </row>
    <row r="14034" spans="5:7" x14ac:dyDescent="0.3">
      <c r="E14034">
        <f t="shared" si="231"/>
        <v>14033</v>
      </c>
      <c r="F14034">
        <v>1.2960118379959</v>
      </c>
      <c r="G14034">
        <v>0</v>
      </c>
    </row>
    <row r="14035" spans="5:7" x14ac:dyDescent="0.3">
      <c r="E14035">
        <f t="shared" si="231"/>
        <v>14034</v>
      </c>
      <c r="F14035">
        <v>2.1443192664230328</v>
      </c>
      <c r="G14035">
        <v>0</v>
      </c>
    </row>
    <row r="14036" spans="5:7" x14ac:dyDescent="0.3">
      <c r="E14036">
        <f t="shared" si="231"/>
        <v>14035</v>
      </c>
      <c r="F14036">
        <v>8.1418920469684402</v>
      </c>
      <c r="G14036">
        <v>1</v>
      </c>
    </row>
    <row r="14037" spans="5:7" x14ac:dyDescent="0.3">
      <c r="E14037">
        <f t="shared" si="231"/>
        <v>14036</v>
      </c>
      <c r="F14037">
        <v>2.4793798665184359</v>
      </c>
      <c r="G14037">
        <v>0</v>
      </c>
    </row>
    <row r="14038" spans="5:7" x14ac:dyDescent="0.3">
      <c r="E14038">
        <f t="shared" si="231"/>
        <v>14037</v>
      </c>
      <c r="F14038">
        <v>1.5186599809073589</v>
      </c>
      <c r="G14038">
        <v>0</v>
      </c>
    </row>
    <row r="14039" spans="5:7" x14ac:dyDescent="0.3">
      <c r="E14039">
        <f t="shared" si="231"/>
        <v>14038</v>
      </c>
      <c r="F14039">
        <v>7.9132915523989418</v>
      </c>
      <c r="G14039">
        <v>1</v>
      </c>
    </row>
    <row r="14040" spans="5:7" x14ac:dyDescent="0.3">
      <c r="E14040">
        <f t="shared" si="231"/>
        <v>14039</v>
      </c>
      <c r="F14040">
        <v>5.1621572531647466</v>
      </c>
      <c r="G14040">
        <v>0</v>
      </c>
    </row>
    <row r="14041" spans="5:7" x14ac:dyDescent="0.3">
      <c r="E14041">
        <f t="shared" si="231"/>
        <v>14040</v>
      </c>
      <c r="F14041">
        <v>1.0613114825549568</v>
      </c>
      <c r="G14041">
        <v>0</v>
      </c>
    </row>
    <row r="14042" spans="5:7" x14ac:dyDescent="0.3">
      <c r="E14042">
        <f t="shared" si="231"/>
        <v>14041</v>
      </c>
      <c r="F14042">
        <v>1.8693372232416356</v>
      </c>
      <c r="G14042">
        <v>0</v>
      </c>
    </row>
    <row r="14043" spans="5:7" x14ac:dyDescent="0.3">
      <c r="E14043">
        <f t="shared" si="231"/>
        <v>14042</v>
      </c>
      <c r="F14043">
        <v>4.3340962406188916</v>
      </c>
      <c r="G14043">
        <v>0</v>
      </c>
    </row>
    <row r="14044" spans="5:7" x14ac:dyDescent="0.3">
      <c r="E14044">
        <f t="shared" si="231"/>
        <v>14043</v>
      </c>
      <c r="F14044">
        <v>6.1961636931545847</v>
      </c>
      <c r="G14044">
        <v>0</v>
      </c>
    </row>
    <row r="14045" spans="5:7" x14ac:dyDescent="0.3">
      <c r="E14045">
        <f t="shared" si="231"/>
        <v>14044</v>
      </c>
      <c r="F14045">
        <v>2.6206165834252992</v>
      </c>
      <c r="G14045">
        <v>0</v>
      </c>
    </row>
    <row r="14046" spans="5:7" x14ac:dyDescent="0.3">
      <c r="E14046">
        <f t="shared" si="231"/>
        <v>14045</v>
      </c>
      <c r="F14046">
        <v>4.5433313804050277</v>
      </c>
      <c r="G14046">
        <v>0</v>
      </c>
    </row>
    <row r="14047" spans="5:7" x14ac:dyDescent="0.3">
      <c r="E14047">
        <f t="shared" si="231"/>
        <v>14046</v>
      </c>
      <c r="F14047">
        <v>2.2693626408982377</v>
      </c>
      <c r="G14047">
        <v>0</v>
      </c>
    </row>
    <row r="14048" spans="5:7" x14ac:dyDescent="0.3">
      <c r="E14048">
        <f t="shared" si="231"/>
        <v>14047</v>
      </c>
      <c r="F14048">
        <v>1.877400337456463</v>
      </c>
      <c r="G14048">
        <v>0</v>
      </c>
    </row>
    <row r="14049" spans="5:7" x14ac:dyDescent="0.3">
      <c r="E14049">
        <f t="shared" si="231"/>
        <v>14048</v>
      </c>
      <c r="F14049">
        <v>4.1559900506379019</v>
      </c>
      <c r="G14049">
        <v>0</v>
      </c>
    </row>
    <row r="14050" spans="5:7" x14ac:dyDescent="0.3">
      <c r="E14050">
        <f t="shared" si="231"/>
        <v>14049</v>
      </c>
      <c r="F14050">
        <v>7.2509888760069447</v>
      </c>
      <c r="G14050">
        <v>1</v>
      </c>
    </row>
    <row r="14051" spans="5:7" x14ac:dyDescent="0.3">
      <c r="E14051">
        <f t="shared" si="231"/>
        <v>14050</v>
      </c>
      <c r="F14051">
        <v>3.8832291645920112</v>
      </c>
      <c r="G14051">
        <v>0</v>
      </c>
    </row>
    <row r="14052" spans="5:7" x14ac:dyDescent="0.3">
      <c r="E14052">
        <f t="shared" si="231"/>
        <v>14051</v>
      </c>
      <c r="F14052">
        <v>1.5877133138917872</v>
      </c>
      <c r="G14052">
        <v>0</v>
      </c>
    </row>
    <row r="14053" spans="5:7" x14ac:dyDescent="0.3">
      <c r="E14053">
        <f t="shared" si="231"/>
        <v>14052</v>
      </c>
      <c r="F14053">
        <v>0.83593479858117359</v>
      </c>
      <c r="G14053">
        <v>0</v>
      </c>
    </row>
    <row r="14054" spans="5:7" x14ac:dyDescent="0.3">
      <c r="E14054">
        <f t="shared" si="231"/>
        <v>14053</v>
      </c>
      <c r="F14054">
        <v>7.4018940420192161</v>
      </c>
      <c r="G14054">
        <v>1</v>
      </c>
    </row>
    <row r="14055" spans="5:7" x14ac:dyDescent="0.3">
      <c r="E14055">
        <f t="shared" si="231"/>
        <v>14054</v>
      </c>
      <c r="F14055">
        <v>1.9362086235795757</v>
      </c>
      <c r="G14055">
        <v>0</v>
      </c>
    </row>
    <row r="14056" spans="5:7" x14ac:dyDescent="0.3">
      <c r="E14056">
        <f t="shared" si="231"/>
        <v>14055</v>
      </c>
      <c r="F14056">
        <v>5.05247373512994</v>
      </c>
      <c r="G14056">
        <v>0</v>
      </c>
    </row>
    <row r="14057" spans="5:7" x14ac:dyDescent="0.3">
      <c r="E14057">
        <f t="shared" si="231"/>
        <v>14056</v>
      </c>
      <c r="F14057">
        <v>2.4880963877309972</v>
      </c>
      <c r="G14057">
        <v>0</v>
      </c>
    </row>
    <row r="14058" spans="5:7" x14ac:dyDescent="0.3">
      <c r="E14058">
        <f t="shared" si="231"/>
        <v>14057</v>
      </c>
      <c r="F14058">
        <v>3.1141644479867447E-2</v>
      </c>
      <c r="G14058">
        <v>0</v>
      </c>
    </row>
    <row r="14059" spans="5:7" x14ac:dyDescent="0.3">
      <c r="E14059">
        <f t="shared" si="231"/>
        <v>14058</v>
      </c>
      <c r="F14059">
        <v>9.7413644726314246</v>
      </c>
      <c r="G14059">
        <v>1</v>
      </c>
    </row>
    <row r="14060" spans="5:7" x14ac:dyDescent="0.3">
      <c r="E14060">
        <f t="shared" si="231"/>
        <v>14059</v>
      </c>
      <c r="F14060">
        <v>1.577401481924668</v>
      </c>
      <c r="G14060">
        <v>0</v>
      </c>
    </row>
    <row r="14061" spans="5:7" x14ac:dyDescent="0.3">
      <c r="E14061">
        <f t="shared" si="231"/>
        <v>14060</v>
      </c>
      <c r="F14061">
        <v>3.6572592045948409</v>
      </c>
      <c r="G14061">
        <v>0</v>
      </c>
    </row>
    <row r="14062" spans="5:7" x14ac:dyDescent="0.3">
      <c r="E14062">
        <f t="shared" si="231"/>
        <v>14061</v>
      </c>
      <c r="F14062">
        <v>8.5333813639331808</v>
      </c>
      <c r="G14062">
        <v>1</v>
      </c>
    </row>
    <row r="14063" spans="5:7" x14ac:dyDescent="0.3">
      <c r="E14063">
        <f t="shared" si="231"/>
        <v>14062</v>
      </c>
      <c r="F14063">
        <v>19.714574887496266</v>
      </c>
      <c r="G14063">
        <v>1</v>
      </c>
    </row>
    <row r="14064" spans="5:7" x14ac:dyDescent="0.3">
      <c r="E14064">
        <f t="shared" si="231"/>
        <v>14063</v>
      </c>
      <c r="F14064">
        <v>0.13895414573724663</v>
      </c>
      <c r="G14064">
        <v>0</v>
      </c>
    </row>
    <row r="14065" spans="5:7" x14ac:dyDescent="0.3">
      <c r="E14065">
        <f t="shared" si="231"/>
        <v>14064</v>
      </c>
      <c r="F14065">
        <v>2.135349323985289</v>
      </c>
      <c r="G14065">
        <v>0</v>
      </c>
    </row>
    <row r="14066" spans="5:7" x14ac:dyDescent="0.3">
      <c r="E14066">
        <f t="shared" si="231"/>
        <v>14065</v>
      </c>
      <c r="F14066">
        <v>6.23523192806572</v>
      </c>
      <c r="G14066">
        <v>0</v>
      </c>
    </row>
    <row r="14067" spans="5:7" x14ac:dyDescent="0.3">
      <c r="E14067">
        <f t="shared" si="231"/>
        <v>14066</v>
      </c>
      <c r="F14067">
        <v>1.6994694843197886</v>
      </c>
      <c r="G14067">
        <v>0</v>
      </c>
    </row>
    <row r="14068" spans="5:7" x14ac:dyDescent="0.3">
      <c r="E14068">
        <f t="shared" si="231"/>
        <v>14067</v>
      </c>
      <c r="F14068">
        <v>9.0894606226432906</v>
      </c>
      <c r="G14068">
        <v>1</v>
      </c>
    </row>
    <row r="14069" spans="5:7" x14ac:dyDescent="0.3">
      <c r="E14069">
        <f t="shared" si="231"/>
        <v>14068</v>
      </c>
      <c r="F14069">
        <v>8.0315010540503481E-2</v>
      </c>
      <c r="G14069">
        <v>0</v>
      </c>
    </row>
    <row r="14070" spans="5:7" x14ac:dyDescent="0.3">
      <c r="E14070">
        <f t="shared" si="231"/>
        <v>14069</v>
      </c>
      <c r="F14070">
        <v>3.1089038078715836</v>
      </c>
      <c r="G14070">
        <v>0</v>
      </c>
    </row>
    <row r="14071" spans="5:7" x14ac:dyDescent="0.3">
      <c r="E14071">
        <f t="shared" si="231"/>
        <v>14070</v>
      </c>
      <c r="F14071">
        <v>2.8408028522700866</v>
      </c>
      <c r="G14071">
        <v>0</v>
      </c>
    </row>
    <row r="14072" spans="5:7" x14ac:dyDescent="0.3">
      <c r="E14072">
        <f t="shared" si="231"/>
        <v>14071</v>
      </c>
      <c r="F14072">
        <v>1.0716270610854908</v>
      </c>
      <c r="G14072">
        <v>0</v>
      </c>
    </row>
    <row r="14073" spans="5:7" x14ac:dyDescent="0.3">
      <c r="E14073">
        <f t="shared" si="231"/>
        <v>14072</v>
      </c>
      <c r="F14073">
        <v>3.0260165844064888</v>
      </c>
      <c r="G14073">
        <v>0</v>
      </c>
    </row>
    <row r="14074" spans="5:7" x14ac:dyDescent="0.3">
      <c r="E14074">
        <f t="shared" si="231"/>
        <v>14073</v>
      </c>
      <c r="F14074">
        <v>1.9069279546203174E-2</v>
      </c>
      <c r="G14074">
        <v>0</v>
      </c>
    </row>
    <row r="14075" spans="5:7" x14ac:dyDescent="0.3">
      <c r="E14075">
        <f t="shared" si="231"/>
        <v>14074</v>
      </c>
      <c r="F14075">
        <v>1.7780442731065342</v>
      </c>
      <c r="G14075">
        <v>0</v>
      </c>
    </row>
    <row r="14076" spans="5:7" x14ac:dyDescent="0.3">
      <c r="E14076">
        <f t="shared" si="231"/>
        <v>14075</v>
      </c>
      <c r="F14076">
        <v>0.75110388860638566</v>
      </c>
      <c r="G14076">
        <v>0</v>
      </c>
    </row>
    <row r="14077" spans="5:7" x14ac:dyDescent="0.3">
      <c r="E14077">
        <f t="shared" si="231"/>
        <v>14076</v>
      </c>
      <c r="F14077">
        <v>3.2821129205433488</v>
      </c>
      <c r="G14077">
        <v>0</v>
      </c>
    </row>
    <row r="14078" spans="5:7" x14ac:dyDescent="0.3">
      <c r="E14078">
        <f t="shared" si="231"/>
        <v>14077</v>
      </c>
      <c r="F14078">
        <v>5.8500078799889197</v>
      </c>
      <c r="G14078">
        <v>0</v>
      </c>
    </row>
    <row r="14079" spans="5:7" x14ac:dyDescent="0.3">
      <c r="E14079">
        <f t="shared" si="231"/>
        <v>14078</v>
      </c>
      <c r="F14079">
        <v>2.5139542321815456</v>
      </c>
      <c r="G14079">
        <v>0</v>
      </c>
    </row>
    <row r="14080" spans="5:7" x14ac:dyDescent="0.3">
      <c r="E14080">
        <f t="shared" si="231"/>
        <v>14079</v>
      </c>
      <c r="F14080">
        <v>3.7118688909106856</v>
      </c>
      <c r="G14080">
        <v>0</v>
      </c>
    </row>
    <row r="14081" spans="5:7" x14ac:dyDescent="0.3">
      <c r="E14081">
        <f t="shared" si="231"/>
        <v>14080</v>
      </c>
      <c r="F14081">
        <v>3.6703459807573289</v>
      </c>
      <c r="G14081">
        <v>0</v>
      </c>
    </row>
    <row r="14082" spans="5:7" x14ac:dyDescent="0.3">
      <c r="E14082">
        <f t="shared" si="231"/>
        <v>14081</v>
      </c>
      <c r="F14082">
        <v>0.44337002916261126</v>
      </c>
      <c r="G14082">
        <v>0</v>
      </c>
    </row>
    <row r="14083" spans="5:7" x14ac:dyDescent="0.3">
      <c r="E14083">
        <f t="shared" si="231"/>
        <v>14082</v>
      </c>
      <c r="F14083">
        <v>10.639120573656927</v>
      </c>
      <c r="G14083">
        <v>1</v>
      </c>
    </row>
    <row r="14084" spans="5:7" x14ac:dyDescent="0.3">
      <c r="E14084">
        <f t="shared" ref="E14084:E14147" si="232">E14083+1</f>
        <v>14083</v>
      </c>
      <c r="F14084">
        <v>13.241120016384187</v>
      </c>
      <c r="G14084">
        <v>1</v>
      </c>
    </row>
    <row r="14085" spans="5:7" x14ac:dyDescent="0.3">
      <c r="E14085">
        <f t="shared" si="232"/>
        <v>14084</v>
      </c>
      <c r="F14085">
        <v>3.6832736720330677</v>
      </c>
      <c r="G14085">
        <v>0</v>
      </c>
    </row>
    <row r="14086" spans="5:7" x14ac:dyDescent="0.3">
      <c r="E14086">
        <f t="shared" si="232"/>
        <v>14085</v>
      </c>
      <c r="F14086">
        <v>3.1775034767849215</v>
      </c>
      <c r="G14086">
        <v>0</v>
      </c>
    </row>
    <row r="14087" spans="5:7" x14ac:dyDescent="0.3">
      <c r="E14087">
        <f t="shared" si="232"/>
        <v>14086</v>
      </c>
      <c r="F14087">
        <v>1.545855403348412</v>
      </c>
      <c r="G14087">
        <v>0</v>
      </c>
    </row>
    <row r="14088" spans="5:7" x14ac:dyDescent="0.3">
      <c r="E14088">
        <f t="shared" si="232"/>
        <v>14087</v>
      </c>
      <c r="F14088">
        <v>6.0979693952476568</v>
      </c>
      <c r="G14088">
        <v>0</v>
      </c>
    </row>
    <row r="14089" spans="5:7" x14ac:dyDescent="0.3">
      <c r="E14089">
        <f t="shared" si="232"/>
        <v>14088</v>
      </c>
      <c r="F14089">
        <v>0.27885294985558595</v>
      </c>
      <c r="G14089">
        <v>0</v>
      </c>
    </row>
    <row r="14090" spans="5:7" x14ac:dyDescent="0.3">
      <c r="E14090">
        <f t="shared" si="232"/>
        <v>14089</v>
      </c>
      <c r="F14090">
        <v>4.3617108421249071</v>
      </c>
      <c r="G14090">
        <v>0</v>
      </c>
    </row>
    <row r="14091" spans="5:7" x14ac:dyDescent="0.3">
      <c r="E14091">
        <f t="shared" si="232"/>
        <v>14090</v>
      </c>
      <c r="F14091">
        <v>3.3579606050310407</v>
      </c>
      <c r="G14091">
        <v>0</v>
      </c>
    </row>
    <row r="14092" spans="5:7" x14ac:dyDescent="0.3">
      <c r="E14092">
        <f t="shared" si="232"/>
        <v>14091</v>
      </c>
      <c r="F14092">
        <v>0.51315620118064087</v>
      </c>
      <c r="G14092">
        <v>0</v>
      </c>
    </row>
    <row r="14093" spans="5:7" x14ac:dyDescent="0.3">
      <c r="E14093">
        <f t="shared" si="232"/>
        <v>14092</v>
      </c>
      <c r="F14093">
        <v>1.7376581413808989</v>
      </c>
      <c r="G14093">
        <v>0</v>
      </c>
    </row>
    <row r="14094" spans="5:7" x14ac:dyDescent="0.3">
      <c r="E14094">
        <f t="shared" si="232"/>
        <v>14093</v>
      </c>
      <c r="F14094">
        <v>4.282827870711218</v>
      </c>
      <c r="G14094">
        <v>0</v>
      </c>
    </row>
    <row r="14095" spans="5:7" x14ac:dyDescent="0.3">
      <c r="E14095">
        <f t="shared" si="232"/>
        <v>14094</v>
      </c>
      <c r="F14095">
        <v>8.6613326188426729</v>
      </c>
      <c r="G14095">
        <v>1</v>
      </c>
    </row>
    <row r="14096" spans="5:7" x14ac:dyDescent="0.3">
      <c r="E14096">
        <f t="shared" si="232"/>
        <v>14095</v>
      </c>
      <c r="F14096">
        <v>6.3387502305321455</v>
      </c>
      <c r="G14096">
        <v>0</v>
      </c>
    </row>
    <row r="14097" spans="5:7" x14ac:dyDescent="0.3">
      <c r="E14097">
        <f t="shared" si="232"/>
        <v>14096</v>
      </c>
      <c r="F14097">
        <v>14.125483416020227</v>
      </c>
      <c r="G14097">
        <v>1</v>
      </c>
    </row>
    <row r="14098" spans="5:7" x14ac:dyDescent="0.3">
      <c r="E14098">
        <f t="shared" si="232"/>
        <v>14097</v>
      </c>
      <c r="F14098">
        <v>0.1514369716896766</v>
      </c>
      <c r="G14098">
        <v>0</v>
      </c>
    </row>
    <row r="14099" spans="5:7" x14ac:dyDescent="0.3">
      <c r="E14099">
        <f t="shared" si="232"/>
        <v>14098</v>
      </c>
      <c r="F14099">
        <v>0.78039608154571738</v>
      </c>
      <c r="G14099">
        <v>0</v>
      </c>
    </row>
    <row r="14100" spans="5:7" x14ac:dyDescent="0.3">
      <c r="E14100">
        <f t="shared" si="232"/>
        <v>14099</v>
      </c>
      <c r="F14100">
        <v>6.6004260899752119</v>
      </c>
      <c r="G14100">
        <v>0</v>
      </c>
    </row>
    <row r="14101" spans="5:7" x14ac:dyDescent="0.3">
      <c r="E14101">
        <f t="shared" si="232"/>
        <v>14100</v>
      </c>
      <c r="F14101">
        <v>5.8280156074574325</v>
      </c>
      <c r="G14101">
        <v>0</v>
      </c>
    </row>
    <row r="14102" spans="5:7" x14ac:dyDescent="0.3">
      <c r="E14102">
        <f t="shared" si="232"/>
        <v>14101</v>
      </c>
      <c r="F14102">
        <v>2.4291381554709406</v>
      </c>
      <c r="G14102">
        <v>0</v>
      </c>
    </row>
    <row r="14103" spans="5:7" x14ac:dyDescent="0.3">
      <c r="E14103">
        <f t="shared" si="232"/>
        <v>14102</v>
      </c>
      <c r="F14103">
        <v>4.2965413582311989</v>
      </c>
      <c r="G14103">
        <v>0</v>
      </c>
    </row>
    <row r="14104" spans="5:7" x14ac:dyDescent="0.3">
      <c r="E14104">
        <f t="shared" si="232"/>
        <v>14103</v>
      </c>
      <c r="F14104">
        <v>1.7300435422253266</v>
      </c>
      <c r="G14104">
        <v>0</v>
      </c>
    </row>
    <row r="14105" spans="5:7" x14ac:dyDescent="0.3">
      <c r="E14105">
        <f t="shared" si="232"/>
        <v>14104</v>
      </c>
      <c r="F14105">
        <v>4.3825372181467293</v>
      </c>
      <c r="G14105">
        <v>0</v>
      </c>
    </row>
    <row r="14106" spans="5:7" x14ac:dyDescent="0.3">
      <c r="E14106">
        <f t="shared" si="232"/>
        <v>14105</v>
      </c>
      <c r="F14106">
        <v>5.2134760722737141</v>
      </c>
      <c r="G14106">
        <v>0</v>
      </c>
    </row>
    <row r="14107" spans="5:7" x14ac:dyDescent="0.3">
      <c r="E14107">
        <f t="shared" si="232"/>
        <v>14106</v>
      </c>
      <c r="F14107">
        <v>0.55989721793428693</v>
      </c>
      <c r="G14107">
        <v>0</v>
      </c>
    </row>
    <row r="14108" spans="5:7" x14ac:dyDescent="0.3">
      <c r="E14108">
        <f t="shared" si="232"/>
        <v>14107</v>
      </c>
      <c r="F14108">
        <v>6.706255090976839</v>
      </c>
      <c r="G14108">
        <v>0</v>
      </c>
    </row>
    <row r="14109" spans="5:7" x14ac:dyDescent="0.3">
      <c r="E14109">
        <f t="shared" si="232"/>
        <v>14108</v>
      </c>
      <c r="F14109">
        <v>8.2696871500649873</v>
      </c>
      <c r="G14109">
        <v>1</v>
      </c>
    </row>
    <row r="14110" spans="5:7" x14ac:dyDescent="0.3">
      <c r="E14110">
        <f t="shared" si="232"/>
        <v>14109</v>
      </c>
      <c r="F14110">
        <v>0.81268657123097543</v>
      </c>
      <c r="G14110">
        <v>0</v>
      </c>
    </row>
    <row r="14111" spans="5:7" x14ac:dyDescent="0.3">
      <c r="E14111">
        <f t="shared" si="232"/>
        <v>14110</v>
      </c>
      <c r="F14111">
        <v>4.864232231908395</v>
      </c>
      <c r="G14111">
        <v>0</v>
      </c>
    </row>
    <row r="14112" spans="5:7" x14ac:dyDescent="0.3">
      <c r="E14112">
        <f t="shared" si="232"/>
        <v>14111</v>
      </c>
      <c r="F14112">
        <v>4.7908515070259991E-2</v>
      </c>
      <c r="G14112">
        <v>0</v>
      </c>
    </row>
    <row r="14113" spans="5:7" x14ac:dyDescent="0.3">
      <c r="E14113">
        <f t="shared" si="232"/>
        <v>14112</v>
      </c>
      <c r="F14113">
        <v>4.4361553548806398</v>
      </c>
      <c r="G14113">
        <v>0</v>
      </c>
    </row>
    <row r="14114" spans="5:7" x14ac:dyDescent="0.3">
      <c r="E14114">
        <f t="shared" si="232"/>
        <v>14113</v>
      </c>
      <c r="F14114">
        <v>14.253308691719099</v>
      </c>
      <c r="G14114">
        <v>1</v>
      </c>
    </row>
    <row r="14115" spans="5:7" x14ac:dyDescent="0.3">
      <c r="E14115">
        <f t="shared" si="232"/>
        <v>14114</v>
      </c>
      <c r="F14115">
        <v>9.2315004506421623</v>
      </c>
      <c r="G14115">
        <v>1</v>
      </c>
    </row>
    <row r="14116" spans="5:7" x14ac:dyDescent="0.3">
      <c r="E14116">
        <f t="shared" si="232"/>
        <v>14115</v>
      </c>
      <c r="F14116">
        <v>1.8319662385249185</v>
      </c>
      <c r="G14116">
        <v>0</v>
      </c>
    </row>
    <row r="14117" spans="5:7" x14ac:dyDescent="0.3">
      <c r="E14117">
        <f t="shared" si="232"/>
        <v>14116</v>
      </c>
      <c r="F14117">
        <v>0.7019599212933979</v>
      </c>
      <c r="G14117">
        <v>0</v>
      </c>
    </row>
    <row r="14118" spans="5:7" x14ac:dyDescent="0.3">
      <c r="E14118">
        <f t="shared" si="232"/>
        <v>14117</v>
      </c>
      <c r="F14118">
        <v>4.1443475996009305</v>
      </c>
      <c r="G14118">
        <v>0</v>
      </c>
    </row>
    <row r="14119" spans="5:7" x14ac:dyDescent="0.3">
      <c r="E14119">
        <f t="shared" si="232"/>
        <v>14118</v>
      </c>
      <c r="F14119">
        <v>5.0644927447727746</v>
      </c>
      <c r="G14119">
        <v>0</v>
      </c>
    </row>
    <row r="14120" spans="5:7" x14ac:dyDescent="0.3">
      <c r="E14120">
        <f t="shared" si="232"/>
        <v>14119</v>
      </c>
      <c r="F14120">
        <v>4.294734501257091</v>
      </c>
      <c r="G14120">
        <v>0</v>
      </c>
    </row>
    <row r="14121" spans="5:7" x14ac:dyDescent="0.3">
      <c r="E14121">
        <f t="shared" si="232"/>
        <v>14120</v>
      </c>
      <c r="F14121">
        <v>3.0188127118816861</v>
      </c>
      <c r="G14121">
        <v>0</v>
      </c>
    </row>
    <row r="14122" spans="5:7" x14ac:dyDescent="0.3">
      <c r="E14122">
        <f t="shared" si="232"/>
        <v>14121</v>
      </c>
      <c r="F14122">
        <v>7.4890395348847578</v>
      </c>
      <c r="G14122">
        <v>1</v>
      </c>
    </row>
    <row r="14123" spans="5:7" x14ac:dyDescent="0.3">
      <c r="E14123">
        <f t="shared" si="232"/>
        <v>14122</v>
      </c>
      <c r="F14123">
        <v>0.91796838575159545</v>
      </c>
      <c r="G14123">
        <v>0</v>
      </c>
    </row>
    <row r="14124" spans="5:7" x14ac:dyDescent="0.3">
      <c r="E14124">
        <f t="shared" si="232"/>
        <v>14123</v>
      </c>
      <c r="F14124">
        <v>15.973922823584534</v>
      </c>
      <c r="G14124">
        <v>1</v>
      </c>
    </row>
    <row r="14125" spans="5:7" x14ac:dyDescent="0.3">
      <c r="E14125">
        <f t="shared" si="232"/>
        <v>14124</v>
      </c>
      <c r="F14125">
        <v>2.1713775169136049</v>
      </c>
      <c r="G14125">
        <v>0</v>
      </c>
    </row>
    <row r="14126" spans="5:7" x14ac:dyDescent="0.3">
      <c r="E14126">
        <f t="shared" si="232"/>
        <v>14125</v>
      </c>
      <c r="F14126">
        <v>0.62916004292533834</v>
      </c>
      <c r="G14126">
        <v>0</v>
      </c>
    </row>
    <row r="14127" spans="5:7" x14ac:dyDescent="0.3">
      <c r="E14127">
        <f t="shared" si="232"/>
        <v>14126</v>
      </c>
      <c r="F14127">
        <v>8.7474056784790761</v>
      </c>
      <c r="G14127">
        <v>1</v>
      </c>
    </row>
    <row r="14128" spans="5:7" x14ac:dyDescent="0.3">
      <c r="E14128">
        <f t="shared" si="232"/>
        <v>14127</v>
      </c>
      <c r="F14128">
        <v>1.6880769387867922</v>
      </c>
      <c r="G14128">
        <v>0</v>
      </c>
    </row>
    <row r="14129" spans="5:7" x14ac:dyDescent="0.3">
      <c r="E14129">
        <f t="shared" si="232"/>
        <v>14128</v>
      </c>
      <c r="F14129">
        <v>7.6162715867121505E-2</v>
      </c>
      <c r="G14129">
        <v>0</v>
      </c>
    </row>
    <row r="14130" spans="5:7" x14ac:dyDescent="0.3">
      <c r="E14130">
        <f t="shared" si="232"/>
        <v>14129</v>
      </c>
      <c r="F14130">
        <v>2.748675890089566</v>
      </c>
      <c r="G14130">
        <v>0</v>
      </c>
    </row>
    <row r="14131" spans="5:7" x14ac:dyDescent="0.3">
      <c r="E14131">
        <f t="shared" si="232"/>
        <v>14130</v>
      </c>
      <c r="F14131">
        <v>1.1637566229117797</v>
      </c>
      <c r="G14131">
        <v>0</v>
      </c>
    </row>
    <row r="14132" spans="5:7" x14ac:dyDescent="0.3">
      <c r="E14132">
        <f t="shared" si="232"/>
        <v>14131</v>
      </c>
      <c r="F14132">
        <v>3.1784846470573349</v>
      </c>
      <c r="G14132">
        <v>0</v>
      </c>
    </row>
    <row r="14133" spans="5:7" x14ac:dyDescent="0.3">
      <c r="E14133">
        <f t="shared" si="232"/>
        <v>14132</v>
      </c>
      <c r="F14133">
        <v>3.9573692700547092</v>
      </c>
      <c r="G14133">
        <v>0</v>
      </c>
    </row>
    <row r="14134" spans="5:7" x14ac:dyDescent="0.3">
      <c r="E14134">
        <f t="shared" si="232"/>
        <v>14133</v>
      </c>
      <c r="F14134">
        <v>0.75606395665821147</v>
      </c>
      <c r="G14134">
        <v>0</v>
      </c>
    </row>
    <row r="14135" spans="5:7" x14ac:dyDescent="0.3">
      <c r="E14135">
        <f t="shared" si="232"/>
        <v>14134</v>
      </c>
      <c r="F14135">
        <v>9.8624594274523941E-2</v>
      </c>
      <c r="G14135">
        <v>0</v>
      </c>
    </row>
    <row r="14136" spans="5:7" x14ac:dyDescent="0.3">
      <c r="E14136">
        <f t="shared" si="232"/>
        <v>14135</v>
      </c>
      <c r="F14136">
        <v>14.645970163936848</v>
      </c>
      <c r="G14136">
        <v>1</v>
      </c>
    </row>
    <row r="14137" spans="5:7" x14ac:dyDescent="0.3">
      <c r="E14137">
        <f t="shared" si="232"/>
        <v>14136</v>
      </c>
      <c r="F14137">
        <v>3.9914450451461647</v>
      </c>
      <c r="G14137">
        <v>0</v>
      </c>
    </row>
    <row r="14138" spans="5:7" x14ac:dyDescent="0.3">
      <c r="E14138">
        <f t="shared" si="232"/>
        <v>14137</v>
      </c>
      <c r="F14138">
        <v>4.5458797842081893</v>
      </c>
      <c r="G14138">
        <v>0</v>
      </c>
    </row>
    <row r="14139" spans="5:7" x14ac:dyDescent="0.3">
      <c r="E14139">
        <f t="shared" si="232"/>
        <v>14138</v>
      </c>
      <c r="F14139">
        <v>2.2160631379007967</v>
      </c>
      <c r="G14139">
        <v>0</v>
      </c>
    </row>
    <row r="14140" spans="5:7" x14ac:dyDescent="0.3">
      <c r="E14140">
        <f t="shared" si="232"/>
        <v>14139</v>
      </c>
      <c r="F14140">
        <v>0.93758131720874893</v>
      </c>
      <c r="G14140">
        <v>0</v>
      </c>
    </row>
    <row r="14141" spans="5:7" x14ac:dyDescent="0.3">
      <c r="E14141">
        <f t="shared" si="232"/>
        <v>14140</v>
      </c>
      <c r="F14141">
        <v>0.8112679099604726</v>
      </c>
      <c r="G14141">
        <v>0</v>
      </c>
    </row>
    <row r="14142" spans="5:7" x14ac:dyDescent="0.3">
      <c r="E14142">
        <f t="shared" si="232"/>
        <v>14141</v>
      </c>
      <c r="F14142">
        <v>2.8363485002107409</v>
      </c>
      <c r="G14142">
        <v>0</v>
      </c>
    </row>
    <row r="14143" spans="5:7" x14ac:dyDescent="0.3">
      <c r="E14143">
        <f t="shared" si="232"/>
        <v>14142</v>
      </c>
      <c r="F14143">
        <v>6.7736774804079545</v>
      </c>
      <c r="G14143">
        <v>0</v>
      </c>
    </row>
    <row r="14144" spans="5:7" x14ac:dyDescent="0.3">
      <c r="E14144">
        <f t="shared" si="232"/>
        <v>14143</v>
      </c>
      <c r="F14144">
        <v>1.1760459301050039</v>
      </c>
      <c r="G14144">
        <v>0</v>
      </c>
    </row>
    <row r="14145" spans="5:7" x14ac:dyDescent="0.3">
      <c r="E14145">
        <f t="shared" si="232"/>
        <v>14144</v>
      </c>
      <c r="F14145">
        <v>5.4251129178949276</v>
      </c>
      <c r="G14145">
        <v>0</v>
      </c>
    </row>
    <row r="14146" spans="5:7" x14ac:dyDescent="0.3">
      <c r="E14146">
        <f t="shared" si="232"/>
        <v>14145</v>
      </c>
      <c r="F14146">
        <v>9.6610408398031193</v>
      </c>
      <c r="G14146">
        <v>1</v>
      </c>
    </row>
    <row r="14147" spans="5:7" x14ac:dyDescent="0.3">
      <c r="E14147">
        <f t="shared" si="232"/>
        <v>14146</v>
      </c>
      <c r="F14147">
        <v>2.8378963995590705</v>
      </c>
      <c r="G14147">
        <v>0</v>
      </c>
    </row>
    <row r="14148" spans="5:7" x14ac:dyDescent="0.3">
      <c r="E14148">
        <f t="shared" ref="E14148:E14211" si="233">E14147+1</f>
        <v>14147</v>
      </c>
      <c r="F14148">
        <v>2.2162923736784244</v>
      </c>
      <c r="G14148">
        <v>0</v>
      </c>
    </row>
    <row r="14149" spans="5:7" x14ac:dyDescent="0.3">
      <c r="E14149">
        <f t="shared" si="233"/>
        <v>14148</v>
      </c>
      <c r="F14149">
        <v>7.5251755807960512</v>
      </c>
      <c r="G14149">
        <v>1</v>
      </c>
    </row>
    <row r="14150" spans="5:7" x14ac:dyDescent="0.3">
      <c r="E14150">
        <f t="shared" si="233"/>
        <v>14149</v>
      </c>
      <c r="F14150">
        <v>4.9990202059488471</v>
      </c>
      <c r="G14150">
        <v>0</v>
      </c>
    </row>
    <row r="14151" spans="5:7" x14ac:dyDescent="0.3">
      <c r="E14151">
        <f t="shared" si="233"/>
        <v>14150</v>
      </c>
      <c r="F14151">
        <v>15.470460478000753</v>
      </c>
      <c r="G14151">
        <v>1</v>
      </c>
    </row>
    <row r="14152" spans="5:7" x14ac:dyDescent="0.3">
      <c r="E14152">
        <f t="shared" si="233"/>
        <v>14151</v>
      </c>
      <c r="F14152">
        <v>3.1301641995900011</v>
      </c>
      <c r="G14152">
        <v>0</v>
      </c>
    </row>
    <row r="14153" spans="5:7" x14ac:dyDescent="0.3">
      <c r="E14153">
        <f t="shared" si="233"/>
        <v>14152</v>
      </c>
      <c r="F14153">
        <v>0.84944052239880319</v>
      </c>
      <c r="G14153">
        <v>0</v>
      </c>
    </row>
    <row r="14154" spans="5:7" x14ac:dyDescent="0.3">
      <c r="E14154">
        <f t="shared" si="233"/>
        <v>14153</v>
      </c>
      <c r="F14154">
        <v>0.87734625768804486</v>
      </c>
      <c r="G14154">
        <v>0</v>
      </c>
    </row>
    <row r="14155" spans="5:7" x14ac:dyDescent="0.3">
      <c r="E14155">
        <f t="shared" si="233"/>
        <v>14154</v>
      </c>
      <c r="F14155">
        <v>5.3237531006928984</v>
      </c>
      <c r="G14155">
        <v>0</v>
      </c>
    </row>
    <row r="14156" spans="5:7" x14ac:dyDescent="0.3">
      <c r="E14156">
        <f t="shared" si="233"/>
        <v>14155</v>
      </c>
      <c r="F14156">
        <v>4.1957763723946249</v>
      </c>
      <c r="G14156">
        <v>0</v>
      </c>
    </row>
    <row r="14157" spans="5:7" x14ac:dyDescent="0.3">
      <c r="E14157">
        <f t="shared" si="233"/>
        <v>14156</v>
      </c>
      <c r="F14157">
        <v>0.81641760715627731</v>
      </c>
      <c r="G14157">
        <v>0</v>
      </c>
    </row>
    <row r="14158" spans="5:7" x14ac:dyDescent="0.3">
      <c r="E14158">
        <f t="shared" si="233"/>
        <v>14157</v>
      </c>
      <c r="F14158">
        <v>1.1419667032372081</v>
      </c>
      <c r="G14158">
        <v>0</v>
      </c>
    </row>
    <row r="14159" spans="5:7" x14ac:dyDescent="0.3">
      <c r="E14159">
        <f t="shared" si="233"/>
        <v>14158</v>
      </c>
      <c r="F14159">
        <v>1.6826849132784638</v>
      </c>
      <c r="G14159">
        <v>0</v>
      </c>
    </row>
    <row r="14160" spans="5:7" x14ac:dyDescent="0.3">
      <c r="E14160">
        <f t="shared" si="233"/>
        <v>14159</v>
      </c>
      <c r="F14160">
        <v>0.31250387459796813</v>
      </c>
      <c r="G14160">
        <v>0</v>
      </c>
    </row>
    <row r="14161" spans="5:7" x14ac:dyDescent="0.3">
      <c r="E14161">
        <f t="shared" si="233"/>
        <v>14160</v>
      </c>
      <c r="F14161">
        <v>0.91938181880551806</v>
      </c>
      <c r="G14161">
        <v>0</v>
      </c>
    </row>
    <row r="14162" spans="5:7" x14ac:dyDescent="0.3">
      <c r="E14162">
        <f t="shared" si="233"/>
        <v>14161</v>
      </c>
      <c r="F14162">
        <v>6.7073631885340825</v>
      </c>
      <c r="G14162">
        <v>0</v>
      </c>
    </row>
    <row r="14163" spans="5:7" x14ac:dyDescent="0.3">
      <c r="E14163">
        <f t="shared" si="233"/>
        <v>14162</v>
      </c>
      <c r="F14163">
        <v>10.094730737195803</v>
      </c>
      <c r="G14163">
        <v>1</v>
      </c>
    </row>
    <row r="14164" spans="5:7" x14ac:dyDescent="0.3">
      <c r="E14164">
        <f t="shared" si="233"/>
        <v>14163</v>
      </c>
      <c r="F14164">
        <v>5.6579549884127189</v>
      </c>
      <c r="G14164">
        <v>0</v>
      </c>
    </row>
    <row r="14165" spans="5:7" x14ac:dyDescent="0.3">
      <c r="E14165">
        <f t="shared" si="233"/>
        <v>14164</v>
      </c>
      <c r="F14165">
        <v>2.8507392766716766</v>
      </c>
      <c r="G14165">
        <v>0</v>
      </c>
    </row>
    <row r="14166" spans="5:7" x14ac:dyDescent="0.3">
      <c r="E14166">
        <f t="shared" si="233"/>
        <v>14165</v>
      </c>
      <c r="F14166">
        <v>7.2060174297870176</v>
      </c>
      <c r="G14166">
        <v>1</v>
      </c>
    </row>
    <row r="14167" spans="5:7" x14ac:dyDescent="0.3">
      <c r="E14167">
        <f t="shared" si="233"/>
        <v>14166</v>
      </c>
      <c r="F14167">
        <v>1.7001807564366822</v>
      </c>
      <c r="G14167">
        <v>0</v>
      </c>
    </row>
    <row r="14168" spans="5:7" x14ac:dyDescent="0.3">
      <c r="E14168">
        <f t="shared" si="233"/>
        <v>14167</v>
      </c>
      <c r="F14168">
        <v>2.4920051202279683</v>
      </c>
      <c r="G14168">
        <v>0</v>
      </c>
    </row>
    <row r="14169" spans="5:7" x14ac:dyDescent="0.3">
      <c r="E14169">
        <f t="shared" si="233"/>
        <v>14168</v>
      </c>
      <c r="F14169">
        <v>10.245181519131727</v>
      </c>
      <c r="G14169">
        <v>1</v>
      </c>
    </row>
    <row r="14170" spans="5:7" x14ac:dyDescent="0.3">
      <c r="E14170">
        <f t="shared" si="233"/>
        <v>14169</v>
      </c>
      <c r="F14170">
        <v>8.7159829139319633</v>
      </c>
      <c r="G14170">
        <v>1</v>
      </c>
    </row>
    <row r="14171" spans="5:7" x14ac:dyDescent="0.3">
      <c r="E14171">
        <f t="shared" si="233"/>
        <v>14170</v>
      </c>
      <c r="F14171">
        <v>6.3913944355630807</v>
      </c>
      <c r="G14171">
        <v>0</v>
      </c>
    </row>
    <row r="14172" spans="5:7" x14ac:dyDescent="0.3">
      <c r="E14172">
        <f t="shared" si="233"/>
        <v>14171</v>
      </c>
      <c r="F14172">
        <v>1.4695964028244872</v>
      </c>
      <c r="G14172">
        <v>0</v>
      </c>
    </row>
    <row r="14173" spans="5:7" x14ac:dyDescent="0.3">
      <c r="E14173">
        <f t="shared" si="233"/>
        <v>14172</v>
      </c>
      <c r="F14173">
        <v>2.8345536528402886</v>
      </c>
      <c r="G14173">
        <v>0</v>
      </c>
    </row>
    <row r="14174" spans="5:7" x14ac:dyDescent="0.3">
      <c r="E14174">
        <f t="shared" si="233"/>
        <v>14173</v>
      </c>
      <c r="F14174">
        <v>1.7527209199313069E-4</v>
      </c>
      <c r="G14174">
        <v>0</v>
      </c>
    </row>
    <row r="14175" spans="5:7" x14ac:dyDescent="0.3">
      <c r="E14175">
        <f t="shared" si="233"/>
        <v>14174</v>
      </c>
      <c r="F14175">
        <v>3.5336595393308121</v>
      </c>
      <c r="G14175">
        <v>0</v>
      </c>
    </row>
    <row r="14176" spans="5:7" x14ac:dyDescent="0.3">
      <c r="E14176">
        <f t="shared" si="233"/>
        <v>14175</v>
      </c>
      <c r="F14176">
        <v>5.6311786460641944</v>
      </c>
      <c r="G14176">
        <v>0</v>
      </c>
    </row>
    <row r="14177" spans="5:7" x14ac:dyDescent="0.3">
      <c r="E14177">
        <f t="shared" si="233"/>
        <v>14176</v>
      </c>
      <c r="F14177">
        <v>1.3901772492133291</v>
      </c>
      <c r="G14177">
        <v>0</v>
      </c>
    </row>
    <row r="14178" spans="5:7" x14ac:dyDescent="0.3">
      <c r="E14178">
        <f t="shared" si="233"/>
        <v>14177</v>
      </c>
      <c r="F14178">
        <v>5.3099356769139945</v>
      </c>
      <c r="G14178">
        <v>0</v>
      </c>
    </row>
    <row r="14179" spans="5:7" x14ac:dyDescent="0.3">
      <c r="E14179">
        <f t="shared" si="233"/>
        <v>14178</v>
      </c>
      <c r="F14179">
        <v>0.73796289929559733</v>
      </c>
      <c r="G14179">
        <v>0</v>
      </c>
    </row>
    <row r="14180" spans="5:7" x14ac:dyDescent="0.3">
      <c r="E14180">
        <f t="shared" si="233"/>
        <v>14179</v>
      </c>
      <c r="F14180">
        <v>4.4275561515256552</v>
      </c>
      <c r="G14180">
        <v>0</v>
      </c>
    </row>
    <row r="14181" spans="5:7" x14ac:dyDescent="0.3">
      <c r="E14181">
        <f t="shared" si="233"/>
        <v>14180</v>
      </c>
      <c r="F14181">
        <v>3.8327405741068716</v>
      </c>
      <c r="G14181">
        <v>0</v>
      </c>
    </row>
    <row r="14182" spans="5:7" x14ac:dyDescent="0.3">
      <c r="E14182">
        <f t="shared" si="233"/>
        <v>14181</v>
      </c>
      <c r="F14182">
        <v>0.50749039834618115</v>
      </c>
      <c r="G14182">
        <v>0</v>
      </c>
    </row>
    <row r="14183" spans="5:7" x14ac:dyDescent="0.3">
      <c r="E14183">
        <f t="shared" si="233"/>
        <v>14182</v>
      </c>
      <c r="F14183">
        <v>1.3661205260749381</v>
      </c>
      <c r="G14183">
        <v>0</v>
      </c>
    </row>
    <row r="14184" spans="5:7" x14ac:dyDescent="0.3">
      <c r="E14184">
        <f t="shared" si="233"/>
        <v>14183</v>
      </c>
      <c r="F14184">
        <v>8.9685341715391012</v>
      </c>
      <c r="G14184">
        <v>1</v>
      </c>
    </row>
    <row r="14185" spans="5:7" x14ac:dyDescent="0.3">
      <c r="E14185">
        <f t="shared" si="233"/>
        <v>14184</v>
      </c>
      <c r="F14185">
        <v>0.28029012994930391</v>
      </c>
      <c r="G14185">
        <v>0</v>
      </c>
    </row>
    <row r="14186" spans="5:7" x14ac:dyDescent="0.3">
      <c r="E14186">
        <f t="shared" si="233"/>
        <v>14185</v>
      </c>
      <c r="F14186">
        <v>8.7207927694679466</v>
      </c>
      <c r="G14186">
        <v>1</v>
      </c>
    </row>
    <row r="14187" spans="5:7" x14ac:dyDescent="0.3">
      <c r="E14187">
        <f t="shared" si="233"/>
        <v>14186</v>
      </c>
      <c r="F14187">
        <v>3.1648004926985038</v>
      </c>
      <c r="G14187">
        <v>0</v>
      </c>
    </row>
    <row r="14188" spans="5:7" x14ac:dyDescent="0.3">
      <c r="E14188">
        <f t="shared" si="233"/>
        <v>14187</v>
      </c>
      <c r="F14188">
        <v>1.1786021252971555</v>
      </c>
      <c r="G14188">
        <v>0</v>
      </c>
    </row>
    <row r="14189" spans="5:7" x14ac:dyDescent="0.3">
      <c r="E14189">
        <f t="shared" si="233"/>
        <v>14188</v>
      </c>
      <c r="F14189">
        <v>0.73980709280555157</v>
      </c>
      <c r="G14189">
        <v>0</v>
      </c>
    </row>
    <row r="14190" spans="5:7" x14ac:dyDescent="0.3">
      <c r="E14190">
        <f t="shared" si="233"/>
        <v>14189</v>
      </c>
      <c r="F14190">
        <v>1.6557033873961211</v>
      </c>
      <c r="G14190">
        <v>0</v>
      </c>
    </row>
    <row r="14191" spans="5:7" x14ac:dyDescent="0.3">
      <c r="E14191">
        <f t="shared" si="233"/>
        <v>14190</v>
      </c>
      <c r="F14191">
        <v>2.551858626333174</v>
      </c>
      <c r="G14191">
        <v>0</v>
      </c>
    </row>
    <row r="14192" spans="5:7" x14ac:dyDescent="0.3">
      <c r="E14192">
        <f t="shared" si="233"/>
        <v>14191</v>
      </c>
      <c r="F14192">
        <v>11.294422446705646</v>
      </c>
      <c r="G14192">
        <v>1</v>
      </c>
    </row>
    <row r="14193" spans="5:7" x14ac:dyDescent="0.3">
      <c r="E14193">
        <f t="shared" si="233"/>
        <v>14192</v>
      </c>
      <c r="F14193">
        <v>11.058883177541949</v>
      </c>
      <c r="G14193">
        <v>1</v>
      </c>
    </row>
    <row r="14194" spans="5:7" x14ac:dyDescent="0.3">
      <c r="E14194">
        <f t="shared" si="233"/>
        <v>14193</v>
      </c>
      <c r="F14194">
        <v>0.54839421678691425</v>
      </c>
      <c r="G14194">
        <v>0</v>
      </c>
    </row>
    <row r="14195" spans="5:7" x14ac:dyDescent="0.3">
      <c r="E14195">
        <f t="shared" si="233"/>
        <v>14194</v>
      </c>
      <c r="F14195">
        <v>16.638765191492933</v>
      </c>
      <c r="G14195">
        <v>1</v>
      </c>
    </row>
    <row r="14196" spans="5:7" x14ac:dyDescent="0.3">
      <c r="E14196">
        <f t="shared" si="233"/>
        <v>14195</v>
      </c>
      <c r="F14196">
        <v>1.1937617657037256</v>
      </c>
      <c r="G14196">
        <v>0</v>
      </c>
    </row>
    <row r="14197" spans="5:7" x14ac:dyDescent="0.3">
      <c r="E14197">
        <f t="shared" si="233"/>
        <v>14196</v>
      </c>
      <c r="F14197">
        <v>3.364229061121728</v>
      </c>
      <c r="G14197">
        <v>0</v>
      </c>
    </row>
    <row r="14198" spans="5:7" x14ac:dyDescent="0.3">
      <c r="E14198">
        <f t="shared" si="233"/>
        <v>14197</v>
      </c>
      <c r="F14198">
        <v>2.2281706123074008</v>
      </c>
      <c r="G14198">
        <v>0</v>
      </c>
    </row>
    <row r="14199" spans="5:7" x14ac:dyDescent="0.3">
      <c r="E14199">
        <f t="shared" si="233"/>
        <v>14198</v>
      </c>
      <c r="F14199">
        <v>2.5626411967880918</v>
      </c>
      <c r="G14199">
        <v>0</v>
      </c>
    </row>
    <row r="14200" spans="5:7" x14ac:dyDescent="0.3">
      <c r="E14200">
        <f t="shared" si="233"/>
        <v>14199</v>
      </c>
      <c r="F14200">
        <v>3.8948400560127987</v>
      </c>
      <c r="G14200">
        <v>0</v>
      </c>
    </row>
    <row r="14201" spans="5:7" x14ac:dyDescent="0.3">
      <c r="E14201">
        <f t="shared" si="233"/>
        <v>14200</v>
      </c>
      <c r="F14201">
        <v>2.079225824772815</v>
      </c>
      <c r="G14201">
        <v>0</v>
      </c>
    </row>
    <row r="14202" spans="5:7" x14ac:dyDescent="0.3">
      <c r="E14202">
        <f t="shared" si="233"/>
        <v>14201</v>
      </c>
      <c r="F14202">
        <v>3.2056976141407061</v>
      </c>
      <c r="G14202">
        <v>0</v>
      </c>
    </row>
    <row r="14203" spans="5:7" x14ac:dyDescent="0.3">
      <c r="E14203">
        <f t="shared" si="233"/>
        <v>14202</v>
      </c>
      <c r="F14203">
        <v>6.4620772971509641</v>
      </c>
      <c r="G14203">
        <v>0</v>
      </c>
    </row>
    <row r="14204" spans="5:7" x14ac:dyDescent="0.3">
      <c r="E14204">
        <f t="shared" si="233"/>
        <v>14203</v>
      </c>
      <c r="F14204">
        <v>2.8749989337139437</v>
      </c>
      <c r="G14204">
        <v>0</v>
      </c>
    </row>
    <row r="14205" spans="5:7" x14ac:dyDescent="0.3">
      <c r="E14205">
        <f t="shared" si="233"/>
        <v>14204</v>
      </c>
      <c r="F14205">
        <v>1.7408650117774596</v>
      </c>
      <c r="G14205">
        <v>0</v>
      </c>
    </row>
    <row r="14206" spans="5:7" x14ac:dyDescent="0.3">
      <c r="E14206">
        <f t="shared" si="233"/>
        <v>14205</v>
      </c>
      <c r="F14206">
        <v>6.1574280900315399</v>
      </c>
      <c r="G14206">
        <v>0</v>
      </c>
    </row>
    <row r="14207" spans="5:7" x14ac:dyDescent="0.3">
      <c r="E14207">
        <f t="shared" si="233"/>
        <v>14206</v>
      </c>
      <c r="F14207">
        <v>5.3676072248214313</v>
      </c>
      <c r="G14207">
        <v>0</v>
      </c>
    </row>
    <row r="14208" spans="5:7" x14ac:dyDescent="0.3">
      <c r="E14208">
        <f t="shared" si="233"/>
        <v>14207</v>
      </c>
      <c r="F14208">
        <v>2.3362194943284371</v>
      </c>
      <c r="G14208">
        <v>0</v>
      </c>
    </row>
    <row r="14209" spans="5:7" x14ac:dyDescent="0.3">
      <c r="E14209">
        <f t="shared" si="233"/>
        <v>14208</v>
      </c>
      <c r="F14209">
        <v>3.0091404383644598</v>
      </c>
      <c r="G14209">
        <v>0</v>
      </c>
    </row>
    <row r="14210" spans="5:7" x14ac:dyDescent="0.3">
      <c r="E14210">
        <f t="shared" si="233"/>
        <v>14209</v>
      </c>
      <c r="F14210">
        <v>6.4986898831588471</v>
      </c>
      <c r="G14210">
        <v>0</v>
      </c>
    </row>
    <row r="14211" spans="5:7" x14ac:dyDescent="0.3">
      <c r="E14211">
        <f t="shared" si="233"/>
        <v>14210</v>
      </c>
      <c r="F14211">
        <v>2.4993276064584666</v>
      </c>
      <c r="G14211">
        <v>0</v>
      </c>
    </row>
    <row r="14212" spans="5:7" x14ac:dyDescent="0.3">
      <c r="E14212">
        <f t="shared" ref="E14212:E14275" si="234">E14211+1</f>
        <v>14211</v>
      </c>
      <c r="F14212">
        <v>3.5086381815647654</v>
      </c>
      <c r="G14212">
        <v>0</v>
      </c>
    </row>
    <row r="14213" spans="5:7" x14ac:dyDescent="0.3">
      <c r="E14213">
        <f t="shared" si="234"/>
        <v>14212</v>
      </c>
      <c r="F14213">
        <v>1.6256351279715207</v>
      </c>
      <c r="G14213">
        <v>0</v>
      </c>
    </row>
    <row r="14214" spans="5:7" x14ac:dyDescent="0.3">
      <c r="E14214">
        <f t="shared" si="234"/>
        <v>14213</v>
      </c>
      <c r="F14214">
        <v>1.8429966599618675</v>
      </c>
      <c r="G14214">
        <v>0</v>
      </c>
    </row>
    <row r="14215" spans="5:7" x14ac:dyDescent="0.3">
      <c r="E14215">
        <f t="shared" si="234"/>
        <v>14214</v>
      </c>
      <c r="F14215">
        <v>0.67533265230396533</v>
      </c>
      <c r="G14215">
        <v>0</v>
      </c>
    </row>
    <row r="14216" spans="5:7" x14ac:dyDescent="0.3">
      <c r="E14216">
        <f t="shared" si="234"/>
        <v>14215</v>
      </c>
      <c r="F14216">
        <v>1.1366489894200393</v>
      </c>
      <c r="G14216">
        <v>0</v>
      </c>
    </row>
    <row r="14217" spans="5:7" x14ac:dyDescent="0.3">
      <c r="E14217">
        <f t="shared" si="234"/>
        <v>14216</v>
      </c>
      <c r="F14217">
        <v>8.1491019388874868</v>
      </c>
      <c r="G14217">
        <v>1</v>
      </c>
    </row>
    <row r="14218" spans="5:7" x14ac:dyDescent="0.3">
      <c r="E14218">
        <f t="shared" si="234"/>
        <v>14217</v>
      </c>
      <c r="F14218">
        <v>3.5801195605114615</v>
      </c>
      <c r="G14218">
        <v>0</v>
      </c>
    </row>
    <row r="14219" spans="5:7" x14ac:dyDescent="0.3">
      <c r="E14219">
        <f t="shared" si="234"/>
        <v>14218</v>
      </c>
      <c r="F14219">
        <v>4.7032050967995147</v>
      </c>
      <c r="G14219">
        <v>0</v>
      </c>
    </row>
    <row r="14220" spans="5:7" x14ac:dyDescent="0.3">
      <c r="E14220">
        <f t="shared" si="234"/>
        <v>14219</v>
      </c>
      <c r="F14220">
        <v>6.479332780709095</v>
      </c>
      <c r="G14220">
        <v>0</v>
      </c>
    </row>
    <row r="14221" spans="5:7" x14ac:dyDescent="0.3">
      <c r="E14221">
        <f t="shared" si="234"/>
        <v>14220</v>
      </c>
      <c r="F14221">
        <v>5.1241198519580582</v>
      </c>
      <c r="G14221">
        <v>0</v>
      </c>
    </row>
    <row r="14222" spans="5:7" x14ac:dyDescent="0.3">
      <c r="E14222">
        <f t="shared" si="234"/>
        <v>14221</v>
      </c>
      <c r="F14222">
        <v>1.1712075030399665</v>
      </c>
      <c r="G14222">
        <v>0</v>
      </c>
    </row>
    <row r="14223" spans="5:7" x14ac:dyDescent="0.3">
      <c r="E14223">
        <f t="shared" si="234"/>
        <v>14222</v>
      </c>
      <c r="F14223">
        <v>10.257216097489229</v>
      </c>
      <c r="G14223">
        <v>1</v>
      </c>
    </row>
    <row r="14224" spans="5:7" x14ac:dyDescent="0.3">
      <c r="E14224">
        <f t="shared" si="234"/>
        <v>14223</v>
      </c>
      <c r="F14224">
        <v>5.8230155349890014</v>
      </c>
      <c r="G14224">
        <v>0</v>
      </c>
    </row>
    <row r="14225" spans="5:7" x14ac:dyDescent="0.3">
      <c r="E14225">
        <f t="shared" si="234"/>
        <v>14224</v>
      </c>
      <c r="F14225">
        <v>4.940106389229781</v>
      </c>
      <c r="G14225">
        <v>0</v>
      </c>
    </row>
    <row r="14226" spans="5:7" x14ac:dyDescent="0.3">
      <c r="E14226">
        <f t="shared" si="234"/>
        <v>14225</v>
      </c>
      <c r="F14226">
        <v>7.4754174615529418</v>
      </c>
      <c r="G14226">
        <v>1</v>
      </c>
    </row>
    <row r="14227" spans="5:7" x14ac:dyDescent="0.3">
      <c r="E14227">
        <f t="shared" si="234"/>
        <v>14226</v>
      </c>
      <c r="F14227">
        <v>3.5380191481443513</v>
      </c>
      <c r="G14227">
        <v>0</v>
      </c>
    </row>
    <row r="14228" spans="5:7" x14ac:dyDescent="0.3">
      <c r="E14228">
        <f t="shared" si="234"/>
        <v>14227</v>
      </c>
      <c r="F14228">
        <v>9.9946734074837771</v>
      </c>
      <c r="G14228">
        <v>1</v>
      </c>
    </row>
    <row r="14229" spans="5:7" x14ac:dyDescent="0.3">
      <c r="E14229">
        <f t="shared" si="234"/>
        <v>14228</v>
      </c>
      <c r="F14229">
        <v>0.42739790940547029</v>
      </c>
      <c r="G14229">
        <v>0</v>
      </c>
    </row>
    <row r="14230" spans="5:7" x14ac:dyDescent="0.3">
      <c r="E14230">
        <f t="shared" si="234"/>
        <v>14229</v>
      </c>
      <c r="F14230">
        <v>2.7292317965014741</v>
      </c>
      <c r="G14230">
        <v>0</v>
      </c>
    </row>
    <row r="14231" spans="5:7" x14ac:dyDescent="0.3">
      <c r="E14231">
        <f t="shared" si="234"/>
        <v>14230</v>
      </c>
      <c r="F14231">
        <v>7.1462218746343842</v>
      </c>
      <c r="G14231">
        <v>1</v>
      </c>
    </row>
    <row r="14232" spans="5:7" x14ac:dyDescent="0.3">
      <c r="E14232">
        <f t="shared" si="234"/>
        <v>14231</v>
      </c>
      <c r="F14232">
        <v>1.291179269472174</v>
      </c>
      <c r="G14232">
        <v>0</v>
      </c>
    </row>
    <row r="14233" spans="5:7" x14ac:dyDescent="0.3">
      <c r="E14233">
        <f t="shared" si="234"/>
        <v>14232</v>
      </c>
      <c r="F14233">
        <v>3.0297257256680101</v>
      </c>
      <c r="G14233">
        <v>0</v>
      </c>
    </row>
    <row r="14234" spans="5:7" x14ac:dyDescent="0.3">
      <c r="E14234">
        <f t="shared" si="234"/>
        <v>14233</v>
      </c>
      <c r="F14234">
        <v>1.9327437983588398</v>
      </c>
      <c r="G14234">
        <v>0</v>
      </c>
    </row>
    <row r="14235" spans="5:7" x14ac:dyDescent="0.3">
      <c r="E14235">
        <f t="shared" si="234"/>
        <v>14234</v>
      </c>
      <c r="F14235">
        <v>0.18285099945773997</v>
      </c>
      <c r="G14235">
        <v>0</v>
      </c>
    </row>
    <row r="14236" spans="5:7" x14ac:dyDescent="0.3">
      <c r="E14236">
        <f t="shared" si="234"/>
        <v>14235</v>
      </c>
      <c r="F14236">
        <v>3.260032574486349</v>
      </c>
      <c r="G14236">
        <v>0</v>
      </c>
    </row>
    <row r="14237" spans="5:7" x14ac:dyDescent="0.3">
      <c r="E14237">
        <f t="shared" si="234"/>
        <v>14236</v>
      </c>
      <c r="F14237">
        <v>5.5134086032525831</v>
      </c>
      <c r="G14237">
        <v>0</v>
      </c>
    </row>
    <row r="14238" spans="5:7" x14ac:dyDescent="0.3">
      <c r="E14238">
        <f t="shared" si="234"/>
        <v>14237</v>
      </c>
      <c r="F14238">
        <v>1.9626665998800139</v>
      </c>
      <c r="G14238">
        <v>0</v>
      </c>
    </row>
    <row r="14239" spans="5:7" x14ac:dyDescent="0.3">
      <c r="E14239">
        <f t="shared" si="234"/>
        <v>14238</v>
      </c>
      <c r="F14239">
        <v>10.641432586503736</v>
      </c>
      <c r="G14239">
        <v>1</v>
      </c>
    </row>
    <row r="14240" spans="5:7" x14ac:dyDescent="0.3">
      <c r="E14240">
        <f t="shared" si="234"/>
        <v>14239</v>
      </c>
      <c r="F14240">
        <v>0.54682311389174409</v>
      </c>
      <c r="G14240">
        <v>0</v>
      </c>
    </row>
    <row r="14241" spans="5:7" x14ac:dyDescent="0.3">
      <c r="E14241">
        <f t="shared" si="234"/>
        <v>14240</v>
      </c>
      <c r="F14241">
        <v>9.0072313617536253</v>
      </c>
      <c r="G14241">
        <v>1</v>
      </c>
    </row>
    <row r="14242" spans="5:7" x14ac:dyDescent="0.3">
      <c r="E14242">
        <f t="shared" si="234"/>
        <v>14241</v>
      </c>
      <c r="F14242">
        <v>5.0704172811671917</v>
      </c>
      <c r="G14242">
        <v>0</v>
      </c>
    </row>
    <row r="14243" spans="5:7" x14ac:dyDescent="0.3">
      <c r="E14243">
        <f t="shared" si="234"/>
        <v>14242</v>
      </c>
      <c r="F14243">
        <v>0.65714318033685049</v>
      </c>
      <c r="G14243">
        <v>0</v>
      </c>
    </row>
    <row r="14244" spans="5:7" x14ac:dyDescent="0.3">
      <c r="E14244">
        <f t="shared" si="234"/>
        <v>14243</v>
      </c>
      <c r="F14244">
        <v>0.56704490842450683</v>
      </c>
      <c r="G14244">
        <v>0</v>
      </c>
    </row>
    <row r="14245" spans="5:7" x14ac:dyDescent="0.3">
      <c r="E14245">
        <f t="shared" si="234"/>
        <v>14244</v>
      </c>
      <c r="F14245">
        <v>17.897738647794171</v>
      </c>
      <c r="G14245">
        <v>1</v>
      </c>
    </row>
    <row r="14246" spans="5:7" x14ac:dyDescent="0.3">
      <c r="E14246">
        <f t="shared" si="234"/>
        <v>14245</v>
      </c>
      <c r="F14246">
        <v>0.81757890485166429</v>
      </c>
      <c r="G14246">
        <v>0</v>
      </c>
    </row>
    <row r="14247" spans="5:7" x14ac:dyDescent="0.3">
      <c r="E14247">
        <f t="shared" si="234"/>
        <v>14246</v>
      </c>
      <c r="F14247">
        <v>7.1646342268127512</v>
      </c>
      <c r="G14247">
        <v>1</v>
      </c>
    </row>
    <row r="14248" spans="5:7" x14ac:dyDescent="0.3">
      <c r="E14248">
        <f t="shared" si="234"/>
        <v>14247</v>
      </c>
      <c r="F14248">
        <v>4.8327402260538372</v>
      </c>
      <c r="G14248">
        <v>0</v>
      </c>
    </row>
    <row r="14249" spans="5:7" x14ac:dyDescent="0.3">
      <c r="E14249">
        <f t="shared" si="234"/>
        <v>14248</v>
      </c>
      <c r="F14249">
        <v>0.7743820421343135</v>
      </c>
      <c r="G14249">
        <v>0</v>
      </c>
    </row>
    <row r="14250" spans="5:7" x14ac:dyDescent="0.3">
      <c r="E14250">
        <f t="shared" si="234"/>
        <v>14249</v>
      </c>
      <c r="F14250">
        <v>6.1049635438080418</v>
      </c>
      <c r="G14250">
        <v>0</v>
      </c>
    </row>
    <row r="14251" spans="5:7" x14ac:dyDescent="0.3">
      <c r="E14251">
        <f t="shared" si="234"/>
        <v>14250</v>
      </c>
      <c r="F14251">
        <v>1.9843359225779587</v>
      </c>
      <c r="G14251">
        <v>0</v>
      </c>
    </row>
    <row r="14252" spans="5:7" x14ac:dyDescent="0.3">
      <c r="E14252">
        <f t="shared" si="234"/>
        <v>14251</v>
      </c>
      <c r="F14252">
        <v>1.208693889072278</v>
      </c>
      <c r="G14252">
        <v>0</v>
      </c>
    </row>
    <row r="14253" spans="5:7" x14ac:dyDescent="0.3">
      <c r="E14253">
        <f t="shared" si="234"/>
        <v>14252</v>
      </c>
      <c r="F14253">
        <v>3.2459462339848368</v>
      </c>
      <c r="G14253">
        <v>0</v>
      </c>
    </row>
    <row r="14254" spans="5:7" x14ac:dyDescent="0.3">
      <c r="E14254">
        <f t="shared" si="234"/>
        <v>14253</v>
      </c>
      <c r="F14254">
        <v>6.9783617460886198</v>
      </c>
      <c r="G14254">
        <v>0</v>
      </c>
    </row>
    <row r="14255" spans="5:7" x14ac:dyDescent="0.3">
      <c r="E14255">
        <f t="shared" si="234"/>
        <v>14254</v>
      </c>
      <c r="F14255">
        <v>7.7008707584860456</v>
      </c>
      <c r="G14255">
        <v>1</v>
      </c>
    </row>
    <row r="14256" spans="5:7" x14ac:dyDescent="0.3">
      <c r="E14256">
        <f t="shared" si="234"/>
        <v>14255</v>
      </c>
      <c r="F14256">
        <v>2.4488403268381584</v>
      </c>
      <c r="G14256">
        <v>0</v>
      </c>
    </row>
    <row r="14257" spans="5:7" x14ac:dyDescent="0.3">
      <c r="E14257">
        <f t="shared" si="234"/>
        <v>14256</v>
      </c>
      <c r="F14257">
        <v>2.1983547869402358</v>
      </c>
      <c r="G14257">
        <v>0</v>
      </c>
    </row>
    <row r="14258" spans="5:7" x14ac:dyDescent="0.3">
      <c r="E14258">
        <f t="shared" si="234"/>
        <v>14257</v>
      </c>
      <c r="F14258">
        <v>5.0013374708509341E-2</v>
      </c>
      <c r="G14258">
        <v>0</v>
      </c>
    </row>
    <row r="14259" spans="5:7" x14ac:dyDescent="0.3">
      <c r="E14259">
        <f t="shared" si="234"/>
        <v>14258</v>
      </c>
      <c r="F14259">
        <v>5.0424513689306911</v>
      </c>
      <c r="G14259">
        <v>0</v>
      </c>
    </row>
    <row r="14260" spans="5:7" x14ac:dyDescent="0.3">
      <c r="E14260">
        <f t="shared" si="234"/>
        <v>14259</v>
      </c>
      <c r="F14260">
        <v>7.3266861974191677</v>
      </c>
      <c r="G14260">
        <v>1</v>
      </c>
    </row>
    <row r="14261" spans="5:7" x14ac:dyDescent="0.3">
      <c r="E14261">
        <f t="shared" si="234"/>
        <v>14260</v>
      </c>
      <c r="F14261">
        <v>5.6225295167004719</v>
      </c>
      <c r="G14261">
        <v>0</v>
      </c>
    </row>
    <row r="14262" spans="5:7" x14ac:dyDescent="0.3">
      <c r="E14262">
        <f t="shared" si="234"/>
        <v>14261</v>
      </c>
      <c r="F14262">
        <v>10.069334923329306</v>
      </c>
      <c r="G14262">
        <v>1</v>
      </c>
    </row>
    <row r="14263" spans="5:7" x14ac:dyDescent="0.3">
      <c r="E14263">
        <f t="shared" si="234"/>
        <v>14262</v>
      </c>
      <c r="F14263">
        <v>0.92826358459343017</v>
      </c>
      <c r="G14263">
        <v>0</v>
      </c>
    </row>
    <row r="14264" spans="5:7" x14ac:dyDescent="0.3">
      <c r="E14264">
        <f t="shared" si="234"/>
        <v>14263</v>
      </c>
      <c r="F14264">
        <v>3.8626825023779117</v>
      </c>
      <c r="G14264">
        <v>0</v>
      </c>
    </row>
    <row r="14265" spans="5:7" x14ac:dyDescent="0.3">
      <c r="E14265">
        <f t="shared" si="234"/>
        <v>14264</v>
      </c>
      <c r="F14265">
        <v>0.4539988084966225</v>
      </c>
      <c r="G14265">
        <v>0</v>
      </c>
    </row>
    <row r="14266" spans="5:7" x14ac:dyDescent="0.3">
      <c r="E14266">
        <f t="shared" si="234"/>
        <v>14265</v>
      </c>
      <c r="F14266">
        <v>3.5103584871430034</v>
      </c>
      <c r="G14266">
        <v>0</v>
      </c>
    </row>
    <row r="14267" spans="5:7" x14ac:dyDescent="0.3">
      <c r="E14267">
        <f t="shared" si="234"/>
        <v>14266</v>
      </c>
      <c r="F14267">
        <v>12.593685306211171</v>
      </c>
      <c r="G14267">
        <v>1</v>
      </c>
    </row>
    <row r="14268" spans="5:7" x14ac:dyDescent="0.3">
      <c r="E14268">
        <f t="shared" si="234"/>
        <v>14267</v>
      </c>
      <c r="F14268">
        <v>10.003309744231023</v>
      </c>
      <c r="G14268">
        <v>1</v>
      </c>
    </row>
    <row r="14269" spans="5:7" x14ac:dyDescent="0.3">
      <c r="E14269">
        <f t="shared" si="234"/>
        <v>14268</v>
      </c>
      <c r="F14269">
        <v>10.63019012868563</v>
      </c>
      <c r="G14269">
        <v>1</v>
      </c>
    </row>
    <row r="14270" spans="5:7" x14ac:dyDescent="0.3">
      <c r="E14270">
        <f t="shared" si="234"/>
        <v>14269</v>
      </c>
      <c r="F14270">
        <v>1.8850543607417196</v>
      </c>
      <c r="G14270">
        <v>0</v>
      </c>
    </row>
    <row r="14271" spans="5:7" x14ac:dyDescent="0.3">
      <c r="E14271">
        <f t="shared" si="234"/>
        <v>14270</v>
      </c>
      <c r="F14271">
        <v>1.8697039532774422</v>
      </c>
      <c r="G14271">
        <v>0</v>
      </c>
    </row>
    <row r="14272" spans="5:7" x14ac:dyDescent="0.3">
      <c r="E14272">
        <f t="shared" si="234"/>
        <v>14271</v>
      </c>
      <c r="F14272">
        <v>15.627281276584068</v>
      </c>
      <c r="G14272">
        <v>1</v>
      </c>
    </row>
    <row r="14273" spans="5:7" x14ac:dyDescent="0.3">
      <c r="E14273">
        <f t="shared" si="234"/>
        <v>14272</v>
      </c>
      <c r="F14273">
        <v>2.720086074531582</v>
      </c>
      <c r="G14273">
        <v>0</v>
      </c>
    </row>
    <row r="14274" spans="5:7" x14ac:dyDescent="0.3">
      <c r="E14274">
        <f t="shared" si="234"/>
        <v>14273</v>
      </c>
      <c r="F14274">
        <v>8.0967661868798153</v>
      </c>
      <c r="G14274">
        <v>1</v>
      </c>
    </row>
    <row r="14275" spans="5:7" x14ac:dyDescent="0.3">
      <c r="E14275">
        <f t="shared" si="234"/>
        <v>14274</v>
      </c>
      <c r="F14275">
        <v>7.0320120608011276</v>
      </c>
      <c r="G14275">
        <v>1</v>
      </c>
    </row>
    <row r="14276" spans="5:7" x14ac:dyDescent="0.3">
      <c r="E14276">
        <f t="shared" ref="E14276:E14339" si="235">E14275+1</f>
        <v>14275</v>
      </c>
      <c r="F14276">
        <v>0.94024141444592368</v>
      </c>
      <c r="G14276">
        <v>0</v>
      </c>
    </row>
    <row r="14277" spans="5:7" x14ac:dyDescent="0.3">
      <c r="E14277">
        <f t="shared" si="235"/>
        <v>14276</v>
      </c>
      <c r="F14277">
        <v>5.1988783724621221</v>
      </c>
      <c r="G14277">
        <v>0</v>
      </c>
    </row>
    <row r="14278" spans="5:7" x14ac:dyDescent="0.3">
      <c r="E14278">
        <f t="shared" si="235"/>
        <v>14277</v>
      </c>
      <c r="F14278">
        <v>9.0426265862783985</v>
      </c>
      <c r="G14278">
        <v>1</v>
      </c>
    </row>
    <row r="14279" spans="5:7" x14ac:dyDescent="0.3">
      <c r="E14279">
        <f t="shared" si="235"/>
        <v>14278</v>
      </c>
      <c r="F14279">
        <v>0.69042018068210553</v>
      </c>
      <c r="G14279">
        <v>0</v>
      </c>
    </row>
    <row r="14280" spans="5:7" x14ac:dyDescent="0.3">
      <c r="E14280">
        <f t="shared" si="235"/>
        <v>14279</v>
      </c>
      <c r="F14280">
        <v>1.8195137743189487</v>
      </c>
      <c r="G14280">
        <v>0</v>
      </c>
    </row>
    <row r="14281" spans="5:7" x14ac:dyDescent="0.3">
      <c r="E14281">
        <f t="shared" si="235"/>
        <v>14280</v>
      </c>
      <c r="F14281">
        <v>1.453550800663969</v>
      </c>
      <c r="G14281">
        <v>0</v>
      </c>
    </row>
    <row r="14282" spans="5:7" x14ac:dyDescent="0.3">
      <c r="E14282">
        <f t="shared" si="235"/>
        <v>14281</v>
      </c>
      <c r="F14282">
        <v>0.95854796156677979</v>
      </c>
      <c r="G14282">
        <v>0</v>
      </c>
    </row>
    <row r="14283" spans="5:7" x14ac:dyDescent="0.3">
      <c r="E14283">
        <f t="shared" si="235"/>
        <v>14282</v>
      </c>
      <c r="F14283">
        <v>1.0497453312288707</v>
      </c>
      <c r="G14283">
        <v>0</v>
      </c>
    </row>
    <row r="14284" spans="5:7" x14ac:dyDescent="0.3">
      <c r="E14284">
        <f t="shared" si="235"/>
        <v>14283</v>
      </c>
      <c r="F14284">
        <v>8.441966032780833</v>
      </c>
      <c r="G14284">
        <v>1</v>
      </c>
    </row>
    <row r="14285" spans="5:7" x14ac:dyDescent="0.3">
      <c r="E14285">
        <f t="shared" si="235"/>
        <v>14284</v>
      </c>
      <c r="F14285">
        <v>0.33696210736173349</v>
      </c>
      <c r="G14285">
        <v>0</v>
      </c>
    </row>
    <row r="14286" spans="5:7" x14ac:dyDescent="0.3">
      <c r="E14286">
        <f t="shared" si="235"/>
        <v>14285</v>
      </c>
      <c r="F14286">
        <v>3.8794805712797942</v>
      </c>
      <c r="G14286">
        <v>0</v>
      </c>
    </row>
    <row r="14287" spans="5:7" x14ac:dyDescent="0.3">
      <c r="E14287">
        <f t="shared" si="235"/>
        <v>14286</v>
      </c>
      <c r="F14287">
        <v>5.1120635469233244</v>
      </c>
      <c r="G14287">
        <v>0</v>
      </c>
    </row>
    <row r="14288" spans="5:7" x14ac:dyDescent="0.3">
      <c r="E14288">
        <f t="shared" si="235"/>
        <v>14287</v>
      </c>
      <c r="F14288">
        <v>3.7363658104704331</v>
      </c>
      <c r="G14288">
        <v>0</v>
      </c>
    </row>
    <row r="14289" spans="5:7" x14ac:dyDescent="0.3">
      <c r="E14289">
        <f t="shared" si="235"/>
        <v>14288</v>
      </c>
      <c r="F14289">
        <v>13.963238934132944</v>
      </c>
      <c r="G14289">
        <v>1</v>
      </c>
    </row>
    <row r="14290" spans="5:7" x14ac:dyDescent="0.3">
      <c r="E14290">
        <f t="shared" si="235"/>
        <v>14289</v>
      </c>
      <c r="F14290">
        <v>0.58368253930452507</v>
      </c>
      <c r="G14290">
        <v>0</v>
      </c>
    </row>
    <row r="14291" spans="5:7" x14ac:dyDescent="0.3">
      <c r="E14291">
        <f t="shared" si="235"/>
        <v>14290</v>
      </c>
      <c r="F14291">
        <v>7.0547601024928674</v>
      </c>
      <c r="G14291">
        <v>1</v>
      </c>
    </row>
    <row r="14292" spans="5:7" x14ac:dyDescent="0.3">
      <c r="E14292">
        <f t="shared" si="235"/>
        <v>14291</v>
      </c>
      <c r="F14292">
        <v>0.22066413768555893</v>
      </c>
      <c r="G14292">
        <v>0</v>
      </c>
    </row>
    <row r="14293" spans="5:7" x14ac:dyDescent="0.3">
      <c r="E14293">
        <f t="shared" si="235"/>
        <v>14292</v>
      </c>
      <c r="F14293">
        <v>0.12341251236729259</v>
      </c>
      <c r="G14293">
        <v>0</v>
      </c>
    </row>
    <row r="14294" spans="5:7" x14ac:dyDescent="0.3">
      <c r="E14294">
        <f t="shared" si="235"/>
        <v>14293</v>
      </c>
      <c r="F14294">
        <v>4.1988138485191193</v>
      </c>
      <c r="G14294">
        <v>0</v>
      </c>
    </row>
    <row r="14295" spans="5:7" x14ac:dyDescent="0.3">
      <c r="E14295">
        <f t="shared" si="235"/>
        <v>14294</v>
      </c>
      <c r="F14295">
        <v>1.0806269836911482</v>
      </c>
      <c r="G14295">
        <v>0</v>
      </c>
    </row>
    <row r="14296" spans="5:7" x14ac:dyDescent="0.3">
      <c r="E14296">
        <f t="shared" si="235"/>
        <v>14295</v>
      </c>
      <c r="F14296">
        <v>2.7449752207223952</v>
      </c>
      <c r="G14296">
        <v>0</v>
      </c>
    </row>
    <row r="14297" spans="5:7" x14ac:dyDescent="0.3">
      <c r="E14297">
        <f t="shared" si="235"/>
        <v>14296</v>
      </c>
      <c r="F14297">
        <v>5.9789395851802283</v>
      </c>
      <c r="G14297">
        <v>0</v>
      </c>
    </row>
    <row r="14298" spans="5:7" x14ac:dyDescent="0.3">
      <c r="E14298">
        <f t="shared" si="235"/>
        <v>14297</v>
      </c>
      <c r="F14298">
        <v>3.8359063783880263</v>
      </c>
      <c r="G14298">
        <v>0</v>
      </c>
    </row>
    <row r="14299" spans="5:7" x14ac:dyDescent="0.3">
      <c r="E14299">
        <f t="shared" si="235"/>
        <v>14298</v>
      </c>
      <c r="F14299">
        <v>11.482341119004239</v>
      </c>
      <c r="G14299">
        <v>1</v>
      </c>
    </row>
    <row r="14300" spans="5:7" x14ac:dyDescent="0.3">
      <c r="E14300">
        <f t="shared" si="235"/>
        <v>14299</v>
      </c>
      <c r="F14300">
        <v>0.93151256037253871</v>
      </c>
      <c r="G14300">
        <v>0</v>
      </c>
    </row>
    <row r="14301" spans="5:7" x14ac:dyDescent="0.3">
      <c r="E14301">
        <f t="shared" si="235"/>
        <v>14300</v>
      </c>
      <c r="F14301">
        <v>2.8255771816432826</v>
      </c>
      <c r="G14301">
        <v>0</v>
      </c>
    </row>
    <row r="14302" spans="5:7" x14ac:dyDescent="0.3">
      <c r="E14302">
        <f t="shared" si="235"/>
        <v>14301</v>
      </c>
      <c r="F14302">
        <v>10.282330884037121</v>
      </c>
      <c r="G14302">
        <v>1</v>
      </c>
    </row>
    <row r="14303" spans="5:7" x14ac:dyDescent="0.3">
      <c r="E14303">
        <f t="shared" si="235"/>
        <v>14302</v>
      </c>
      <c r="F14303">
        <v>3.6738797548551232</v>
      </c>
      <c r="G14303">
        <v>0</v>
      </c>
    </row>
    <row r="14304" spans="5:7" x14ac:dyDescent="0.3">
      <c r="E14304">
        <f t="shared" si="235"/>
        <v>14303</v>
      </c>
      <c r="F14304">
        <v>1.6869319986034177</v>
      </c>
      <c r="G14304">
        <v>0</v>
      </c>
    </row>
    <row r="14305" spans="5:7" x14ac:dyDescent="0.3">
      <c r="E14305">
        <f t="shared" si="235"/>
        <v>14304</v>
      </c>
      <c r="F14305">
        <v>5.7385756180691923</v>
      </c>
      <c r="G14305">
        <v>0</v>
      </c>
    </row>
    <row r="14306" spans="5:7" x14ac:dyDescent="0.3">
      <c r="E14306">
        <f t="shared" si="235"/>
        <v>14305</v>
      </c>
      <c r="F14306">
        <v>6.6221430006160098</v>
      </c>
      <c r="G14306">
        <v>0</v>
      </c>
    </row>
    <row r="14307" spans="5:7" x14ac:dyDescent="0.3">
      <c r="E14307">
        <f t="shared" si="235"/>
        <v>14306</v>
      </c>
      <c r="F14307">
        <v>4.4348464385009265</v>
      </c>
      <c r="G14307">
        <v>0</v>
      </c>
    </row>
    <row r="14308" spans="5:7" x14ac:dyDescent="0.3">
      <c r="E14308">
        <f t="shared" si="235"/>
        <v>14307</v>
      </c>
      <c r="F14308">
        <v>6.9784237558620887</v>
      </c>
      <c r="G14308">
        <v>0</v>
      </c>
    </row>
    <row r="14309" spans="5:7" x14ac:dyDescent="0.3">
      <c r="E14309">
        <f t="shared" si="235"/>
        <v>14308</v>
      </c>
      <c r="F14309">
        <v>2.0505198412147689</v>
      </c>
      <c r="G14309">
        <v>0</v>
      </c>
    </row>
    <row r="14310" spans="5:7" x14ac:dyDescent="0.3">
      <c r="E14310">
        <f t="shared" si="235"/>
        <v>14309</v>
      </c>
      <c r="F14310">
        <v>12.429276150776785</v>
      </c>
      <c r="G14310">
        <v>1</v>
      </c>
    </row>
    <row r="14311" spans="5:7" x14ac:dyDescent="0.3">
      <c r="E14311">
        <f t="shared" si="235"/>
        <v>14310</v>
      </c>
      <c r="F14311">
        <v>3.1228771229057832</v>
      </c>
      <c r="G14311">
        <v>0</v>
      </c>
    </row>
    <row r="14312" spans="5:7" x14ac:dyDescent="0.3">
      <c r="E14312">
        <f t="shared" si="235"/>
        <v>14311</v>
      </c>
      <c r="F14312">
        <v>9.1319937571033165</v>
      </c>
      <c r="G14312">
        <v>1</v>
      </c>
    </row>
    <row r="14313" spans="5:7" x14ac:dyDescent="0.3">
      <c r="E14313">
        <f t="shared" si="235"/>
        <v>14312</v>
      </c>
      <c r="F14313">
        <v>11.286306768741008</v>
      </c>
      <c r="G14313">
        <v>1</v>
      </c>
    </row>
    <row r="14314" spans="5:7" x14ac:dyDescent="0.3">
      <c r="E14314">
        <f t="shared" si="235"/>
        <v>14313</v>
      </c>
      <c r="F14314">
        <v>1.8635409887289347</v>
      </c>
      <c r="G14314">
        <v>0</v>
      </c>
    </row>
    <row r="14315" spans="5:7" x14ac:dyDescent="0.3">
      <c r="E14315">
        <f t="shared" si="235"/>
        <v>14314</v>
      </c>
      <c r="F14315">
        <v>2.2644696782722611</v>
      </c>
      <c r="G14315">
        <v>0</v>
      </c>
    </row>
    <row r="14316" spans="5:7" x14ac:dyDescent="0.3">
      <c r="E14316">
        <f t="shared" si="235"/>
        <v>14315</v>
      </c>
      <c r="F14316">
        <v>3.6426010214146718</v>
      </c>
      <c r="G14316">
        <v>0</v>
      </c>
    </row>
    <row r="14317" spans="5:7" x14ac:dyDescent="0.3">
      <c r="E14317">
        <f t="shared" si="235"/>
        <v>14316</v>
      </c>
      <c r="F14317">
        <v>2.845042309047785</v>
      </c>
      <c r="G14317">
        <v>0</v>
      </c>
    </row>
    <row r="14318" spans="5:7" x14ac:dyDescent="0.3">
      <c r="E14318">
        <f t="shared" si="235"/>
        <v>14317</v>
      </c>
      <c r="F14318">
        <v>1.218896507262363</v>
      </c>
      <c r="G14318">
        <v>0</v>
      </c>
    </row>
    <row r="14319" spans="5:7" x14ac:dyDescent="0.3">
      <c r="E14319">
        <f t="shared" si="235"/>
        <v>14318</v>
      </c>
      <c r="F14319">
        <v>4.9637932471787476</v>
      </c>
      <c r="G14319">
        <v>0</v>
      </c>
    </row>
    <row r="14320" spans="5:7" x14ac:dyDescent="0.3">
      <c r="E14320">
        <f t="shared" si="235"/>
        <v>14319</v>
      </c>
      <c r="F14320">
        <v>8.7143378259801452</v>
      </c>
      <c r="G14320">
        <v>1</v>
      </c>
    </row>
    <row r="14321" spans="5:7" x14ac:dyDescent="0.3">
      <c r="E14321">
        <f t="shared" si="235"/>
        <v>14320</v>
      </c>
      <c r="F14321">
        <v>0.89320012968173401</v>
      </c>
      <c r="G14321">
        <v>0</v>
      </c>
    </row>
    <row r="14322" spans="5:7" x14ac:dyDescent="0.3">
      <c r="E14322">
        <f t="shared" si="235"/>
        <v>14321</v>
      </c>
      <c r="F14322">
        <v>0.36298671855934972</v>
      </c>
      <c r="G14322">
        <v>0</v>
      </c>
    </row>
    <row r="14323" spans="5:7" x14ac:dyDescent="0.3">
      <c r="E14323">
        <f t="shared" si="235"/>
        <v>14322</v>
      </c>
      <c r="F14323">
        <v>2.9075350298841256</v>
      </c>
      <c r="G14323">
        <v>0</v>
      </c>
    </row>
    <row r="14324" spans="5:7" x14ac:dyDescent="0.3">
      <c r="E14324">
        <f t="shared" si="235"/>
        <v>14323</v>
      </c>
      <c r="F14324">
        <v>3.877041974935441</v>
      </c>
      <c r="G14324">
        <v>0</v>
      </c>
    </row>
    <row r="14325" spans="5:7" x14ac:dyDescent="0.3">
      <c r="E14325">
        <f t="shared" si="235"/>
        <v>14324</v>
      </c>
      <c r="F14325">
        <v>15.271916640162244</v>
      </c>
      <c r="G14325">
        <v>1</v>
      </c>
    </row>
    <row r="14326" spans="5:7" x14ac:dyDescent="0.3">
      <c r="E14326">
        <f t="shared" si="235"/>
        <v>14325</v>
      </c>
      <c r="F14326">
        <v>2.4241420704765466</v>
      </c>
      <c r="G14326">
        <v>0</v>
      </c>
    </row>
    <row r="14327" spans="5:7" x14ac:dyDescent="0.3">
      <c r="E14327">
        <f t="shared" si="235"/>
        <v>14326</v>
      </c>
      <c r="F14327">
        <v>4.3848339330434101</v>
      </c>
      <c r="G14327">
        <v>0</v>
      </c>
    </row>
    <row r="14328" spans="5:7" x14ac:dyDescent="0.3">
      <c r="E14328">
        <f t="shared" si="235"/>
        <v>14327</v>
      </c>
      <c r="F14328">
        <v>4.5155774505462114</v>
      </c>
      <c r="G14328">
        <v>0</v>
      </c>
    </row>
    <row r="14329" spans="5:7" x14ac:dyDescent="0.3">
      <c r="E14329">
        <f t="shared" si="235"/>
        <v>14328</v>
      </c>
      <c r="F14329">
        <v>2.9478914962598863</v>
      </c>
      <c r="G14329">
        <v>0</v>
      </c>
    </row>
    <row r="14330" spans="5:7" x14ac:dyDescent="0.3">
      <c r="E14330">
        <f t="shared" si="235"/>
        <v>14329</v>
      </c>
      <c r="F14330">
        <v>3.2043961666231446</v>
      </c>
      <c r="G14330">
        <v>0</v>
      </c>
    </row>
    <row r="14331" spans="5:7" x14ac:dyDescent="0.3">
      <c r="E14331">
        <f t="shared" si="235"/>
        <v>14330</v>
      </c>
      <c r="F14331">
        <v>3.9442854718674134</v>
      </c>
      <c r="G14331">
        <v>0</v>
      </c>
    </row>
    <row r="14332" spans="5:7" x14ac:dyDescent="0.3">
      <c r="E14332">
        <f t="shared" si="235"/>
        <v>14331</v>
      </c>
      <c r="F14332">
        <v>2.7365453574713889</v>
      </c>
      <c r="G14332">
        <v>0</v>
      </c>
    </row>
    <row r="14333" spans="5:7" x14ac:dyDescent="0.3">
      <c r="E14333">
        <f t="shared" si="235"/>
        <v>14332</v>
      </c>
      <c r="F14333">
        <v>1.5200165311076512</v>
      </c>
      <c r="G14333">
        <v>0</v>
      </c>
    </row>
    <row r="14334" spans="5:7" x14ac:dyDescent="0.3">
      <c r="E14334">
        <f t="shared" si="235"/>
        <v>14333</v>
      </c>
      <c r="F14334">
        <v>6.9087624554748102</v>
      </c>
      <c r="G14334">
        <v>0</v>
      </c>
    </row>
    <row r="14335" spans="5:7" x14ac:dyDescent="0.3">
      <c r="E14335">
        <f t="shared" si="235"/>
        <v>14334</v>
      </c>
      <c r="F14335">
        <v>0.93124132013004512</v>
      </c>
      <c r="G14335">
        <v>0</v>
      </c>
    </row>
    <row r="14336" spans="5:7" x14ac:dyDescent="0.3">
      <c r="E14336">
        <f t="shared" si="235"/>
        <v>14335</v>
      </c>
      <c r="F14336">
        <v>2.3479115643991157</v>
      </c>
      <c r="G14336">
        <v>0</v>
      </c>
    </row>
    <row r="14337" spans="5:7" x14ac:dyDescent="0.3">
      <c r="E14337">
        <f t="shared" si="235"/>
        <v>14336</v>
      </c>
      <c r="F14337">
        <v>2.528275459609397</v>
      </c>
      <c r="G14337">
        <v>0</v>
      </c>
    </row>
    <row r="14338" spans="5:7" x14ac:dyDescent="0.3">
      <c r="E14338">
        <f t="shared" si="235"/>
        <v>14337</v>
      </c>
      <c r="F14338">
        <v>1.6794647702992598</v>
      </c>
      <c r="G14338">
        <v>0</v>
      </c>
    </row>
    <row r="14339" spans="5:7" x14ac:dyDescent="0.3">
      <c r="E14339">
        <f t="shared" si="235"/>
        <v>14338</v>
      </c>
      <c r="F14339">
        <v>14.658965215066175</v>
      </c>
      <c r="G14339">
        <v>1</v>
      </c>
    </row>
    <row r="14340" spans="5:7" x14ac:dyDescent="0.3">
      <c r="E14340">
        <f t="shared" ref="E14340:E14403" si="236">E14339+1</f>
        <v>14339</v>
      </c>
      <c r="F14340">
        <v>0.67971418834543718</v>
      </c>
      <c r="G14340">
        <v>0</v>
      </c>
    </row>
    <row r="14341" spans="5:7" x14ac:dyDescent="0.3">
      <c r="E14341">
        <f t="shared" si="236"/>
        <v>14340</v>
      </c>
      <c r="F14341">
        <v>11.102701384087633</v>
      </c>
      <c r="G14341">
        <v>1</v>
      </c>
    </row>
    <row r="14342" spans="5:7" x14ac:dyDescent="0.3">
      <c r="E14342">
        <f t="shared" si="236"/>
        <v>14341</v>
      </c>
      <c r="F14342">
        <v>10.704163823056383</v>
      </c>
      <c r="G14342">
        <v>1</v>
      </c>
    </row>
    <row r="14343" spans="5:7" x14ac:dyDescent="0.3">
      <c r="E14343">
        <f t="shared" si="236"/>
        <v>14342</v>
      </c>
      <c r="F14343">
        <v>1.4079935862643331</v>
      </c>
      <c r="G14343">
        <v>0</v>
      </c>
    </row>
    <row r="14344" spans="5:7" x14ac:dyDescent="0.3">
      <c r="E14344">
        <f t="shared" si="236"/>
        <v>14343</v>
      </c>
      <c r="F14344">
        <v>13.733967456004494</v>
      </c>
      <c r="G14344">
        <v>1</v>
      </c>
    </row>
    <row r="14345" spans="5:7" x14ac:dyDescent="0.3">
      <c r="E14345">
        <f t="shared" si="236"/>
        <v>14344</v>
      </c>
      <c r="F14345">
        <v>0.81587678557886845</v>
      </c>
      <c r="G14345">
        <v>0</v>
      </c>
    </row>
    <row r="14346" spans="5:7" x14ac:dyDescent="0.3">
      <c r="E14346">
        <f t="shared" si="236"/>
        <v>14345</v>
      </c>
      <c r="F14346">
        <v>2.7164971554281712</v>
      </c>
      <c r="G14346">
        <v>0</v>
      </c>
    </row>
    <row r="14347" spans="5:7" x14ac:dyDescent="0.3">
      <c r="E14347">
        <f t="shared" si="236"/>
        <v>14346</v>
      </c>
      <c r="F14347">
        <v>12.59988928831616</v>
      </c>
      <c r="G14347">
        <v>1</v>
      </c>
    </row>
    <row r="14348" spans="5:7" x14ac:dyDescent="0.3">
      <c r="E14348">
        <f t="shared" si="236"/>
        <v>14347</v>
      </c>
      <c r="F14348">
        <v>13.894978309589252</v>
      </c>
      <c r="G14348">
        <v>1</v>
      </c>
    </row>
    <row r="14349" spans="5:7" x14ac:dyDescent="0.3">
      <c r="E14349">
        <f t="shared" si="236"/>
        <v>14348</v>
      </c>
      <c r="F14349">
        <v>1.6620763887129146</v>
      </c>
      <c r="G14349">
        <v>0</v>
      </c>
    </row>
    <row r="14350" spans="5:7" x14ac:dyDescent="0.3">
      <c r="E14350">
        <f t="shared" si="236"/>
        <v>14349</v>
      </c>
      <c r="F14350">
        <v>7.095124469105226</v>
      </c>
      <c r="G14350">
        <v>1</v>
      </c>
    </row>
    <row r="14351" spans="5:7" x14ac:dyDescent="0.3">
      <c r="E14351">
        <f t="shared" si="236"/>
        <v>14350</v>
      </c>
      <c r="F14351">
        <v>1.0839958637863432</v>
      </c>
      <c r="G14351">
        <v>0</v>
      </c>
    </row>
    <row r="14352" spans="5:7" x14ac:dyDescent="0.3">
      <c r="E14352">
        <f t="shared" si="236"/>
        <v>14351</v>
      </c>
      <c r="F14352">
        <v>0.64620815211992932</v>
      </c>
      <c r="G14352">
        <v>0</v>
      </c>
    </row>
    <row r="14353" spans="5:7" x14ac:dyDescent="0.3">
      <c r="E14353">
        <f t="shared" si="236"/>
        <v>14352</v>
      </c>
      <c r="F14353">
        <v>1.9030131014328662</v>
      </c>
      <c r="G14353">
        <v>0</v>
      </c>
    </row>
    <row r="14354" spans="5:7" x14ac:dyDescent="0.3">
      <c r="E14354">
        <f t="shared" si="236"/>
        <v>14353</v>
      </c>
      <c r="F14354">
        <v>5.9773772407531034</v>
      </c>
      <c r="G14354">
        <v>0</v>
      </c>
    </row>
    <row r="14355" spans="5:7" x14ac:dyDescent="0.3">
      <c r="E14355">
        <f t="shared" si="236"/>
        <v>14354</v>
      </c>
      <c r="F14355">
        <v>1.5745325914905424</v>
      </c>
      <c r="G14355">
        <v>0</v>
      </c>
    </row>
    <row r="14356" spans="5:7" x14ac:dyDescent="0.3">
      <c r="E14356">
        <f t="shared" si="236"/>
        <v>14355</v>
      </c>
      <c r="F14356">
        <v>1.6457353898407461</v>
      </c>
      <c r="G14356">
        <v>0</v>
      </c>
    </row>
    <row r="14357" spans="5:7" x14ac:dyDescent="0.3">
      <c r="E14357">
        <f t="shared" si="236"/>
        <v>14356</v>
      </c>
      <c r="F14357">
        <v>4.4221526694218305</v>
      </c>
      <c r="G14357">
        <v>0</v>
      </c>
    </row>
    <row r="14358" spans="5:7" x14ac:dyDescent="0.3">
      <c r="E14358">
        <f t="shared" si="236"/>
        <v>14357</v>
      </c>
      <c r="F14358">
        <v>2.9882640882409204</v>
      </c>
      <c r="G14358">
        <v>0</v>
      </c>
    </row>
    <row r="14359" spans="5:7" x14ac:dyDescent="0.3">
      <c r="E14359">
        <f t="shared" si="236"/>
        <v>14358</v>
      </c>
      <c r="F14359">
        <v>3.9173588511432866</v>
      </c>
      <c r="G14359">
        <v>0</v>
      </c>
    </row>
    <row r="14360" spans="5:7" x14ac:dyDescent="0.3">
      <c r="E14360">
        <f t="shared" si="236"/>
        <v>14359</v>
      </c>
      <c r="F14360">
        <v>9.8213611242150591</v>
      </c>
      <c r="G14360">
        <v>1</v>
      </c>
    </row>
    <row r="14361" spans="5:7" x14ac:dyDescent="0.3">
      <c r="E14361">
        <f t="shared" si="236"/>
        <v>14360</v>
      </c>
      <c r="F14361">
        <v>1.0563862769536048</v>
      </c>
      <c r="G14361">
        <v>0</v>
      </c>
    </row>
    <row r="14362" spans="5:7" x14ac:dyDescent="0.3">
      <c r="E14362">
        <f t="shared" si="236"/>
        <v>14361</v>
      </c>
      <c r="F14362">
        <v>2.0527076241883973</v>
      </c>
      <c r="G14362">
        <v>0</v>
      </c>
    </row>
    <row r="14363" spans="5:7" x14ac:dyDescent="0.3">
      <c r="E14363">
        <f t="shared" si="236"/>
        <v>14362</v>
      </c>
      <c r="F14363">
        <v>2.578536764529447</v>
      </c>
      <c r="G14363">
        <v>0</v>
      </c>
    </row>
    <row r="14364" spans="5:7" x14ac:dyDescent="0.3">
      <c r="E14364">
        <f t="shared" si="236"/>
        <v>14363</v>
      </c>
      <c r="F14364">
        <v>7.2850091516254007</v>
      </c>
      <c r="G14364">
        <v>1</v>
      </c>
    </row>
    <row r="14365" spans="5:7" x14ac:dyDescent="0.3">
      <c r="E14365">
        <f t="shared" si="236"/>
        <v>14364</v>
      </c>
      <c r="F14365">
        <v>3.1039474513651282</v>
      </c>
      <c r="G14365">
        <v>0</v>
      </c>
    </row>
    <row r="14366" spans="5:7" x14ac:dyDescent="0.3">
      <c r="E14366">
        <f t="shared" si="236"/>
        <v>14365</v>
      </c>
      <c r="F14366">
        <v>2.6004464547352097</v>
      </c>
      <c r="G14366">
        <v>0</v>
      </c>
    </row>
    <row r="14367" spans="5:7" x14ac:dyDescent="0.3">
      <c r="E14367">
        <f t="shared" si="236"/>
        <v>14366</v>
      </c>
      <c r="F14367">
        <v>2.5273597888823209</v>
      </c>
      <c r="G14367">
        <v>0</v>
      </c>
    </row>
    <row r="14368" spans="5:7" x14ac:dyDescent="0.3">
      <c r="E14368">
        <f t="shared" si="236"/>
        <v>14367</v>
      </c>
      <c r="F14368">
        <v>2.2362490775317521</v>
      </c>
      <c r="G14368">
        <v>0</v>
      </c>
    </row>
    <row r="14369" spans="5:7" x14ac:dyDescent="0.3">
      <c r="E14369">
        <f t="shared" si="236"/>
        <v>14368</v>
      </c>
      <c r="F14369">
        <v>2.6551787516053538</v>
      </c>
      <c r="G14369">
        <v>0</v>
      </c>
    </row>
    <row r="14370" spans="5:7" x14ac:dyDescent="0.3">
      <c r="E14370">
        <f t="shared" si="236"/>
        <v>14369</v>
      </c>
      <c r="F14370">
        <v>3.4591874274957171</v>
      </c>
      <c r="G14370">
        <v>0</v>
      </c>
    </row>
    <row r="14371" spans="5:7" x14ac:dyDescent="0.3">
      <c r="E14371">
        <f t="shared" si="236"/>
        <v>14370</v>
      </c>
      <c r="F14371">
        <v>0.66475056889022055</v>
      </c>
      <c r="G14371">
        <v>0</v>
      </c>
    </row>
    <row r="14372" spans="5:7" x14ac:dyDescent="0.3">
      <c r="E14372">
        <f t="shared" si="236"/>
        <v>14371</v>
      </c>
      <c r="F14372">
        <v>2.5593119746137338</v>
      </c>
      <c r="G14372">
        <v>0</v>
      </c>
    </row>
    <row r="14373" spans="5:7" x14ac:dyDescent="0.3">
      <c r="E14373">
        <f t="shared" si="236"/>
        <v>14372</v>
      </c>
      <c r="F14373">
        <v>3.0800823628874427</v>
      </c>
      <c r="G14373">
        <v>0</v>
      </c>
    </row>
    <row r="14374" spans="5:7" x14ac:dyDescent="0.3">
      <c r="E14374">
        <f t="shared" si="236"/>
        <v>14373</v>
      </c>
      <c r="F14374">
        <v>4.7136517170566421</v>
      </c>
      <c r="G14374">
        <v>0</v>
      </c>
    </row>
    <row r="14375" spans="5:7" x14ac:dyDescent="0.3">
      <c r="E14375">
        <f t="shared" si="236"/>
        <v>14374</v>
      </c>
      <c r="F14375">
        <v>2.7539839852919927</v>
      </c>
      <c r="G14375">
        <v>0</v>
      </c>
    </row>
    <row r="14376" spans="5:7" x14ac:dyDescent="0.3">
      <c r="E14376">
        <f t="shared" si="236"/>
        <v>14375</v>
      </c>
      <c r="F14376">
        <v>8.3470964246313422</v>
      </c>
      <c r="G14376">
        <v>1</v>
      </c>
    </row>
    <row r="14377" spans="5:7" x14ac:dyDescent="0.3">
      <c r="E14377">
        <f t="shared" si="236"/>
        <v>14376</v>
      </c>
      <c r="F14377">
        <v>6.8477413761470398</v>
      </c>
      <c r="G14377">
        <v>0</v>
      </c>
    </row>
    <row r="14378" spans="5:7" x14ac:dyDescent="0.3">
      <c r="E14378">
        <f t="shared" si="236"/>
        <v>14377</v>
      </c>
      <c r="F14378">
        <v>8.6132155369217536</v>
      </c>
      <c r="G14378">
        <v>1</v>
      </c>
    </row>
    <row r="14379" spans="5:7" x14ac:dyDescent="0.3">
      <c r="E14379">
        <f t="shared" si="236"/>
        <v>14378</v>
      </c>
      <c r="F14379">
        <v>8.3237461889168056</v>
      </c>
      <c r="G14379">
        <v>1</v>
      </c>
    </row>
    <row r="14380" spans="5:7" x14ac:dyDescent="0.3">
      <c r="E14380">
        <f t="shared" si="236"/>
        <v>14379</v>
      </c>
      <c r="F14380">
        <v>4.3692124883222112</v>
      </c>
      <c r="G14380">
        <v>0</v>
      </c>
    </row>
    <row r="14381" spans="5:7" x14ac:dyDescent="0.3">
      <c r="E14381">
        <f t="shared" si="236"/>
        <v>14380</v>
      </c>
      <c r="F14381">
        <v>2.9557889039026333</v>
      </c>
      <c r="G14381">
        <v>0</v>
      </c>
    </row>
    <row r="14382" spans="5:7" x14ac:dyDescent="0.3">
      <c r="E14382">
        <f t="shared" si="236"/>
        <v>14381</v>
      </c>
      <c r="F14382">
        <v>7.841483471295855</v>
      </c>
      <c r="G14382">
        <v>1</v>
      </c>
    </row>
    <row r="14383" spans="5:7" x14ac:dyDescent="0.3">
      <c r="E14383">
        <f t="shared" si="236"/>
        <v>14382</v>
      </c>
      <c r="F14383">
        <v>3.7642385646797138</v>
      </c>
      <c r="G14383">
        <v>0</v>
      </c>
    </row>
    <row r="14384" spans="5:7" x14ac:dyDescent="0.3">
      <c r="E14384">
        <f t="shared" si="236"/>
        <v>14383</v>
      </c>
      <c r="F14384">
        <v>10.133873741414366</v>
      </c>
      <c r="G14384">
        <v>1</v>
      </c>
    </row>
    <row r="14385" spans="5:7" x14ac:dyDescent="0.3">
      <c r="E14385">
        <f t="shared" si="236"/>
        <v>14384</v>
      </c>
      <c r="F14385">
        <v>8.1935133965853204</v>
      </c>
      <c r="G14385">
        <v>1</v>
      </c>
    </row>
    <row r="14386" spans="5:7" x14ac:dyDescent="0.3">
      <c r="E14386">
        <f t="shared" si="236"/>
        <v>14385</v>
      </c>
      <c r="F14386">
        <v>10.785461613792698</v>
      </c>
      <c r="G14386">
        <v>1</v>
      </c>
    </row>
    <row r="14387" spans="5:7" x14ac:dyDescent="0.3">
      <c r="E14387">
        <f t="shared" si="236"/>
        <v>14386</v>
      </c>
      <c r="F14387">
        <v>12.24973881034837</v>
      </c>
      <c r="G14387">
        <v>1</v>
      </c>
    </row>
    <row r="14388" spans="5:7" x14ac:dyDescent="0.3">
      <c r="E14388">
        <f t="shared" si="236"/>
        <v>14387</v>
      </c>
      <c r="F14388">
        <v>7.2775424114450953</v>
      </c>
      <c r="G14388">
        <v>1</v>
      </c>
    </row>
    <row r="14389" spans="5:7" x14ac:dyDescent="0.3">
      <c r="E14389">
        <f t="shared" si="236"/>
        <v>14388</v>
      </c>
      <c r="F14389">
        <v>12.689414544840625</v>
      </c>
      <c r="G14389">
        <v>1</v>
      </c>
    </row>
    <row r="14390" spans="5:7" x14ac:dyDescent="0.3">
      <c r="E14390">
        <f t="shared" si="236"/>
        <v>14389</v>
      </c>
      <c r="F14390">
        <v>1.2487617974929954</v>
      </c>
      <c r="G14390">
        <v>0</v>
      </c>
    </row>
    <row r="14391" spans="5:7" x14ac:dyDescent="0.3">
      <c r="E14391">
        <f t="shared" si="236"/>
        <v>14390</v>
      </c>
      <c r="F14391">
        <v>3.723934398831287</v>
      </c>
      <c r="G14391">
        <v>0</v>
      </c>
    </row>
    <row r="14392" spans="5:7" x14ac:dyDescent="0.3">
      <c r="E14392">
        <f t="shared" si="236"/>
        <v>14391</v>
      </c>
      <c r="F14392">
        <v>7.3923662843965765</v>
      </c>
      <c r="G14392">
        <v>1</v>
      </c>
    </row>
    <row r="14393" spans="5:7" x14ac:dyDescent="0.3">
      <c r="E14393">
        <f t="shared" si="236"/>
        <v>14392</v>
      </c>
      <c r="F14393">
        <v>0.37583227335160097</v>
      </c>
      <c r="G14393">
        <v>0</v>
      </c>
    </row>
    <row r="14394" spans="5:7" x14ac:dyDescent="0.3">
      <c r="E14394">
        <f t="shared" si="236"/>
        <v>14393</v>
      </c>
      <c r="F14394">
        <v>1.9527647604542704</v>
      </c>
      <c r="G14394">
        <v>0</v>
      </c>
    </row>
    <row r="14395" spans="5:7" x14ac:dyDescent="0.3">
      <c r="E14395">
        <f t="shared" si="236"/>
        <v>14394</v>
      </c>
      <c r="F14395">
        <v>4.1356892759388959</v>
      </c>
      <c r="G14395">
        <v>0</v>
      </c>
    </row>
    <row r="14396" spans="5:7" x14ac:dyDescent="0.3">
      <c r="E14396">
        <f t="shared" si="236"/>
        <v>14395</v>
      </c>
      <c r="F14396">
        <v>3.3776177127602076</v>
      </c>
      <c r="G14396">
        <v>0</v>
      </c>
    </row>
    <row r="14397" spans="5:7" x14ac:dyDescent="0.3">
      <c r="E14397">
        <f t="shared" si="236"/>
        <v>14396</v>
      </c>
      <c r="F14397">
        <v>1.3014479207108074</v>
      </c>
      <c r="G14397">
        <v>0</v>
      </c>
    </row>
    <row r="14398" spans="5:7" x14ac:dyDescent="0.3">
      <c r="E14398">
        <f t="shared" si="236"/>
        <v>14397</v>
      </c>
      <c r="F14398">
        <v>4.4841242844784137</v>
      </c>
      <c r="G14398">
        <v>0</v>
      </c>
    </row>
    <row r="14399" spans="5:7" x14ac:dyDescent="0.3">
      <c r="E14399">
        <f t="shared" si="236"/>
        <v>14398</v>
      </c>
      <c r="F14399">
        <v>5.1269622245895849</v>
      </c>
      <c r="G14399">
        <v>0</v>
      </c>
    </row>
    <row r="14400" spans="5:7" x14ac:dyDescent="0.3">
      <c r="E14400">
        <f t="shared" si="236"/>
        <v>14399</v>
      </c>
      <c r="F14400">
        <v>0.35620218949438165</v>
      </c>
      <c r="G14400">
        <v>0</v>
      </c>
    </row>
    <row r="14401" spans="5:7" x14ac:dyDescent="0.3">
      <c r="E14401">
        <f t="shared" si="236"/>
        <v>14400</v>
      </c>
      <c r="F14401">
        <v>0.12464567016248421</v>
      </c>
      <c r="G14401">
        <v>0</v>
      </c>
    </row>
    <row r="14402" spans="5:7" x14ac:dyDescent="0.3">
      <c r="E14402">
        <f t="shared" si="236"/>
        <v>14401</v>
      </c>
      <c r="F14402">
        <v>5.5420487889920116</v>
      </c>
      <c r="G14402">
        <v>0</v>
      </c>
    </row>
    <row r="14403" spans="5:7" x14ac:dyDescent="0.3">
      <c r="E14403">
        <f t="shared" si="236"/>
        <v>14402</v>
      </c>
      <c r="F14403">
        <v>5.5081912473437633</v>
      </c>
      <c r="G14403">
        <v>0</v>
      </c>
    </row>
    <row r="14404" spans="5:7" x14ac:dyDescent="0.3">
      <c r="E14404">
        <f t="shared" ref="E14404:E14467" si="237">E14403+1</f>
        <v>14403</v>
      </c>
      <c r="F14404">
        <v>2.0952371596891477</v>
      </c>
      <c r="G14404">
        <v>0</v>
      </c>
    </row>
    <row r="14405" spans="5:7" x14ac:dyDescent="0.3">
      <c r="E14405">
        <f t="shared" si="237"/>
        <v>14404</v>
      </c>
      <c r="F14405">
        <v>1.8189914989600895</v>
      </c>
      <c r="G14405">
        <v>0</v>
      </c>
    </row>
    <row r="14406" spans="5:7" x14ac:dyDescent="0.3">
      <c r="E14406">
        <f t="shared" si="237"/>
        <v>14405</v>
      </c>
      <c r="F14406">
        <v>5.577717910862698</v>
      </c>
      <c r="G14406">
        <v>0</v>
      </c>
    </row>
    <row r="14407" spans="5:7" x14ac:dyDescent="0.3">
      <c r="E14407">
        <f t="shared" si="237"/>
        <v>14406</v>
      </c>
      <c r="F14407">
        <v>7.3811870505900341</v>
      </c>
      <c r="G14407">
        <v>1</v>
      </c>
    </row>
    <row r="14408" spans="5:7" x14ac:dyDescent="0.3">
      <c r="E14408">
        <f t="shared" si="237"/>
        <v>14407</v>
      </c>
      <c r="F14408">
        <v>6.1736786119850056</v>
      </c>
      <c r="G14408">
        <v>0</v>
      </c>
    </row>
    <row r="14409" spans="5:7" x14ac:dyDescent="0.3">
      <c r="E14409">
        <f t="shared" si="237"/>
        <v>14408</v>
      </c>
      <c r="F14409">
        <v>0.83199912093078399</v>
      </c>
      <c r="G14409">
        <v>0</v>
      </c>
    </row>
    <row r="14410" spans="5:7" x14ac:dyDescent="0.3">
      <c r="E14410">
        <f t="shared" si="237"/>
        <v>14409</v>
      </c>
      <c r="F14410">
        <v>8.4557005799191742</v>
      </c>
      <c r="G14410">
        <v>1</v>
      </c>
    </row>
    <row r="14411" spans="5:7" x14ac:dyDescent="0.3">
      <c r="E14411">
        <f t="shared" si="237"/>
        <v>14410</v>
      </c>
      <c r="F14411">
        <v>16.216138344905044</v>
      </c>
      <c r="G14411">
        <v>1</v>
      </c>
    </row>
    <row r="14412" spans="5:7" x14ac:dyDescent="0.3">
      <c r="E14412">
        <f t="shared" si="237"/>
        <v>14411</v>
      </c>
      <c r="F14412">
        <v>1.9026204990446183</v>
      </c>
      <c r="G14412">
        <v>0</v>
      </c>
    </row>
    <row r="14413" spans="5:7" x14ac:dyDescent="0.3">
      <c r="E14413">
        <f t="shared" si="237"/>
        <v>14412</v>
      </c>
      <c r="F14413">
        <v>8.4631839215828357</v>
      </c>
      <c r="G14413">
        <v>1</v>
      </c>
    </row>
    <row r="14414" spans="5:7" x14ac:dyDescent="0.3">
      <c r="E14414">
        <f t="shared" si="237"/>
        <v>14413</v>
      </c>
      <c r="F14414">
        <v>1.5683172283972238</v>
      </c>
      <c r="G14414">
        <v>0</v>
      </c>
    </row>
    <row r="14415" spans="5:7" x14ac:dyDescent="0.3">
      <c r="E14415">
        <f t="shared" si="237"/>
        <v>14414</v>
      </c>
      <c r="F14415">
        <v>0.81848353161795395</v>
      </c>
      <c r="G14415">
        <v>0</v>
      </c>
    </row>
    <row r="14416" spans="5:7" x14ac:dyDescent="0.3">
      <c r="E14416">
        <f t="shared" si="237"/>
        <v>14415</v>
      </c>
      <c r="F14416">
        <v>4.9782039225776673</v>
      </c>
      <c r="G14416">
        <v>0</v>
      </c>
    </row>
    <row r="14417" spans="5:7" x14ac:dyDescent="0.3">
      <c r="E14417">
        <f t="shared" si="237"/>
        <v>14416</v>
      </c>
      <c r="F14417">
        <v>3.7991906460855747</v>
      </c>
      <c r="G14417">
        <v>0</v>
      </c>
    </row>
    <row r="14418" spans="5:7" x14ac:dyDescent="0.3">
      <c r="E14418">
        <f t="shared" si="237"/>
        <v>14417</v>
      </c>
      <c r="F14418">
        <v>1.7427433752927639</v>
      </c>
      <c r="G14418">
        <v>0</v>
      </c>
    </row>
    <row r="14419" spans="5:7" x14ac:dyDescent="0.3">
      <c r="E14419">
        <f t="shared" si="237"/>
        <v>14418</v>
      </c>
      <c r="F14419">
        <v>6.2866115993769949</v>
      </c>
      <c r="G14419">
        <v>0</v>
      </c>
    </row>
    <row r="14420" spans="5:7" x14ac:dyDescent="0.3">
      <c r="E14420">
        <f t="shared" si="237"/>
        <v>14419</v>
      </c>
      <c r="F14420">
        <v>11.042989454397285</v>
      </c>
      <c r="G14420">
        <v>1</v>
      </c>
    </row>
    <row r="14421" spans="5:7" x14ac:dyDescent="0.3">
      <c r="E14421">
        <f t="shared" si="237"/>
        <v>14420</v>
      </c>
      <c r="F14421">
        <v>3.2008633898233407</v>
      </c>
      <c r="G14421">
        <v>0</v>
      </c>
    </row>
    <row r="14422" spans="5:7" x14ac:dyDescent="0.3">
      <c r="E14422">
        <f t="shared" si="237"/>
        <v>14421</v>
      </c>
      <c r="F14422">
        <v>10.328904844155424</v>
      </c>
      <c r="G14422">
        <v>1</v>
      </c>
    </row>
    <row r="14423" spans="5:7" x14ac:dyDescent="0.3">
      <c r="E14423">
        <f t="shared" si="237"/>
        <v>14422</v>
      </c>
      <c r="F14423">
        <v>8.9759329768688279</v>
      </c>
      <c r="G14423">
        <v>1</v>
      </c>
    </row>
    <row r="14424" spans="5:7" x14ac:dyDescent="0.3">
      <c r="E14424">
        <f t="shared" si="237"/>
        <v>14423</v>
      </c>
      <c r="F14424">
        <v>3.3799543705348603</v>
      </c>
      <c r="G14424">
        <v>0</v>
      </c>
    </row>
    <row r="14425" spans="5:7" x14ac:dyDescent="0.3">
      <c r="E14425">
        <f t="shared" si="237"/>
        <v>14424</v>
      </c>
      <c r="F14425">
        <v>2.8367224676164851</v>
      </c>
      <c r="G14425">
        <v>0</v>
      </c>
    </row>
    <row r="14426" spans="5:7" x14ac:dyDescent="0.3">
      <c r="E14426">
        <f t="shared" si="237"/>
        <v>14425</v>
      </c>
      <c r="F14426">
        <v>2.9645842294079445</v>
      </c>
      <c r="G14426">
        <v>0</v>
      </c>
    </row>
    <row r="14427" spans="5:7" x14ac:dyDescent="0.3">
      <c r="E14427">
        <f t="shared" si="237"/>
        <v>14426</v>
      </c>
      <c r="F14427">
        <v>14.366893651436861</v>
      </c>
      <c r="G14427">
        <v>1</v>
      </c>
    </row>
    <row r="14428" spans="5:7" x14ac:dyDescent="0.3">
      <c r="E14428">
        <f t="shared" si="237"/>
        <v>14427</v>
      </c>
      <c r="F14428">
        <v>3.1329872900662785</v>
      </c>
      <c r="G14428">
        <v>0</v>
      </c>
    </row>
    <row r="14429" spans="5:7" x14ac:dyDescent="0.3">
      <c r="E14429">
        <f t="shared" si="237"/>
        <v>14428</v>
      </c>
      <c r="F14429">
        <v>0.80473728358068242</v>
      </c>
      <c r="G14429">
        <v>0</v>
      </c>
    </row>
    <row r="14430" spans="5:7" x14ac:dyDescent="0.3">
      <c r="E14430">
        <f t="shared" si="237"/>
        <v>14429</v>
      </c>
      <c r="F14430">
        <v>5.1857810627246756</v>
      </c>
      <c r="G14430">
        <v>0</v>
      </c>
    </row>
    <row r="14431" spans="5:7" x14ac:dyDescent="0.3">
      <c r="E14431">
        <f t="shared" si="237"/>
        <v>14430</v>
      </c>
      <c r="F14431">
        <v>9.2623920227345646</v>
      </c>
      <c r="G14431">
        <v>1</v>
      </c>
    </row>
    <row r="14432" spans="5:7" x14ac:dyDescent="0.3">
      <c r="E14432">
        <f t="shared" si="237"/>
        <v>14431</v>
      </c>
      <c r="F14432">
        <v>0.689342220934961</v>
      </c>
      <c r="G14432">
        <v>0</v>
      </c>
    </row>
    <row r="14433" spans="5:7" x14ac:dyDescent="0.3">
      <c r="E14433">
        <f t="shared" si="237"/>
        <v>14432</v>
      </c>
      <c r="F14433">
        <v>2.4421944460806859</v>
      </c>
      <c r="G14433">
        <v>0</v>
      </c>
    </row>
    <row r="14434" spans="5:7" x14ac:dyDescent="0.3">
      <c r="E14434">
        <f t="shared" si="237"/>
        <v>14433</v>
      </c>
      <c r="F14434">
        <v>3.3504527262483834</v>
      </c>
      <c r="G14434">
        <v>0</v>
      </c>
    </row>
    <row r="14435" spans="5:7" x14ac:dyDescent="0.3">
      <c r="E14435">
        <f t="shared" si="237"/>
        <v>14434</v>
      </c>
      <c r="F14435">
        <v>2.4193380450892645</v>
      </c>
      <c r="G14435">
        <v>0</v>
      </c>
    </row>
    <row r="14436" spans="5:7" x14ac:dyDescent="0.3">
      <c r="E14436">
        <f t="shared" si="237"/>
        <v>14435</v>
      </c>
      <c r="F14436">
        <v>0.13287143664659271</v>
      </c>
      <c r="G14436">
        <v>0</v>
      </c>
    </row>
    <row r="14437" spans="5:7" x14ac:dyDescent="0.3">
      <c r="E14437">
        <f t="shared" si="237"/>
        <v>14436</v>
      </c>
      <c r="F14437">
        <v>3.4271981528661639</v>
      </c>
      <c r="G14437">
        <v>0</v>
      </c>
    </row>
    <row r="14438" spans="5:7" x14ac:dyDescent="0.3">
      <c r="E14438">
        <f t="shared" si="237"/>
        <v>14437</v>
      </c>
      <c r="F14438">
        <v>6.8962166720037414</v>
      </c>
      <c r="G14438">
        <v>0</v>
      </c>
    </row>
    <row r="14439" spans="5:7" x14ac:dyDescent="0.3">
      <c r="E14439">
        <f t="shared" si="237"/>
        <v>14438</v>
      </c>
      <c r="F14439">
        <v>1.3537275692015263</v>
      </c>
      <c r="G14439">
        <v>0</v>
      </c>
    </row>
    <row r="14440" spans="5:7" x14ac:dyDescent="0.3">
      <c r="E14440">
        <f t="shared" si="237"/>
        <v>14439</v>
      </c>
      <c r="F14440">
        <v>0.69891212651361934</v>
      </c>
      <c r="G14440">
        <v>0</v>
      </c>
    </row>
    <row r="14441" spans="5:7" x14ac:dyDescent="0.3">
      <c r="E14441">
        <f t="shared" si="237"/>
        <v>14440</v>
      </c>
      <c r="F14441">
        <v>1.9962062467274904</v>
      </c>
      <c r="G14441">
        <v>0</v>
      </c>
    </row>
    <row r="14442" spans="5:7" x14ac:dyDescent="0.3">
      <c r="E14442">
        <f t="shared" si="237"/>
        <v>14441</v>
      </c>
      <c r="F14442">
        <v>6.6264753487495787</v>
      </c>
      <c r="G14442">
        <v>0</v>
      </c>
    </row>
    <row r="14443" spans="5:7" x14ac:dyDescent="0.3">
      <c r="E14443">
        <f t="shared" si="237"/>
        <v>14442</v>
      </c>
      <c r="F14443">
        <v>2.6238485835123253</v>
      </c>
      <c r="G14443">
        <v>0</v>
      </c>
    </row>
    <row r="14444" spans="5:7" x14ac:dyDescent="0.3">
      <c r="E14444">
        <f t="shared" si="237"/>
        <v>14443</v>
      </c>
      <c r="F14444">
        <v>2.7820561611268073</v>
      </c>
      <c r="G14444">
        <v>0</v>
      </c>
    </row>
    <row r="14445" spans="5:7" x14ac:dyDescent="0.3">
      <c r="E14445">
        <f t="shared" si="237"/>
        <v>14444</v>
      </c>
      <c r="F14445">
        <v>0.36490539775673814</v>
      </c>
      <c r="G14445">
        <v>0</v>
      </c>
    </row>
    <row r="14446" spans="5:7" x14ac:dyDescent="0.3">
      <c r="E14446">
        <f t="shared" si="237"/>
        <v>14445</v>
      </c>
      <c r="F14446">
        <v>4.4705305841674718</v>
      </c>
      <c r="G14446">
        <v>0</v>
      </c>
    </row>
    <row r="14447" spans="5:7" x14ac:dyDescent="0.3">
      <c r="E14447">
        <f t="shared" si="237"/>
        <v>14446</v>
      </c>
      <c r="F14447">
        <v>5.2755960941015854</v>
      </c>
      <c r="G14447">
        <v>0</v>
      </c>
    </row>
    <row r="14448" spans="5:7" x14ac:dyDescent="0.3">
      <c r="E14448">
        <f t="shared" si="237"/>
        <v>14447</v>
      </c>
      <c r="F14448">
        <v>6.1288904027365252</v>
      </c>
      <c r="G14448">
        <v>0</v>
      </c>
    </row>
    <row r="14449" spans="5:7" x14ac:dyDescent="0.3">
      <c r="E14449">
        <f t="shared" si="237"/>
        <v>14448</v>
      </c>
      <c r="F14449">
        <v>7.6698129496689162</v>
      </c>
      <c r="G14449">
        <v>1</v>
      </c>
    </row>
    <row r="14450" spans="5:7" x14ac:dyDescent="0.3">
      <c r="E14450">
        <f t="shared" si="237"/>
        <v>14449</v>
      </c>
      <c r="F14450">
        <v>0.144688476137907</v>
      </c>
      <c r="G14450">
        <v>0</v>
      </c>
    </row>
    <row r="14451" spans="5:7" x14ac:dyDescent="0.3">
      <c r="E14451">
        <f t="shared" si="237"/>
        <v>14450</v>
      </c>
      <c r="F14451">
        <v>3.4275272097634177</v>
      </c>
      <c r="G14451">
        <v>0</v>
      </c>
    </row>
    <row r="14452" spans="5:7" x14ac:dyDescent="0.3">
      <c r="E14452">
        <f t="shared" si="237"/>
        <v>14451</v>
      </c>
      <c r="F14452">
        <v>0.65280044790990766</v>
      </c>
      <c r="G14452">
        <v>0</v>
      </c>
    </row>
    <row r="14453" spans="5:7" x14ac:dyDescent="0.3">
      <c r="E14453">
        <f t="shared" si="237"/>
        <v>14452</v>
      </c>
      <c r="F14453">
        <v>3.2554088626865219</v>
      </c>
      <c r="G14453">
        <v>0</v>
      </c>
    </row>
    <row r="14454" spans="5:7" x14ac:dyDescent="0.3">
      <c r="E14454">
        <f t="shared" si="237"/>
        <v>14453</v>
      </c>
      <c r="F14454">
        <v>4.2949012144152121</v>
      </c>
      <c r="G14454">
        <v>0</v>
      </c>
    </row>
    <row r="14455" spans="5:7" x14ac:dyDescent="0.3">
      <c r="E14455">
        <f t="shared" si="237"/>
        <v>14454</v>
      </c>
      <c r="F14455">
        <v>4.2384634849022929</v>
      </c>
      <c r="G14455">
        <v>0</v>
      </c>
    </row>
    <row r="14456" spans="5:7" x14ac:dyDescent="0.3">
      <c r="E14456">
        <f t="shared" si="237"/>
        <v>14455</v>
      </c>
      <c r="F14456">
        <v>2.7976104197964449</v>
      </c>
      <c r="G14456">
        <v>0</v>
      </c>
    </row>
    <row r="14457" spans="5:7" x14ac:dyDescent="0.3">
      <c r="E14457">
        <f t="shared" si="237"/>
        <v>14456</v>
      </c>
      <c r="F14457">
        <v>0.62313754590577619</v>
      </c>
      <c r="G14457">
        <v>0</v>
      </c>
    </row>
    <row r="14458" spans="5:7" x14ac:dyDescent="0.3">
      <c r="E14458">
        <f t="shared" si="237"/>
        <v>14457</v>
      </c>
      <c r="F14458">
        <v>2.3904748922622092</v>
      </c>
      <c r="G14458">
        <v>0</v>
      </c>
    </row>
    <row r="14459" spans="5:7" x14ac:dyDescent="0.3">
      <c r="E14459">
        <f t="shared" si="237"/>
        <v>14458</v>
      </c>
      <c r="F14459">
        <v>3.0051759801425826</v>
      </c>
      <c r="G14459">
        <v>0</v>
      </c>
    </row>
    <row r="14460" spans="5:7" x14ac:dyDescent="0.3">
      <c r="E14460">
        <f t="shared" si="237"/>
        <v>14459</v>
      </c>
      <c r="F14460">
        <v>5.1219563310335694</v>
      </c>
      <c r="G14460">
        <v>0</v>
      </c>
    </row>
    <row r="14461" spans="5:7" x14ac:dyDescent="0.3">
      <c r="E14461">
        <f t="shared" si="237"/>
        <v>14460</v>
      </c>
      <c r="F14461">
        <v>6.622575817491116</v>
      </c>
      <c r="G14461">
        <v>0</v>
      </c>
    </row>
    <row r="14462" spans="5:7" x14ac:dyDescent="0.3">
      <c r="E14462">
        <f t="shared" si="237"/>
        <v>14461</v>
      </c>
      <c r="F14462">
        <v>5.4202326328179229</v>
      </c>
      <c r="G14462">
        <v>0</v>
      </c>
    </row>
    <row r="14463" spans="5:7" x14ac:dyDescent="0.3">
      <c r="E14463">
        <f t="shared" si="237"/>
        <v>14462</v>
      </c>
      <c r="F14463">
        <v>1.9391101454680943</v>
      </c>
      <c r="G14463">
        <v>0</v>
      </c>
    </row>
    <row r="14464" spans="5:7" x14ac:dyDescent="0.3">
      <c r="E14464">
        <f t="shared" si="237"/>
        <v>14463</v>
      </c>
      <c r="F14464">
        <v>1.3090390451693092</v>
      </c>
      <c r="G14464">
        <v>0</v>
      </c>
    </row>
    <row r="14465" spans="5:7" x14ac:dyDescent="0.3">
      <c r="E14465">
        <f t="shared" si="237"/>
        <v>14464</v>
      </c>
      <c r="F14465">
        <v>1.213000581257782</v>
      </c>
      <c r="G14465">
        <v>0</v>
      </c>
    </row>
    <row r="14466" spans="5:7" x14ac:dyDescent="0.3">
      <c r="E14466">
        <f t="shared" si="237"/>
        <v>14465</v>
      </c>
      <c r="F14466">
        <v>2.4174571447948816</v>
      </c>
      <c r="G14466">
        <v>0</v>
      </c>
    </row>
    <row r="14467" spans="5:7" x14ac:dyDescent="0.3">
      <c r="E14467">
        <f t="shared" si="237"/>
        <v>14466</v>
      </c>
      <c r="F14467">
        <v>0.10489347531377421</v>
      </c>
      <c r="G14467">
        <v>0</v>
      </c>
    </row>
    <row r="14468" spans="5:7" x14ac:dyDescent="0.3">
      <c r="E14468">
        <f t="shared" ref="E14468:E14531" si="238">E14467+1</f>
        <v>14467</v>
      </c>
      <c r="F14468">
        <v>0.40315557630928889</v>
      </c>
      <c r="G14468">
        <v>0</v>
      </c>
    </row>
    <row r="14469" spans="5:7" x14ac:dyDescent="0.3">
      <c r="E14469">
        <f t="shared" si="238"/>
        <v>14468</v>
      </c>
      <c r="F14469">
        <v>5.2455191074200309</v>
      </c>
      <c r="G14469">
        <v>0</v>
      </c>
    </row>
    <row r="14470" spans="5:7" x14ac:dyDescent="0.3">
      <c r="E14470">
        <f t="shared" si="238"/>
        <v>14469</v>
      </c>
      <c r="F14470">
        <v>4.3500668250309005</v>
      </c>
      <c r="G14470">
        <v>0</v>
      </c>
    </row>
    <row r="14471" spans="5:7" x14ac:dyDescent="0.3">
      <c r="E14471">
        <f t="shared" si="238"/>
        <v>14470</v>
      </c>
      <c r="F14471">
        <v>4.4661843752852279</v>
      </c>
      <c r="G14471">
        <v>0</v>
      </c>
    </row>
    <row r="14472" spans="5:7" x14ac:dyDescent="0.3">
      <c r="E14472">
        <f t="shared" si="238"/>
        <v>14471</v>
      </c>
      <c r="F14472">
        <v>0.54570057221853685</v>
      </c>
      <c r="G14472">
        <v>0</v>
      </c>
    </row>
    <row r="14473" spans="5:7" x14ac:dyDescent="0.3">
      <c r="E14473">
        <f t="shared" si="238"/>
        <v>14472</v>
      </c>
      <c r="F14473">
        <v>2.9564509008879898</v>
      </c>
      <c r="G14473">
        <v>0</v>
      </c>
    </row>
    <row r="14474" spans="5:7" x14ac:dyDescent="0.3">
      <c r="E14474">
        <f t="shared" si="238"/>
        <v>14473</v>
      </c>
      <c r="F14474">
        <v>9.2994995102862639</v>
      </c>
      <c r="G14474">
        <v>1</v>
      </c>
    </row>
    <row r="14475" spans="5:7" x14ac:dyDescent="0.3">
      <c r="E14475">
        <f t="shared" si="238"/>
        <v>14474</v>
      </c>
      <c r="F14475">
        <v>0.96020330411825683</v>
      </c>
      <c r="G14475">
        <v>0</v>
      </c>
    </row>
    <row r="14476" spans="5:7" x14ac:dyDescent="0.3">
      <c r="E14476">
        <f t="shared" si="238"/>
        <v>14475</v>
      </c>
      <c r="F14476">
        <v>10.864667781244599</v>
      </c>
      <c r="G14476">
        <v>1</v>
      </c>
    </row>
    <row r="14477" spans="5:7" x14ac:dyDescent="0.3">
      <c r="E14477">
        <f t="shared" si="238"/>
        <v>14476</v>
      </c>
      <c r="F14477">
        <v>0.80235154204335557</v>
      </c>
      <c r="G14477">
        <v>0</v>
      </c>
    </row>
    <row r="14478" spans="5:7" x14ac:dyDescent="0.3">
      <c r="E14478">
        <f t="shared" si="238"/>
        <v>14477</v>
      </c>
      <c r="F14478">
        <v>16.771344611474916</v>
      </c>
      <c r="G14478">
        <v>1</v>
      </c>
    </row>
    <row r="14479" spans="5:7" x14ac:dyDescent="0.3">
      <c r="E14479">
        <f t="shared" si="238"/>
        <v>14478</v>
      </c>
      <c r="F14479">
        <v>1.5384719010269308</v>
      </c>
      <c r="G14479">
        <v>0</v>
      </c>
    </row>
    <row r="14480" spans="5:7" x14ac:dyDescent="0.3">
      <c r="E14480">
        <f t="shared" si="238"/>
        <v>14479</v>
      </c>
      <c r="F14480">
        <v>0.14601899482683817</v>
      </c>
      <c r="G14480">
        <v>0</v>
      </c>
    </row>
    <row r="14481" spans="5:7" x14ac:dyDescent="0.3">
      <c r="E14481">
        <f t="shared" si="238"/>
        <v>14480</v>
      </c>
      <c r="F14481">
        <v>0.12012199057506578</v>
      </c>
      <c r="G14481">
        <v>0</v>
      </c>
    </row>
    <row r="14482" spans="5:7" x14ac:dyDescent="0.3">
      <c r="E14482">
        <f t="shared" si="238"/>
        <v>14481</v>
      </c>
      <c r="F14482">
        <v>3.2275366695382099E-2</v>
      </c>
      <c r="G14482">
        <v>0</v>
      </c>
    </row>
    <row r="14483" spans="5:7" x14ac:dyDescent="0.3">
      <c r="E14483">
        <f t="shared" si="238"/>
        <v>14482</v>
      </c>
      <c r="F14483">
        <v>7.1171820526477791</v>
      </c>
      <c r="G14483">
        <v>1</v>
      </c>
    </row>
    <row r="14484" spans="5:7" x14ac:dyDescent="0.3">
      <c r="E14484">
        <f t="shared" si="238"/>
        <v>14483</v>
      </c>
      <c r="F14484">
        <v>3.5460538411266396</v>
      </c>
      <c r="G14484">
        <v>0</v>
      </c>
    </row>
    <row r="14485" spans="5:7" x14ac:dyDescent="0.3">
      <c r="E14485">
        <f t="shared" si="238"/>
        <v>14484</v>
      </c>
      <c r="F14485">
        <v>3.0614430073766963</v>
      </c>
      <c r="G14485">
        <v>0</v>
      </c>
    </row>
    <row r="14486" spans="5:7" x14ac:dyDescent="0.3">
      <c r="E14486">
        <f t="shared" si="238"/>
        <v>14485</v>
      </c>
      <c r="F14486">
        <v>0.93209324364385304</v>
      </c>
      <c r="G14486">
        <v>0</v>
      </c>
    </row>
    <row r="14487" spans="5:7" x14ac:dyDescent="0.3">
      <c r="E14487">
        <f t="shared" si="238"/>
        <v>14486</v>
      </c>
      <c r="F14487">
        <v>0.54739192791445801</v>
      </c>
      <c r="G14487">
        <v>0</v>
      </c>
    </row>
    <row r="14488" spans="5:7" x14ac:dyDescent="0.3">
      <c r="E14488">
        <f t="shared" si="238"/>
        <v>14487</v>
      </c>
      <c r="F14488">
        <v>0.9033946240295947</v>
      </c>
      <c r="G14488">
        <v>0</v>
      </c>
    </row>
    <row r="14489" spans="5:7" x14ac:dyDescent="0.3">
      <c r="E14489">
        <f t="shared" si="238"/>
        <v>14488</v>
      </c>
      <c r="F14489">
        <v>6.7655407105830898</v>
      </c>
      <c r="G14489">
        <v>0</v>
      </c>
    </row>
    <row r="14490" spans="5:7" x14ac:dyDescent="0.3">
      <c r="E14490">
        <f t="shared" si="238"/>
        <v>14489</v>
      </c>
      <c r="F14490">
        <v>0.65055623069394897</v>
      </c>
      <c r="G14490">
        <v>0</v>
      </c>
    </row>
    <row r="14491" spans="5:7" x14ac:dyDescent="0.3">
      <c r="E14491">
        <f t="shared" si="238"/>
        <v>14490</v>
      </c>
      <c r="F14491">
        <v>1.4553282267275678</v>
      </c>
      <c r="G14491">
        <v>0</v>
      </c>
    </row>
    <row r="14492" spans="5:7" x14ac:dyDescent="0.3">
      <c r="E14492">
        <f t="shared" si="238"/>
        <v>14491</v>
      </c>
      <c r="F14492">
        <v>6.6923116766478836</v>
      </c>
      <c r="G14492">
        <v>0</v>
      </c>
    </row>
    <row r="14493" spans="5:7" x14ac:dyDescent="0.3">
      <c r="E14493">
        <f t="shared" si="238"/>
        <v>14492</v>
      </c>
      <c r="F14493">
        <v>2.6813328522588251</v>
      </c>
      <c r="G14493">
        <v>0</v>
      </c>
    </row>
    <row r="14494" spans="5:7" x14ac:dyDescent="0.3">
      <c r="E14494">
        <f t="shared" si="238"/>
        <v>14493</v>
      </c>
      <c r="F14494">
        <v>2.850809226704321</v>
      </c>
      <c r="G14494">
        <v>0</v>
      </c>
    </row>
    <row r="14495" spans="5:7" x14ac:dyDescent="0.3">
      <c r="E14495">
        <f t="shared" si="238"/>
        <v>14494</v>
      </c>
      <c r="F14495">
        <v>0.96099122974397266</v>
      </c>
      <c r="G14495">
        <v>0</v>
      </c>
    </row>
    <row r="14496" spans="5:7" x14ac:dyDescent="0.3">
      <c r="E14496">
        <f t="shared" si="238"/>
        <v>14495</v>
      </c>
      <c r="F14496">
        <v>0.87379591378077492</v>
      </c>
      <c r="G14496">
        <v>0</v>
      </c>
    </row>
    <row r="14497" spans="5:7" x14ac:dyDescent="0.3">
      <c r="E14497">
        <f t="shared" si="238"/>
        <v>14496</v>
      </c>
      <c r="F14497">
        <v>3.3055148316644023</v>
      </c>
      <c r="G14497">
        <v>0</v>
      </c>
    </row>
    <row r="14498" spans="5:7" x14ac:dyDescent="0.3">
      <c r="E14498">
        <f t="shared" si="238"/>
        <v>14497</v>
      </c>
      <c r="F14498">
        <v>3.5678489034402241</v>
      </c>
      <c r="G14498">
        <v>0</v>
      </c>
    </row>
    <row r="14499" spans="5:7" x14ac:dyDescent="0.3">
      <c r="E14499">
        <f t="shared" si="238"/>
        <v>14498</v>
      </c>
      <c r="F14499">
        <v>3.7520760892777503</v>
      </c>
      <c r="G14499">
        <v>0</v>
      </c>
    </row>
    <row r="14500" spans="5:7" x14ac:dyDescent="0.3">
      <c r="E14500">
        <f t="shared" si="238"/>
        <v>14499</v>
      </c>
      <c r="F14500">
        <v>0.70439153555468526</v>
      </c>
      <c r="G14500">
        <v>0</v>
      </c>
    </row>
    <row r="14501" spans="5:7" x14ac:dyDescent="0.3">
      <c r="E14501">
        <f t="shared" si="238"/>
        <v>14500</v>
      </c>
      <c r="F14501">
        <v>6.1076660221179928</v>
      </c>
      <c r="G14501">
        <v>0</v>
      </c>
    </row>
    <row r="14502" spans="5:7" x14ac:dyDescent="0.3">
      <c r="E14502">
        <f t="shared" si="238"/>
        <v>14501</v>
      </c>
      <c r="F14502">
        <v>4.9022947570121147</v>
      </c>
      <c r="G14502">
        <v>0</v>
      </c>
    </row>
    <row r="14503" spans="5:7" x14ac:dyDescent="0.3">
      <c r="E14503">
        <f t="shared" si="238"/>
        <v>14502</v>
      </c>
      <c r="F14503">
        <v>1.4727450518489213</v>
      </c>
      <c r="G14503">
        <v>0</v>
      </c>
    </row>
    <row r="14504" spans="5:7" x14ac:dyDescent="0.3">
      <c r="E14504">
        <f t="shared" si="238"/>
        <v>14503</v>
      </c>
      <c r="F14504">
        <v>4.3516209615253212</v>
      </c>
      <c r="G14504">
        <v>0</v>
      </c>
    </row>
    <row r="14505" spans="5:7" x14ac:dyDescent="0.3">
      <c r="E14505">
        <f t="shared" si="238"/>
        <v>14504</v>
      </c>
      <c r="F14505">
        <v>4.6206540607657596</v>
      </c>
      <c r="G14505">
        <v>0</v>
      </c>
    </row>
    <row r="14506" spans="5:7" x14ac:dyDescent="0.3">
      <c r="E14506">
        <f t="shared" si="238"/>
        <v>14505</v>
      </c>
      <c r="F14506">
        <v>3.7825284042335827</v>
      </c>
      <c r="G14506">
        <v>0</v>
      </c>
    </row>
    <row r="14507" spans="5:7" x14ac:dyDescent="0.3">
      <c r="E14507">
        <f t="shared" si="238"/>
        <v>14506</v>
      </c>
      <c r="F14507">
        <v>1.0676074452599784</v>
      </c>
      <c r="G14507">
        <v>0</v>
      </c>
    </row>
    <row r="14508" spans="5:7" x14ac:dyDescent="0.3">
      <c r="E14508">
        <f t="shared" si="238"/>
        <v>14507</v>
      </c>
      <c r="F14508">
        <v>3.8964059253695345</v>
      </c>
      <c r="G14508">
        <v>0</v>
      </c>
    </row>
    <row r="14509" spans="5:7" x14ac:dyDescent="0.3">
      <c r="E14509">
        <f t="shared" si="238"/>
        <v>14508</v>
      </c>
      <c r="F14509">
        <v>5.723857876416373</v>
      </c>
      <c r="G14509">
        <v>0</v>
      </c>
    </row>
    <row r="14510" spans="5:7" x14ac:dyDescent="0.3">
      <c r="E14510">
        <f t="shared" si="238"/>
        <v>14509</v>
      </c>
      <c r="F14510">
        <v>8.6693104783046859</v>
      </c>
      <c r="G14510">
        <v>1</v>
      </c>
    </row>
    <row r="14511" spans="5:7" x14ac:dyDescent="0.3">
      <c r="E14511">
        <f t="shared" si="238"/>
        <v>14510</v>
      </c>
      <c r="F14511">
        <v>6.8002054073857288</v>
      </c>
      <c r="G14511">
        <v>0</v>
      </c>
    </row>
    <row r="14512" spans="5:7" x14ac:dyDescent="0.3">
      <c r="E14512">
        <f t="shared" si="238"/>
        <v>14511</v>
      </c>
      <c r="F14512">
        <v>11.983200451312351</v>
      </c>
      <c r="G14512">
        <v>1</v>
      </c>
    </row>
    <row r="14513" spans="5:7" x14ac:dyDescent="0.3">
      <c r="E14513">
        <f t="shared" si="238"/>
        <v>14512</v>
      </c>
      <c r="F14513">
        <v>0.63722111235718482</v>
      </c>
      <c r="G14513">
        <v>0</v>
      </c>
    </row>
    <row r="14514" spans="5:7" x14ac:dyDescent="0.3">
      <c r="E14514">
        <f t="shared" si="238"/>
        <v>14513</v>
      </c>
      <c r="F14514">
        <v>6.3354716336358754</v>
      </c>
      <c r="G14514">
        <v>0</v>
      </c>
    </row>
    <row r="14515" spans="5:7" x14ac:dyDescent="0.3">
      <c r="E14515">
        <f t="shared" si="238"/>
        <v>14514</v>
      </c>
      <c r="F14515">
        <v>2.3748808761675235</v>
      </c>
      <c r="G14515">
        <v>0</v>
      </c>
    </row>
    <row r="14516" spans="5:7" x14ac:dyDescent="0.3">
      <c r="E14516">
        <f t="shared" si="238"/>
        <v>14515</v>
      </c>
      <c r="F14516">
        <v>6.6649841624005459</v>
      </c>
      <c r="G14516">
        <v>0</v>
      </c>
    </row>
    <row r="14517" spans="5:7" x14ac:dyDescent="0.3">
      <c r="E14517">
        <f t="shared" si="238"/>
        <v>14516</v>
      </c>
      <c r="F14517">
        <v>1.4402202850277044</v>
      </c>
      <c r="G14517">
        <v>0</v>
      </c>
    </row>
    <row r="14518" spans="5:7" x14ac:dyDescent="0.3">
      <c r="E14518">
        <f t="shared" si="238"/>
        <v>14517</v>
      </c>
      <c r="F14518">
        <v>0.18395592825596185</v>
      </c>
      <c r="G14518">
        <v>0</v>
      </c>
    </row>
    <row r="14519" spans="5:7" x14ac:dyDescent="0.3">
      <c r="E14519">
        <f t="shared" si="238"/>
        <v>14518</v>
      </c>
      <c r="F14519">
        <v>10.624990818299102</v>
      </c>
      <c r="G14519">
        <v>1</v>
      </c>
    </row>
    <row r="14520" spans="5:7" x14ac:dyDescent="0.3">
      <c r="E14520">
        <f t="shared" si="238"/>
        <v>14519</v>
      </c>
      <c r="F14520">
        <v>1.1048221756417096</v>
      </c>
      <c r="G14520">
        <v>0</v>
      </c>
    </row>
    <row r="14521" spans="5:7" x14ac:dyDescent="0.3">
      <c r="E14521">
        <f t="shared" si="238"/>
        <v>14520</v>
      </c>
      <c r="F14521">
        <v>6.0061571550540549</v>
      </c>
      <c r="G14521">
        <v>0</v>
      </c>
    </row>
    <row r="14522" spans="5:7" x14ac:dyDescent="0.3">
      <c r="E14522">
        <f t="shared" si="238"/>
        <v>14521</v>
      </c>
      <c r="F14522">
        <v>0.56117193956738853</v>
      </c>
      <c r="G14522">
        <v>0</v>
      </c>
    </row>
    <row r="14523" spans="5:7" x14ac:dyDescent="0.3">
      <c r="E14523">
        <f t="shared" si="238"/>
        <v>14522</v>
      </c>
      <c r="F14523">
        <v>5.2754259759013227</v>
      </c>
      <c r="G14523">
        <v>0</v>
      </c>
    </row>
    <row r="14524" spans="5:7" x14ac:dyDescent="0.3">
      <c r="E14524">
        <f t="shared" si="238"/>
        <v>14523</v>
      </c>
      <c r="F14524">
        <v>1.1505908742076072</v>
      </c>
      <c r="G14524">
        <v>0</v>
      </c>
    </row>
    <row r="14525" spans="5:7" x14ac:dyDescent="0.3">
      <c r="E14525">
        <f t="shared" si="238"/>
        <v>14524</v>
      </c>
      <c r="F14525">
        <v>6.2913041753190511</v>
      </c>
      <c r="G14525">
        <v>0</v>
      </c>
    </row>
    <row r="14526" spans="5:7" x14ac:dyDescent="0.3">
      <c r="E14526">
        <f t="shared" si="238"/>
        <v>14525</v>
      </c>
      <c r="F14526">
        <v>1.7071834524350558</v>
      </c>
      <c r="G14526">
        <v>0</v>
      </c>
    </row>
    <row r="14527" spans="5:7" x14ac:dyDescent="0.3">
      <c r="E14527">
        <f t="shared" si="238"/>
        <v>14526</v>
      </c>
      <c r="F14527">
        <v>3.2139925620311853</v>
      </c>
      <c r="G14527">
        <v>0</v>
      </c>
    </row>
    <row r="14528" spans="5:7" x14ac:dyDescent="0.3">
      <c r="E14528">
        <f t="shared" si="238"/>
        <v>14527</v>
      </c>
      <c r="F14528">
        <v>1.3923530293192599</v>
      </c>
      <c r="G14528">
        <v>0</v>
      </c>
    </row>
    <row r="14529" spans="5:7" x14ac:dyDescent="0.3">
      <c r="E14529">
        <f t="shared" si="238"/>
        <v>14528</v>
      </c>
      <c r="F14529">
        <v>6.0129447818067074</v>
      </c>
      <c r="G14529">
        <v>0</v>
      </c>
    </row>
    <row r="14530" spans="5:7" x14ac:dyDescent="0.3">
      <c r="E14530">
        <f t="shared" si="238"/>
        <v>14529</v>
      </c>
      <c r="F14530">
        <v>1.7227042210731538</v>
      </c>
      <c r="G14530">
        <v>0</v>
      </c>
    </row>
    <row r="14531" spans="5:7" x14ac:dyDescent="0.3">
      <c r="E14531">
        <f t="shared" si="238"/>
        <v>14530</v>
      </c>
      <c r="F14531">
        <v>0.83213458663797302</v>
      </c>
      <c r="G14531">
        <v>0</v>
      </c>
    </row>
    <row r="14532" spans="5:7" x14ac:dyDescent="0.3">
      <c r="E14532">
        <f t="shared" ref="E14532:E14595" si="239">E14531+1</f>
        <v>14531</v>
      </c>
      <c r="F14532">
        <v>4.8981722919765263</v>
      </c>
      <c r="G14532">
        <v>0</v>
      </c>
    </row>
    <row r="14533" spans="5:7" x14ac:dyDescent="0.3">
      <c r="E14533">
        <f t="shared" si="239"/>
        <v>14532</v>
      </c>
      <c r="F14533">
        <v>1.4041983367016608</v>
      </c>
      <c r="G14533">
        <v>0</v>
      </c>
    </row>
    <row r="14534" spans="5:7" x14ac:dyDescent="0.3">
      <c r="E14534">
        <f t="shared" si="239"/>
        <v>14533</v>
      </c>
      <c r="F14534">
        <v>0.63794440917234507</v>
      </c>
      <c r="G14534">
        <v>0</v>
      </c>
    </row>
    <row r="14535" spans="5:7" x14ac:dyDescent="0.3">
      <c r="E14535">
        <f t="shared" si="239"/>
        <v>14534</v>
      </c>
      <c r="F14535">
        <v>7.4337649583956456</v>
      </c>
      <c r="G14535">
        <v>1</v>
      </c>
    </row>
    <row r="14536" spans="5:7" x14ac:dyDescent="0.3">
      <c r="E14536">
        <f t="shared" si="239"/>
        <v>14535</v>
      </c>
      <c r="F14536">
        <v>3.1029250722318675</v>
      </c>
      <c r="G14536">
        <v>0</v>
      </c>
    </row>
    <row r="14537" spans="5:7" x14ac:dyDescent="0.3">
      <c r="E14537">
        <f t="shared" si="239"/>
        <v>14536</v>
      </c>
      <c r="F14537">
        <v>0.73627167147861727</v>
      </c>
      <c r="G14537">
        <v>0</v>
      </c>
    </row>
    <row r="14538" spans="5:7" x14ac:dyDescent="0.3">
      <c r="E14538">
        <f t="shared" si="239"/>
        <v>14537</v>
      </c>
      <c r="F14538">
        <v>1.7468052700605152</v>
      </c>
      <c r="G14538">
        <v>0</v>
      </c>
    </row>
    <row r="14539" spans="5:7" x14ac:dyDescent="0.3">
      <c r="E14539">
        <f t="shared" si="239"/>
        <v>14538</v>
      </c>
      <c r="F14539">
        <v>2.0764503427359253</v>
      </c>
      <c r="G14539">
        <v>0</v>
      </c>
    </row>
    <row r="14540" spans="5:7" x14ac:dyDescent="0.3">
      <c r="E14540">
        <f t="shared" si="239"/>
        <v>14539</v>
      </c>
      <c r="F14540">
        <v>11.059358006971685</v>
      </c>
      <c r="G14540">
        <v>1</v>
      </c>
    </row>
    <row r="14541" spans="5:7" x14ac:dyDescent="0.3">
      <c r="E14541">
        <f t="shared" si="239"/>
        <v>14540</v>
      </c>
      <c r="F14541">
        <v>8.3119020775613635</v>
      </c>
      <c r="G14541">
        <v>1</v>
      </c>
    </row>
    <row r="14542" spans="5:7" x14ac:dyDescent="0.3">
      <c r="E14542">
        <f t="shared" si="239"/>
        <v>14541</v>
      </c>
      <c r="F14542">
        <v>1.5421243475192838</v>
      </c>
      <c r="G14542">
        <v>0</v>
      </c>
    </row>
    <row r="14543" spans="5:7" x14ac:dyDescent="0.3">
      <c r="E14543">
        <f t="shared" si="239"/>
        <v>14542</v>
      </c>
      <c r="F14543">
        <v>11.268731862788792</v>
      </c>
      <c r="G14543">
        <v>1</v>
      </c>
    </row>
    <row r="14544" spans="5:7" x14ac:dyDescent="0.3">
      <c r="E14544">
        <f t="shared" si="239"/>
        <v>14543</v>
      </c>
      <c r="F14544">
        <v>9.4620335989182447</v>
      </c>
      <c r="G14544">
        <v>1</v>
      </c>
    </row>
    <row r="14545" spans="5:7" x14ac:dyDescent="0.3">
      <c r="E14545">
        <f t="shared" si="239"/>
        <v>14544</v>
      </c>
      <c r="F14545">
        <v>2.1282798577198254</v>
      </c>
      <c r="G14545">
        <v>0</v>
      </c>
    </row>
    <row r="14546" spans="5:7" x14ac:dyDescent="0.3">
      <c r="E14546">
        <f t="shared" si="239"/>
        <v>14545</v>
      </c>
      <c r="F14546">
        <v>0.44505257317609365</v>
      </c>
      <c r="G14546">
        <v>0</v>
      </c>
    </row>
    <row r="14547" spans="5:7" x14ac:dyDescent="0.3">
      <c r="E14547">
        <f t="shared" si="239"/>
        <v>14546</v>
      </c>
      <c r="F14547">
        <v>4.0078329495522744E-2</v>
      </c>
      <c r="G14547">
        <v>0</v>
      </c>
    </row>
    <row r="14548" spans="5:7" x14ac:dyDescent="0.3">
      <c r="E14548">
        <f t="shared" si="239"/>
        <v>14547</v>
      </c>
      <c r="F14548">
        <v>12.070768134839762</v>
      </c>
      <c r="G14548">
        <v>1</v>
      </c>
    </row>
    <row r="14549" spans="5:7" x14ac:dyDescent="0.3">
      <c r="E14549">
        <f t="shared" si="239"/>
        <v>14548</v>
      </c>
      <c r="F14549">
        <v>2.1709603677905394</v>
      </c>
      <c r="G14549">
        <v>0</v>
      </c>
    </row>
    <row r="14550" spans="5:7" x14ac:dyDescent="0.3">
      <c r="E14550">
        <f t="shared" si="239"/>
        <v>14549</v>
      </c>
      <c r="F14550">
        <v>12.303240193673165</v>
      </c>
      <c r="G14550">
        <v>1</v>
      </c>
    </row>
    <row r="14551" spans="5:7" x14ac:dyDescent="0.3">
      <c r="E14551">
        <f t="shared" si="239"/>
        <v>14550</v>
      </c>
      <c r="F14551">
        <v>2.8493824833542725</v>
      </c>
      <c r="G14551">
        <v>0</v>
      </c>
    </row>
    <row r="14552" spans="5:7" x14ac:dyDescent="0.3">
      <c r="E14552">
        <f t="shared" si="239"/>
        <v>14551</v>
      </c>
      <c r="F14552">
        <v>0.55721301737800444</v>
      </c>
      <c r="G14552">
        <v>0</v>
      </c>
    </row>
    <row r="14553" spans="5:7" x14ac:dyDescent="0.3">
      <c r="E14553">
        <f t="shared" si="239"/>
        <v>14552</v>
      </c>
      <c r="F14553">
        <v>2.2205579130668416</v>
      </c>
      <c r="G14553">
        <v>0</v>
      </c>
    </row>
    <row r="14554" spans="5:7" x14ac:dyDescent="0.3">
      <c r="E14554">
        <f t="shared" si="239"/>
        <v>14553</v>
      </c>
      <c r="F14554">
        <v>3.7778112214501181</v>
      </c>
      <c r="G14554">
        <v>0</v>
      </c>
    </row>
    <row r="14555" spans="5:7" x14ac:dyDescent="0.3">
      <c r="E14555">
        <f t="shared" si="239"/>
        <v>14554</v>
      </c>
      <c r="F14555">
        <v>2.0717892392178059</v>
      </c>
      <c r="G14555">
        <v>0</v>
      </c>
    </row>
    <row r="14556" spans="5:7" x14ac:dyDescent="0.3">
      <c r="E14556">
        <f t="shared" si="239"/>
        <v>14555</v>
      </c>
      <c r="F14556">
        <v>8.1914633121640001</v>
      </c>
      <c r="G14556">
        <v>1</v>
      </c>
    </row>
    <row r="14557" spans="5:7" x14ac:dyDescent="0.3">
      <c r="E14557">
        <f t="shared" si="239"/>
        <v>14556</v>
      </c>
      <c r="F14557">
        <v>2.0224945013911166</v>
      </c>
      <c r="G14557">
        <v>0</v>
      </c>
    </row>
    <row r="14558" spans="5:7" x14ac:dyDescent="0.3">
      <c r="E14558">
        <f t="shared" si="239"/>
        <v>14557</v>
      </c>
      <c r="F14558">
        <v>4.7971003465808311</v>
      </c>
      <c r="G14558">
        <v>0</v>
      </c>
    </row>
    <row r="14559" spans="5:7" x14ac:dyDescent="0.3">
      <c r="E14559">
        <f t="shared" si="239"/>
        <v>14558</v>
      </c>
      <c r="F14559">
        <v>4.7930428165148031</v>
      </c>
      <c r="G14559">
        <v>0</v>
      </c>
    </row>
    <row r="14560" spans="5:7" x14ac:dyDescent="0.3">
      <c r="E14560">
        <f t="shared" si="239"/>
        <v>14559</v>
      </c>
      <c r="F14560">
        <v>3.602842879442159</v>
      </c>
      <c r="G14560">
        <v>0</v>
      </c>
    </row>
    <row r="14561" spans="5:7" x14ac:dyDescent="0.3">
      <c r="E14561">
        <f t="shared" si="239"/>
        <v>14560</v>
      </c>
      <c r="F14561">
        <v>5.4254274019446598</v>
      </c>
      <c r="G14561">
        <v>0</v>
      </c>
    </row>
    <row r="14562" spans="5:7" x14ac:dyDescent="0.3">
      <c r="E14562">
        <f t="shared" si="239"/>
        <v>14561</v>
      </c>
      <c r="F14562">
        <v>2.8157550050639424</v>
      </c>
      <c r="G14562">
        <v>0</v>
      </c>
    </row>
    <row r="14563" spans="5:7" x14ac:dyDescent="0.3">
      <c r="E14563">
        <f t="shared" si="239"/>
        <v>14562</v>
      </c>
      <c r="F14563">
        <v>2.5512346761827098</v>
      </c>
      <c r="G14563">
        <v>0</v>
      </c>
    </row>
    <row r="14564" spans="5:7" x14ac:dyDescent="0.3">
      <c r="E14564">
        <f t="shared" si="239"/>
        <v>14563</v>
      </c>
      <c r="F14564">
        <v>1.3349218535637171</v>
      </c>
      <c r="G14564">
        <v>0</v>
      </c>
    </row>
    <row r="14565" spans="5:7" x14ac:dyDescent="0.3">
      <c r="E14565">
        <f t="shared" si="239"/>
        <v>14564</v>
      </c>
      <c r="F14565">
        <v>6.5990972397764907</v>
      </c>
      <c r="G14565">
        <v>0</v>
      </c>
    </row>
    <row r="14566" spans="5:7" x14ac:dyDescent="0.3">
      <c r="E14566">
        <f t="shared" si="239"/>
        <v>14565</v>
      </c>
      <c r="F14566">
        <v>3.071155764125209</v>
      </c>
      <c r="G14566">
        <v>0</v>
      </c>
    </row>
    <row r="14567" spans="5:7" x14ac:dyDescent="0.3">
      <c r="E14567">
        <f t="shared" si="239"/>
        <v>14566</v>
      </c>
      <c r="F14567">
        <v>2.7731485560605131</v>
      </c>
      <c r="G14567">
        <v>0</v>
      </c>
    </row>
    <row r="14568" spans="5:7" x14ac:dyDescent="0.3">
      <c r="E14568">
        <f t="shared" si="239"/>
        <v>14567</v>
      </c>
      <c r="F14568">
        <v>3.4970136726798566</v>
      </c>
      <c r="G14568">
        <v>0</v>
      </c>
    </row>
    <row r="14569" spans="5:7" x14ac:dyDescent="0.3">
      <c r="E14569">
        <f t="shared" si="239"/>
        <v>14568</v>
      </c>
      <c r="F14569">
        <v>0.43348265123081542</v>
      </c>
      <c r="G14569">
        <v>0</v>
      </c>
    </row>
    <row r="14570" spans="5:7" x14ac:dyDescent="0.3">
      <c r="E14570">
        <f t="shared" si="239"/>
        <v>14569</v>
      </c>
      <c r="F14570">
        <v>2.3900511261428665</v>
      </c>
      <c r="G14570">
        <v>0</v>
      </c>
    </row>
    <row r="14571" spans="5:7" x14ac:dyDescent="0.3">
      <c r="E14571">
        <f t="shared" si="239"/>
        <v>14570</v>
      </c>
      <c r="F14571">
        <v>0.80507203452742859</v>
      </c>
      <c r="G14571">
        <v>0</v>
      </c>
    </row>
    <row r="14572" spans="5:7" x14ac:dyDescent="0.3">
      <c r="E14572">
        <f t="shared" si="239"/>
        <v>14571</v>
      </c>
      <c r="F14572">
        <v>4.707627459609391</v>
      </c>
      <c r="G14572">
        <v>0</v>
      </c>
    </row>
    <row r="14573" spans="5:7" x14ac:dyDescent="0.3">
      <c r="E14573">
        <f t="shared" si="239"/>
        <v>14572</v>
      </c>
      <c r="F14573">
        <v>6.2775705091549847</v>
      </c>
      <c r="G14573">
        <v>0</v>
      </c>
    </row>
    <row r="14574" spans="5:7" x14ac:dyDescent="0.3">
      <c r="E14574">
        <f t="shared" si="239"/>
        <v>14573</v>
      </c>
      <c r="F14574">
        <v>1.5505287507487187</v>
      </c>
      <c r="G14574">
        <v>0</v>
      </c>
    </row>
    <row r="14575" spans="5:7" x14ac:dyDescent="0.3">
      <c r="E14575">
        <f t="shared" si="239"/>
        <v>14574</v>
      </c>
      <c r="F14575">
        <v>8.8916229297397305</v>
      </c>
      <c r="G14575">
        <v>1</v>
      </c>
    </row>
    <row r="14576" spans="5:7" x14ac:dyDescent="0.3">
      <c r="E14576">
        <f t="shared" si="239"/>
        <v>14575</v>
      </c>
      <c r="F14576">
        <v>1.2405545586069266</v>
      </c>
      <c r="G14576">
        <v>0</v>
      </c>
    </row>
    <row r="14577" spans="5:7" x14ac:dyDescent="0.3">
      <c r="E14577">
        <f t="shared" si="239"/>
        <v>14576</v>
      </c>
      <c r="F14577">
        <v>4.2112922403070758</v>
      </c>
      <c r="G14577">
        <v>0</v>
      </c>
    </row>
    <row r="14578" spans="5:7" x14ac:dyDescent="0.3">
      <c r="E14578">
        <f t="shared" si="239"/>
        <v>14577</v>
      </c>
      <c r="F14578">
        <v>2.712934645305058</v>
      </c>
      <c r="G14578">
        <v>0</v>
      </c>
    </row>
    <row r="14579" spans="5:7" x14ac:dyDescent="0.3">
      <c r="E14579">
        <f t="shared" si="239"/>
        <v>14578</v>
      </c>
      <c r="F14579">
        <v>4.1027930536520818E-2</v>
      </c>
      <c r="G14579">
        <v>0</v>
      </c>
    </row>
    <row r="14580" spans="5:7" x14ac:dyDescent="0.3">
      <c r="E14580">
        <f t="shared" si="239"/>
        <v>14579</v>
      </c>
      <c r="F14580">
        <v>2.120989898587434</v>
      </c>
      <c r="G14580">
        <v>0</v>
      </c>
    </row>
    <row r="14581" spans="5:7" x14ac:dyDescent="0.3">
      <c r="E14581">
        <f t="shared" si="239"/>
        <v>14580</v>
      </c>
      <c r="F14581">
        <v>1.2999839735457734</v>
      </c>
      <c r="G14581">
        <v>0</v>
      </c>
    </row>
    <row r="14582" spans="5:7" x14ac:dyDescent="0.3">
      <c r="E14582">
        <f t="shared" si="239"/>
        <v>14581</v>
      </c>
      <c r="F14582">
        <v>9.5891023472858752</v>
      </c>
      <c r="G14582">
        <v>1</v>
      </c>
    </row>
    <row r="14583" spans="5:7" x14ac:dyDescent="0.3">
      <c r="E14583">
        <f t="shared" si="239"/>
        <v>14582</v>
      </c>
      <c r="F14583">
        <v>2.2609145044536767</v>
      </c>
      <c r="G14583">
        <v>0</v>
      </c>
    </row>
    <row r="14584" spans="5:7" x14ac:dyDescent="0.3">
      <c r="E14584">
        <f t="shared" si="239"/>
        <v>14583</v>
      </c>
      <c r="F14584">
        <v>1.4070876539083996</v>
      </c>
      <c r="G14584">
        <v>0</v>
      </c>
    </row>
    <row r="14585" spans="5:7" x14ac:dyDescent="0.3">
      <c r="E14585">
        <f t="shared" si="239"/>
        <v>14584</v>
      </c>
      <c r="F14585">
        <v>4.9736068816977346</v>
      </c>
      <c r="G14585">
        <v>0</v>
      </c>
    </row>
    <row r="14586" spans="5:7" x14ac:dyDescent="0.3">
      <c r="E14586">
        <f t="shared" si="239"/>
        <v>14585</v>
      </c>
      <c r="F14586">
        <v>6.5555892430045795</v>
      </c>
      <c r="G14586">
        <v>0</v>
      </c>
    </row>
    <row r="14587" spans="5:7" x14ac:dyDescent="0.3">
      <c r="E14587">
        <f t="shared" si="239"/>
        <v>14586</v>
      </c>
      <c r="F14587">
        <v>5.4842740390501454</v>
      </c>
      <c r="G14587">
        <v>0</v>
      </c>
    </row>
    <row r="14588" spans="5:7" x14ac:dyDescent="0.3">
      <c r="E14588">
        <f t="shared" si="239"/>
        <v>14587</v>
      </c>
      <c r="F14588">
        <v>4.9222597203638463</v>
      </c>
      <c r="G14588">
        <v>0</v>
      </c>
    </row>
    <row r="14589" spans="5:7" x14ac:dyDescent="0.3">
      <c r="E14589">
        <f t="shared" si="239"/>
        <v>14588</v>
      </c>
      <c r="F14589">
        <v>2.3465064550200228</v>
      </c>
      <c r="G14589">
        <v>0</v>
      </c>
    </row>
    <row r="14590" spans="5:7" x14ac:dyDescent="0.3">
      <c r="E14590">
        <f t="shared" si="239"/>
        <v>14589</v>
      </c>
      <c r="F14590">
        <v>4.1389417743154571</v>
      </c>
      <c r="G14590">
        <v>0</v>
      </c>
    </row>
    <row r="14591" spans="5:7" x14ac:dyDescent="0.3">
      <c r="E14591">
        <f t="shared" si="239"/>
        <v>14590</v>
      </c>
      <c r="F14591">
        <v>3.3017959105907781</v>
      </c>
      <c r="G14591">
        <v>0</v>
      </c>
    </row>
    <row r="14592" spans="5:7" x14ac:dyDescent="0.3">
      <c r="E14592">
        <f t="shared" si="239"/>
        <v>14591</v>
      </c>
      <c r="F14592">
        <v>3.8451029326074124</v>
      </c>
      <c r="G14592">
        <v>0</v>
      </c>
    </row>
    <row r="14593" spans="5:7" x14ac:dyDescent="0.3">
      <c r="E14593">
        <f t="shared" si="239"/>
        <v>14592</v>
      </c>
      <c r="F14593">
        <v>5.2175889463294354</v>
      </c>
      <c r="G14593">
        <v>0</v>
      </c>
    </row>
    <row r="14594" spans="5:7" x14ac:dyDescent="0.3">
      <c r="E14594">
        <f t="shared" si="239"/>
        <v>14593</v>
      </c>
      <c r="F14594">
        <v>4.4218774831779672</v>
      </c>
      <c r="G14594">
        <v>0</v>
      </c>
    </row>
    <row r="14595" spans="5:7" x14ac:dyDescent="0.3">
      <c r="E14595">
        <f t="shared" si="239"/>
        <v>14594</v>
      </c>
      <c r="F14595">
        <v>0.28196074139331495</v>
      </c>
      <c r="G14595">
        <v>0</v>
      </c>
    </row>
    <row r="14596" spans="5:7" x14ac:dyDescent="0.3">
      <c r="E14596">
        <f t="shared" ref="E14596:E14659" si="240">E14595+1</f>
        <v>14595</v>
      </c>
      <c r="F14596">
        <v>2.0650500036651636</v>
      </c>
      <c r="G14596">
        <v>0</v>
      </c>
    </row>
    <row r="14597" spans="5:7" x14ac:dyDescent="0.3">
      <c r="E14597">
        <f t="shared" si="240"/>
        <v>14596</v>
      </c>
      <c r="F14597">
        <v>2.8498655203854515</v>
      </c>
      <c r="G14597">
        <v>0</v>
      </c>
    </row>
    <row r="14598" spans="5:7" x14ac:dyDescent="0.3">
      <c r="E14598">
        <f t="shared" si="240"/>
        <v>14597</v>
      </c>
      <c r="F14598">
        <v>6.8105856198169077</v>
      </c>
      <c r="G14598">
        <v>0</v>
      </c>
    </row>
    <row r="14599" spans="5:7" x14ac:dyDescent="0.3">
      <c r="E14599">
        <f t="shared" si="240"/>
        <v>14598</v>
      </c>
      <c r="F14599">
        <v>3.1066519326800721</v>
      </c>
      <c r="G14599">
        <v>0</v>
      </c>
    </row>
    <row r="14600" spans="5:7" x14ac:dyDescent="0.3">
      <c r="E14600">
        <f t="shared" si="240"/>
        <v>14599</v>
      </c>
      <c r="F14600">
        <v>4.2388506235525369</v>
      </c>
      <c r="G14600">
        <v>0</v>
      </c>
    </row>
    <row r="14601" spans="5:7" x14ac:dyDescent="0.3">
      <c r="E14601">
        <f t="shared" si="240"/>
        <v>14600</v>
      </c>
      <c r="F14601">
        <v>4.8540785180768289</v>
      </c>
      <c r="G14601">
        <v>0</v>
      </c>
    </row>
    <row r="14602" spans="5:7" x14ac:dyDescent="0.3">
      <c r="E14602">
        <f t="shared" si="240"/>
        <v>14601</v>
      </c>
      <c r="F14602">
        <v>3.6932479032432717</v>
      </c>
      <c r="G14602">
        <v>0</v>
      </c>
    </row>
    <row r="14603" spans="5:7" x14ac:dyDescent="0.3">
      <c r="E14603">
        <f t="shared" si="240"/>
        <v>14602</v>
      </c>
      <c r="F14603">
        <v>2.925778750571562</v>
      </c>
      <c r="G14603">
        <v>0</v>
      </c>
    </row>
    <row r="14604" spans="5:7" x14ac:dyDescent="0.3">
      <c r="E14604">
        <f t="shared" si="240"/>
        <v>14603</v>
      </c>
      <c r="F14604">
        <v>2.6223768296427945</v>
      </c>
      <c r="G14604">
        <v>0</v>
      </c>
    </row>
    <row r="14605" spans="5:7" x14ac:dyDescent="0.3">
      <c r="E14605">
        <f t="shared" si="240"/>
        <v>14604</v>
      </c>
      <c r="F14605">
        <v>4.7942914061099042</v>
      </c>
      <c r="G14605">
        <v>0</v>
      </c>
    </row>
    <row r="14606" spans="5:7" x14ac:dyDescent="0.3">
      <c r="E14606">
        <f t="shared" si="240"/>
        <v>14605</v>
      </c>
      <c r="F14606">
        <v>3.0124444331786364</v>
      </c>
      <c r="G14606">
        <v>0</v>
      </c>
    </row>
    <row r="14607" spans="5:7" x14ac:dyDescent="0.3">
      <c r="E14607">
        <f t="shared" si="240"/>
        <v>14606</v>
      </c>
      <c r="F14607">
        <v>3.7438292986567872</v>
      </c>
      <c r="G14607">
        <v>0</v>
      </c>
    </row>
    <row r="14608" spans="5:7" x14ac:dyDescent="0.3">
      <c r="E14608">
        <f t="shared" si="240"/>
        <v>14607</v>
      </c>
      <c r="F14608">
        <v>7.1311059752995494</v>
      </c>
      <c r="G14608">
        <v>1</v>
      </c>
    </row>
    <row r="14609" spans="5:7" x14ac:dyDescent="0.3">
      <c r="E14609">
        <f t="shared" si="240"/>
        <v>14608</v>
      </c>
      <c r="F14609">
        <v>1.5224917368859487</v>
      </c>
      <c r="G14609">
        <v>0</v>
      </c>
    </row>
    <row r="14610" spans="5:7" x14ac:dyDescent="0.3">
      <c r="E14610">
        <f t="shared" si="240"/>
        <v>14609</v>
      </c>
      <c r="F14610">
        <v>2.6457447348949983</v>
      </c>
      <c r="G14610">
        <v>0</v>
      </c>
    </row>
    <row r="14611" spans="5:7" x14ac:dyDescent="0.3">
      <c r="E14611">
        <f t="shared" si="240"/>
        <v>14610</v>
      </c>
      <c r="F14611">
        <v>0.62215274833910317</v>
      </c>
      <c r="G14611">
        <v>0</v>
      </c>
    </row>
    <row r="14612" spans="5:7" x14ac:dyDescent="0.3">
      <c r="E14612">
        <f t="shared" si="240"/>
        <v>14611</v>
      </c>
      <c r="F14612">
        <v>3.2417383706954981</v>
      </c>
      <c r="G14612">
        <v>0</v>
      </c>
    </row>
    <row r="14613" spans="5:7" x14ac:dyDescent="0.3">
      <c r="E14613">
        <f t="shared" si="240"/>
        <v>14612</v>
      </c>
      <c r="F14613">
        <v>5.0441028833532204</v>
      </c>
      <c r="G14613">
        <v>0</v>
      </c>
    </row>
    <row r="14614" spans="5:7" x14ac:dyDescent="0.3">
      <c r="E14614">
        <f t="shared" si="240"/>
        <v>14613</v>
      </c>
      <c r="F14614">
        <v>0.86584569000643707</v>
      </c>
      <c r="G14614">
        <v>0</v>
      </c>
    </row>
    <row r="14615" spans="5:7" x14ac:dyDescent="0.3">
      <c r="E14615">
        <f t="shared" si="240"/>
        <v>14614</v>
      </c>
      <c r="F14615">
        <v>1.2214337000394677</v>
      </c>
      <c r="G14615">
        <v>0</v>
      </c>
    </row>
    <row r="14616" spans="5:7" x14ac:dyDescent="0.3">
      <c r="E14616">
        <f t="shared" si="240"/>
        <v>14615</v>
      </c>
      <c r="F14616">
        <v>5.7915338314952951</v>
      </c>
      <c r="G14616">
        <v>0</v>
      </c>
    </row>
    <row r="14617" spans="5:7" x14ac:dyDescent="0.3">
      <c r="E14617">
        <f t="shared" si="240"/>
        <v>14616</v>
      </c>
      <c r="F14617">
        <v>5.1101563248711193</v>
      </c>
      <c r="G14617">
        <v>0</v>
      </c>
    </row>
    <row r="14618" spans="5:7" x14ac:dyDescent="0.3">
      <c r="E14618">
        <f t="shared" si="240"/>
        <v>14617</v>
      </c>
      <c r="F14618">
        <v>0.13778522088264503</v>
      </c>
      <c r="G14618">
        <v>0</v>
      </c>
    </row>
    <row r="14619" spans="5:7" x14ac:dyDescent="0.3">
      <c r="E14619">
        <f t="shared" si="240"/>
        <v>14618</v>
      </c>
      <c r="F14619">
        <v>1.5851795005919831</v>
      </c>
      <c r="G14619">
        <v>0</v>
      </c>
    </row>
    <row r="14620" spans="5:7" x14ac:dyDescent="0.3">
      <c r="E14620">
        <f t="shared" si="240"/>
        <v>14619</v>
      </c>
      <c r="F14620">
        <v>1.4866038640827488</v>
      </c>
      <c r="G14620">
        <v>0</v>
      </c>
    </row>
    <row r="14621" spans="5:7" x14ac:dyDescent="0.3">
      <c r="E14621">
        <f t="shared" si="240"/>
        <v>14620</v>
      </c>
      <c r="F14621">
        <v>2.2412540245532142</v>
      </c>
      <c r="G14621">
        <v>0</v>
      </c>
    </row>
    <row r="14622" spans="5:7" x14ac:dyDescent="0.3">
      <c r="E14622">
        <f t="shared" si="240"/>
        <v>14621</v>
      </c>
      <c r="F14622">
        <v>1.597016880407216</v>
      </c>
      <c r="G14622">
        <v>0</v>
      </c>
    </row>
    <row r="14623" spans="5:7" x14ac:dyDescent="0.3">
      <c r="E14623">
        <f t="shared" si="240"/>
        <v>14622</v>
      </c>
      <c r="F14623">
        <v>3.9557924338358044</v>
      </c>
      <c r="G14623">
        <v>0</v>
      </c>
    </row>
    <row r="14624" spans="5:7" x14ac:dyDescent="0.3">
      <c r="E14624">
        <f t="shared" si="240"/>
        <v>14623</v>
      </c>
      <c r="F14624">
        <v>3.4560190042252388</v>
      </c>
      <c r="G14624">
        <v>0</v>
      </c>
    </row>
    <row r="14625" spans="5:7" x14ac:dyDescent="0.3">
      <c r="E14625">
        <f t="shared" si="240"/>
        <v>14624</v>
      </c>
      <c r="F14625">
        <v>0.55442880081059243</v>
      </c>
      <c r="G14625">
        <v>0</v>
      </c>
    </row>
    <row r="14626" spans="5:7" x14ac:dyDescent="0.3">
      <c r="E14626">
        <f t="shared" si="240"/>
        <v>14625</v>
      </c>
      <c r="F14626">
        <v>1.2847116227877062</v>
      </c>
      <c r="G14626">
        <v>0</v>
      </c>
    </row>
    <row r="14627" spans="5:7" x14ac:dyDescent="0.3">
      <c r="E14627">
        <f t="shared" si="240"/>
        <v>14626</v>
      </c>
      <c r="F14627">
        <v>0.4787796633043262</v>
      </c>
      <c r="G14627">
        <v>0</v>
      </c>
    </row>
    <row r="14628" spans="5:7" x14ac:dyDescent="0.3">
      <c r="E14628">
        <f t="shared" si="240"/>
        <v>14627</v>
      </c>
      <c r="F14628">
        <v>1.4283869157396669</v>
      </c>
      <c r="G14628">
        <v>0</v>
      </c>
    </row>
    <row r="14629" spans="5:7" x14ac:dyDescent="0.3">
      <c r="E14629">
        <f t="shared" si="240"/>
        <v>14628</v>
      </c>
      <c r="F14629">
        <v>0.51483381375106396</v>
      </c>
      <c r="G14629">
        <v>0</v>
      </c>
    </row>
    <row r="14630" spans="5:7" x14ac:dyDescent="0.3">
      <c r="E14630">
        <f t="shared" si="240"/>
        <v>14629</v>
      </c>
      <c r="F14630">
        <v>0.9814741641758048</v>
      </c>
      <c r="G14630">
        <v>0</v>
      </c>
    </row>
    <row r="14631" spans="5:7" x14ac:dyDescent="0.3">
      <c r="E14631">
        <f t="shared" si="240"/>
        <v>14630</v>
      </c>
      <c r="F14631">
        <v>2.179228423092753</v>
      </c>
      <c r="G14631">
        <v>0</v>
      </c>
    </row>
    <row r="14632" spans="5:7" x14ac:dyDescent="0.3">
      <c r="E14632">
        <f t="shared" si="240"/>
        <v>14631</v>
      </c>
      <c r="F14632">
        <v>0.76896741677547975</v>
      </c>
      <c r="G14632">
        <v>0</v>
      </c>
    </row>
    <row r="14633" spans="5:7" x14ac:dyDescent="0.3">
      <c r="E14633">
        <f t="shared" si="240"/>
        <v>14632</v>
      </c>
      <c r="F14633">
        <v>8.7489274090007907</v>
      </c>
      <c r="G14633">
        <v>1</v>
      </c>
    </row>
    <row r="14634" spans="5:7" x14ac:dyDescent="0.3">
      <c r="E14634">
        <f t="shared" si="240"/>
        <v>14633</v>
      </c>
      <c r="F14634">
        <v>6.0742452690653597</v>
      </c>
      <c r="G14634">
        <v>0</v>
      </c>
    </row>
    <row r="14635" spans="5:7" x14ac:dyDescent="0.3">
      <c r="E14635">
        <f t="shared" si="240"/>
        <v>14634</v>
      </c>
      <c r="F14635">
        <v>2.1299201538965846</v>
      </c>
      <c r="G14635">
        <v>0</v>
      </c>
    </row>
    <row r="14636" spans="5:7" x14ac:dyDescent="0.3">
      <c r="E14636">
        <f t="shared" si="240"/>
        <v>14635</v>
      </c>
      <c r="F14636">
        <v>1.0496248987415753</v>
      </c>
      <c r="G14636">
        <v>0</v>
      </c>
    </row>
    <row r="14637" spans="5:7" x14ac:dyDescent="0.3">
      <c r="E14637">
        <f t="shared" si="240"/>
        <v>14636</v>
      </c>
      <c r="F14637">
        <v>6.4444959279002498</v>
      </c>
      <c r="G14637">
        <v>0</v>
      </c>
    </row>
    <row r="14638" spans="5:7" x14ac:dyDescent="0.3">
      <c r="E14638">
        <f t="shared" si="240"/>
        <v>14637</v>
      </c>
      <c r="F14638">
        <v>11.832830709861069</v>
      </c>
      <c r="G14638">
        <v>1</v>
      </c>
    </row>
    <row r="14639" spans="5:7" x14ac:dyDescent="0.3">
      <c r="E14639">
        <f t="shared" si="240"/>
        <v>14638</v>
      </c>
      <c r="F14639">
        <v>4.4635141597680219</v>
      </c>
      <c r="G14639">
        <v>0</v>
      </c>
    </row>
    <row r="14640" spans="5:7" x14ac:dyDescent="0.3">
      <c r="E14640">
        <f t="shared" si="240"/>
        <v>14639</v>
      </c>
      <c r="F14640">
        <v>4.211195278991652</v>
      </c>
      <c r="G14640">
        <v>0</v>
      </c>
    </row>
    <row r="14641" spans="5:7" x14ac:dyDescent="0.3">
      <c r="E14641">
        <f t="shared" si="240"/>
        <v>14640</v>
      </c>
      <c r="F14641">
        <v>6.1550558240061939</v>
      </c>
      <c r="G14641">
        <v>0</v>
      </c>
    </row>
    <row r="14642" spans="5:7" x14ac:dyDescent="0.3">
      <c r="E14642">
        <f t="shared" si="240"/>
        <v>14641</v>
      </c>
      <c r="F14642">
        <v>2.4315651131369673</v>
      </c>
      <c r="G14642">
        <v>0</v>
      </c>
    </row>
    <row r="14643" spans="5:7" x14ac:dyDescent="0.3">
      <c r="E14643">
        <f t="shared" si="240"/>
        <v>14642</v>
      </c>
      <c r="F14643">
        <v>3.933001932363636</v>
      </c>
      <c r="G14643">
        <v>0</v>
      </c>
    </row>
    <row r="14644" spans="5:7" x14ac:dyDescent="0.3">
      <c r="E14644">
        <f t="shared" si="240"/>
        <v>14643</v>
      </c>
      <c r="F14644">
        <v>2.4566353585048817</v>
      </c>
      <c r="G14644">
        <v>0</v>
      </c>
    </row>
    <row r="14645" spans="5:7" x14ac:dyDescent="0.3">
      <c r="E14645">
        <f t="shared" si="240"/>
        <v>14644</v>
      </c>
      <c r="F14645">
        <v>1.5394782607432755</v>
      </c>
      <c r="G14645">
        <v>0</v>
      </c>
    </row>
    <row r="14646" spans="5:7" x14ac:dyDescent="0.3">
      <c r="E14646">
        <f t="shared" si="240"/>
        <v>14645</v>
      </c>
      <c r="F14646">
        <v>2.0261857208755969</v>
      </c>
      <c r="G14646">
        <v>0</v>
      </c>
    </row>
    <row r="14647" spans="5:7" x14ac:dyDescent="0.3">
      <c r="E14647">
        <f t="shared" si="240"/>
        <v>14646</v>
      </c>
      <c r="F14647">
        <v>3.5112946376116518</v>
      </c>
      <c r="G14647">
        <v>0</v>
      </c>
    </row>
    <row r="14648" spans="5:7" x14ac:dyDescent="0.3">
      <c r="E14648">
        <f t="shared" si="240"/>
        <v>14647</v>
      </c>
      <c r="F14648">
        <v>2.9463704317211512</v>
      </c>
      <c r="G14648">
        <v>0</v>
      </c>
    </row>
    <row r="14649" spans="5:7" x14ac:dyDescent="0.3">
      <c r="E14649">
        <f t="shared" si="240"/>
        <v>14648</v>
      </c>
      <c r="F14649">
        <v>15.177967687076087</v>
      </c>
      <c r="G14649">
        <v>1</v>
      </c>
    </row>
    <row r="14650" spans="5:7" x14ac:dyDescent="0.3">
      <c r="E14650">
        <f t="shared" si="240"/>
        <v>14649</v>
      </c>
      <c r="F14650">
        <v>3.280030741060119</v>
      </c>
      <c r="G14650">
        <v>0</v>
      </c>
    </row>
    <row r="14651" spans="5:7" x14ac:dyDescent="0.3">
      <c r="E14651">
        <f t="shared" si="240"/>
        <v>14650</v>
      </c>
      <c r="F14651">
        <v>6.6349701064622755</v>
      </c>
      <c r="G14651">
        <v>0</v>
      </c>
    </row>
    <row r="14652" spans="5:7" x14ac:dyDescent="0.3">
      <c r="E14652">
        <f t="shared" si="240"/>
        <v>14651</v>
      </c>
      <c r="F14652">
        <v>4.5176125489554977</v>
      </c>
      <c r="G14652">
        <v>0</v>
      </c>
    </row>
    <row r="14653" spans="5:7" x14ac:dyDescent="0.3">
      <c r="E14653">
        <f t="shared" si="240"/>
        <v>14652</v>
      </c>
      <c r="F14653">
        <v>3.3743072884987422</v>
      </c>
      <c r="G14653">
        <v>0</v>
      </c>
    </row>
    <row r="14654" spans="5:7" x14ac:dyDescent="0.3">
      <c r="E14654">
        <f t="shared" si="240"/>
        <v>14653</v>
      </c>
      <c r="F14654">
        <v>18.050626970374623</v>
      </c>
      <c r="G14654">
        <v>1</v>
      </c>
    </row>
    <row r="14655" spans="5:7" x14ac:dyDescent="0.3">
      <c r="E14655">
        <f t="shared" si="240"/>
        <v>14654</v>
      </c>
      <c r="F14655">
        <v>12.017572796294317</v>
      </c>
      <c r="G14655">
        <v>1</v>
      </c>
    </row>
    <row r="14656" spans="5:7" x14ac:dyDescent="0.3">
      <c r="E14656">
        <f t="shared" si="240"/>
        <v>14655</v>
      </c>
      <c r="F14656">
        <v>6.6015382349822227</v>
      </c>
      <c r="G14656">
        <v>0</v>
      </c>
    </row>
    <row r="14657" spans="5:7" x14ac:dyDescent="0.3">
      <c r="E14657">
        <f t="shared" si="240"/>
        <v>14656</v>
      </c>
      <c r="F14657">
        <v>8.9053783240864774</v>
      </c>
      <c r="G14657">
        <v>1</v>
      </c>
    </row>
    <row r="14658" spans="5:7" x14ac:dyDescent="0.3">
      <c r="E14658">
        <f t="shared" si="240"/>
        <v>14657</v>
      </c>
      <c r="F14658">
        <v>0.55131687314529998</v>
      </c>
      <c r="G14658">
        <v>0</v>
      </c>
    </row>
    <row r="14659" spans="5:7" x14ac:dyDescent="0.3">
      <c r="E14659">
        <f t="shared" si="240"/>
        <v>14658</v>
      </c>
      <c r="F14659">
        <v>2.5054571760636959</v>
      </c>
      <c r="G14659">
        <v>0</v>
      </c>
    </row>
    <row r="14660" spans="5:7" x14ac:dyDescent="0.3">
      <c r="E14660">
        <f t="shared" ref="E14660:E14723" si="241">E14659+1</f>
        <v>14659</v>
      </c>
      <c r="F14660">
        <v>7.2737227298163294</v>
      </c>
      <c r="G14660">
        <v>1</v>
      </c>
    </row>
    <row r="14661" spans="5:7" x14ac:dyDescent="0.3">
      <c r="E14661">
        <f t="shared" si="241"/>
        <v>14660</v>
      </c>
      <c r="F14661">
        <v>8.180620097865571</v>
      </c>
      <c r="G14661">
        <v>1</v>
      </c>
    </row>
    <row r="14662" spans="5:7" x14ac:dyDescent="0.3">
      <c r="E14662">
        <f t="shared" si="241"/>
        <v>14661</v>
      </c>
      <c r="F14662">
        <v>2.4443056470366726</v>
      </c>
      <c r="G14662">
        <v>0</v>
      </c>
    </row>
    <row r="14663" spans="5:7" x14ac:dyDescent="0.3">
      <c r="E14663">
        <f t="shared" si="241"/>
        <v>14662</v>
      </c>
      <c r="F14663">
        <v>2.5887806291672195</v>
      </c>
      <c r="G14663">
        <v>0</v>
      </c>
    </row>
    <row r="14664" spans="5:7" x14ac:dyDescent="0.3">
      <c r="E14664">
        <f t="shared" si="241"/>
        <v>14663</v>
      </c>
      <c r="F14664">
        <v>9.2419369915915262</v>
      </c>
      <c r="G14664">
        <v>1</v>
      </c>
    </row>
    <row r="14665" spans="5:7" x14ac:dyDescent="0.3">
      <c r="E14665">
        <f t="shared" si="241"/>
        <v>14664</v>
      </c>
      <c r="F14665">
        <v>2.8864436465586035E-2</v>
      </c>
      <c r="G14665">
        <v>0</v>
      </c>
    </row>
    <row r="14666" spans="5:7" x14ac:dyDescent="0.3">
      <c r="E14666">
        <f t="shared" si="241"/>
        <v>14665</v>
      </c>
      <c r="F14666">
        <v>1.4930764455362455</v>
      </c>
      <c r="G14666">
        <v>0</v>
      </c>
    </row>
    <row r="14667" spans="5:7" x14ac:dyDescent="0.3">
      <c r="E14667">
        <f t="shared" si="241"/>
        <v>14666</v>
      </c>
      <c r="F14667">
        <v>3.3522798949917729</v>
      </c>
      <c r="G14667">
        <v>0</v>
      </c>
    </row>
    <row r="14668" spans="5:7" x14ac:dyDescent="0.3">
      <c r="E14668">
        <f t="shared" si="241"/>
        <v>14667</v>
      </c>
      <c r="F14668">
        <v>5.8630413121796973E-3</v>
      </c>
      <c r="G14668">
        <v>0</v>
      </c>
    </row>
    <row r="14669" spans="5:7" x14ac:dyDescent="0.3">
      <c r="E14669">
        <f t="shared" si="241"/>
        <v>14668</v>
      </c>
      <c r="F14669">
        <v>6.2578362497085971</v>
      </c>
      <c r="G14669">
        <v>0</v>
      </c>
    </row>
    <row r="14670" spans="5:7" x14ac:dyDescent="0.3">
      <c r="E14670">
        <f t="shared" si="241"/>
        <v>14669</v>
      </c>
      <c r="F14670">
        <v>2.2226827858846514</v>
      </c>
      <c r="G14670">
        <v>0</v>
      </c>
    </row>
    <row r="14671" spans="5:7" x14ac:dyDescent="0.3">
      <c r="E14671">
        <f t="shared" si="241"/>
        <v>14670</v>
      </c>
      <c r="F14671">
        <v>5.2412470145718251</v>
      </c>
      <c r="G14671">
        <v>0</v>
      </c>
    </row>
    <row r="14672" spans="5:7" x14ac:dyDescent="0.3">
      <c r="E14672">
        <f t="shared" si="241"/>
        <v>14671</v>
      </c>
      <c r="F14672">
        <v>13.206942265725933</v>
      </c>
      <c r="G14672">
        <v>1</v>
      </c>
    </row>
    <row r="14673" spans="5:7" x14ac:dyDescent="0.3">
      <c r="E14673">
        <f t="shared" si="241"/>
        <v>14672</v>
      </c>
      <c r="F14673">
        <v>2.2549914247276881</v>
      </c>
      <c r="G14673">
        <v>0</v>
      </c>
    </row>
    <row r="14674" spans="5:7" x14ac:dyDescent="0.3">
      <c r="E14674">
        <f t="shared" si="241"/>
        <v>14673</v>
      </c>
      <c r="F14674">
        <v>7.4663827072283544</v>
      </c>
      <c r="G14674">
        <v>1</v>
      </c>
    </row>
    <row r="14675" spans="5:7" x14ac:dyDescent="0.3">
      <c r="E14675">
        <f t="shared" si="241"/>
        <v>14674</v>
      </c>
      <c r="F14675">
        <v>3.1378426249678162</v>
      </c>
      <c r="G14675">
        <v>0</v>
      </c>
    </row>
    <row r="14676" spans="5:7" x14ac:dyDescent="0.3">
      <c r="E14676">
        <f t="shared" si="241"/>
        <v>14675</v>
      </c>
      <c r="F14676">
        <v>8.7787709906303686</v>
      </c>
      <c r="G14676">
        <v>1</v>
      </c>
    </row>
    <row r="14677" spans="5:7" x14ac:dyDescent="0.3">
      <c r="E14677">
        <f t="shared" si="241"/>
        <v>14676</v>
      </c>
      <c r="F14677">
        <v>2.4119806685683294</v>
      </c>
      <c r="G14677">
        <v>0</v>
      </c>
    </row>
    <row r="14678" spans="5:7" x14ac:dyDescent="0.3">
      <c r="E14678">
        <f t="shared" si="241"/>
        <v>14677</v>
      </c>
      <c r="F14678">
        <v>2.9576723507064666</v>
      </c>
      <c r="G14678">
        <v>0</v>
      </c>
    </row>
    <row r="14679" spans="5:7" x14ac:dyDescent="0.3">
      <c r="E14679">
        <f t="shared" si="241"/>
        <v>14678</v>
      </c>
      <c r="F14679">
        <v>2.4027582897034447</v>
      </c>
      <c r="G14679">
        <v>0</v>
      </c>
    </row>
    <row r="14680" spans="5:7" x14ac:dyDescent="0.3">
      <c r="E14680">
        <f t="shared" si="241"/>
        <v>14679</v>
      </c>
      <c r="F14680">
        <v>6.5833902506307931</v>
      </c>
      <c r="G14680">
        <v>0</v>
      </c>
    </row>
    <row r="14681" spans="5:7" x14ac:dyDescent="0.3">
      <c r="E14681">
        <f t="shared" si="241"/>
        <v>14680</v>
      </c>
      <c r="F14681">
        <v>2.7182014215527763</v>
      </c>
      <c r="G14681">
        <v>0</v>
      </c>
    </row>
    <row r="14682" spans="5:7" x14ac:dyDescent="0.3">
      <c r="E14682">
        <f t="shared" si="241"/>
        <v>14681</v>
      </c>
      <c r="F14682">
        <v>5.8437231860195782</v>
      </c>
      <c r="G14682">
        <v>0</v>
      </c>
    </row>
    <row r="14683" spans="5:7" x14ac:dyDescent="0.3">
      <c r="E14683">
        <f t="shared" si="241"/>
        <v>14682</v>
      </c>
      <c r="F14683">
        <v>1.359010145142173</v>
      </c>
      <c r="G14683">
        <v>0</v>
      </c>
    </row>
    <row r="14684" spans="5:7" x14ac:dyDescent="0.3">
      <c r="E14684">
        <f t="shared" si="241"/>
        <v>14683</v>
      </c>
      <c r="F14684">
        <v>4.4575602702161374</v>
      </c>
      <c r="G14684">
        <v>0</v>
      </c>
    </row>
    <row r="14685" spans="5:7" x14ac:dyDescent="0.3">
      <c r="E14685">
        <f t="shared" si="241"/>
        <v>14684</v>
      </c>
      <c r="F14685">
        <v>2.8609140132080282</v>
      </c>
      <c r="G14685">
        <v>0</v>
      </c>
    </row>
    <row r="14686" spans="5:7" x14ac:dyDescent="0.3">
      <c r="E14686">
        <f t="shared" si="241"/>
        <v>14685</v>
      </c>
      <c r="F14686">
        <v>1.6556846904261255</v>
      </c>
      <c r="G14686">
        <v>0</v>
      </c>
    </row>
    <row r="14687" spans="5:7" x14ac:dyDescent="0.3">
      <c r="E14687">
        <f t="shared" si="241"/>
        <v>14686</v>
      </c>
      <c r="F14687">
        <v>8.2653266285953801</v>
      </c>
      <c r="G14687">
        <v>1</v>
      </c>
    </row>
    <row r="14688" spans="5:7" x14ac:dyDescent="0.3">
      <c r="E14688">
        <f t="shared" si="241"/>
        <v>14687</v>
      </c>
      <c r="F14688">
        <v>0.51269877980993095</v>
      </c>
      <c r="G14688">
        <v>0</v>
      </c>
    </row>
    <row r="14689" spans="5:7" x14ac:dyDescent="0.3">
      <c r="E14689">
        <f t="shared" si="241"/>
        <v>14688</v>
      </c>
      <c r="F14689">
        <v>1.0301665902004109</v>
      </c>
      <c r="G14689">
        <v>0</v>
      </c>
    </row>
    <row r="14690" spans="5:7" x14ac:dyDescent="0.3">
      <c r="E14690">
        <f t="shared" si="241"/>
        <v>14689</v>
      </c>
      <c r="F14690">
        <v>1.0703040118303297</v>
      </c>
      <c r="G14690">
        <v>0</v>
      </c>
    </row>
    <row r="14691" spans="5:7" x14ac:dyDescent="0.3">
      <c r="E14691">
        <f t="shared" si="241"/>
        <v>14690</v>
      </c>
      <c r="F14691">
        <v>10.134608696646971</v>
      </c>
      <c r="G14691">
        <v>1</v>
      </c>
    </row>
    <row r="14692" spans="5:7" x14ac:dyDescent="0.3">
      <c r="E14692">
        <f t="shared" si="241"/>
        <v>14691</v>
      </c>
      <c r="F14692">
        <v>2.1564441750117251</v>
      </c>
      <c r="G14692">
        <v>0</v>
      </c>
    </row>
    <row r="14693" spans="5:7" x14ac:dyDescent="0.3">
      <c r="E14693">
        <f t="shared" si="241"/>
        <v>14692</v>
      </c>
      <c r="F14693">
        <v>7.2312335590358821</v>
      </c>
      <c r="G14693">
        <v>1</v>
      </c>
    </row>
    <row r="14694" spans="5:7" x14ac:dyDescent="0.3">
      <c r="E14694">
        <f t="shared" si="241"/>
        <v>14693</v>
      </c>
      <c r="F14694">
        <v>4.1671333731016604</v>
      </c>
      <c r="G14694">
        <v>0</v>
      </c>
    </row>
    <row r="14695" spans="5:7" x14ac:dyDescent="0.3">
      <c r="E14695">
        <f t="shared" si="241"/>
        <v>14694</v>
      </c>
      <c r="F14695">
        <v>2.4859429407112019</v>
      </c>
      <c r="G14695">
        <v>0</v>
      </c>
    </row>
    <row r="14696" spans="5:7" x14ac:dyDescent="0.3">
      <c r="E14696">
        <f t="shared" si="241"/>
        <v>14695</v>
      </c>
      <c r="F14696">
        <v>1.4174358136152174</v>
      </c>
      <c r="G14696">
        <v>0</v>
      </c>
    </row>
    <row r="14697" spans="5:7" x14ac:dyDescent="0.3">
      <c r="E14697">
        <f t="shared" si="241"/>
        <v>14696</v>
      </c>
      <c r="F14697">
        <v>6.8360498424558918</v>
      </c>
      <c r="G14697">
        <v>0</v>
      </c>
    </row>
    <row r="14698" spans="5:7" x14ac:dyDescent="0.3">
      <c r="E14698">
        <f t="shared" si="241"/>
        <v>14697</v>
      </c>
      <c r="F14698">
        <v>2.2864232512590004</v>
      </c>
      <c r="G14698">
        <v>0</v>
      </c>
    </row>
    <row r="14699" spans="5:7" x14ac:dyDescent="0.3">
      <c r="E14699">
        <f t="shared" si="241"/>
        <v>14698</v>
      </c>
      <c r="F14699">
        <v>10.931722958893413</v>
      </c>
      <c r="G14699">
        <v>1</v>
      </c>
    </row>
    <row r="14700" spans="5:7" x14ac:dyDescent="0.3">
      <c r="E14700">
        <f t="shared" si="241"/>
        <v>14699</v>
      </c>
      <c r="F14700">
        <v>6.1779783948764742</v>
      </c>
      <c r="G14700">
        <v>0</v>
      </c>
    </row>
    <row r="14701" spans="5:7" x14ac:dyDescent="0.3">
      <c r="E14701">
        <f t="shared" si="241"/>
        <v>14700</v>
      </c>
      <c r="F14701">
        <v>0.24285164876498616</v>
      </c>
      <c r="G14701">
        <v>0</v>
      </c>
    </row>
    <row r="14702" spans="5:7" x14ac:dyDescent="0.3">
      <c r="E14702">
        <f t="shared" si="241"/>
        <v>14701</v>
      </c>
      <c r="F14702">
        <v>1.6566326707874723</v>
      </c>
      <c r="G14702">
        <v>0</v>
      </c>
    </row>
    <row r="14703" spans="5:7" x14ac:dyDescent="0.3">
      <c r="E14703">
        <f t="shared" si="241"/>
        <v>14702</v>
      </c>
      <c r="F14703">
        <v>2.4731814552812441</v>
      </c>
      <c r="G14703">
        <v>0</v>
      </c>
    </row>
    <row r="14704" spans="5:7" x14ac:dyDescent="0.3">
      <c r="E14704">
        <f t="shared" si="241"/>
        <v>14703</v>
      </c>
      <c r="F14704">
        <v>1.9759311550156848</v>
      </c>
      <c r="G14704">
        <v>0</v>
      </c>
    </row>
    <row r="14705" spans="5:7" x14ac:dyDescent="0.3">
      <c r="E14705">
        <f t="shared" si="241"/>
        <v>14704</v>
      </c>
      <c r="F14705">
        <v>0.56514310215546038</v>
      </c>
      <c r="G14705">
        <v>0</v>
      </c>
    </row>
    <row r="14706" spans="5:7" x14ac:dyDescent="0.3">
      <c r="E14706">
        <f t="shared" si="241"/>
        <v>14705</v>
      </c>
      <c r="F14706">
        <v>5.7480648038752831</v>
      </c>
      <c r="G14706">
        <v>0</v>
      </c>
    </row>
    <row r="14707" spans="5:7" x14ac:dyDescent="0.3">
      <c r="E14707">
        <f t="shared" si="241"/>
        <v>14706</v>
      </c>
      <c r="F14707">
        <v>0.3396878293315001</v>
      </c>
      <c r="G14707">
        <v>0</v>
      </c>
    </row>
    <row r="14708" spans="5:7" x14ac:dyDescent="0.3">
      <c r="E14708">
        <f t="shared" si="241"/>
        <v>14707</v>
      </c>
      <c r="F14708">
        <v>12.363652430677547</v>
      </c>
      <c r="G14708">
        <v>1</v>
      </c>
    </row>
    <row r="14709" spans="5:7" x14ac:dyDescent="0.3">
      <c r="E14709">
        <f t="shared" si="241"/>
        <v>14708</v>
      </c>
      <c r="F14709">
        <v>4.3669264852083192</v>
      </c>
      <c r="G14709">
        <v>0</v>
      </c>
    </row>
    <row r="14710" spans="5:7" x14ac:dyDescent="0.3">
      <c r="E14710">
        <f t="shared" si="241"/>
        <v>14709</v>
      </c>
      <c r="F14710">
        <v>7.8076130910115875</v>
      </c>
      <c r="G14710">
        <v>1</v>
      </c>
    </row>
    <row r="14711" spans="5:7" x14ac:dyDescent="0.3">
      <c r="E14711">
        <f t="shared" si="241"/>
        <v>14710</v>
      </c>
      <c r="F14711">
        <v>1.8798995004368106</v>
      </c>
      <c r="G14711">
        <v>0</v>
      </c>
    </row>
    <row r="14712" spans="5:7" x14ac:dyDescent="0.3">
      <c r="E14712">
        <f t="shared" si="241"/>
        <v>14711</v>
      </c>
      <c r="F14712">
        <v>0.63801862901395312</v>
      </c>
      <c r="G14712">
        <v>0</v>
      </c>
    </row>
    <row r="14713" spans="5:7" x14ac:dyDescent="0.3">
      <c r="E14713">
        <f t="shared" si="241"/>
        <v>14712</v>
      </c>
      <c r="F14713">
        <v>2.5905133842072137</v>
      </c>
      <c r="G14713">
        <v>0</v>
      </c>
    </row>
    <row r="14714" spans="5:7" x14ac:dyDescent="0.3">
      <c r="E14714">
        <f t="shared" si="241"/>
        <v>14713</v>
      </c>
      <c r="F14714">
        <v>4.6835980733666558</v>
      </c>
      <c r="G14714">
        <v>0</v>
      </c>
    </row>
    <row r="14715" spans="5:7" x14ac:dyDescent="0.3">
      <c r="E14715">
        <f t="shared" si="241"/>
        <v>14714</v>
      </c>
      <c r="F14715">
        <v>4.0399164959665361</v>
      </c>
      <c r="G14715">
        <v>0</v>
      </c>
    </row>
    <row r="14716" spans="5:7" x14ac:dyDescent="0.3">
      <c r="E14716">
        <f t="shared" si="241"/>
        <v>14715</v>
      </c>
      <c r="F14716">
        <v>5.679636450909495</v>
      </c>
      <c r="G14716">
        <v>0</v>
      </c>
    </row>
    <row r="14717" spans="5:7" x14ac:dyDescent="0.3">
      <c r="E14717">
        <f t="shared" si="241"/>
        <v>14716</v>
      </c>
      <c r="F14717">
        <v>6.3049844754884692</v>
      </c>
      <c r="G14717">
        <v>0</v>
      </c>
    </row>
    <row r="14718" spans="5:7" x14ac:dyDescent="0.3">
      <c r="E14718">
        <f t="shared" si="241"/>
        <v>14717</v>
      </c>
      <c r="F14718">
        <v>1.4074537847818869</v>
      </c>
      <c r="G14718">
        <v>0</v>
      </c>
    </row>
    <row r="14719" spans="5:7" x14ac:dyDescent="0.3">
      <c r="E14719">
        <f t="shared" si="241"/>
        <v>14718</v>
      </c>
      <c r="F14719">
        <v>4.8698863351118362</v>
      </c>
      <c r="G14719">
        <v>0</v>
      </c>
    </row>
    <row r="14720" spans="5:7" x14ac:dyDescent="0.3">
      <c r="E14720">
        <f t="shared" si="241"/>
        <v>14719</v>
      </c>
      <c r="F14720">
        <v>2.1927370762436933</v>
      </c>
      <c r="G14720">
        <v>0</v>
      </c>
    </row>
    <row r="14721" spans="5:7" x14ac:dyDescent="0.3">
      <c r="E14721">
        <f t="shared" si="241"/>
        <v>14720</v>
      </c>
      <c r="F14721">
        <v>1.845712078135374</v>
      </c>
      <c r="G14721">
        <v>0</v>
      </c>
    </row>
    <row r="14722" spans="5:7" x14ac:dyDescent="0.3">
      <c r="E14722">
        <f t="shared" si="241"/>
        <v>14721</v>
      </c>
      <c r="F14722">
        <v>9.0972665016846328</v>
      </c>
      <c r="G14722">
        <v>1</v>
      </c>
    </row>
    <row r="14723" spans="5:7" x14ac:dyDescent="0.3">
      <c r="E14723">
        <f t="shared" si="241"/>
        <v>14722</v>
      </c>
      <c r="F14723">
        <v>0.10057583312601355</v>
      </c>
      <c r="G14723">
        <v>0</v>
      </c>
    </row>
    <row r="14724" spans="5:7" x14ac:dyDescent="0.3">
      <c r="E14724">
        <f t="shared" ref="E14724:E14787" si="242">E14723+1</f>
        <v>14723</v>
      </c>
      <c r="F14724">
        <v>3.3668928095901953</v>
      </c>
      <c r="G14724">
        <v>0</v>
      </c>
    </row>
    <row r="14725" spans="5:7" x14ac:dyDescent="0.3">
      <c r="E14725">
        <f t="shared" si="242"/>
        <v>14724</v>
      </c>
      <c r="F14725">
        <v>4.2136927369983646</v>
      </c>
      <c r="G14725">
        <v>0</v>
      </c>
    </row>
    <row r="14726" spans="5:7" x14ac:dyDescent="0.3">
      <c r="E14726">
        <f t="shared" si="242"/>
        <v>14725</v>
      </c>
      <c r="F14726">
        <v>0.82801825660099548</v>
      </c>
      <c r="G14726">
        <v>0</v>
      </c>
    </row>
    <row r="14727" spans="5:7" x14ac:dyDescent="0.3">
      <c r="E14727">
        <f t="shared" si="242"/>
        <v>14726</v>
      </c>
      <c r="F14727">
        <v>15.180750425202191</v>
      </c>
      <c r="G14727">
        <v>1</v>
      </c>
    </row>
    <row r="14728" spans="5:7" x14ac:dyDescent="0.3">
      <c r="E14728">
        <f t="shared" si="242"/>
        <v>14727</v>
      </c>
      <c r="F14728">
        <v>1.9724476745220172</v>
      </c>
      <c r="G14728">
        <v>0</v>
      </c>
    </row>
    <row r="14729" spans="5:7" x14ac:dyDescent="0.3">
      <c r="E14729">
        <f t="shared" si="242"/>
        <v>14728</v>
      </c>
      <c r="F14729">
        <v>1.4613267006194688</v>
      </c>
      <c r="G14729">
        <v>0</v>
      </c>
    </row>
    <row r="14730" spans="5:7" x14ac:dyDescent="0.3">
      <c r="E14730">
        <f t="shared" si="242"/>
        <v>14729</v>
      </c>
      <c r="F14730">
        <v>7.9430818974850874</v>
      </c>
      <c r="G14730">
        <v>1</v>
      </c>
    </row>
    <row r="14731" spans="5:7" x14ac:dyDescent="0.3">
      <c r="E14731">
        <f t="shared" si="242"/>
        <v>14730</v>
      </c>
      <c r="F14731">
        <v>1.2562136057069606</v>
      </c>
      <c r="G14731">
        <v>0</v>
      </c>
    </row>
    <row r="14732" spans="5:7" x14ac:dyDescent="0.3">
      <c r="E14732">
        <f t="shared" si="242"/>
        <v>14731</v>
      </c>
      <c r="F14732">
        <v>0.96575965206037395</v>
      </c>
      <c r="G14732">
        <v>0</v>
      </c>
    </row>
    <row r="14733" spans="5:7" x14ac:dyDescent="0.3">
      <c r="E14733">
        <f t="shared" si="242"/>
        <v>14732</v>
      </c>
      <c r="F14733">
        <v>0.24110276150445428</v>
      </c>
      <c r="G14733">
        <v>0</v>
      </c>
    </row>
    <row r="14734" spans="5:7" x14ac:dyDescent="0.3">
      <c r="E14734">
        <f t="shared" si="242"/>
        <v>14733</v>
      </c>
      <c r="F14734">
        <v>5.0082490041660996</v>
      </c>
      <c r="G14734">
        <v>0</v>
      </c>
    </row>
    <row r="14735" spans="5:7" x14ac:dyDescent="0.3">
      <c r="E14735">
        <f t="shared" si="242"/>
        <v>14734</v>
      </c>
      <c r="F14735">
        <v>2.220681847330785</v>
      </c>
      <c r="G14735">
        <v>0</v>
      </c>
    </row>
    <row r="14736" spans="5:7" x14ac:dyDescent="0.3">
      <c r="E14736">
        <f t="shared" si="242"/>
        <v>14735</v>
      </c>
      <c r="F14736">
        <v>10.771360902448512</v>
      </c>
      <c r="G14736">
        <v>1</v>
      </c>
    </row>
    <row r="14737" spans="5:7" x14ac:dyDescent="0.3">
      <c r="E14737">
        <f t="shared" si="242"/>
        <v>14736</v>
      </c>
      <c r="F14737">
        <v>3.2580856119954404</v>
      </c>
      <c r="G14737">
        <v>0</v>
      </c>
    </row>
    <row r="14738" spans="5:7" x14ac:dyDescent="0.3">
      <c r="E14738">
        <f t="shared" si="242"/>
        <v>14737</v>
      </c>
      <c r="F14738">
        <v>5.87301833873049</v>
      </c>
      <c r="G14738">
        <v>0</v>
      </c>
    </row>
    <row r="14739" spans="5:7" x14ac:dyDescent="0.3">
      <c r="E14739">
        <f t="shared" si="242"/>
        <v>14738</v>
      </c>
      <c r="F14739">
        <v>1.2484513357042908</v>
      </c>
      <c r="G14739">
        <v>0</v>
      </c>
    </row>
    <row r="14740" spans="5:7" x14ac:dyDescent="0.3">
      <c r="E14740">
        <f t="shared" si="242"/>
        <v>14739</v>
      </c>
      <c r="F14740">
        <v>2.5379787067488668</v>
      </c>
      <c r="G14740">
        <v>0</v>
      </c>
    </row>
    <row r="14741" spans="5:7" x14ac:dyDescent="0.3">
      <c r="E14741">
        <f t="shared" si="242"/>
        <v>14740</v>
      </c>
      <c r="F14741">
        <v>3.0483804465486215</v>
      </c>
      <c r="G14741">
        <v>0</v>
      </c>
    </row>
    <row r="14742" spans="5:7" x14ac:dyDescent="0.3">
      <c r="E14742">
        <f t="shared" si="242"/>
        <v>14741</v>
      </c>
      <c r="F14742">
        <v>6.1783966603801543</v>
      </c>
      <c r="G14742">
        <v>0</v>
      </c>
    </row>
    <row r="14743" spans="5:7" x14ac:dyDescent="0.3">
      <c r="E14743">
        <f t="shared" si="242"/>
        <v>14742</v>
      </c>
      <c r="F14743">
        <v>9.4750999244721363</v>
      </c>
      <c r="G14743">
        <v>1</v>
      </c>
    </row>
    <row r="14744" spans="5:7" x14ac:dyDescent="0.3">
      <c r="E14744">
        <f t="shared" si="242"/>
        <v>14743</v>
      </c>
      <c r="F14744">
        <v>7.3707946122836745</v>
      </c>
      <c r="G14744">
        <v>1</v>
      </c>
    </row>
    <row r="14745" spans="5:7" x14ac:dyDescent="0.3">
      <c r="E14745">
        <f t="shared" si="242"/>
        <v>14744</v>
      </c>
      <c r="F14745">
        <v>4.4324020124259631</v>
      </c>
      <c r="G14745">
        <v>0</v>
      </c>
    </row>
    <row r="14746" spans="5:7" x14ac:dyDescent="0.3">
      <c r="E14746">
        <f t="shared" si="242"/>
        <v>14745</v>
      </c>
      <c r="F14746">
        <v>2.9213137244333507</v>
      </c>
      <c r="G14746">
        <v>0</v>
      </c>
    </row>
    <row r="14747" spans="5:7" x14ac:dyDescent="0.3">
      <c r="E14747">
        <f t="shared" si="242"/>
        <v>14746</v>
      </c>
      <c r="F14747">
        <v>0.54444994719119255</v>
      </c>
      <c r="G14747">
        <v>0</v>
      </c>
    </row>
    <row r="14748" spans="5:7" x14ac:dyDescent="0.3">
      <c r="E14748">
        <f t="shared" si="242"/>
        <v>14747</v>
      </c>
      <c r="F14748">
        <v>1.1812154189745836</v>
      </c>
      <c r="G14748">
        <v>0</v>
      </c>
    </row>
    <row r="14749" spans="5:7" x14ac:dyDescent="0.3">
      <c r="E14749">
        <f t="shared" si="242"/>
        <v>14748</v>
      </c>
      <c r="F14749">
        <v>1.1686435360170018</v>
      </c>
      <c r="G14749">
        <v>0</v>
      </c>
    </row>
    <row r="14750" spans="5:7" x14ac:dyDescent="0.3">
      <c r="E14750">
        <f t="shared" si="242"/>
        <v>14749</v>
      </c>
      <c r="F14750">
        <v>7.2120357814223555</v>
      </c>
      <c r="G14750">
        <v>1</v>
      </c>
    </row>
    <row r="14751" spans="5:7" x14ac:dyDescent="0.3">
      <c r="E14751">
        <f t="shared" si="242"/>
        <v>14750</v>
      </c>
      <c r="F14751">
        <v>8.1884218831967175</v>
      </c>
      <c r="G14751">
        <v>1</v>
      </c>
    </row>
    <row r="14752" spans="5:7" x14ac:dyDescent="0.3">
      <c r="E14752">
        <f t="shared" si="242"/>
        <v>14751</v>
      </c>
      <c r="F14752">
        <v>1.991575205466388</v>
      </c>
      <c r="G14752">
        <v>0</v>
      </c>
    </row>
    <row r="14753" spans="5:7" x14ac:dyDescent="0.3">
      <c r="E14753">
        <f t="shared" si="242"/>
        <v>14752</v>
      </c>
      <c r="F14753">
        <v>1.4817983834636816</v>
      </c>
      <c r="G14753">
        <v>0</v>
      </c>
    </row>
    <row r="14754" spans="5:7" x14ac:dyDescent="0.3">
      <c r="E14754">
        <f t="shared" si="242"/>
        <v>14753</v>
      </c>
      <c r="F14754">
        <v>0.38602073165985462</v>
      </c>
      <c r="G14754">
        <v>0</v>
      </c>
    </row>
    <row r="14755" spans="5:7" x14ac:dyDescent="0.3">
      <c r="E14755">
        <f t="shared" si="242"/>
        <v>14754</v>
      </c>
      <c r="F14755">
        <v>3.1597825994341302</v>
      </c>
      <c r="G14755">
        <v>0</v>
      </c>
    </row>
    <row r="14756" spans="5:7" x14ac:dyDescent="0.3">
      <c r="E14756">
        <f t="shared" si="242"/>
        <v>14755</v>
      </c>
      <c r="F14756">
        <v>3.6830072620837777</v>
      </c>
      <c r="G14756">
        <v>0</v>
      </c>
    </row>
    <row r="14757" spans="5:7" x14ac:dyDescent="0.3">
      <c r="E14757">
        <f t="shared" si="242"/>
        <v>14756</v>
      </c>
      <c r="F14757">
        <v>6.0458000232217355</v>
      </c>
      <c r="G14757">
        <v>0</v>
      </c>
    </row>
    <row r="14758" spans="5:7" x14ac:dyDescent="0.3">
      <c r="E14758">
        <f t="shared" si="242"/>
        <v>14757</v>
      </c>
      <c r="F14758">
        <v>7.8694834156396087</v>
      </c>
      <c r="G14758">
        <v>1</v>
      </c>
    </row>
    <row r="14759" spans="5:7" x14ac:dyDescent="0.3">
      <c r="E14759">
        <f t="shared" si="242"/>
        <v>14758</v>
      </c>
      <c r="F14759">
        <v>13.159986344134971</v>
      </c>
      <c r="G14759">
        <v>1</v>
      </c>
    </row>
    <row r="14760" spans="5:7" x14ac:dyDescent="0.3">
      <c r="E14760">
        <f t="shared" si="242"/>
        <v>14759</v>
      </c>
      <c r="F14760">
        <v>0.66229394005960529</v>
      </c>
      <c r="G14760">
        <v>0</v>
      </c>
    </row>
    <row r="14761" spans="5:7" x14ac:dyDescent="0.3">
      <c r="E14761">
        <f t="shared" si="242"/>
        <v>14760</v>
      </c>
      <c r="F14761">
        <v>9.4086088480903243</v>
      </c>
      <c r="G14761">
        <v>1</v>
      </c>
    </row>
    <row r="14762" spans="5:7" x14ac:dyDescent="0.3">
      <c r="E14762">
        <f t="shared" si="242"/>
        <v>14761</v>
      </c>
      <c r="F14762">
        <v>3.3779353947547955E-2</v>
      </c>
      <c r="G14762">
        <v>0</v>
      </c>
    </row>
    <row r="14763" spans="5:7" x14ac:dyDescent="0.3">
      <c r="E14763">
        <f t="shared" si="242"/>
        <v>14762</v>
      </c>
      <c r="F14763">
        <v>1.3887599484896458</v>
      </c>
      <c r="G14763">
        <v>0</v>
      </c>
    </row>
    <row r="14764" spans="5:7" x14ac:dyDescent="0.3">
      <c r="E14764">
        <f t="shared" si="242"/>
        <v>14763</v>
      </c>
      <c r="F14764">
        <v>3.4844319804753998</v>
      </c>
      <c r="G14764">
        <v>0</v>
      </c>
    </row>
    <row r="14765" spans="5:7" x14ac:dyDescent="0.3">
      <c r="E14765">
        <f t="shared" si="242"/>
        <v>14764</v>
      </c>
      <c r="F14765">
        <v>7.2543208428305137</v>
      </c>
      <c r="G14765">
        <v>1</v>
      </c>
    </row>
    <row r="14766" spans="5:7" x14ac:dyDescent="0.3">
      <c r="E14766">
        <f t="shared" si="242"/>
        <v>14765</v>
      </c>
      <c r="F14766">
        <v>4.5439777198080122</v>
      </c>
      <c r="G14766">
        <v>0</v>
      </c>
    </row>
    <row r="14767" spans="5:7" x14ac:dyDescent="0.3">
      <c r="E14767">
        <f t="shared" si="242"/>
        <v>14766</v>
      </c>
      <c r="F14767">
        <v>0.18212333008963999</v>
      </c>
      <c r="G14767">
        <v>0</v>
      </c>
    </row>
    <row r="14768" spans="5:7" x14ac:dyDescent="0.3">
      <c r="E14768">
        <f t="shared" si="242"/>
        <v>14767</v>
      </c>
      <c r="F14768">
        <v>5.4985830512725249</v>
      </c>
      <c r="G14768">
        <v>0</v>
      </c>
    </row>
    <row r="14769" spans="5:7" x14ac:dyDescent="0.3">
      <c r="E14769">
        <f t="shared" si="242"/>
        <v>14768</v>
      </c>
      <c r="F14769">
        <v>6.4602755879617408</v>
      </c>
      <c r="G14769">
        <v>0</v>
      </c>
    </row>
    <row r="14770" spans="5:7" x14ac:dyDescent="0.3">
      <c r="E14770">
        <f t="shared" si="242"/>
        <v>14769</v>
      </c>
      <c r="F14770">
        <v>3.2762597777195648</v>
      </c>
      <c r="G14770">
        <v>0</v>
      </c>
    </row>
    <row r="14771" spans="5:7" x14ac:dyDescent="0.3">
      <c r="E14771">
        <f t="shared" si="242"/>
        <v>14770</v>
      </c>
      <c r="F14771">
        <v>2.9184393030702331</v>
      </c>
      <c r="G14771">
        <v>0</v>
      </c>
    </row>
    <row r="14772" spans="5:7" x14ac:dyDescent="0.3">
      <c r="E14772">
        <f t="shared" si="242"/>
        <v>14771</v>
      </c>
      <c r="F14772">
        <v>4.6396383005610566</v>
      </c>
      <c r="G14772">
        <v>0</v>
      </c>
    </row>
    <row r="14773" spans="5:7" x14ac:dyDescent="0.3">
      <c r="E14773">
        <f t="shared" si="242"/>
        <v>14772</v>
      </c>
      <c r="F14773">
        <v>0.43179671923681917</v>
      </c>
      <c r="G14773">
        <v>0</v>
      </c>
    </row>
    <row r="14774" spans="5:7" x14ac:dyDescent="0.3">
      <c r="E14774">
        <f t="shared" si="242"/>
        <v>14773</v>
      </c>
      <c r="F14774">
        <v>3.8365932666509259</v>
      </c>
      <c r="G14774">
        <v>0</v>
      </c>
    </row>
    <row r="14775" spans="5:7" x14ac:dyDescent="0.3">
      <c r="E14775">
        <f t="shared" si="242"/>
        <v>14774</v>
      </c>
      <c r="F14775">
        <v>0.49559424778308991</v>
      </c>
      <c r="G14775">
        <v>0</v>
      </c>
    </row>
    <row r="14776" spans="5:7" x14ac:dyDescent="0.3">
      <c r="E14776">
        <f t="shared" si="242"/>
        <v>14775</v>
      </c>
      <c r="F14776">
        <v>2.4120521962347206</v>
      </c>
      <c r="G14776">
        <v>0</v>
      </c>
    </row>
    <row r="14777" spans="5:7" x14ac:dyDescent="0.3">
      <c r="E14777">
        <f t="shared" si="242"/>
        <v>14776</v>
      </c>
      <c r="F14777">
        <v>1.1978939017375168</v>
      </c>
      <c r="G14777">
        <v>0</v>
      </c>
    </row>
    <row r="14778" spans="5:7" x14ac:dyDescent="0.3">
      <c r="E14778">
        <f t="shared" si="242"/>
        <v>14777</v>
      </c>
      <c r="F14778">
        <v>5.6538071449598544</v>
      </c>
      <c r="G14778">
        <v>0</v>
      </c>
    </row>
    <row r="14779" spans="5:7" x14ac:dyDescent="0.3">
      <c r="E14779">
        <f t="shared" si="242"/>
        <v>14778</v>
      </c>
      <c r="F14779">
        <v>0.8524811488960875</v>
      </c>
      <c r="G14779">
        <v>0</v>
      </c>
    </row>
    <row r="14780" spans="5:7" x14ac:dyDescent="0.3">
      <c r="E14780">
        <f t="shared" si="242"/>
        <v>14779</v>
      </c>
      <c r="F14780">
        <v>0.71406062060508424</v>
      </c>
      <c r="G14780">
        <v>0</v>
      </c>
    </row>
    <row r="14781" spans="5:7" x14ac:dyDescent="0.3">
      <c r="E14781">
        <f t="shared" si="242"/>
        <v>14780</v>
      </c>
      <c r="F14781">
        <v>0.22228424009162123</v>
      </c>
      <c r="G14781">
        <v>0</v>
      </c>
    </row>
    <row r="14782" spans="5:7" x14ac:dyDescent="0.3">
      <c r="E14782">
        <f t="shared" si="242"/>
        <v>14781</v>
      </c>
      <c r="F14782">
        <v>2.3822216164375392</v>
      </c>
      <c r="G14782">
        <v>0</v>
      </c>
    </row>
    <row r="14783" spans="5:7" x14ac:dyDescent="0.3">
      <c r="E14783">
        <f t="shared" si="242"/>
        <v>14782</v>
      </c>
      <c r="F14783">
        <v>1.9961593909605828</v>
      </c>
      <c r="G14783">
        <v>0</v>
      </c>
    </row>
    <row r="14784" spans="5:7" x14ac:dyDescent="0.3">
      <c r="E14784">
        <f t="shared" si="242"/>
        <v>14783</v>
      </c>
      <c r="F14784">
        <v>16.293016946521405</v>
      </c>
      <c r="G14784">
        <v>1</v>
      </c>
    </row>
    <row r="14785" spans="5:7" x14ac:dyDescent="0.3">
      <c r="E14785">
        <f t="shared" si="242"/>
        <v>14784</v>
      </c>
      <c r="F14785">
        <v>14.005432115494294</v>
      </c>
      <c r="G14785">
        <v>1</v>
      </c>
    </row>
    <row r="14786" spans="5:7" x14ac:dyDescent="0.3">
      <c r="E14786">
        <f t="shared" si="242"/>
        <v>14785</v>
      </c>
      <c r="F14786">
        <v>2.1922164580589545</v>
      </c>
      <c r="G14786">
        <v>0</v>
      </c>
    </row>
    <row r="14787" spans="5:7" x14ac:dyDescent="0.3">
      <c r="E14787">
        <f t="shared" si="242"/>
        <v>14786</v>
      </c>
      <c r="F14787">
        <v>15.33231767662625</v>
      </c>
      <c r="G14787">
        <v>1</v>
      </c>
    </row>
    <row r="14788" spans="5:7" x14ac:dyDescent="0.3">
      <c r="E14788">
        <f t="shared" ref="E14788:E14851" si="243">E14787+1</f>
        <v>14787</v>
      </c>
      <c r="F14788">
        <v>3.424398909282659</v>
      </c>
      <c r="G14788">
        <v>0</v>
      </c>
    </row>
    <row r="14789" spans="5:7" x14ac:dyDescent="0.3">
      <c r="E14789">
        <f t="shared" si="243"/>
        <v>14788</v>
      </c>
      <c r="F14789">
        <v>0.77558177344827373</v>
      </c>
      <c r="G14789">
        <v>0</v>
      </c>
    </row>
    <row r="14790" spans="5:7" x14ac:dyDescent="0.3">
      <c r="E14790">
        <f t="shared" si="243"/>
        <v>14789</v>
      </c>
      <c r="F14790">
        <v>8.1310542554686904</v>
      </c>
      <c r="G14790">
        <v>1</v>
      </c>
    </row>
    <row r="14791" spans="5:7" x14ac:dyDescent="0.3">
      <c r="E14791">
        <f t="shared" si="243"/>
        <v>14790</v>
      </c>
      <c r="F14791">
        <v>0.55879707689205171</v>
      </c>
      <c r="G14791">
        <v>0</v>
      </c>
    </row>
    <row r="14792" spans="5:7" x14ac:dyDescent="0.3">
      <c r="E14792">
        <f t="shared" si="243"/>
        <v>14791</v>
      </c>
      <c r="F14792">
        <v>7.3045599110831541</v>
      </c>
      <c r="G14792">
        <v>1</v>
      </c>
    </row>
    <row r="14793" spans="5:7" x14ac:dyDescent="0.3">
      <c r="E14793">
        <f t="shared" si="243"/>
        <v>14792</v>
      </c>
      <c r="F14793">
        <v>0.13013356140571797</v>
      </c>
      <c r="G14793">
        <v>0</v>
      </c>
    </row>
    <row r="14794" spans="5:7" x14ac:dyDescent="0.3">
      <c r="E14794">
        <f t="shared" si="243"/>
        <v>14793</v>
      </c>
      <c r="F14794">
        <v>0.65173035359105125</v>
      </c>
      <c r="G14794">
        <v>0</v>
      </c>
    </row>
    <row r="14795" spans="5:7" x14ac:dyDescent="0.3">
      <c r="E14795">
        <f t="shared" si="243"/>
        <v>14794</v>
      </c>
      <c r="F14795">
        <v>1.9174778109110617</v>
      </c>
      <c r="G14795">
        <v>0</v>
      </c>
    </row>
    <row r="14796" spans="5:7" x14ac:dyDescent="0.3">
      <c r="E14796">
        <f t="shared" si="243"/>
        <v>14795</v>
      </c>
      <c r="F14796">
        <v>4.3053302057234941E-2</v>
      </c>
      <c r="G14796">
        <v>0</v>
      </c>
    </row>
    <row r="14797" spans="5:7" x14ac:dyDescent="0.3">
      <c r="E14797">
        <f t="shared" si="243"/>
        <v>14796</v>
      </c>
      <c r="F14797">
        <v>3.2711640295597695</v>
      </c>
      <c r="G14797">
        <v>0</v>
      </c>
    </row>
    <row r="14798" spans="5:7" x14ac:dyDescent="0.3">
      <c r="E14798">
        <f t="shared" si="243"/>
        <v>14797</v>
      </c>
      <c r="F14798">
        <v>0.55952813362675757</v>
      </c>
      <c r="G14798">
        <v>0</v>
      </c>
    </row>
    <row r="14799" spans="5:7" x14ac:dyDescent="0.3">
      <c r="E14799">
        <f t="shared" si="243"/>
        <v>14798</v>
      </c>
      <c r="F14799">
        <v>0.81564019424205103</v>
      </c>
      <c r="G14799">
        <v>0</v>
      </c>
    </row>
    <row r="14800" spans="5:7" x14ac:dyDescent="0.3">
      <c r="E14800">
        <f t="shared" si="243"/>
        <v>14799</v>
      </c>
      <c r="F14800">
        <v>1.3748062891687547</v>
      </c>
      <c r="G14800">
        <v>0</v>
      </c>
    </row>
    <row r="14801" spans="5:7" x14ac:dyDescent="0.3">
      <c r="E14801">
        <f t="shared" si="243"/>
        <v>14800</v>
      </c>
      <c r="F14801">
        <v>8.7656522276643258</v>
      </c>
      <c r="G14801">
        <v>1</v>
      </c>
    </row>
    <row r="14802" spans="5:7" x14ac:dyDescent="0.3">
      <c r="E14802">
        <f t="shared" si="243"/>
        <v>14801</v>
      </c>
      <c r="F14802">
        <v>2.6934640678180419</v>
      </c>
      <c r="G14802">
        <v>0</v>
      </c>
    </row>
    <row r="14803" spans="5:7" x14ac:dyDescent="0.3">
      <c r="E14803">
        <f t="shared" si="243"/>
        <v>14802</v>
      </c>
      <c r="F14803">
        <v>1.9310498423668996</v>
      </c>
      <c r="G14803">
        <v>0</v>
      </c>
    </row>
    <row r="14804" spans="5:7" x14ac:dyDescent="0.3">
      <c r="E14804">
        <f t="shared" si="243"/>
        <v>14803</v>
      </c>
      <c r="F14804">
        <v>1.0433509903165941</v>
      </c>
      <c r="G14804">
        <v>0</v>
      </c>
    </row>
    <row r="14805" spans="5:7" x14ac:dyDescent="0.3">
      <c r="E14805">
        <f t="shared" si="243"/>
        <v>14804</v>
      </c>
      <c r="F14805">
        <v>6.0514155019772309</v>
      </c>
      <c r="G14805">
        <v>0</v>
      </c>
    </row>
    <row r="14806" spans="5:7" x14ac:dyDescent="0.3">
      <c r="E14806">
        <f t="shared" si="243"/>
        <v>14805</v>
      </c>
      <c r="F14806">
        <v>2.7536015634796698</v>
      </c>
      <c r="G14806">
        <v>0</v>
      </c>
    </row>
    <row r="14807" spans="5:7" x14ac:dyDescent="0.3">
      <c r="E14807">
        <f t="shared" si="243"/>
        <v>14806</v>
      </c>
      <c r="F14807">
        <v>1.7876269379151302</v>
      </c>
      <c r="G14807">
        <v>0</v>
      </c>
    </row>
    <row r="14808" spans="5:7" x14ac:dyDescent="0.3">
      <c r="E14808">
        <f t="shared" si="243"/>
        <v>14807</v>
      </c>
      <c r="F14808">
        <v>1.5226163467087632</v>
      </c>
      <c r="G14808">
        <v>0</v>
      </c>
    </row>
    <row r="14809" spans="5:7" x14ac:dyDescent="0.3">
      <c r="E14809">
        <f t="shared" si="243"/>
        <v>14808</v>
      </c>
      <c r="F14809">
        <v>2.7275817295673521</v>
      </c>
      <c r="G14809">
        <v>0</v>
      </c>
    </row>
    <row r="14810" spans="5:7" x14ac:dyDescent="0.3">
      <c r="E14810">
        <f t="shared" si="243"/>
        <v>14809</v>
      </c>
      <c r="F14810">
        <v>4.6443896945284422</v>
      </c>
      <c r="G14810">
        <v>0</v>
      </c>
    </row>
    <row r="14811" spans="5:7" x14ac:dyDescent="0.3">
      <c r="E14811">
        <f t="shared" si="243"/>
        <v>14810</v>
      </c>
      <c r="F14811">
        <v>4.6702695704273731</v>
      </c>
      <c r="G14811">
        <v>0</v>
      </c>
    </row>
    <row r="14812" spans="5:7" x14ac:dyDescent="0.3">
      <c r="E14812">
        <f t="shared" si="243"/>
        <v>14811</v>
      </c>
      <c r="F14812">
        <v>2.628403926049967</v>
      </c>
      <c r="G14812">
        <v>0</v>
      </c>
    </row>
    <row r="14813" spans="5:7" x14ac:dyDescent="0.3">
      <c r="E14813">
        <f t="shared" si="243"/>
        <v>14812</v>
      </c>
      <c r="F14813">
        <v>3.7298193311723322</v>
      </c>
      <c r="G14813">
        <v>0</v>
      </c>
    </row>
    <row r="14814" spans="5:7" x14ac:dyDescent="0.3">
      <c r="E14814">
        <f t="shared" si="243"/>
        <v>14813</v>
      </c>
      <c r="F14814">
        <v>9.2739587080636561</v>
      </c>
      <c r="G14814">
        <v>1</v>
      </c>
    </row>
    <row r="14815" spans="5:7" x14ac:dyDescent="0.3">
      <c r="E14815">
        <f t="shared" si="243"/>
        <v>14814</v>
      </c>
      <c r="F14815">
        <v>2.6000899796803263</v>
      </c>
      <c r="G14815">
        <v>0</v>
      </c>
    </row>
    <row r="14816" spans="5:7" x14ac:dyDescent="0.3">
      <c r="E14816">
        <f t="shared" si="243"/>
        <v>14815</v>
      </c>
      <c r="F14816">
        <v>1.5795670092722891</v>
      </c>
      <c r="G14816">
        <v>0</v>
      </c>
    </row>
    <row r="14817" spans="5:7" x14ac:dyDescent="0.3">
      <c r="E14817">
        <f t="shared" si="243"/>
        <v>14816</v>
      </c>
      <c r="F14817">
        <v>3.4175246821087377</v>
      </c>
      <c r="G14817">
        <v>0</v>
      </c>
    </row>
    <row r="14818" spans="5:7" x14ac:dyDescent="0.3">
      <c r="E14818">
        <f t="shared" si="243"/>
        <v>14817</v>
      </c>
      <c r="F14818">
        <v>5.7015479833201521</v>
      </c>
      <c r="G14818">
        <v>0</v>
      </c>
    </row>
    <row r="14819" spans="5:7" x14ac:dyDescent="0.3">
      <c r="E14819">
        <f t="shared" si="243"/>
        <v>14818</v>
      </c>
      <c r="F14819">
        <v>7.482603141831893</v>
      </c>
      <c r="G14819">
        <v>1</v>
      </c>
    </row>
    <row r="14820" spans="5:7" x14ac:dyDescent="0.3">
      <c r="E14820">
        <f t="shared" si="243"/>
        <v>14819</v>
      </c>
      <c r="F14820">
        <v>3.5806331633149524</v>
      </c>
      <c r="G14820">
        <v>0</v>
      </c>
    </row>
    <row r="14821" spans="5:7" x14ac:dyDescent="0.3">
      <c r="E14821">
        <f t="shared" si="243"/>
        <v>14820</v>
      </c>
      <c r="F14821">
        <v>1.2852184927484727</v>
      </c>
      <c r="G14821">
        <v>0</v>
      </c>
    </row>
    <row r="14822" spans="5:7" x14ac:dyDescent="0.3">
      <c r="E14822">
        <f t="shared" si="243"/>
        <v>14821</v>
      </c>
      <c r="F14822">
        <v>1.9399772604072327</v>
      </c>
      <c r="G14822">
        <v>0</v>
      </c>
    </row>
    <row r="14823" spans="5:7" x14ac:dyDescent="0.3">
      <c r="E14823">
        <f t="shared" si="243"/>
        <v>14822</v>
      </c>
      <c r="F14823">
        <v>1.9855004558743734</v>
      </c>
      <c r="G14823">
        <v>0</v>
      </c>
    </row>
    <row r="14824" spans="5:7" x14ac:dyDescent="0.3">
      <c r="E14824">
        <f t="shared" si="243"/>
        <v>14823</v>
      </c>
      <c r="F14824">
        <v>2.0958264813169163</v>
      </c>
      <c r="G14824">
        <v>0</v>
      </c>
    </row>
    <row r="14825" spans="5:7" x14ac:dyDescent="0.3">
      <c r="E14825">
        <f t="shared" si="243"/>
        <v>14824</v>
      </c>
      <c r="F14825">
        <v>11.925395892626714</v>
      </c>
      <c r="G14825">
        <v>1</v>
      </c>
    </row>
    <row r="14826" spans="5:7" x14ac:dyDescent="0.3">
      <c r="E14826">
        <f t="shared" si="243"/>
        <v>14825</v>
      </c>
      <c r="F14826">
        <v>13.195437692378613</v>
      </c>
      <c r="G14826">
        <v>1</v>
      </c>
    </row>
    <row r="14827" spans="5:7" x14ac:dyDescent="0.3">
      <c r="E14827">
        <f t="shared" si="243"/>
        <v>14826</v>
      </c>
      <c r="F14827">
        <v>1.9276011930649593</v>
      </c>
      <c r="G14827">
        <v>0</v>
      </c>
    </row>
    <row r="14828" spans="5:7" x14ac:dyDescent="0.3">
      <c r="E14828">
        <f t="shared" si="243"/>
        <v>14827</v>
      </c>
      <c r="F14828">
        <v>2.6814898081382301</v>
      </c>
      <c r="G14828">
        <v>0</v>
      </c>
    </row>
    <row r="14829" spans="5:7" x14ac:dyDescent="0.3">
      <c r="E14829">
        <f t="shared" si="243"/>
        <v>14828</v>
      </c>
      <c r="F14829">
        <v>2.9461620134003907</v>
      </c>
      <c r="G14829">
        <v>0</v>
      </c>
    </row>
    <row r="14830" spans="5:7" x14ac:dyDescent="0.3">
      <c r="E14830">
        <f t="shared" si="243"/>
        <v>14829</v>
      </c>
      <c r="F14830">
        <v>2.3821103524318952</v>
      </c>
      <c r="G14830">
        <v>0</v>
      </c>
    </row>
    <row r="14831" spans="5:7" x14ac:dyDescent="0.3">
      <c r="E14831">
        <f t="shared" si="243"/>
        <v>14830</v>
      </c>
      <c r="F14831">
        <v>11.904425836593122</v>
      </c>
      <c r="G14831">
        <v>1</v>
      </c>
    </row>
    <row r="14832" spans="5:7" x14ac:dyDescent="0.3">
      <c r="E14832">
        <f t="shared" si="243"/>
        <v>14831</v>
      </c>
      <c r="F14832">
        <v>2.9016385304589889</v>
      </c>
      <c r="G14832">
        <v>0</v>
      </c>
    </row>
    <row r="14833" spans="5:7" x14ac:dyDescent="0.3">
      <c r="E14833">
        <f t="shared" si="243"/>
        <v>14832</v>
      </c>
      <c r="F14833">
        <v>2.3656324940995761</v>
      </c>
      <c r="G14833">
        <v>0</v>
      </c>
    </row>
    <row r="14834" spans="5:7" x14ac:dyDescent="0.3">
      <c r="E14834">
        <f t="shared" si="243"/>
        <v>14833</v>
      </c>
      <c r="F14834">
        <v>2.0490054776964408</v>
      </c>
      <c r="G14834">
        <v>0</v>
      </c>
    </row>
    <row r="14835" spans="5:7" x14ac:dyDescent="0.3">
      <c r="E14835">
        <f t="shared" si="243"/>
        <v>14834</v>
      </c>
      <c r="F14835">
        <v>6.7475429807824945</v>
      </c>
      <c r="G14835">
        <v>0</v>
      </c>
    </row>
    <row r="14836" spans="5:7" x14ac:dyDescent="0.3">
      <c r="E14836">
        <f t="shared" si="243"/>
        <v>14835</v>
      </c>
      <c r="F14836">
        <v>9.1281951739332037</v>
      </c>
      <c r="G14836">
        <v>1</v>
      </c>
    </row>
    <row r="14837" spans="5:7" x14ac:dyDescent="0.3">
      <c r="E14837">
        <f t="shared" si="243"/>
        <v>14836</v>
      </c>
      <c r="F14837">
        <v>2.0199191516471364</v>
      </c>
      <c r="G14837">
        <v>0</v>
      </c>
    </row>
    <row r="14838" spans="5:7" x14ac:dyDescent="0.3">
      <c r="E14838">
        <f t="shared" si="243"/>
        <v>14837</v>
      </c>
      <c r="F14838">
        <v>3.3424043577861036</v>
      </c>
      <c r="G14838">
        <v>0</v>
      </c>
    </row>
    <row r="14839" spans="5:7" x14ac:dyDescent="0.3">
      <c r="E14839">
        <f t="shared" si="243"/>
        <v>14838</v>
      </c>
      <c r="F14839">
        <v>8.949801135920513</v>
      </c>
      <c r="G14839">
        <v>1</v>
      </c>
    </row>
    <row r="14840" spans="5:7" x14ac:dyDescent="0.3">
      <c r="E14840">
        <f t="shared" si="243"/>
        <v>14839</v>
      </c>
      <c r="F14840">
        <v>1.8716881551226963</v>
      </c>
      <c r="G14840">
        <v>0</v>
      </c>
    </row>
    <row r="14841" spans="5:7" x14ac:dyDescent="0.3">
      <c r="E14841">
        <f t="shared" si="243"/>
        <v>14840</v>
      </c>
      <c r="F14841">
        <v>3.6461467777622234</v>
      </c>
      <c r="G14841">
        <v>0</v>
      </c>
    </row>
    <row r="14842" spans="5:7" x14ac:dyDescent="0.3">
      <c r="E14842">
        <f t="shared" si="243"/>
        <v>14841</v>
      </c>
      <c r="F14842">
        <v>0.27468567847262959</v>
      </c>
      <c r="G14842">
        <v>0</v>
      </c>
    </row>
    <row r="14843" spans="5:7" x14ac:dyDescent="0.3">
      <c r="E14843">
        <f t="shared" si="243"/>
        <v>14842</v>
      </c>
      <c r="F14843">
        <v>1.5850176039412545</v>
      </c>
      <c r="G14843">
        <v>0</v>
      </c>
    </row>
    <row r="14844" spans="5:7" x14ac:dyDescent="0.3">
      <c r="E14844">
        <f t="shared" si="243"/>
        <v>14843</v>
      </c>
      <c r="F14844">
        <v>1.4388474486709137</v>
      </c>
      <c r="G14844">
        <v>0</v>
      </c>
    </row>
    <row r="14845" spans="5:7" x14ac:dyDescent="0.3">
      <c r="E14845">
        <f t="shared" si="243"/>
        <v>14844</v>
      </c>
      <c r="F14845">
        <v>3.5378521113035566</v>
      </c>
      <c r="G14845">
        <v>0</v>
      </c>
    </row>
    <row r="14846" spans="5:7" x14ac:dyDescent="0.3">
      <c r="E14846">
        <f t="shared" si="243"/>
        <v>14845</v>
      </c>
      <c r="F14846">
        <v>2.260712520830511</v>
      </c>
      <c r="G14846">
        <v>0</v>
      </c>
    </row>
    <row r="14847" spans="5:7" x14ac:dyDescent="0.3">
      <c r="E14847">
        <f t="shared" si="243"/>
        <v>14846</v>
      </c>
      <c r="F14847">
        <v>1.1785725136759477</v>
      </c>
      <c r="G14847">
        <v>0</v>
      </c>
    </row>
    <row r="14848" spans="5:7" x14ac:dyDescent="0.3">
      <c r="E14848">
        <f t="shared" si="243"/>
        <v>14847</v>
      </c>
      <c r="F14848">
        <v>2.042311429634462</v>
      </c>
      <c r="G14848">
        <v>0</v>
      </c>
    </row>
    <row r="14849" spans="5:7" x14ac:dyDescent="0.3">
      <c r="E14849">
        <f t="shared" si="243"/>
        <v>14848</v>
      </c>
      <c r="F14849">
        <v>0.4895485717150766</v>
      </c>
      <c r="G14849">
        <v>0</v>
      </c>
    </row>
    <row r="14850" spans="5:7" x14ac:dyDescent="0.3">
      <c r="E14850">
        <f t="shared" si="243"/>
        <v>14849</v>
      </c>
      <c r="F14850">
        <v>0.48248960166287769</v>
      </c>
      <c r="G14850">
        <v>0</v>
      </c>
    </row>
    <row r="14851" spans="5:7" x14ac:dyDescent="0.3">
      <c r="E14851">
        <f t="shared" si="243"/>
        <v>14850</v>
      </c>
      <c r="F14851">
        <v>1.8139199970404691</v>
      </c>
      <c r="G14851">
        <v>0</v>
      </c>
    </row>
    <row r="14852" spans="5:7" x14ac:dyDescent="0.3">
      <c r="E14852">
        <f t="shared" ref="E14852:E14915" si="244">E14851+1</f>
        <v>14851</v>
      </c>
      <c r="F14852">
        <v>2.2201064394111789</v>
      </c>
      <c r="G14852">
        <v>0</v>
      </c>
    </row>
    <row r="14853" spans="5:7" x14ac:dyDescent="0.3">
      <c r="E14853">
        <f t="shared" si="244"/>
        <v>14852</v>
      </c>
      <c r="F14853">
        <v>9.1798870557354899</v>
      </c>
      <c r="G14853">
        <v>1</v>
      </c>
    </row>
    <row r="14854" spans="5:7" x14ac:dyDescent="0.3">
      <c r="E14854">
        <f t="shared" si="244"/>
        <v>14853</v>
      </c>
      <c r="F14854">
        <v>3.1726818066299165</v>
      </c>
      <c r="G14854">
        <v>0</v>
      </c>
    </row>
    <row r="14855" spans="5:7" x14ac:dyDescent="0.3">
      <c r="E14855">
        <f t="shared" si="244"/>
        <v>14854</v>
      </c>
      <c r="F14855">
        <v>1.0710454715849527</v>
      </c>
      <c r="G14855">
        <v>0</v>
      </c>
    </row>
    <row r="14856" spans="5:7" x14ac:dyDescent="0.3">
      <c r="E14856">
        <f t="shared" si="244"/>
        <v>14855</v>
      </c>
      <c r="F14856">
        <v>0.81844798821093812</v>
      </c>
      <c r="G14856">
        <v>0</v>
      </c>
    </row>
    <row r="14857" spans="5:7" x14ac:dyDescent="0.3">
      <c r="E14857">
        <f t="shared" si="244"/>
        <v>14856</v>
      </c>
      <c r="F14857">
        <v>3.0166633237384159</v>
      </c>
      <c r="G14857">
        <v>0</v>
      </c>
    </row>
    <row r="14858" spans="5:7" x14ac:dyDescent="0.3">
      <c r="E14858">
        <f t="shared" si="244"/>
        <v>14857</v>
      </c>
      <c r="F14858">
        <v>2.4406294238416391</v>
      </c>
      <c r="G14858">
        <v>0</v>
      </c>
    </row>
    <row r="14859" spans="5:7" x14ac:dyDescent="0.3">
      <c r="E14859">
        <f t="shared" si="244"/>
        <v>14858</v>
      </c>
      <c r="F14859">
        <v>8.2203028729335834</v>
      </c>
      <c r="G14859">
        <v>1</v>
      </c>
    </row>
    <row r="14860" spans="5:7" x14ac:dyDescent="0.3">
      <c r="E14860">
        <f t="shared" si="244"/>
        <v>14859</v>
      </c>
      <c r="F14860">
        <v>3.2117312743374118</v>
      </c>
      <c r="G14860">
        <v>0</v>
      </c>
    </row>
    <row r="14861" spans="5:7" x14ac:dyDescent="0.3">
      <c r="E14861">
        <f t="shared" si="244"/>
        <v>14860</v>
      </c>
      <c r="F14861">
        <v>4.8843560612534115E-2</v>
      </c>
      <c r="G14861">
        <v>0</v>
      </c>
    </row>
    <row r="14862" spans="5:7" x14ac:dyDescent="0.3">
      <c r="E14862">
        <f t="shared" si="244"/>
        <v>14861</v>
      </c>
      <c r="F14862">
        <v>2.8982157348849915</v>
      </c>
      <c r="G14862">
        <v>0</v>
      </c>
    </row>
    <row r="14863" spans="5:7" x14ac:dyDescent="0.3">
      <c r="E14863">
        <f t="shared" si="244"/>
        <v>14862</v>
      </c>
      <c r="F14863">
        <v>11.447714899909768</v>
      </c>
      <c r="G14863">
        <v>1</v>
      </c>
    </row>
    <row r="14864" spans="5:7" x14ac:dyDescent="0.3">
      <c r="E14864">
        <f t="shared" si="244"/>
        <v>14863</v>
      </c>
      <c r="F14864">
        <v>5.9546689800064829</v>
      </c>
      <c r="G14864">
        <v>0</v>
      </c>
    </row>
    <row r="14865" spans="5:7" x14ac:dyDescent="0.3">
      <c r="E14865">
        <f t="shared" si="244"/>
        <v>14864</v>
      </c>
      <c r="F14865">
        <v>8.2784563584290041</v>
      </c>
      <c r="G14865">
        <v>1</v>
      </c>
    </row>
    <row r="14866" spans="5:7" x14ac:dyDescent="0.3">
      <c r="E14866">
        <f t="shared" si="244"/>
        <v>14865</v>
      </c>
      <c r="F14866">
        <v>2.4891666496979221</v>
      </c>
      <c r="G14866">
        <v>0</v>
      </c>
    </row>
    <row r="14867" spans="5:7" x14ac:dyDescent="0.3">
      <c r="E14867">
        <f t="shared" si="244"/>
        <v>14866</v>
      </c>
      <c r="F14867">
        <v>1.5481961967741631</v>
      </c>
      <c r="G14867">
        <v>0</v>
      </c>
    </row>
    <row r="14868" spans="5:7" x14ac:dyDescent="0.3">
      <c r="E14868">
        <f t="shared" si="244"/>
        <v>14867</v>
      </c>
      <c r="F14868">
        <v>5.8024989147855326</v>
      </c>
      <c r="G14868">
        <v>0</v>
      </c>
    </row>
    <row r="14869" spans="5:7" x14ac:dyDescent="0.3">
      <c r="E14869">
        <f t="shared" si="244"/>
        <v>14868</v>
      </c>
      <c r="F14869">
        <v>3.6274059673180896</v>
      </c>
      <c r="G14869">
        <v>0</v>
      </c>
    </row>
    <row r="14870" spans="5:7" x14ac:dyDescent="0.3">
      <c r="E14870">
        <f t="shared" si="244"/>
        <v>14869</v>
      </c>
      <c r="F14870">
        <v>6.0437149803496073</v>
      </c>
      <c r="G14870">
        <v>0</v>
      </c>
    </row>
    <row r="14871" spans="5:7" x14ac:dyDescent="0.3">
      <c r="E14871">
        <f t="shared" si="244"/>
        <v>14870</v>
      </c>
      <c r="F14871">
        <v>0.32878618429850254</v>
      </c>
      <c r="G14871">
        <v>0</v>
      </c>
    </row>
    <row r="14872" spans="5:7" x14ac:dyDescent="0.3">
      <c r="E14872">
        <f t="shared" si="244"/>
        <v>14871</v>
      </c>
      <c r="F14872">
        <v>0.75255089577012713</v>
      </c>
      <c r="G14872">
        <v>0</v>
      </c>
    </row>
    <row r="14873" spans="5:7" x14ac:dyDescent="0.3">
      <c r="E14873">
        <f t="shared" si="244"/>
        <v>14872</v>
      </c>
      <c r="F14873">
        <v>1.5760789554830508</v>
      </c>
      <c r="G14873">
        <v>0</v>
      </c>
    </row>
    <row r="14874" spans="5:7" x14ac:dyDescent="0.3">
      <c r="E14874">
        <f t="shared" si="244"/>
        <v>14873</v>
      </c>
      <c r="F14874">
        <v>4.1784930742221169</v>
      </c>
      <c r="G14874">
        <v>0</v>
      </c>
    </row>
    <row r="14875" spans="5:7" x14ac:dyDescent="0.3">
      <c r="E14875">
        <f t="shared" si="244"/>
        <v>14874</v>
      </c>
      <c r="F14875">
        <v>2.0888858262699886E-2</v>
      </c>
      <c r="G14875">
        <v>0</v>
      </c>
    </row>
    <row r="14876" spans="5:7" x14ac:dyDescent="0.3">
      <c r="E14876">
        <f t="shared" si="244"/>
        <v>14875</v>
      </c>
      <c r="F14876">
        <v>3.0302577078514803</v>
      </c>
      <c r="G14876">
        <v>0</v>
      </c>
    </row>
    <row r="14877" spans="5:7" x14ac:dyDescent="0.3">
      <c r="E14877">
        <f t="shared" si="244"/>
        <v>14876</v>
      </c>
      <c r="F14877">
        <v>5.5987085617890351</v>
      </c>
      <c r="G14877">
        <v>0</v>
      </c>
    </row>
    <row r="14878" spans="5:7" x14ac:dyDescent="0.3">
      <c r="E14878">
        <f t="shared" si="244"/>
        <v>14877</v>
      </c>
      <c r="F14878">
        <v>6.1542113414397237</v>
      </c>
      <c r="G14878">
        <v>0</v>
      </c>
    </row>
    <row r="14879" spans="5:7" x14ac:dyDescent="0.3">
      <c r="E14879">
        <f t="shared" si="244"/>
        <v>14878</v>
      </c>
      <c r="F14879">
        <v>2.3317778802716265</v>
      </c>
      <c r="G14879">
        <v>0</v>
      </c>
    </row>
    <row r="14880" spans="5:7" x14ac:dyDescent="0.3">
      <c r="E14880">
        <f t="shared" si="244"/>
        <v>14879</v>
      </c>
      <c r="F14880">
        <v>6.282790912041321</v>
      </c>
      <c r="G14880">
        <v>0</v>
      </c>
    </row>
    <row r="14881" spans="5:7" x14ac:dyDescent="0.3">
      <c r="E14881">
        <f t="shared" si="244"/>
        <v>14880</v>
      </c>
      <c r="F14881">
        <v>11.904371605355131</v>
      </c>
      <c r="G14881">
        <v>1</v>
      </c>
    </row>
    <row r="14882" spans="5:7" x14ac:dyDescent="0.3">
      <c r="E14882">
        <f t="shared" si="244"/>
        <v>14881</v>
      </c>
      <c r="F14882">
        <v>3.1141913176885629</v>
      </c>
      <c r="G14882">
        <v>0</v>
      </c>
    </row>
    <row r="14883" spans="5:7" x14ac:dyDescent="0.3">
      <c r="E14883">
        <f t="shared" si="244"/>
        <v>14882</v>
      </c>
      <c r="F14883">
        <v>4.6509787264492912</v>
      </c>
      <c r="G14883">
        <v>0</v>
      </c>
    </row>
    <row r="14884" spans="5:7" x14ac:dyDescent="0.3">
      <c r="E14884">
        <f t="shared" si="244"/>
        <v>14883</v>
      </c>
      <c r="F14884">
        <v>0.70085233970693606</v>
      </c>
      <c r="G14884">
        <v>0</v>
      </c>
    </row>
    <row r="14885" spans="5:7" x14ac:dyDescent="0.3">
      <c r="E14885">
        <f t="shared" si="244"/>
        <v>14884</v>
      </c>
      <c r="F14885">
        <v>4.7234606569627662</v>
      </c>
      <c r="G14885">
        <v>0</v>
      </c>
    </row>
    <row r="14886" spans="5:7" x14ac:dyDescent="0.3">
      <c r="E14886">
        <f t="shared" si="244"/>
        <v>14885</v>
      </c>
      <c r="F14886">
        <v>7.9116570540623821</v>
      </c>
      <c r="G14886">
        <v>1</v>
      </c>
    </row>
    <row r="14887" spans="5:7" x14ac:dyDescent="0.3">
      <c r="E14887">
        <f t="shared" si="244"/>
        <v>14886</v>
      </c>
      <c r="F14887">
        <v>8.3374854308727713</v>
      </c>
      <c r="G14887">
        <v>1</v>
      </c>
    </row>
    <row r="14888" spans="5:7" x14ac:dyDescent="0.3">
      <c r="E14888">
        <f t="shared" si="244"/>
        <v>14887</v>
      </c>
      <c r="F14888">
        <v>0.14149638500996206</v>
      </c>
      <c r="G14888">
        <v>0</v>
      </c>
    </row>
    <row r="14889" spans="5:7" x14ac:dyDescent="0.3">
      <c r="E14889">
        <f t="shared" si="244"/>
        <v>14888</v>
      </c>
      <c r="F14889">
        <v>0.87172930177253227</v>
      </c>
      <c r="G14889">
        <v>0</v>
      </c>
    </row>
    <row r="14890" spans="5:7" x14ac:dyDescent="0.3">
      <c r="E14890">
        <f t="shared" si="244"/>
        <v>14889</v>
      </c>
      <c r="F14890">
        <v>2.0419697865362134</v>
      </c>
      <c r="G14890">
        <v>0</v>
      </c>
    </row>
    <row r="14891" spans="5:7" x14ac:dyDescent="0.3">
      <c r="E14891">
        <f t="shared" si="244"/>
        <v>14890</v>
      </c>
      <c r="F14891">
        <v>1.1709420819741534</v>
      </c>
      <c r="G14891">
        <v>0</v>
      </c>
    </row>
    <row r="14892" spans="5:7" x14ac:dyDescent="0.3">
      <c r="E14892">
        <f t="shared" si="244"/>
        <v>14891</v>
      </c>
      <c r="F14892">
        <v>0.33912607059492433</v>
      </c>
      <c r="G14892">
        <v>0</v>
      </c>
    </row>
    <row r="14893" spans="5:7" x14ac:dyDescent="0.3">
      <c r="E14893">
        <f t="shared" si="244"/>
        <v>14892</v>
      </c>
      <c r="F14893">
        <v>3.502849220428593</v>
      </c>
      <c r="G14893">
        <v>0</v>
      </c>
    </row>
    <row r="14894" spans="5:7" x14ac:dyDescent="0.3">
      <c r="E14894">
        <f t="shared" si="244"/>
        <v>14893</v>
      </c>
      <c r="F14894">
        <v>3.7797626725228843</v>
      </c>
      <c r="G14894">
        <v>0</v>
      </c>
    </row>
    <row r="14895" spans="5:7" x14ac:dyDescent="0.3">
      <c r="E14895">
        <f t="shared" si="244"/>
        <v>14894</v>
      </c>
      <c r="F14895">
        <v>7.9372776557203384</v>
      </c>
      <c r="G14895">
        <v>1</v>
      </c>
    </row>
    <row r="14896" spans="5:7" x14ac:dyDescent="0.3">
      <c r="E14896">
        <f t="shared" si="244"/>
        <v>14895</v>
      </c>
      <c r="F14896">
        <v>13.902994208491062</v>
      </c>
      <c r="G14896">
        <v>1</v>
      </c>
    </row>
    <row r="14897" spans="5:7" x14ac:dyDescent="0.3">
      <c r="E14897">
        <f t="shared" si="244"/>
        <v>14896</v>
      </c>
      <c r="F14897">
        <v>8.851871062855853</v>
      </c>
      <c r="G14897">
        <v>1</v>
      </c>
    </row>
    <row r="14898" spans="5:7" x14ac:dyDescent="0.3">
      <c r="E14898">
        <f t="shared" si="244"/>
        <v>14897</v>
      </c>
      <c r="F14898">
        <v>4.6135395062283688</v>
      </c>
      <c r="G14898">
        <v>0</v>
      </c>
    </row>
    <row r="14899" spans="5:7" x14ac:dyDescent="0.3">
      <c r="E14899">
        <f t="shared" si="244"/>
        <v>14898</v>
      </c>
      <c r="F14899">
        <v>1.2953181445913249</v>
      </c>
      <c r="G14899">
        <v>0</v>
      </c>
    </row>
    <row r="14900" spans="5:7" x14ac:dyDescent="0.3">
      <c r="E14900">
        <f t="shared" si="244"/>
        <v>14899</v>
      </c>
      <c r="F14900">
        <v>0.60356748443550146</v>
      </c>
      <c r="G14900">
        <v>0</v>
      </c>
    </row>
    <row r="14901" spans="5:7" x14ac:dyDescent="0.3">
      <c r="E14901">
        <f t="shared" si="244"/>
        <v>14900</v>
      </c>
      <c r="F14901">
        <v>0.19141497243057232</v>
      </c>
      <c r="G14901">
        <v>0</v>
      </c>
    </row>
    <row r="14902" spans="5:7" x14ac:dyDescent="0.3">
      <c r="E14902">
        <f t="shared" si="244"/>
        <v>14901</v>
      </c>
      <c r="F14902">
        <v>9.5968591426838487E-2</v>
      </c>
      <c r="G14902">
        <v>0</v>
      </c>
    </row>
    <row r="14903" spans="5:7" x14ac:dyDescent="0.3">
      <c r="E14903">
        <f t="shared" si="244"/>
        <v>14902</v>
      </c>
      <c r="F14903">
        <v>1.7207401432533738</v>
      </c>
      <c r="G14903">
        <v>0</v>
      </c>
    </row>
    <row r="14904" spans="5:7" x14ac:dyDescent="0.3">
      <c r="E14904">
        <f t="shared" si="244"/>
        <v>14903</v>
      </c>
      <c r="F14904">
        <v>3.309046384384474</v>
      </c>
      <c r="G14904">
        <v>0</v>
      </c>
    </row>
    <row r="14905" spans="5:7" x14ac:dyDescent="0.3">
      <c r="E14905">
        <f t="shared" si="244"/>
        <v>14904</v>
      </c>
      <c r="F14905">
        <v>3.2128771035914836</v>
      </c>
      <c r="G14905">
        <v>0</v>
      </c>
    </row>
    <row r="14906" spans="5:7" x14ac:dyDescent="0.3">
      <c r="E14906">
        <f t="shared" si="244"/>
        <v>14905</v>
      </c>
      <c r="F14906">
        <v>0.58691110283497339</v>
      </c>
      <c r="G14906">
        <v>0</v>
      </c>
    </row>
    <row r="14907" spans="5:7" x14ac:dyDescent="0.3">
      <c r="E14907">
        <f t="shared" si="244"/>
        <v>14906</v>
      </c>
      <c r="F14907">
        <v>1.6037591364814863</v>
      </c>
      <c r="G14907">
        <v>0</v>
      </c>
    </row>
    <row r="14908" spans="5:7" x14ac:dyDescent="0.3">
      <c r="E14908">
        <f t="shared" si="244"/>
        <v>14907</v>
      </c>
      <c r="F14908">
        <v>0.74421780501024037</v>
      </c>
      <c r="G14908">
        <v>0</v>
      </c>
    </row>
    <row r="14909" spans="5:7" x14ac:dyDescent="0.3">
      <c r="E14909">
        <f t="shared" si="244"/>
        <v>14908</v>
      </c>
      <c r="F14909">
        <v>4.1255877777694518</v>
      </c>
      <c r="G14909">
        <v>0</v>
      </c>
    </row>
    <row r="14910" spans="5:7" x14ac:dyDescent="0.3">
      <c r="E14910">
        <f t="shared" si="244"/>
        <v>14909</v>
      </c>
      <c r="F14910">
        <v>3.9285589438628956</v>
      </c>
      <c r="G14910">
        <v>0</v>
      </c>
    </row>
    <row r="14911" spans="5:7" x14ac:dyDescent="0.3">
      <c r="E14911">
        <f t="shared" si="244"/>
        <v>14910</v>
      </c>
      <c r="F14911">
        <v>3.221060464068513</v>
      </c>
      <c r="G14911">
        <v>0</v>
      </c>
    </row>
    <row r="14912" spans="5:7" x14ac:dyDescent="0.3">
      <c r="E14912">
        <f t="shared" si="244"/>
        <v>14911</v>
      </c>
      <c r="F14912">
        <v>0.90018941857284185</v>
      </c>
      <c r="G14912">
        <v>0</v>
      </c>
    </row>
    <row r="14913" spans="5:7" x14ac:dyDescent="0.3">
      <c r="E14913">
        <f t="shared" si="244"/>
        <v>14912</v>
      </c>
      <c r="F14913">
        <v>2.7171928416370505</v>
      </c>
      <c r="G14913">
        <v>0</v>
      </c>
    </row>
    <row r="14914" spans="5:7" x14ac:dyDescent="0.3">
      <c r="E14914">
        <f t="shared" si="244"/>
        <v>14913</v>
      </c>
      <c r="F14914">
        <v>2.0382706550132155</v>
      </c>
      <c r="G14914">
        <v>0</v>
      </c>
    </row>
    <row r="14915" spans="5:7" x14ac:dyDescent="0.3">
      <c r="E14915">
        <f t="shared" si="244"/>
        <v>14914</v>
      </c>
      <c r="F14915">
        <v>0.51276691022210752</v>
      </c>
      <c r="G14915">
        <v>0</v>
      </c>
    </row>
    <row r="14916" spans="5:7" x14ac:dyDescent="0.3">
      <c r="E14916">
        <f t="shared" ref="E14916:E14979" si="245">E14915+1</f>
        <v>14915</v>
      </c>
      <c r="F14916">
        <v>0.96310655284714919</v>
      </c>
      <c r="G14916">
        <v>0</v>
      </c>
    </row>
    <row r="14917" spans="5:7" x14ac:dyDescent="0.3">
      <c r="E14917">
        <f t="shared" si="245"/>
        <v>14916</v>
      </c>
      <c r="F14917">
        <v>5.3182704214742564</v>
      </c>
      <c r="G14917">
        <v>0</v>
      </c>
    </row>
    <row r="14918" spans="5:7" x14ac:dyDescent="0.3">
      <c r="E14918">
        <f t="shared" si="245"/>
        <v>14917</v>
      </c>
      <c r="F14918">
        <v>2.6290298397280574</v>
      </c>
      <c r="G14918">
        <v>0</v>
      </c>
    </row>
    <row r="14919" spans="5:7" x14ac:dyDescent="0.3">
      <c r="E14919">
        <f t="shared" si="245"/>
        <v>14918</v>
      </c>
      <c r="F14919">
        <v>1.6093581644930102</v>
      </c>
      <c r="G14919">
        <v>0</v>
      </c>
    </row>
    <row r="14920" spans="5:7" x14ac:dyDescent="0.3">
      <c r="E14920">
        <f t="shared" si="245"/>
        <v>14919</v>
      </c>
      <c r="F14920">
        <v>13.647384164016991</v>
      </c>
      <c r="G14920">
        <v>1</v>
      </c>
    </row>
    <row r="14921" spans="5:7" x14ac:dyDescent="0.3">
      <c r="E14921">
        <f t="shared" si="245"/>
        <v>14920</v>
      </c>
      <c r="F14921">
        <v>10.167396944231399</v>
      </c>
      <c r="G14921">
        <v>1</v>
      </c>
    </row>
    <row r="14922" spans="5:7" x14ac:dyDescent="0.3">
      <c r="E14922">
        <f t="shared" si="245"/>
        <v>14921</v>
      </c>
      <c r="F14922">
        <v>5.1847944270106243</v>
      </c>
      <c r="G14922">
        <v>0</v>
      </c>
    </row>
    <row r="14923" spans="5:7" x14ac:dyDescent="0.3">
      <c r="E14923">
        <f t="shared" si="245"/>
        <v>14922</v>
      </c>
      <c r="F14923">
        <v>4.924586948377911</v>
      </c>
      <c r="G14923">
        <v>0</v>
      </c>
    </row>
    <row r="14924" spans="5:7" x14ac:dyDescent="0.3">
      <c r="E14924">
        <f t="shared" si="245"/>
        <v>14923</v>
      </c>
      <c r="F14924">
        <v>8.9626996078484069</v>
      </c>
      <c r="G14924">
        <v>1</v>
      </c>
    </row>
    <row r="14925" spans="5:7" x14ac:dyDescent="0.3">
      <c r="E14925">
        <f t="shared" si="245"/>
        <v>14924</v>
      </c>
      <c r="F14925">
        <v>18.261450840649861</v>
      </c>
      <c r="G14925">
        <v>1</v>
      </c>
    </row>
    <row r="14926" spans="5:7" x14ac:dyDescent="0.3">
      <c r="E14926">
        <f t="shared" si="245"/>
        <v>14925</v>
      </c>
      <c r="F14926">
        <v>7.3105270287527997</v>
      </c>
      <c r="G14926">
        <v>1</v>
      </c>
    </row>
    <row r="14927" spans="5:7" x14ac:dyDescent="0.3">
      <c r="E14927">
        <f t="shared" si="245"/>
        <v>14926</v>
      </c>
      <c r="F14927">
        <v>6.6647501201878887</v>
      </c>
      <c r="G14927">
        <v>0</v>
      </c>
    </row>
    <row r="14928" spans="5:7" x14ac:dyDescent="0.3">
      <c r="E14928">
        <f t="shared" si="245"/>
        <v>14927</v>
      </c>
      <c r="F14928">
        <v>7.6494728089020736</v>
      </c>
      <c r="G14928">
        <v>1</v>
      </c>
    </row>
    <row r="14929" spans="5:7" x14ac:dyDescent="0.3">
      <c r="E14929">
        <f t="shared" si="245"/>
        <v>14928</v>
      </c>
      <c r="F14929">
        <v>2.0344372439779606</v>
      </c>
      <c r="G14929">
        <v>0</v>
      </c>
    </row>
    <row r="14930" spans="5:7" x14ac:dyDescent="0.3">
      <c r="E14930">
        <f t="shared" si="245"/>
        <v>14929</v>
      </c>
      <c r="F14930">
        <v>0.73292561528003541</v>
      </c>
      <c r="G14930">
        <v>0</v>
      </c>
    </row>
    <row r="14931" spans="5:7" x14ac:dyDescent="0.3">
      <c r="E14931">
        <f t="shared" si="245"/>
        <v>14930</v>
      </c>
      <c r="F14931">
        <v>14.50246269051055</v>
      </c>
      <c r="G14931">
        <v>1</v>
      </c>
    </row>
    <row r="14932" spans="5:7" x14ac:dyDescent="0.3">
      <c r="E14932">
        <f t="shared" si="245"/>
        <v>14931</v>
      </c>
      <c r="F14932">
        <v>2.7987449852083217</v>
      </c>
      <c r="G14932">
        <v>0</v>
      </c>
    </row>
    <row r="14933" spans="5:7" x14ac:dyDescent="0.3">
      <c r="E14933">
        <f t="shared" si="245"/>
        <v>14932</v>
      </c>
      <c r="F14933">
        <v>2.6319466562833234</v>
      </c>
      <c r="G14933">
        <v>0</v>
      </c>
    </row>
    <row r="14934" spans="5:7" x14ac:dyDescent="0.3">
      <c r="E14934">
        <f t="shared" si="245"/>
        <v>14933</v>
      </c>
      <c r="F14934">
        <v>2.5514057944465121</v>
      </c>
      <c r="G14934">
        <v>0</v>
      </c>
    </row>
    <row r="14935" spans="5:7" x14ac:dyDescent="0.3">
      <c r="E14935">
        <f t="shared" si="245"/>
        <v>14934</v>
      </c>
      <c r="F14935">
        <v>6.0964690444314993</v>
      </c>
      <c r="G14935">
        <v>0</v>
      </c>
    </row>
    <row r="14936" spans="5:7" x14ac:dyDescent="0.3">
      <c r="E14936">
        <f t="shared" si="245"/>
        <v>14935</v>
      </c>
      <c r="F14936">
        <v>2.0626522099839897</v>
      </c>
      <c r="G14936">
        <v>0</v>
      </c>
    </row>
    <row r="14937" spans="5:7" x14ac:dyDescent="0.3">
      <c r="E14937">
        <f t="shared" si="245"/>
        <v>14936</v>
      </c>
      <c r="F14937">
        <v>1.2725143226157773</v>
      </c>
      <c r="G14937">
        <v>0</v>
      </c>
    </row>
    <row r="14938" spans="5:7" x14ac:dyDescent="0.3">
      <c r="E14938">
        <f t="shared" si="245"/>
        <v>14937</v>
      </c>
      <c r="F14938">
        <v>5.8558774120680841</v>
      </c>
      <c r="G14938">
        <v>0</v>
      </c>
    </row>
    <row r="14939" spans="5:7" x14ac:dyDescent="0.3">
      <c r="E14939">
        <f t="shared" si="245"/>
        <v>14938</v>
      </c>
      <c r="F14939">
        <v>0.10788558649905985</v>
      </c>
      <c r="G14939">
        <v>0</v>
      </c>
    </row>
    <row r="14940" spans="5:7" x14ac:dyDescent="0.3">
      <c r="E14940">
        <f t="shared" si="245"/>
        <v>14939</v>
      </c>
      <c r="F14940">
        <v>1.0262590995051082</v>
      </c>
      <c r="G14940">
        <v>0</v>
      </c>
    </row>
    <row r="14941" spans="5:7" x14ac:dyDescent="0.3">
      <c r="E14941">
        <f t="shared" si="245"/>
        <v>14940</v>
      </c>
      <c r="F14941">
        <v>2.8934526777551142</v>
      </c>
      <c r="G14941">
        <v>0</v>
      </c>
    </row>
    <row r="14942" spans="5:7" x14ac:dyDescent="0.3">
      <c r="E14942">
        <f t="shared" si="245"/>
        <v>14941</v>
      </c>
      <c r="F14942">
        <v>8.6894189186135584</v>
      </c>
      <c r="G14942">
        <v>1</v>
      </c>
    </row>
    <row r="14943" spans="5:7" x14ac:dyDescent="0.3">
      <c r="E14943">
        <f t="shared" si="245"/>
        <v>14942</v>
      </c>
      <c r="F14943">
        <v>6.2579345165274294</v>
      </c>
      <c r="G14943">
        <v>0</v>
      </c>
    </row>
    <row r="14944" spans="5:7" x14ac:dyDescent="0.3">
      <c r="E14944">
        <f t="shared" si="245"/>
        <v>14943</v>
      </c>
      <c r="F14944">
        <v>10.602579264468748</v>
      </c>
      <c r="G14944">
        <v>1</v>
      </c>
    </row>
    <row r="14945" spans="5:7" x14ac:dyDescent="0.3">
      <c r="E14945">
        <f t="shared" si="245"/>
        <v>14944</v>
      </c>
      <c r="F14945">
        <v>0.13490457939204623</v>
      </c>
      <c r="G14945">
        <v>0</v>
      </c>
    </row>
    <row r="14946" spans="5:7" x14ac:dyDescent="0.3">
      <c r="E14946">
        <f t="shared" si="245"/>
        <v>14945</v>
      </c>
      <c r="F14946">
        <v>5.4096731999172354</v>
      </c>
      <c r="G14946">
        <v>0</v>
      </c>
    </row>
    <row r="14947" spans="5:7" x14ac:dyDescent="0.3">
      <c r="E14947">
        <f t="shared" si="245"/>
        <v>14946</v>
      </c>
      <c r="F14947">
        <v>13.187928244662327</v>
      </c>
      <c r="G14947">
        <v>1</v>
      </c>
    </row>
    <row r="14948" spans="5:7" x14ac:dyDescent="0.3">
      <c r="E14948">
        <f t="shared" si="245"/>
        <v>14947</v>
      </c>
      <c r="F14948">
        <v>10.419384907368856</v>
      </c>
      <c r="G14948">
        <v>1</v>
      </c>
    </row>
    <row r="14949" spans="5:7" x14ac:dyDescent="0.3">
      <c r="E14949">
        <f t="shared" si="245"/>
        <v>14948</v>
      </c>
      <c r="F14949">
        <v>1.2069928240510808</v>
      </c>
      <c r="G14949">
        <v>0</v>
      </c>
    </row>
    <row r="14950" spans="5:7" x14ac:dyDescent="0.3">
      <c r="E14950">
        <f t="shared" si="245"/>
        <v>14949</v>
      </c>
      <c r="F14950">
        <v>10.916080117018625</v>
      </c>
      <c r="G14950">
        <v>1</v>
      </c>
    </row>
    <row r="14951" spans="5:7" x14ac:dyDescent="0.3">
      <c r="E14951">
        <f t="shared" si="245"/>
        <v>14950</v>
      </c>
      <c r="F14951">
        <v>8.762497623901794</v>
      </c>
      <c r="G14951">
        <v>1</v>
      </c>
    </row>
    <row r="14952" spans="5:7" x14ac:dyDescent="0.3">
      <c r="E14952">
        <f t="shared" si="245"/>
        <v>14951</v>
      </c>
      <c r="F14952">
        <v>0.78688084640792333</v>
      </c>
      <c r="G14952">
        <v>0</v>
      </c>
    </row>
    <row r="14953" spans="5:7" x14ac:dyDescent="0.3">
      <c r="E14953">
        <f t="shared" si="245"/>
        <v>14952</v>
      </c>
      <c r="F14953">
        <v>8.2557802387088266</v>
      </c>
      <c r="G14953">
        <v>1</v>
      </c>
    </row>
    <row r="14954" spans="5:7" x14ac:dyDescent="0.3">
      <c r="E14954">
        <f t="shared" si="245"/>
        <v>14953</v>
      </c>
      <c r="F14954">
        <v>4.5135436769527439</v>
      </c>
      <c r="G14954">
        <v>0</v>
      </c>
    </row>
    <row r="14955" spans="5:7" x14ac:dyDescent="0.3">
      <c r="E14955">
        <f t="shared" si="245"/>
        <v>14954</v>
      </c>
      <c r="F14955">
        <v>2.148068408687688</v>
      </c>
      <c r="G14955">
        <v>0</v>
      </c>
    </row>
    <row r="14956" spans="5:7" x14ac:dyDescent="0.3">
      <c r="E14956">
        <f t="shared" si="245"/>
        <v>14955</v>
      </c>
      <c r="F14956">
        <v>4.7449211238421416</v>
      </c>
      <c r="G14956">
        <v>0</v>
      </c>
    </row>
    <row r="14957" spans="5:7" x14ac:dyDescent="0.3">
      <c r="E14957">
        <f t="shared" si="245"/>
        <v>14956</v>
      </c>
      <c r="F14957">
        <v>0.11868881956146712</v>
      </c>
      <c r="G14957">
        <v>0</v>
      </c>
    </row>
    <row r="14958" spans="5:7" x14ac:dyDescent="0.3">
      <c r="E14958">
        <f t="shared" si="245"/>
        <v>14957</v>
      </c>
      <c r="F14958">
        <v>5.1680814451731258</v>
      </c>
      <c r="G14958">
        <v>0</v>
      </c>
    </row>
    <row r="14959" spans="5:7" x14ac:dyDescent="0.3">
      <c r="E14959">
        <f t="shared" si="245"/>
        <v>14958</v>
      </c>
      <c r="F14959">
        <v>7.2618218061447823</v>
      </c>
      <c r="G14959">
        <v>1</v>
      </c>
    </row>
    <row r="14960" spans="5:7" x14ac:dyDescent="0.3">
      <c r="E14960">
        <f t="shared" si="245"/>
        <v>14959</v>
      </c>
      <c r="F14960">
        <v>0.652918293067555</v>
      </c>
      <c r="G14960">
        <v>0</v>
      </c>
    </row>
    <row r="14961" spans="5:7" x14ac:dyDescent="0.3">
      <c r="E14961">
        <f t="shared" si="245"/>
        <v>14960</v>
      </c>
      <c r="F14961">
        <v>0.1193010217342878</v>
      </c>
      <c r="G14961">
        <v>0</v>
      </c>
    </row>
    <row r="14962" spans="5:7" x14ac:dyDescent="0.3">
      <c r="E14962">
        <f t="shared" si="245"/>
        <v>14961</v>
      </c>
      <c r="F14962">
        <v>20.445699187295624</v>
      </c>
      <c r="G14962">
        <v>1</v>
      </c>
    </row>
    <row r="14963" spans="5:7" x14ac:dyDescent="0.3">
      <c r="E14963">
        <f t="shared" si="245"/>
        <v>14962</v>
      </c>
      <c r="F14963">
        <v>8.1962762819900803</v>
      </c>
      <c r="G14963">
        <v>1</v>
      </c>
    </row>
    <row r="14964" spans="5:7" x14ac:dyDescent="0.3">
      <c r="E14964">
        <f t="shared" si="245"/>
        <v>14963</v>
      </c>
      <c r="F14964">
        <v>7.9809526580226056</v>
      </c>
      <c r="G14964">
        <v>1</v>
      </c>
    </row>
    <row r="14965" spans="5:7" x14ac:dyDescent="0.3">
      <c r="E14965">
        <f t="shared" si="245"/>
        <v>14964</v>
      </c>
      <c r="F14965">
        <v>1.536102082372711</v>
      </c>
      <c r="G14965">
        <v>0</v>
      </c>
    </row>
    <row r="14966" spans="5:7" x14ac:dyDescent="0.3">
      <c r="E14966">
        <f t="shared" si="245"/>
        <v>14965</v>
      </c>
      <c r="F14966">
        <v>0.98144397348445422</v>
      </c>
      <c r="G14966">
        <v>0</v>
      </c>
    </row>
    <row r="14967" spans="5:7" x14ac:dyDescent="0.3">
      <c r="E14967">
        <f t="shared" si="245"/>
        <v>14966</v>
      </c>
      <c r="F14967">
        <v>5.1203067909667279</v>
      </c>
      <c r="G14967">
        <v>0</v>
      </c>
    </row>
    <row r="14968" spans="5:7" x14ac:dyDescent="0.3">
      <c r="E14968">
        <f t="shared" si="245"/>
        <v>14967</v>
      </c>
      <c r="F14968">
        <v>1.0569494599793439</v>
      </c>
      <c r="G14968">
        <v>0</v>
      </c>
    </row>
    <row r="14969" spans="5:7" x14ac:dyDescent="0.3">
      <c r="E14969">
        <f t="shared" si="245"/>
        <v>14968</v>
      </c>
      <c r="F14969">
        <v>0.32734024461456801</v>
      </c>
      <c r="G14969">
        <v>0</v>
      </c>
    </row>
    <row r="14970" spans="5:7" x14ac:dyDescent="0.3">
      <c r="E14970">
        <f t="shared" si="245"/>
        <v>14969</v>
      </c>
      <c r="F14970">
        <v>11.603900519324544</v>
      </c>
      <c r="G14970">
        <v>1</v>
      </c>
    </row>
    <row r="14971" spans="5:7" x14ac:dyDescent="0.3">
      <c r="E14971">
        <f t="shared" si="245"/>
        <v>14970</v>
      </c>
      <c r="F14971">
        <v>6.1107856326946912</v>
      </c>
      <c r="G14971">
        <v>0</v>
      </c>
    </row>
    <row r="14972" spans="5:7" x14ac:dyDescent="0.3">
      <c r="E14972">
        <f t="shared" si="245"/>
        <v>14971</v>
      </c>
      <c r="F14972">
        <v>4.3284335397296161</v>
      </c>
      <c r="G14972">
        <v>0</v>
      </c>
    </row>
    <row r="14973" spans="5:7" x14ac:dyDescent="0.3">
      <c r="E14973">
        <f t="shared" si="245"/>
        <v>14972</v>
      </c>
      <c r="F14973">
        <v>2.2314348503152726</v>
      </c>
      <c r="G14973">
        <v>0</v>
      </c>
    </row>
    <row r="14974" spans="5:7" x14ac:dyDescent="0.3">
      <c r="E14974">
        <f t="shared" si="245"/>
        <v>14973</v>
      </c>
      <c r="F14974">
        <v>2.5757932411024056</v>
      </c>
      <c r="G14974">
        <v>0</v>
      </c>
    </row>
    <row r="14975" spans="5:7" x14ac:dyDescent="0.3">
      <c r="E14975">
        <f t="shared" si="245"/>
        <v>14974</v>
      </c>
      <c r="F14975">
        <v>6.7458720295117685</v>
      </c>
      <c r="G14975">
        <v>0</v>
      </c>
    </row>
    <row r="14976" spans="5:7" x14ac:dyDescent="0.3">
      <c r="E14976">
        <f t="shared" si="245"/>
        <v>14975</v>
      </c>
      <c r="F14976">
        <v>9.4866528309860918</v>
      </c>
      <c r="G14976">
        <v>1</v>
      </c>
    </row>
    <row r="14977" spans="5:7" x14ac:dyDescent="0.3">
      <c r="E14977">
        <f t="shared" si="245"/>
        <v>14976</v>
      </c>
      <c r="F14977">
        <v>1.3155762590527704</v>
      </c>
      <c r="G14977">
        <v>0</v>
      </c>
    </row>
    <row r="14978" spans="5:7" x14ac:dyDescent="0.3">
      <c r="E14978">
        <f t="shared" si="245"/>
        <v>14977</v>
      </c>
      <c r="F14978">
        <v>7.2363772135295381</v>
      </c>
      <c r="G14978">
        <v>1</v>
      </c>
    </row>
    <row r="14979" spans="5:7" x14ac:dyDescent="0.3">
      <c r="E14979">
        <f t="shared" si="245"/>
        <v>14978</v>
      </c>
      <c r="F14979">
        <v>0.18960699082973378</v>
      </c>
      <c r="G14979">
        <v>0</v>
      </c>
    </row>
    <row r="14980" spans="5:7" x14ac:dyDescent="0.3">
      <c r="E14980">
        <f t="shared" ref="E14980:E15043" si="246">E14979+1</f>
        <v>14979</v>
      </c>
      <c r="F14980">
        <v>7.2942544950850028</v>
      </c>
      <c r="G14980">
        <v>1</v>
      </c>
    </row>
    <row r="14981" spans="5:7" x14ac:dyDescent="0.3">
      <c r="E14981">
        <f t="shared" si="246"/>
        <v>14980</v>
      </c>
      <c r="F14981">
        <v>0.5185781325803327</v>
      </c>
      <c r="G14981">
        <v>0</v>
      </c>
    </row>
    <row r="14982" spans="5:7" x14ac:dyDescent="0.3">
      <c r="E14982">
        <f t="shared" si="246"/>
        <v>14981</v>
      </c>
      <c r="F14982">
        <v>3.1134677136144338</v>
      </c>
      <c r="G14982">
        <v>0</v>
      </c>
    </row>
    <row r="14983" spans="5:7" x14ac:dyDescent="0.3">
      <c r="E14983">
        <f t="shared" si="246"/>
        <v>14982</v>
      </c>
      <c r="F14983">
        <v>0.72452673198681461</v>
      </c>
      <c r="G14983">
        <v>0</v>
      </c>
    </row>
    <row r="14984" spans="5:7" x14ac:dyDescent="0.3">
      <c r="E14984">
        <f t="shared" si="246"/>
        <v>14983</v>
      </c>
      <c r="F14984">
        <v>1.3063149517311949</v>
      </c>
      <c r="G14984">
        <v>0</v>
      </c>
    </row>
    <row r="14985" spans="5:7" x14ac:dyDescent="0.3">
      <c r="E14985">
        <f t="shared" si="246"/>
        <v>14984</v>
      </c>
      <c r="F14985">
        <v>5.1846163382689259</v>
      </c>
      <c r="G14985">
        <v>0</v>
      </c>
    </row>
    <row r="14986" spans="5:7" x14ac:dyDescent="0.3">
      <c r="E14986">
        <f t="shared" si="246"/>
        <v>14985</v>
      </c>
      <c r="F14986">
        <v>2.7045411028783102</v>
      </c>
      <c r="G14986">
        <v>0</v>
      </c>
    </row>
    <row r="14987" spans="5:7" x14ac:dyDescent="0.3">
      <c r="E14987">
        <f t="shared" si="246"/>
        <v>14986</v>
      </c>
      <c r="F14987">
        <v>1.115556863582255</v>
      </c>
      <c r="G14987">
        <v>0</v>
      </c>
    </row>
    <row r="14988" spans="5:7" x14ac:dyDescent="0.3">
      <c r="E14988">
        <f t="shared" si="246"/>
        <v>14987</v>
      </c>
      <c r="F14988">
        <v>8.9206223977005763</v>
      </c>
      <c r="G14988">
        <v>1</v>
      </c>
    </row>
    <row r="14989" spans="5:7" x14ac:dyDescent="0.3">
      <c r="E14989">
        <f t="shared" si="246"/>
        <v>14988</v>
      </c>
      <c r="F14989">
        <v>2.202989420092536</v>
      </c>
      <c r="G14989">
        <v>0</v>
      </c>
    </row>
    <row r="14990" spans="5:7" x14ac:dyDescent="0.3">
      <c r="E14990">
        <f t="shared" si="246"/>
        <v>14989</v>
      </c>
      <c r="F14990">
        <v>3.818314729758534</v>
      </c>
      <c r="G14990">
        <v>0</v>
      </c>
    </row>
    <row r="14991" spans="5:7" x14ac:dyDescent="0.3">
      <c r="E14991">
        <f t="shared" si="246"/>
        <v>14990</v>
      </c>
      <c r="F14991">
        <v>2.8173646930489511</v>
      </c>
      <c r="G14991">
        <v>0</v>
      </c>
    </row>
    <row r="14992" spans="5:7" x14ac:dyDescent="0.3">
      <c r="E14992">
        <f t="shared" si="246"/>
        <v>14991</v>
      </c>
      <c r="F14992">
        <v>0.60182315256946495</v>
      </c>
      <c r="G14992">
        <v>0</v>
      </c>
    </row>
    <row r="14993" spans="5:7" x14ac:dyDescent="0.3">
      <c r="E14993">
        <f t="shared" si="246"/>
        <v>14992</v>
      </c>
      <c r="F14993">
        <v>5.774722419341102</v>
      </c>
      <c r="G14993">
        <v>0</v>
      </c>
    </row>
    <row r="14994" spans="5:7" x14ac:dyDescent="0.3">
      <c r="E14994">
        <f t="shared" si="246"/>
        <v>14993</v>
      </c>
      <c r="F14994">
        <v>3.9001722996707207</v>
      </c>
      <c r="G14994">
        <v>0</v>
      </c>
    </row>
    <row r="14995" spans="5:7" x14ac:dyDescent="0.3">
      <c r="E14995">
        <f t="shared" si="246"/>
        <v>14994</v>
      </c>
      <c r="F14995">
        <v>3.9359827709745008</v>
      </c>
      <c r="G14995">
        <v>0</v>
      </c>
    </row>
    <row r="14996" spans="5:7" x14ac:dyDescent="0.3">
      <c r="E14996">
        <f t="shared" si="246"/>
        <v>14995</v>
      </c>
      <c r="F14996">
        <v>3.6496761171634189</v>
      </c>
      <c r="G14996">
        <v>0</v>
      </c>
    </row>
    <row r="14997" spans="5:7" x14ac:dyDescent="0.3">
      <c r="E14997">
        <f t="shared" si="246"/>
        <v>14996</v>
      </c>
      <c r="F14997">
        <v>0.10990591192978921</v>
      </c>
      <c r="G14997">
        <v>0</v>
      </c>
    </row>
    <row r="14998" spans="5:7" x14ac:dyDescent="0.3">
      <c r="E14998">
        <f t="shared" si="246"/>
        <v>14997</v>
      </c>
      <c r="F14998">
        <v>28.686217509144289</v>
      </c>
      <c r="G14998">
        <v>1</v>
      </c>
    </row>
    <row r="14999" spans="5:7" x14ac:dyDescent="0.3">
      <c r="E14999">
        <f t="shared" si="246"/>
        <v>14998</v>
      </c>
      <c r="F14999">
        <v>8.1397413041702595</v>
      </c>
      <c r="G14999">
        <v>1</v>
      </c>
    </row>
    <row r="15000" spans="5:7" x14ac:dyDescent="0.3">
      <c r="E15000">
        <f t="shared" si="246"/>
        <v>14999</v>
      </c>
      <c r="F15000">
        <v>5.688106493894078</v>
      </c>
      <c r="G15000">
        <v>0</v>
      </c>
    </row>
    <row r="15001" spans="5:7" x14ac:dyDescent="0.3">
      <c r="E15001">
        <f t="shared" si="246"/>
        <v>15000</v>
      </c>
      <c r="F15001">
        <v>0.38691797703019049</v>
      </c>
      <c r="G15001">
        <v>0</v>
      </c>
    </row>
    <row r="15002" spans="5:7" x14ac:dyDescent="0.3">
      <c r="E15002">
        <f t="shared" si="246"/>
        <v>15001</v>
      </c>
      <c r="F15002">
        <v>14.529532576697399</v>
      </c>
      <c r="G15002">
        <v>1</v>
      </c>
    </row>
    <row r="15003" spans="5:7" x14ac:dyDescent="0.3">
      <c r="E15003">
        <f t="shared" si="246"/>
        <v>15002</v>
      </c>
      <c r="F15003">
        <v>2.1348635927179727</v>
      </c>
      <c r="G15003">
        <v>0</v>
      </c>
    </row>
    <row r="15004" spans="5:7" x14ac:dyDescent="0.3">
      <c r="E15004">
        <f t="shared" si="246"/>
        <v>15003</v>
      </c>
      <c r="F15004">
        <v>7.8227280034788995</v>
      </c>
      <c r="G15004">
        <v>1</v>
      </c>
    </row>
    <row r="15005" spans="5:7" x14ac:dyDescent="0.3">
      <c r="E15005">
        <f t="shared" si="246"/>
        <v>15004</v>
      </c>
      <c r="F15005">
        <v>7.8416927278406678</v>
      </c>
      <c r="G15005">
        <v>1</v>
      </c>
    </row>
    <row r="15006" spans="5:7" x14ac:dyDescent="0.3">
      <c r="E15006">
        <f t="shared" si="246"/>
        <v>15005</v>
      </c>
      <c r="F15006">
        <v>0.47446923273778091</v>
      </c>
      <c r="G15006">
        <v>0</v>
      </c>
    </row>
    <row r="15007" spans="5:7" x14ac:dyDescent="0.3">
      <c r="E15007">
        <f t="shared" si="246"/>
        <v>15006</v>
      </c>
      <c r="F15007">
        <v>10.129527846503986</v>
      </c>
      <c r="G15007">
        <v>1</v>
      </c>
    </row>
    <row r="15008" spans="5:7" x14ac:dyDescent="0.3">
      <c r="E15008">
        <f t="shared" si="246"/>
        <v>15007</v>
      </c>
      <c r="F15008">
        <v>0.2292261226485128</v>
      </c>
      <c r="G15008">
        <v>0</v>
      </c>
    </row>
    <row r="15009" spans="5:7" x14ac:dyDescent="0.3">
      <c r="E15009">
        <f t="shared" si="246"/>
        <v>15008</v>
      </c>
      <c r="F15009">
        <v>4.7742977802360897</v>
      </c>
      <c r="G15009">
        <v>0</v>
      </c>
    </row>
    <row r="15010" spans="5:7" x14ac:dyDescent="0.3">
      <c r="E15010">
        <f t="shared" si="246"/>
        <v>15009</v>
      </c>
      <c r="F15010">
        <v>12.84025366467629</v>
      </c>
      <c r="G15010">
        <v>1</v>
      </c>
    </row>
    <row r="15011" spans="5:7" x14ac:dyDescent="0.3">
      <c r="E15011">
        <f t="shared" si="246"/>
        <v>15010</v>
      </c>
      <c r="F15011">
        <v>3.6873373109244016</v>
      </c>
      <c r="G15011">
        <v>0</v>
      </c>
    </row>
    <row r="15012" spans="5:7" x14ac:dyDescent="0.3">
      <c r="E15012">
        <f t="shared" si="246"/>
        <v>15011</v>
      </c>
      <c r="F15012">
        <v>4.8938694324047862</v>
      </c>
      <c r="G15012">
        <v>0</v>
      </c>
    </row>
    <row r="15013" spans="5:7" x14ac:dyDescent="0.3">
      <c r="E15013">
        <f t="shared" si="246"/>
        <v>15012</v>
      </c>
      <c r="F15013">
        <v>2.854895670648733</v>
      </c>
      <c r="G15013">
        <v>0</v>
      </c>
    </row>
    <row r="15014" spans="5:7" x14ac:dyDescent="0.3">
      <c r="E15014">
        <f t="shared" si="246"/>
        <v>15013</v>
      </c>
      <c r="F15014">
        <v>5.2506714771343095</v>
      </c>
      <c r="G15014">
        <v>0</v>
      </c>
    </row>
    <row r="15015" spans="5:7" x14ac:dyDescent="0.3">
      <c r="E15015">
        <f t="shared" si="246"/>
        <v>15014</v>
      </c>
      <c r="F15015">
        <v>5.9263194063330831</v>
      </c>
      <c r="G15015">
        <v>0</v>
      </c>
    </row>
    <row r="15016" spans="5:7" x14ac:dyDescent="0.3">
      <c r="E15016">
        <f t="shared" si="246"/>
        <v>15015</v>
      </c>
      <c r="F15016">
        <v>3.1019432409042973</v>
      </c>
      <c r="G15016">
        <v>0</v>
      </c>
    </row>
    <row r="15017" spans="5:7" x14ac:dyDescent="0.3">
      <c r="E15017">
        <f t="shared" si="246"/>
        <v>15016</v>
      </c>
      <c r="F15017">
        <v>8.221504661330858</v>
      </c>
      <c r="G15017">
        <v>1</v>
      </c>
    </row>
    <row r="15018" spans="5:7" x14ac:dyDescent="0.3">
      <c r="E15018">
        <f t="shared" si="246"/>
        <v>15017</v>
      </c>
      <c r="F15018">
        <v>4.3324982625255331</v>
      </c>
      <c r="G15018">
        <v>0</v>
      </c>
    </row>
    <row r="15019" spans="5:7" x14ac:dyDescent="0.3">
      <c r="E15019">
        <f t="shared" si="246"/>
        <v>15018</v>
      </c>
      <c r="F15019">
        <v>10.404786335957136</v>
      </c>
      <c r="G15019">
        <v>1</v>
      </c>
    </row>
    <row r="15020" spans="5:7" x14ac:dyDescent="0.3">
      <c r="E15020">
        <f t="shared" si="246"/>
        <v>15019</v>
      </c>
      <c r="F15020">
        <v>3.5680783693801033</v>
      </c>
      <c r="G15020">
        <v>0</v>
      </c>
    </row>
    <row r="15021" spans="5:7" x14ac:dyDescent="0.3">
      <c r="E15021">
        <f t="shared" si="246"/>
        <v>15020</v>
      </c>
      <c r="F15021">
        <v>0.41184096383921853</v>
      </c>
      <c r="G15021">
        <v>0</v>
      </c>
    </row>
    <row r="15022" spans="5:7" x14ac:dyDescent="0.3">
      <c r="E15022">
        <f t="shared" si="246"/>
        <v>15021</v>
      </c>
      <c r="F15022">
        <v>3.836045077158678</v>
      </c>
      <c r="G15022">
        <v>0</v>
      </c>
    </row>
    <row r="15023" spans="5:7" x14ac:dyDescent="0.3">
      <c r="E15023">
        <f t="shared" si="246"/>
        <v>15022</v>
      </c>
      <c r="F15023">
        <v>12.834163224483637</v>
      </c>
      <c r="G15023">
        <v>1</v>
      </c>
    </row>
    <row r="15024" spans="5:7" x14ac:dyDescent="0.3">
      <c r="E15024">
        <f t="shared" si="246"/>
        <v>15023</v>
      </c>
      <c r="F15024">
        <v>4.042569387099137</v>
      </c>
      <c r="G15024">
        <v>0</v>
      </c>
    </row>
    <row r="15025" spans="5:7" x14ac:dyDescent="0.3">
      <c r="E15025">
        <f t="shared" si="246"/>
        <v>15024</v>
      </c>
      <c r="F15025">
        <v>2.8870096935729692</v>
      </c>
      <c r="G15025">
        <v>0</v>
      </c>
    </row>
    <row r="15026" spans="5:7" x14ac:dyDescent="0.3">
      <c r="E15026">
        <f t="shared" si="246"/>
        <v>15025</v>
      </c>
      <c r="F15026">
        <v>7.9610098813565049</v>
      </c>
      <c r="G15026">
        <v>1</v>
      </c>
    </row>
    <row r="15027" spans="5:7" x14ac:dyDescent="0.3">
      <c r="E15027">
        <f t="shared" si="246"/>
        <v>15026</v>
      </c>
      <c r="F15027">
        <v>11.171142631458048</v>
      </c>
      <c r="G15027">
        <v>1</v>
      </c>
    </row>
    <row r="15028" spans="5:7" x14ac:dyDescent="0.3">
      <c r="E15028">
        <f t="shared" si="246"/>
        <v>15027</v>
      </c>
      <c r="F15028">
        <v>1.0163027650245313</v>
      </c>
      <c r="G15028">
        <v>0</v>
      </c>
    </row>
    <row r="15029" spans="5:7" x14ac:dyDescent="0.3">
      <c r="E15029">
        <f t="shared" si="246"/>
        <v>15028</v>
      </c>
      <c r="F15029">
        <v>3.3240556744226777</v>
      </c>
      <c r="G15029">
        <v>0</v>
      </c>
    </row>
    <row r="15030" spans="5:7" x14ac:dyDescent="0.3">
      <c r="E15030">
        <f t="shared" si="246"/>
        <v>15029</v>
      </c>
      <c r="F15030">
        <v>6.9026933133665969</v>
      </c>
      <c r="G15030">
        <v>0</v>
      </c>
    </row>
    <row r="15031" spans="5:7" x14ac:dyDescent="0.3">
      <c r="E15031">
        <f t="shared" si="246"/>
        <v>15030</v>
      </c>
      <c r="F15031">
        <v>9.2425051281702491</v>
      </c>
      <c r="G15031">
        <v>1</v>
      </c>
    </row>
    <row r="15032" spans="5:7" x14ac:dyDescent="0.3">
      <c r="E15032">
        <f t="shared" si="246"/>
        <v>15031</v>
      </c>
      <c r="F15032">
        <v>6.0592362978178906</v>
      </c>
      <c r="G15032">
        <v>0</v>
      </c>
    </row>
    <row r="15033" spans="5:7" x14ac:dyDescent="0.3">
      <c r="E15033">
        <f t="shared" si="246"/>
        <v>15032</v>
      </c>
      <c r="F15033">
        <v>3.6566303098630217</v>
      </c>
      <c r="G15033">
        <v>0</v>
      </c>
    </row>
    <row r="15034" spans="5:7" x14ac:dyDescent="0.3">
      <c r="E15034">
        <f t="shared" si="246"/>
        <v>15033</v>
      </c>
      <c r="F15034">
        <v>10.303326387227649</v>
      </c>
      <c r="G15034">
        <v>1</v>
      </c>
    </row>
    <row r="15035" spans="5:7" x14ac:dyDescent="0.3">
      <c r="E15035">
        <f t="shared" si="246"/>
        <v>15034</v>
      </c>
      <c r="F15035">
        <v>2.4035023242295233</v>
      </c>
      <c r="G15035">
        <v>0</v>
      </c>
    </row>
    <row r="15036" spans="5:7" x14ac:dyDescent="0.3">
      <c r="E15036">
        <f t="shared" si="246"/>
        <v>15035</v>
      </c>
      <c r="F15036">
        <v>7.1322002232626645</v>
      </c>
      <c r="G15036">
        <v>1</v>
      </c>
    </row>
    <row r="15037" spans="5:7" x14ac:dyDescent="0.3">
      <c r="E15037">
        <f t="shared" si="246"/>
        <v>15036</v>
      </c>
      <c r="F15037">
        <v>2.4735305059156429</v>
      </c>
      <c r="G15037">
        <v>0</v>
      </c>
    </row>
    <row r="15038" spans="5:7" x14ac:dyDescent="0.3">
      <c r="E15038">
        <f t="shared" si="246"/>
        <v>15037</v>
      </c>
      <c r="F15038">
        <v>2.7361951479621043</v>
      </c>
      <c r="G15038">
        <v>0</v>
      </c>
    </row>
    <row r="15039" spans="5:7" x14ac:dyDescent="0.3">
      <c r="E15039">
        <f t="shared" si="246"/>
        <v>15038</v>
      </c>
      <c r="F15039">
        <v>3.5809831047253713</v>
      </c>
      <c r="G15039">
        <v>0</v>
      </c>
    </row>
    <row r="15040" spans="5:7" x14ac:dyDescent="0.3">
      <c r="E15040">
        <f t="shared" si="246"/>
        <v>15039</v>
      </c>
      <c r="F15040">
        <v>6.8358397579168981</v>
      </c>
      <c r="G15040">
        <v>0</v>
      </c>
    </row>
    <row r="15041" spans="5:7" x14ac:dyDescent="0.3">
      <c r="E15041">
        <f t="shared" si="246"/>
        <v>15040</v>
      </c>
      <c r="F15041">
        <v>5.8745340356575131</v>
      </c>
      <c r="G15041">
        <v>0</v>
      </c>
    </row>
    <row r="15042" spans="5:7" x14ac:dyDescent="0.3">
      <c r="E15042">
        <f t="shared" si="246"/>
        <v>15041</v>
      </c>
      <c r="F15042">
        <v>3.8376948277742859</v>
      </c>
      <c r="G15042">
        <v>0</v>
      </c>
    </row>
    <row r="15043" spans="5:7" x14ac:dyDescent="0.3">
      <c r="E15043">
        <f t="shared" si="246"/>
        <v>15042</v>
      </c>
      <c r="F15043">
        <v>3.5859750162244537</v>
      </c>
      <c r="G15043">
        <v>0</v>
      </c>
    </row>
    <row r="15044" spans="5:7" x14ac:dyDescent="0.3">
      <c r="E15044">
        <f t="shared" ref="E15044:E15107" si="247">E15043+1</f>
        <v>15043</v>
      </c>
      <c r="F15044">
        <v>1.4556458740405105</v>
      </c>
      <c r="G15044">
        <v>0</v>
      </c>
    </row>
    <row r="15045" spans="5:7" x14ac:dyDescent="0.3">
      <c r="E15045">
        <f t="shared" si="247"/>
        <v>15044</v>
      </c>
      <c r="F15045">
        <v>0.18335297399420175</v>
      </c>
      <c r="G15045">
        <v>0</v>
      </c>
    </row>
    <row r="15046" spans="5:7" x14ac:dyDescent="0.3">
      <c r="E15046">
        <f t="shared" si="247"/>
        <v>15045</v>
      </c>
      <c r="F15046">
        <v>0.17301123901682736</v>
      </c>
      <c r="G15046">
        <v>0</v>
      </c>
    </row>
    <row r="15047" spans="5:7" x14ac:dyDescent="0.3">
      <c r="E15047">
        <f t="shared" si="247"/>
        <v>15046</v>
      </c>
      <c r="F15047">
        <v>2.3334403276162381</v>
      </c>
      <c r="G15047">
        <v>0</v>
      </c>
    </row>
    <row r="15048" spans="5:7" x14ac:dyDescent="0.3">
      <c r="E15048">
        <f t="shared" si="247"/>
        <v>15047</v>
      </c>
      <c r="F15048">
        <v>8.7487371627416621</v>
      </c>
      <c r="G15048">
        <v>1</v>
      </c>
    </row>
    <row r="15049" spans="5:7" x14ac:dyDescent="0.3">
      <c r="E15049">
        <f t="shared" si="247"/>
        <v>15048</v>
      </c>
      <c r="F15049">
        <v>1.6977836495823051</v>
      </c>
      <c r="G15049">
        <v>0</v>
      </c>
    </row>
    <row r="15050" spans="5:7" x14ac:dyDescent="0.3">
      <c r="E15050">
        <f t="shared" si="247"/>
        <v>15049</v>
      </c>
      <c r="F15050">
        <v>1.2786445552470744</v>
      </c>
      <c r="G15050">
        <v>0</v>
      </c>
    </row>
    <row r="15051" spans="5:7" x14ac:dyDescent="0.3">
      <c r="E15051">
        <f t="shared" si="247"/>
        <v>15050</v>
      </c>
      <c r="F15051">
        <v>4.0464868758523185</v>
      </c>
      <c r="G15051">
        <v>0</v>
      </c>
    </row>
    <row r="15052" spans="5:7" x14ac:dyDescent="0.3">
      <c r="E15052">
        <f t="shared" si="247"/>
        <v>15051</v>
      </c>
      <c r="F15052">
        <v>1.8544975378616015</v>
      </c>
      <c r="G15052">
        <v>0</v>
      </c>
    </row>
    <row r="15053" spans="5:7" x14ac:dyDescent="0.3">
      <c r="E15053">
        <f t="shared" si="247"/>
        <v>15052</v>
      </c>
      <c r="F15053">
        <v>7.6862496049247211</v>
      </c>
      <c r="G15053">
        <v>1</v>
      </c>
    </row>
    <row r="15054" spans="5:7" x14ac:dyDescent="0.3">
      <c r="E15054">
        <f t="shared" si="247"/>
        <v>15053</v>
      </c>
      <c r="F15054">
        <v>1.2395304644757901</v>
      </c>
      <c r="G15054">
        <v>0</v>
      </c>
    </row>
    <row r="15055" spans="5:7" x14ac:dyDescent="0.3">
      <c r="E15055">
        <f t="shared" si="247"/>
        <v>15054</v>
      </c>
      <c r="F15055">
        <v>2.5692790926903362</v>
      </c>
      <c r="G15055">
        <v>0</v>
      </c>
    </row>
    <row r="15056" spans="5:7" x14ac:dyDescent="0.3">
      <c r="E15056">
        <f t="shared" si="247"/>
        <v>15055</v>
      </c>
      <c r="F15056">
        <v>0.10164608085073505</v>
      </c>
      <c r="G15056">
        <v>0</v>
      </c>
    </row>
    <row r="15057" spans="5:7" x14ac:dyDescent="0.3">
      <c r="E15057">
        <f t="shared" si="247"/>
        <v>15056</v>
      </c>
      <c r="F15057">
        <v>9.6128728852243874</v>
      </c>
      <c r="G15057">
        <v>1</v>
      </c>
    </row>
    <row r="15058" spans="5:7" x14ac:dyDescent="0.3">
      <c r="E15058">
        <f t="shared" si="247"/>
        <v>15057</v>
      </c>
      <c r="F15058">
        <v>0.10014181412024271</v>
      </c>
      <c r="G15058">
        <v>0</v>
      </c>
    </row>
    <row r="15059" spans="5:7" x14ac:dyDescent="0.3">
      <c r="E15059">
        <f t="shared" si="247"/>
        <v>15058</v>
      </c>
      <c r="F15059">
        <v>0.13874310663896752</v>
      </c>
      <c r="G15059">
        <v>0</v>
      </c>
    </row>
    <row r="15060" spans="5:7" x14ac:dyDescent="0.3">
      <c r="E15060">
        <f t="shared" si="247"/>
        <v>15059</v>
      </c>
      <c r="F15060">
        <v>7.4172995115728781</v>
      </c>
      <c r="G15060">
        <v>1</v>
      </c>
    </row>
    <row r="15061" spans="5:7" x14ac:dyDescent="0.3">
      <c r="E15061">
        <f t="shared" si="247"/>
        <v>15060</v>
      </c>
      <c r="F15061">
        <v>2.972215551926086</v>
      </c>
      <c r="G15061">
        <v>0</v>
      </c>
    </row>
    <row r="15062" spans="5:7" x14ac:dyDescent="0.3">
      <c r="E15062">
        <f t="shared" si="247"/>
        <v>15061</v>
      </c>
      <c r="F15062">
        <v>4.9804736047903448</v>
      </c>
      <c r="G15062">
        <v>0</v>
      </c>
    </row>
    <row r="15063" spans="5:7" x14ac:dyDescent="0.3">
      <c r="E15063">
        <f t="shared" si="247"/>
        <v>15062</v>
      </c>
      <c r="F15063">
        <v>13.519806615984255</v>
      </c>
      <c r="G15063">
        <v>1</v>
      </c>
    </row>
    <row r="15064" spans="5:7" x14ac:dyDescent="0.3">
      <c r="E15064">
        <f t="shared" si="247"/>
        <v>15063</v>
      </c>
      <c r="F15064">
        <v>6.7333222081553572</v>
      </c>
      <c r="G15064">
        <v>0</v>
      </c>
    </row>
    <row r="15065" spans="5:7" x14ac:dyDescent="0.3">
      <c r="E15065">
        <f t="shared" si="247"/>
        <v>15064</v>
      </c>
      <c r="F15065">
        <v>5.7764761552403865</v>
      </c>
      <c r="G15065">
        <v>0</v>
      </c>
    </row>
    <row r="15066" spans="5:7" x14ac:dyDescent="0.3">
      <c r="E15066">
        <f t="shared" si="247"/>
        <v>15065</v>
      </c>
      <c r="F15066">
        <v>0.13340001799220505</v>
      </c>
      <c r="G15066">
        <v>0</v>
      </c>
    </row>
    <row r="15067" spans="5:7" x14ac:dyDescent="0.3">
      <c r="E15067">
        <f t="shared" si="247"/>
        <v>15066</v>
      </c>
      <c r="F15067">
        <v>3.4677503876434868</v>
      </c>
      <c r="G15067">
        <v>0</v>
      </c>
    </row>
    <row r="15068" spans="5:7" x14ac:dyDescent="0.3">
      <c r="E15068">
        <f t="shared" si="247"/>
        <v>15067</v>
      </c>
      <c r="F15068">
        <v>3.5876746195627449</v>
      </c>
      <c r="G15068">
        <v>0</v>
      </c>
    </row>
    <row r="15069" spans="5:7" x14ac:dyDescent="0.3">
      <c r="E15069">
        <f t="shared" si="247"/>
        <v>15068</v>
      </c>
      <c r="F15069">
        <v>2.542669429834024</v>
      </c>
      <c r="G15069">
        <v>0</v>
      </c>
    </row>
    <row r="15070" spans="5:7" x14ac:dyDescent="0.3">
      <c r="E15070">
        <f t="shared" si="247"/>
        <v>15069</v>
      </c>
      <c r="F15070">
        <v>8.1867370407369897</v>
      </c>
      <c r="G15070">
        <v>1</v>
      </c>
    </row>
    <row r="15071" spans="5:7" x14ac:dyDescent="0.3">
      <c r="E15071">
        <f t="shared" si="247"/>
        <v>15070</v>
      </c>
      <c r="F15071">
        <v>3.5825953833679045</v>
      </c>
      <c r="G15071">
        <v>0</v>
      </c>
    </row>
    <row r="15072" spans="5:7" x14ac:dyDescent="0.3">
      <c r="E15072">
        <f t="shared" si="247"/>
        <v>15071</v>
      </c>
      <c r="F15072">
        <v>3.1355526506891795</v>
      </c>
      <c r="G15072">
        <v>0</v>
      </c>
    </row>
    <row r="15073" spans="5:7" x14ac:dyDescent="0.3">
      <c r="E15073">
        <f t="shared" si="247"/>
        <v>15072</v>
      </c>
      <c r="F15073">
        <v>1.5243554689947538</v>
      </c>
      <c r="G15073">
        <v>0</v>
      </c>
    </row>
    <row r="15074" spans="5:7" x14ac:dyDescent="0.3">
      <c r="E15074">
        <f t="shared" si="247"/>
        <v>15073</v>
      </c>
      <c r="F15074">
        <v>9.2620487022884159</v>
      </c>
      <c r="G15074">
        <v>1</v>
      </c>
    </row>
    <row r="15075" spans="5:7" x14ac:dyDescent="0.3">
      <c r="E15075">
        <f t="shared" si="247"/>
        <v>15074</v>
      </c>
      <c r="F15075">
        <v>8.144315116932983</v>
      </c>
      <c r="G15075">
        <v>1</v>
      </c>
    </row>
    <row r="15076" spans="5:7" x14ac:dyDescent="0.3">
      <c r="E15076">
        <f t="shared" si="247"/>
        <v>15075</v>
      </c>
      <c r="F15076">
        <v>2.2670549391784265</v>
      </c>
      <c r="G15076">
        <v>0</v>
      </c>
    </row>
    <row r="15077" spans="5:7" x14ac:dyDescent="0.3">
      <c r="E15077">
        <f t="shared" si="247"/>
        <v>15076</v>
      </c>
      <c r="F15077">
        <v>4.9395094610496522E-2</v>
      </c>
      <c r="G15077">
        <v>0</v>
      </c>
    </row>
    <row r="15078" spans="5:7" x14ac:dyDescent="0.3">
      <c r="E15078">
        <f t="shared" si="247"/>
        <v>15077</v>
      </c>
      <c r="F15078">
        <v>0.26315978423464603</v>
      </c>
      <c r="G15078">
        <v>0</v>
      </c>
    </row>
    <row r="15079" spans="5:7" x14ac:dyDescent="0.3">
      <c r="E15079">
        <f t="shared" si="247"/>
        <v>15078</v>
      </c>
      <c r="F15079">
        <v>1.4495337320882056</v>
      </c>
      <c r="G15079">
        <v>0</v>
      </c>
    </row>
    <row r="15080" spans="5:7" x14ac:dyDescent="0.3">
      <c r="E15080">
        <f t="shared" si="247"/>
        <v>15079</v>
      </c>
      <c r="F15080">
        <v>1.3424129952581425</v>
      </c>
      <c r="G15080">
        <v>0</v>
      </c>
    </row>
    <row r="15081" spans="5:7" x14ac:dyDescent="0.3">
      <c r="E15081">
        <f t="shared" si="247"/>
        <v>15080</v>
      </c>
      <c r="F15081">
        <v>3.4938641749642696</v>
      </c>
      <c r="G15081">
        <v>0</v>
      </c>
    </row>
    <row r="15082" spans="5:7" x14ac:dyDescent="0.3">
      <c r="E15082">
        <f t="shared" si="247"/>
        <v>15081</v>
      </c>
      <c r="F15082">
        <v>2.3640375964815266</v>
      </c>
      <c r="G15082">
        <v>0</v>
      </c>
    </row>
    <row r="15083" spans="5:7" x14ac:dyDescent="0.3">
      <c r="E15083">
        <f t="shared" si="247"/>
        <v>15082</v>
      </c>
      <c r="F15083">
        <v>1.9109475003655956</v>
      </c>
      <c r="G15083">
        <v>0</v>
      </c>
    </row>
    <row r="15084" spans="5:7" x14ac:dyDescent="0.3">
      <c r="E15084">
        <f t="shared" si="247"/>
        <v>15083</v>
      </c>
      <c r="F15084">
        <v>3.0008759523079975</v>
      </c>
      <c r="G15084">
        <v>0</v>
      </c>
    </row>
    <row r="15085" spans="5:7" x14ac:dyDescent="0.3">
      <c r="E15085">
        <f t="shared" si="247"/>
        <v>15084</v>
      </c>
      <c r="F15085">
        <v>1.4187186958860285</v>
      </c>
      <c r="G15085">
        <v>0</v>
      </c>
    </row>
    <row r="15086" spans="5:7" x14ac:dyDescent="0.3">
      <c r="E15086">
        <f t="shared" si="247"/>
        <v>15085</v>
      </c>
      <c r="F15086">
        <v>1.1254783342638461</v>
      </c>
      <c r="G15086">
        <v>0</v>
      </c>
    </row>
    <row r="15087" spans="5:7" x14ac:dyDescent="0.3">
      <c r="E15087">
        <f t="shared" si="247"/>
        <v>15086</v>
      </c>
      <c r="F15087">
        <v>0.48018819259388007</v>
      </c>
      <c r="G15087">
        <v>0</v>
      </c>
    </row>
    <row r="15088" spans="5:7" x14ac:dyDescent="0.3">
      <c r="E15088">
        <f t="shared" si="247"/>
        <v>15087</v>
      </c>
      <c r="F15088">
        <v>8.8597300515120239</v>
      </c>
      <c r="G15088">
        <v>1</v>
      </c>
    </row>
    <row r="15089" spans="5:7" x14ac:dyDescent="0.3">
      <c r="E15089">
        <f t="shared" si="247"/>
        <v>15088</v>
      </c>
      <c r="F15089">
        <v>7.4348466455031277</v>
      </c>
      <c r="G15089">
        <v>1</v>
      </c>
    </row>
    <row r="15090" spans="5:7" x14ac:dyDescent="0.3">
      <c r="E15090">
        <f t="shared" si="247"/>
        <v>15089</v>
      </c>
      <c r="F15090">
        <v>10.713889399712698</v>
      </c>
      <c r="G15090">
        <v>1</v>
      </c>
    </row>
    <row r="15091" spans="5:7" x14ac:dyDescent="0.3">
      <c r="E15091">
        <f t="shared" si="247"/>
        <v>15090</v>
      </c>
      <c r="F15091">
        <v>2.4681779641456281</v>
      </c>
      <c r="G15091">
        <v>0</v>
      </c>
    </row>
    <row r="15092" spans="5:7" x14ac:dyDescent="0.3">
      <c r="E15092">
        <f t="shared" si="247"/>
        <v>15091</v>
      </c>
      <c r="F15092">
        <v>1.3094414359801541</v>
      </c>
      <c r="G15092">
        <v>0</v>
      </c>
    </row>
    <row r="15093" spans="5:7" x14ac:dyDescent="0.3">
      <c r="E15093">
        <f t="shared" si="247"/>
        <v>15092</v>
      </c>
      <c r="F15093">
        <v>1.8806504351594353</v>
      </c>
      <c r="G15093">
        <v>0</v>
      </c>
    </row>
    <row r="15094" spans="5:7" x14ac:dyDescent="0.3">
      <c r="E15094">
        <f t="shared" si="247"/>
        <v>15093</v>
      </c>
      <c r="F15094">
        <v>1.2128456718675056</v>
      </c>
      <c r="G15094">
        <v>0</v>
      </c>
    </row>
    <row r="15095" spans="5:7" x14ac:dyDescent="0.3">
      <c r="E15095">
        <f t="shared" si="247"/>
        <v>15094</v>
      </c>
      <c r="F15095">
        <v>7.0322813259908123</v>
      </c>
      <c r="G15095">
        <v>1</v>
      </c>
    </row>
    <row r="15096" spans="5:7" x14ac:dyDescent="0.3">
      <c r="E15096">
        <f t="shared" si="247"/>
        <v>15095</v>
      </c>
      <c r="F15096">
        <v>4.521134538894886</v>
      </c>
      <c r="G15096">
        <v>0</v>
      </c>
    </row>
    <row r="15097" spans="5:7" x14ac:dyDescent="0.3">
      <c r="E15097">
        <f t="shared" si="247"/>
        <v>15096</v>
      </c>
      <c r="F15097">
        <v>2.0153239312116837</v>
      </c>
      <c r="G15097">
        <v>0</v>
      </c>
    </row>
    <row r="15098" spans="5:7" x14ac:dyDescent="0.3">
      <c r="E15098">
        <f t="shared" si="247"/>
        <v>15097</v>
      </c>
      <c r="F15098">
        <v>3.7783090323005259</v>
      </c>
      <c r="G15098">
        <v>0</v>
      </c>
    </row>
    <row r="15099" spans="5:7" x14ac:dyDescent="0.3">
      <c r="E15099">
        <f t="shared" si="247"/>
        <v>15098</v>
      </c>
      <c r="F15099">
        <v>0.21451268397343787</v>
      </c>
      <c r="G15099">
        <v>0</v>
      </c>
    </row>
    <row r="15100" spans="5:7" x14ac:dyDescent="0.3">
      <c r="E15100">
        <f t="shared" si="247"/>
        <v>15099</v>
      </c>
      <c r="F15100">
        <v>0.86147482901736461</v>
      </c>
      <c r="G15100">
        <v>0</v>
      </c>
    </row>
    <row r="15101" spans="5:7" x14ac:dyDescent="0.3">
      <c r="E15101">
        <f t="shared" si="247"/>
        <v>15100</v>
      </c>
      <c r="F15101">
        <v>2.1080213361508093</v>
      </c>
      <c r="G15101">
        <v>0</v>
      </c>
    </row>
    <row r="15102" spans="5:7" x14ac:dyDescent="0.3">
      <c r="E15102">
        <f t="shared" si="247"/>
        <v>15101</v>
      </c>
      <c r="F15102">
        <v>7.6971224299310563</v>
      </c>
      <c r="G15102">
        <v>1</v>
      </c>
    </row>
    <row r="15103" spans="5:7" x14ac:dyDescent="0.3">
      <c r="E15103">
        <f t="shared" si="247"/>
        <v>15102</v>
      </c>
      <c r="F15103">
        <v>11.385616625350508</v>
      </c>
      <c r="G15103">
        <v>1</v>
      </c>
    </row>
    <row r="15104" spans="5:7" x14ac:dyDescent="0.3">
      <c r="E15104">
        <f t="shared" si="247"/>
        <v>15103</v>
      </c>
      <c r="F15104">
        <v>0.12085088054486146</v>
      </c>
      <c r="G15104">
        <v>0</v>
      </c>
    </row>
    <row r="15105" spans="5:7" x14ac:dyDescent="0.3">
      <c r="E15105">
        <f t="shared" si="247"/>
        <v>15104</v>
      </c>
      <c r="F15105">
        <v>7.3038152278203352</v>
      </c>
      <c r="G15105">
        <v>1</v>
      </c>
    </row>
    <row r="15106" spans="5:7" x14ac:dyDescent="0.3">
      <c r="E15106">
        <f t="shared" si="247"/>
        <v>15105</v>
      </c>
      <c r="F15106">
        <v>10.15244019735956</v>
      </c>
      <c r="G15106">
        <v>1</v>
      </c>
    </row>
    <row r="15107" spans="5:7" x14ac:dyDescent="0.3">
      <c r="E15107">
        <f t="shared" si="247"/>
        <v>15106</v>
      </c>
      <c r="F15107">
        <v>3.740352194215355</v>
      </c>
      <c r="G15107">
        <v>0</v>
      </c>
    </row>
    <row r="15108" spans="5:7" x14ac:dyDescent="0.3">
      <c r="E15108">
        <f t="shared" ref="E15108:E15171" si="248">E15107+1</f>
        <v>15107</v>
      </c>
      <c r="F15108">
        <v>1.4273351169190982</v>
      </c>
      <c r="G15108">
        <v>0</v>
      </c>
    </row>
    <row r="15109" spans="5:7" x14ac:dyDescent="0.3">
      <c r="E15109">
        <f t="shared" si="248"/>
        <v>15108</v>
      </c>
      <c r="F15109">
        <v>5.9020517355129103</v>
      </c>
      <c r="G15109">
        <v>0</v>
      </c>
    </row>
    <row r="15110" spans="5:7" x14ac:dyDescent="0.3">
      <c r="E15110">
        <f t="shared" si="248"/>
        <v>15109</v>
      </c>
      <c r="F15110">
        <v>3.5477220749102365</v>
      </c>
      <c r="G15110">
        <v>0</v>
      </c>
    </row>
    <row r="15111" spans="5:7" x14ac:dyDescent="0.3">
      <c r="E15111">
        <f t="shared" si="248"/>
        <v>15110</v>
      </c>
      <c r="F15111">
        <v>4.2309499948513256</v>
      </c>
      <c r="G15111">
        <v>0</v>
      </c>
    </row>
    <row r="15112" spans="5:7" x14ac:dyDescent="0.3">
      <c r="E15112">
        <f t="shared" si="248"/>
        <v>15111</v>
      </c>
      <c r="F15112">
        <v>7.0976080407155901</v>
      </c>
      <c r="G15112">
        <v>1</v>
      </c>
    </row>
    <row r="15113" spans="5:7" x14ac:dyDescent="0.3">
      <c r="E15113">
        <f t="shared" si="248"/>
        <v>15112</v>
      </c>
      <c r="F15113">
        <v>1.7614663315390136</v>
      </c>
      <c r="G15113">
        <v>0</v>
      </c>
    </row>
    <row r="15114" spans="5:7" x14ac:dyDescent="0.3">
      <c r="E15114">
        <f t="shared" si="248"/>
        <v>15113</v>
      </c>
      <c r="F15114">
        <v>6.6593778318131438</v>
      </c>
      <c r="G15114">
        <v>0</v>
      </c>
    </row>
    <row r="15115" spans="5:7" x14ac:dyDescent="0.3">
      <c r="E15115">
        <f t="shared" si="248"/>
        <v>15114</v>
      </c>
      <c r="F15115">
        <v>1.6602266017812366</v>
      </c>
      <c r="G15115">
        <v>0</v>
      </c>
    </row>
    <row r="15116" spans="5:7" x14ac:dyDescent="0.3">
      <c r="E15116">
        <f t="shared" si="248"/>
        <v>15115</v>
      </c>
      <c r="F15116">
        <v>3.9438951251969856</v>
      </c>
      <c r="G15116">
        <v>0</v>
      </c>
    </row>
    <row r="15117" spans="5:7" x14ac:dyDescent="0.3">
      <c r="E15117">
        <f t="shared" si="248"/>
        <v>15116</v>
      </c>
      <c r="F15117">
        <v>1.6812622606426086</v>
      </c>
      <c r="G15117">
        <v>0</v>
      </c>
    </row>
    <row r="15118" spans="5:7" x14ac:dyDescent="0.3">
      <c r="E15118">
        <f t="shared" si="248"/>
        <v>15117</v>
      </c>
      <c r="F15118">
        <v>3.3240873377100577</v>
      </c>
      <c r="G15118">
        <v>0</v>
      </c>
    </row>
    <row r="15119" spans="5:7" x14ac:dyDescent="0.3">
      <c r="E15119">
        <f t="shared" si="248"/>
        <v>15118</v>
      </c>
      <c r="F15119">
        <v>7.5867129890280056</v>
      </c>
      <c r="G15119">
        <v>1</v>
      </c>
    </row>
    <row r="15120" spans="5:7" x14ac:dyDescent="0.3">
      <c r="E15120">
        <f t="shared" si="248"/>
        <v>15119</v>
      </c>
      <c r="F15120">
        <v>9.3220875965793475</v>
      </c>
      <c r="G15120">
        <v>1</v>
      </c>
    </row>
    <row r="15121" spans="5:7" x14ac:dyDescent="0.3">
      <c r="E15121">
        <f t="shared" si="248"/>
        <v>15120</v>
      </c>
      <c r="F15121">
        <v>1.8343344658439098</v>
      </c>
      <c r="G15121">
        <v>0</v>
      </c>
    </row>
    <row r="15122" spans="5:7" x14ac:dyDescent="0.3">
      <c r="E15122">
        <f t="shared" si="248"/>
        <v>15121</v>
      </c>
      <c r="F15122">
        <v>1.3884073453838135</v>
      </c>
      <c r="G15122">
        <v>0</v>
      </c>
    </row>
    <row r="15123" spans="5:7" x14ac:dyDescent="0.3">
      <c r="E15123">
        <f t="shared" si="248"/>
        <v>15122</v>
      </c>
      <c r="F15123">
        <v>22.608161109431968</v>
      </c>
      <c r="G15123">
        <v>1</v>
      </c>
    </row>
    <row r="15124" spans="5:7" x14ac:dyDescent="0.3">
      <c r="E15124">
        <f t="shared" si="248"/>
        <v>15123</v>
      </c>
      <c r="F15124">
        <v>2.6026184388219207</v>
      </c>
      <c r="G15124">
        <v>0</v>
      </c>
    </row>
    <row r="15125" spans="5:7" x14ac:dyDescent="0.3">
      <c r="E15125">
        <f t="shared" si="248"/>
        <v>15124</v>
      </c>
      <c r="F15125">
        <v>0.32745128150953495</v>
      </c>
      <c r="G15125">
        <v>0</v>
      </c>
    </row>
    <row r="15126" spans="5:7" x14ac:dyDescent="0.3">
      <c r="E15126">
        <f t="shared" si="248"/>
        <v>15125</v>
      </c>
      <c r="F15126">
        <v>18.298292558306674</v>
      </c>
      <c r="G15126">
        <v>1</v>
      </c>
    </row>
    <row r="15127" spans="5:7" x14ac:dyDescent="0.3">
      <c r="E15127">
        <f t="shared" si="248"/>
        <v>15126</v>
      </c>
      <c r="F15127">
        <v>0.63139334061714791</v>
      </c>
      <c r="G15127">
        <v>0</v>
      </c>
    </row>
    <row r="15128" spans="5:7" x14ac:dyDescent="0.3">
      <c r="E15128">
        <f t="shared" si="248"/>
        <v>15127</v>
      </c>
      <c r="F15128">
        <v>1.9349999586066096</v>
      </c>
      <c r="G15128">
        <v>0</v>
      </c>
    </row>
    <row r="15129" spans="5:7" x14ac:dyDescent="0.3">
      <c r="E15129">
        <f t="shared" si="248"/>
        <v>15128</v>
      </c>
      <c r="F15129">
        <v>8.7771448294449748</v>
      </c>
      <c r="G15129">
        <v>1</v>
      </c>
    </row>
    <row r="15130" spans="5:7" x14ac:dyDescent="0.3">
      <c r="E15130">
        <f t="shared" si="248"/>
        <v>15129</v>
      </c>
      <c r="F15130">
        <v>4.6605609079314316</v>
      </c>
      <c r="G15130">
        <v>0</v>
      </c>
    </row>
    <row r="15131" spans="5:7" x14ac:dyDescent="0.3">
      <c r="E15131">
        <f t="shared" si="248"/>
        <v>15130</v>
      </c>
      <c r="F15131">
        <v>1.0238882773554809</v>
      </c>
      <c r="G15131">
        <v>0</v>
      </c>
    </row>
    <row r="15132" spans="5:7" x14ac:dyDescent="0.3">
      <c r="E15132">
        <f t="shared" si="248"/>
        <v>15131</v>
      </c>
      <c r="F15132">
        <v>1.078484593411551</v>
      </c>
      <c r="G15132">
        <v>0</v>
      </c>
    </row>
    <row r="15133" spans="5:7" x14ac:dyDescent="0.3">
      <c r="E15133">
        <f t="shared" si="248"/>
        <v>15132</v>
      </c>
      <c r="F15133">
        <v>6.4295032164812849</v>
      </c>
      <c r="G15133">
        <v>0</v>
      </c>
    </row>
    <row r="15134" spans="5:7" x14ac:dyDescent="0.3">
      <c r="E15134">
        <f t="shared" si="248"/>
        <v>15133</v>
      </c>
      <c r="F15134">
        <v>3.9913329359373773</v>
      </c>
      <c r="G15134">
        <v>0</v>
      </c>
    </row>
    <row r="15135" spans="5:7" x14ac:dyDescent="0.3">
      <c r="E15135">
        <f t="shared" si="248"/>
        <v>15134</v>
      </c>
      <c r="F15135">
        <v>1.33703209779593</v>
      </c>
      <c r="G15135">
        <v>0</v>
      </c>
    </row>
    <row r="15136" spans="5:7" x14ac:dyDescent="0.3">
      <c r="E15136">
        <f t="shared" si="248"/>
        <v>15135</v>
      </c>
      <c r="F15136">
        <v>5.8869968704881446</v>
      </c>
      <c r="G15136">
        <v>0</v>
      </c>
    </row>
    <row r="15137" spans="5:7" x14ac:dyDescent="0.3">
      <c r="E15137">
        <f t="shared" si="248"/>
        <v>15136</v>
      </c>
      <c r="F15137">
        <v>12.111727867579896</v>
      </c>
      <c r="G15137">
        <v>1</v>
      </c>
    </row>
    <row r="15138" spans="5:7" x14ac:dyDescent="0.3">
      <c r="E15138">
        <f t="shared" si="248"/>
        <v>15137</v>
      </c>
      <c r="F15138">
        <v>4.6327410835605534</v>
      </c>
      <c r="G15138">
        <v>0</v>
      </c>
    </row>
    <row r="15139" spans="5:7" x14ac:dyDescent="0.3">
      <c r="E15139">
        <f t="shared" si="248"/>
        <v>15138</v>
      </c>
      <c r="F15139">
        <v>1.0928296813457949</v>
      </c>
      <c r="G15139">
        <v>0</v>
      </c>
    </row>
    <row r="15140" spans="5:7" x14ac:dyDescent="0.3">
      <c r="E15140">
        <f t="shared" si="248"/>
        <v>15139</v>
      </c>
      <c r="F15140">
        <v>2.3381466047033577</v>
      </c>
      <c r="G15140">
        <v>0</v>
      </c>
    </row>
    <row r="15141" spans="5:7" x14ac:dyDescent="0.3">
      <c r="E15141">
        <f t="shared" si="248"/>
        <v>15140</v>
      </c>
      <c r="F15141">
        <v>1.9444384118329863</v>
      </c>
      <c r="G15141">
        <v>0</v>
      </c>
    </row>
    <row r="15142" spans="5:7" x14ac:dyDescent="0.3">
      <c r="E15142">
        <f t="shared" si="248"/>
        <v>15141</v>
      </c>
      <c r="F15142">
        <v>5.7623869918977313</v>
      </c>
      <c r="G15142">
        <v>0</v>
      </c>
    </row>
    <row r="15143" spans="5:7" x14ac:dyDescent="0.3">
      <c r="E15143">
        <f t="shared" si="248"/>
        <v>15142</v>
      </c>
      <c r="F15143">
        <v>3.1995255432675518</v>
      </c>
      <c r="G15143">
        <v>0</v>
      </c>
    </row>
    <row r="15144" spans="5:7" x14ac:dyDescent="0.3">
      <c r="E15144">
        <f t="shared" si="248"/>
        <v>15143</v>
      </c>
      <c r="F15144">
        <v>5.1309408478933571</v>
      </c>
      <c r="G15144">
        <v>0</v>
      </c>
    </row>
    <row r="15145" spans="5:7" x14ac:dyDescent="0.3">
      <c r="E15145">
        <f t="shared" si="248"/>
        <v>15144</v>
      </c>
      <c r="F15145">
        <v>8.6835567811732801</v>
      </c>
      <c r="G15145">
        <v>1</v>
      </c>
    </row>
    <row r="15146" spans="5:7" x14ac:dyDescent="0.3">
      <c r="E15146">
        <f t="shared" si="248"/>
        <v>15145</v>
      </c>
      <c r="F15146">
        <v>7.0591128410895188</v>
      </c>
      <c r="G15146">
        <v>1</v>
      </c>
    </row>
    <row r="15147" spans="5:7" x14ac:dyDescent="0.3">
      <c r="E15147">
        <f t="shared" si="248"/>
        <v>15146</v>
      </c>
      <c r="F15147">
        <v>4.6334165167101427</v>
      </c>
      <c r="G15147">
        <v>0</v>
      </c>
    </row>
    <row r="15148" spans="5:7" x14ac:dyDescent="0.3">
      <c r="E15148">
        <f t="shared" si="248"/>
        <v>15147</v>
      </c>
      <c r="F15148">
        <v>6.8151904506343435</v>
      </c>
      <c r="G15148">
        <v>0</v>
      </c>
    </row>
    <row r="15149" spans="5:7" x14ac:dyDescent="0.3">
      <c r="E15149">
        <f t="shared" si="248"/>
        <v>15148</v>
      </c>
      <c r="F15149">
        <v>4.91562596310398</v>
      </c>
      <c r="G15149">
        <v>0</v>
      </c>
    </row>
    <row r="15150" spans="5:7" x14ac:dyDescent="0.3">
      <c r="E15150">
        <f t="shared" si="248"/>
        <v>15149</v>
      </c>
      <c r="F15150">
        <v>1.6049510467932149</v>
      </c>
      <c r="G15150">
        <v>0</v>
      </c>
    </row>
    <row r="15151" spans="5:7" x14ac:dyDescent="0.3">
      <c r="E15151">
        <f t="shared" si="248"/>
        <v>15150</v>
      </c>
      <c r="F15151">
        <v>0.69298088865533669</v>
      </c>
      <c r="G15151">
        <v>0</v>
      </c>
    </row>
    <row r="15152" spans="5:7" x14ac:dyDescent="0.3">
      <c r="E15152">
        <f t="shared" si="248"/>
        <v>15151</v>
      </c>
      <c r="F15152">
        <v>2.4204114323896464</v>
      </c>
      <c r="G15152">
        <v>0</v>
      </c>
    </row>
    <row r="15153" spans="5:7" x14ac:dyDescent="0.3">
      <c r="E15153">
        <f t="shared" si="248"/>
        <v>15152</v>
      </c>
      <c r="F15153">
        <v>1.9074844444295187</v>
      </c>
      <c r="G15153">
        <v>0</v>
      </c>
    </row>
    <row r="15154" spans="5:7" x14ac:dyDescent="0.3">
      <c r="E15154">
        <f t="shared" si="248"/>
        <v>15153</v>
      </c>
      <c r="F15154">
        <v>1.1743131134702083</v>
      </c>
      <c r="G15154">
        <v>0</v>
      </c>
    </row>
    <row r="15155" spans="5:7" x14ac:dyDescent="0.3">
      <c r="E15155">
        <f t="shared" si="248"/>
        <v>15154</v>
      </c>
      <c r="F15155">
        <v>5.5179819913868604</v>
      </c>
      <c r="G15155">
        <v>0</v>
      </c>
    </row>
    <row r="15156" spans="5:7" x14ac:dyDescent="0.3">
      <c r="E15156">
        <f t="shared" si="248"/>
        <v>15155</v>
      </c>
      <c r="F15156">
        <v>10.872041701963928</v>
      </c>
      <c r="G15156">
        <v>1</v>
      </c>
    </row>
    <row r="15157" spans="5:7" x14ac:dyDescent="0.3">
      <c r="E15157">
        <f t="shared" si="248"/>
        <v>15156</v>
      </c>
      <c r="F15157">
        <v>2.4817391923841585</v>
      </c>
      <c r="G15157">
        <v>0</v>
      </c>
    </row>
    <row r="15158" spans="5:7" x14ac:dyDescent="0.3">
      <c r="E15158">
        <f t="shared" si="248"/>
        <v>15157</v>
      </c>
      <c r="F15158">
        <v>4.9446593664533225</v>
      </c>
      <c r="G15158">
        <v>0</v>
      </c>
    </row>
    <row r="15159" spans="5:7" x14ac:dyDescent="0.3">
      <c r="E15159">
        <f t="shared" si="248"/>
        <v>15158</v>
      </c>
      <c r="F15159">
        <v>4.4146703401088487</v>
      </c>
      <c r="G15159">
        <v>0</v>
      </c>
    </row>
    <row r="15160" spans="5:7" x14ac:dyDescent="0.3">
      <c r="E15160">
        <f t="shared" si="248"/>
        <v>15159</v>
      </c>
      <c r="F15160">
        <v>5.477849926269414</v>
      </c>
      <c r="G15160">
        <v>0</v>
      </c>
    </row>
    <row r="15161" spans="5:7" x14ac:dyDescent="0.3">
      <c r="E15161">
        <f t="shared" si="248"/>
        <v>15160</v>
      </c>
      <c r="F15161">
        <v>5.5781637805450544</v>
      </c>
      <c r="G15161">
        <v>0</v>
      </c>
    </row>
    <row r="15162" spans="5:7" x14ac:dyDescent="0.3">
      <c r="E15162">
        <f t="shared" si="248"/>
        <v>15161</v>
      </c>
      <c r="F15162">
        <v>4.0085148053919184</v>
      </c>
      <c r="G15162">
        <v>0</v>
      </c>
    </row>
    <row r="15163" spans="5:7" x14ac:dyDescent="0.3">
      <c r="E15163">
        <f t="shared" si="248"/>
        <v>15162</v>
      </c>
      <c r="F15163">
        <v>1.6644854124585524</v>
      </c>
      <c r="G15163">
        <v>0</v>
      </c>
    </row>
    <row r="15164" spans="5:7" x14ac:dyDescent="0.3">
      <c r="E15164">
        <f t="shared" si="248"/>
        <v>15163</v>
      </c>
      <c r="F15164">
        <v>0.82660483559271447</v>
      </c>
      <c r="G15164">
        <v>0</v>
      </c>
    </row>
    <row r="15165" spans="5:7" x14ac:dyDescent="0.3">
      <c r="E15165">
        <f t="shared" si="248"/>
        <v>15164</v>
      </c>
      <c r="F15165">
        <v>1.207682549709248</v>
      </c>
      <c r="G15165">
        <v>0</v>
      </c>
    </row>
    <row r="15166" spans="5:7" x14ac:dyDescent="0.3">
      <c r="E15166">
        <f t="shared" si="248"/>
        <v>15165</v>
      </c>
      <c r="F15166">
        <v>9.6497108453493574</v>
      </c>
      <c r="G15166">
        <v>1</v>
      </c>
    </row>
    <row r="15167" spans="5:7" x14ac:dyDescent="0.3">
      <c r="E15167">
        <f t="shared" si="248"/>
        <v>15166</v>
      </c>
      <c r="F15167">
        <v>1.9141044046422944</v>
      </c>
      <c r="G15167">
        <v>0</v>
      </c>
    </row>
    <row r="15168" spans="5:7" x14ac:dyDescent="0.3">
      <c r="E15168">
        <f t="shared" si="248"/>
        <v>15167</v>
      </c>
      <c r="F15168">
        <v>0.37620913813155854</v>
      </c>
      <c r="G15168">
        <v>0</v>
      </c>
    </row>
    <row r="15169" spans="5:7" x14ac:dyDescent="0.3">
      <c r="E15169">
        <f t="shared" si="248"/>
        <v>15168</v>
      </c>
      <c r="F15169">
        <v>3.8201155018643402</v>
      </c>
      <c r="G15169">
        <v>0</v>
      </c>
    </row>
    <row r="15170" spans="5:7" x14ac:dyDescent="0.3">
      <c r="E15170">
        <f t="shared" si="248"/>
        <v>15169</v>
      </c>
      <c r="F15170">
        <v>5.808146849178967</v>
      </c>
      <c r="G15170">
        <v>0</v>
      </c>
    </row>
    <row r="15171" spans="5:7" x14ac:dyDescent="0.3">
      <c r="E15171">
        <f t="shared" si="248"/>
        <v>15170</v>
      </c>
      <c r="F15171">
        <v>1.7457364403743534</v>
      </c>
      <c r="G15171">
        <v>0</v>
      </c>
    </row>
    <row r="15172" spans="5:7" x14ac:dyDescent="0.3">
      <c r="E15172">
        <f t="shared" ref="E15172:E15235" si="249">E15171+1</f>
        <v>15171</v>
      </c>
      <c r="F15172">
        <v>5.5248368390933331</v>
      </c>
      <c r="G15172">
        <v>0</v>
      </c>
    </row>
    <row r="15173" spans="5:7" x14ac:dyDescent="0.3">
      <c r="E15173">
        <f t="shared" si="249"/>
        <v>15172</v>
      </c>
      <c r="F15173">
        <v>3.2431614726377651</v>
      </c>
      <c r="G15173">
        <v>0</v>
      </c>
    </row>
    <row r="15174" spans="5:7" x14ac:dyDescent="0.3">
      <c r="E15174">
        <f t="shared" si="249"/>
        <v>15173</v>
      </c>
      <c r="F15174">
        <v>0.42032542685630564</v>
      </c>
      <c r="G15174">
        <v>0</v>
      </c>
    </row>
    <row r="15175" spans="5:7" x14ac:dyDescent="0.3">
      <c r="E15175">
        <f t="shared" si="249"/>
        <v>15174</v>
      </c>
      <c r="F15175">
        <v>0.41512846471447956</v>
      </c>
      <c r="G15175">
        <v>0</v>
      </c>
    </row>
    <row r="15176" spans="5:7" x14ac:dyDescent="0.3">
      <c r="E15176">
        <f t="shared" si="249"/>
        <v>15175</v>
      </c>
      <c r="F15176">
        <v>11.675673931504013</v>
      </c>
      <c r="G15176">
        <v>1</v>
      </c>
    </row>
    <row r="15177" spans="5:7" x14ac:dyDescent="0.3">
      <c r="E15177">
        <f t="shared" si="249"/>
        <v>15176</v>
      </c>
      <c r="F15177">
        <v>11.156526212428059</v>
      </c>
      <c r="G15177">
        <v>1</v>
      </c>
    </row>
    <row r="15178" spans="5:7" x14ac:dyDescent="0.3">
      <c r="E15178">
        <f t="shared" si="249"/>
        <v>15177</v>
      </c>
      <c r="F15178">
        <v>4.323329553623557</v>
      </c>
      <c r="G15178">
        <v>0</v>
      </c>
    </row>
    <row r="15179" spans="5:7" x14ac:dyDescent="0.3">
      <c r="E15179">
        <f t="shared" si="249"/>
        <v>15178</v>
      </c>
      <c r="F15179">
        <v>9.6543694173307024</v>
      </c>
      <c r="G15179">
        <v>1</v>
      </c>
    </row>
    <row r="15180" spans="5:7" x14ac:dyDescent="0.3">
      <c r="E15180">
        <f t="shared" si="249"/>
        <v>15179</v>
      </c>
      <c r="F15180">
        <v>5.5835426069432481</v>
      </c>
      <c r="G15180">
        <v>0</v>
      </c>
    </row>
    <row r="15181" spans="5:7" x14ac:dyDescent="0.3">
      <c r="E15181">
        <f t="shared" si="249"/>
        <v>15180</v>
      </c>
      <c r="F15181">
        <v>0.59365097325473737</v>
      </c>
      <c r="G15181">
        <v>0</v>
      </c>
    </row>
    <row r="15182" spans="5:7" x14ac:dyDescent="0.3">
      <c r="E15182">
        <f t="shared" si="249"/>
        <v>15181</v>
      </c>
      <c r="F15182">
        <v>2.491380796148063</v>
      </c>
      <c r="G15182">
        <v>0</v>
      </c>
    </row>
    <row r="15183" spans="5:7" x14ac:dyDescent="0.3">
      <c r="E15183">
        <f t="shared" si="249"/>
        <v>15182</v>
      </c>
      <c r="F15183">
        <v>5.9490016903400953</v>
      </c>
      <c r="G15183">
        <v>0</v>
      </c>
    </row>
    <row r="15184" spans="5:7" x14ac:dyDescent="0.3">
      <c r="E15184">
        <f t="shared" si="249"/>
        <v>15183</v>
      </c>
      <c r="F15184">
        <v>5.5282168033253463</v>
      </c>
      <c r="G15184">
        <v>0</v>
      </c>
    </row>
    <row r="15185" spans="5:7" x14ac:dyDescent="0.3">
      <c r="E15185">
        <f t="shared" si="249"/>
        <v>15184</v>
      </c>
      <c r="F15185">
        <v>2.7179469506885954</v>
      </c>
      <c r="G15185">
        <v>0</v>
      </c>
    </row>
    <row r="15186" spans="5:7" x14ac:dyDescent="0.3">
      <c r="E15186">
        <f t="shared" si="249"/>
        <v>15185</v>
      </c>
      <c r="F15186">
        <v>5.9911644161690569</v>
      </c>
      <c r="G15186">
        <v>0</v>
      </c>
    </row>
    <row r="15187" spans="5:7" x14ac:dyDescent="0.3">
      <c r="E15187">
        <f t="shared" si="249"/>
        <v>15186</v>
      </c>
      <c r="F15187">
        <v>4.1922591562289586</v>
      </c>
      <c r="G15187">
        <v>0</v>
      </c>
    </row>
    <row r="15188" spans="5:7" x14ac:dyDescent="0.3">
      <c r="E15188">
        <f t="shared" si="249"/>
        <v>15187</v>
      </c>
      <c r="F15188">
        <v>2.3603163725790806</v>
      </c>
      <c r="G15188">
        <v>0</v>
      </c>
    </row>
    <row r="15189" spans="5:7" x14ac:dyDescent="0.3">
      <c r="E15189">
        <f t="shared" si="249"/>
        <v>15188</v>
      </c>
      <c r="F15189">
        <v>1.820233505029007</v>
      </c>
      <c r="G15189">
        <v>0</v>
      </c>
    </row>
    <row r="15190" spans="5:7" x14ac:dyDescent="0.3">
      <c r="E15190">
        <f t="shared" si="249"/>
        <v>15189</v>
      </c>
      <c r="F15190">
        <v>2.026046383845177</v>
      </c>
      <c r="G15190">
        <v>0</v>
      </c>
    </row>
    <row r="15191" spans="5:7" x14ac:dyDescent="0.3">
      <c r="E15191">
        <f t="shared" si="249"/>
        <v>15190</v>
      </c>
      <c r="F15191">
        <v>1.4560335415852337</v>
      </c>
      <c r="G15191">
        <v>0</v>
      </c>
    </row>
    <row r="15192" spans="5:7" x14ac:dyDescent="0.3">
      <c r="E15192">
        <f t="shared" si="249"/>
        <v>15191</v>
      </c>
      <c r="F15192">
        <v>2.0325778291468493</v>
      </c>
      <c r="G15192">
        <v>0</v>
      </c>
    </row>
    <row r="15193" spans="5:7" x14ac:dyDescent="0.3">
      <c r="E15193">
        <f t="shared" si="249"/>
        <v>15192</v>
      </c>
      <c r="F15193">
        <v>4.4046580705702878</v>
      </c>
      <c r="G15193">
        <v>0</v>
      </c>
    </row>
    <row r="15194" spans="5:7" x14ac:dyDescent="0.3">
      <c r="E15194">
        <f t="shared" si="249"/>
        <v>15193</v>
      </c>
      <c r="F15194">
        <v>1.646519858458273</v>
      </c>
      <c r="G15194">
        <v>0</v>
      </c>
    </row>
    <row r="15195" spans="5:7" x14ac:dyDescent="0.3">
      <c r="E15195">
        <f t="shared" si="249"/>
        <v>15194</v>
      </c>
      <c r="F15195">
        <v>1.2563479528139418</v>
      </c>
      <c r="G15195">
        <v>0</v>
      </c>
    </row>
    <row r="15196" spans="5:7" x14ac:dyDescent="0.3">
      <c r="E15196">
        <f t="shared" si="249"/>
        <v>15195</v>
      </c>
      <c r="F15196">
        <v>0.15613326979558462</v>
      </c>
      <c r="G15196">
        <v>0</v>
      </c>
    </row>
    <row r="15197" spans="5:7" x14ac:dyDescent="0.3">
      <c r="E15197">
        <f t="shared" si="249"/>
        <v>15196</v>
      </c>
      <c r="F15197">
        <v>2.1416315025113288</v>
      </c>
      <c r="G15197">
        <v>0</v>
      </c>
    </row>
    <row r="15198" spans="5:7" x14ac:dyDescent="0.3">
      <c r="E15198">
        <f t="shared" si="249"/>
        <v>15197</v>
      </c>
      <c r="F15198">
        <v>4.6117732453490685</v>
      </c>
      <c r="G15198">
        <v>0</v>
      </c>
    </row>
    <row r="15199" spans="5:7" x14ac:dyDescent="0.3">
      <c r="E15199">
        <f t="shared" si="249"/>
        <v>15198</v>
      </c>
      <c r="F15199">
        <v>4.9400633421673961</v>
      </c>
      <c r="G15199">
        <v>0</v>
      </c>
    </row>
    <row r="15200" spans="5:7" x14ac:dyDescent="0.3">
      <c r="E15200">
        <f t="shared" si="249"/>
        <v>15199</v>
      </c>
      <c r="F15200">
        <v>4.5843986341181608</v>
      </c>
      <c r="G15200">
        <v>0</v>
      </c>
    </row>
    <row r="15201" spans="5:7" x14ac:dyDescent="0.3">
      <c r="E15201">
        <f t="shared" si="249"/>
        <v>15200</v>
      </c>
      <c r="F15201">
        <v>0.80110915292352103</v>
      </c>
      <c r="G15201">
        <v>0</v>
      </c>
    </row>
    <row r="15202" spans="5:7" x14ac:dyDescent="0.3">
      <c r="E15202">
        <f t="shared" si="249"/>
        <v>15201</v>
      </c>
      <c r="F15202">
        <v>0.78247434313197994</v>
      </c>
      <c r="G15202">
        <v>0</v>
      </c>
    </row>
    <row r="15203" spans="5:7" x14ac:dyDescent="0.3">
      <c r="E15203">
        <f t="shared" si="249"/>
        <v>15202</v>
      </c>
      <c r="F15203">
        <v>4.824719989079898</v>
      </c>
      <c r="G15203">
        <v>0</v>
      </c>
    </row>
    <row r="15204" spans="5:7" x14ac:dyDescent="0.3">
      <c r="E15204">
        <f t="shared" si="249"/>
        <v>15203</v>
      </c>
      <c r="F15204">
        <v>9.4391640172845452</v>
      </c>
      <c r="G15204">
        <v>1</v>
      </c>
    </row>
    <row r="15205" spans="5:7" x14ac:dyDescent="0.3">
      <c r="E15205">
        <f t="shared" si="249"/>
        <v>15204</v>
      </c>
      <c r="F15205">
        <v>1.1323812482184383</v>
      </c>
      <c r="G15205">
        <v>0</v>
      </c>
    </row>
    <row r="15206" spans="5:7" x14ac:dyDescent="0.3">
      <c r="E15206">
        <f t="shared" si="249"/>
        <v>15205</v>
      </c>
      <c r="F15206">
        <v>0.29440804282772332</v>
      </c>
      <c r="G15206">
        <v>0</v>
      </c>
    </row>
    <row r="15207" spans="5:7" x14ac:dyDescent="0.3">
      <c r="E15207">
        <f t="shared" si="249"/>
        <v>15206</v>
      </c>
      <c r="F15207">
        <v>0.70087461574369869</v>
      </c>
      <c r="G15207">
        <v>0</v>
      </c>
    </row>
    <row r="15208" spans="5:7" x14ac:dyDescent="0.3">
      <c r="E15208">
        <f t="shared" si="249"/>
        <v>15207</v>
      </c>
      <c r="F15208">
        <v>3.3018336891985274</v>
      </c>
      <c r="G15208">
        <v>0</v>
      </c>
    </row>
    <row r="15209" spans="5:7" x14ac:dyDescent="0.3">
      <c r="E15209">
        <f t="shared" si="249"/>
        <v>15208</v>
      </c>
      <c r="F15209">
        <v>3.8170737258959111</v>
      </c>
      <c r="G15209">
        <v>0</v>
      </c>
    </row>
    <row r="15210" spans="5:7" x14ac:dyDescent="0.3">
      <c r="E15210">
        <f t="shared" si="249"/>
        <v>15209</v>
      </c>
      <c r="F15210">
        <v>0.66816729734886837</v>
      </c>
      <c r="G15210">
        <v>0</v>
      </c>
    </row>
    <row r="15211" spans="5:7" x14ac:dyDescent="0.3">
      <c r="E15211">
        <f t="shared" si="249"/>
        <v>15210</v>
      </c>
      <c r="F15211">
        <v>0.44234866142405749</v>
      </c>
      <c r="G15211">
        <v>0</v>
      </c>
    </row>
    <row r="15212" spans="5:7" x14ac:dyDescent="0.3">
      <c r="E15212">
        <f t="shared" si="249"/>
        <v>15211</v>
      </c>
      <c r="F15212">
        <v>8.9277421939467444E-2</v>
      </c>
      <c r="G15212">
        <v>0</v>
      </c>
    </row>
    <row r="15213" spans="5:7" x14ac:dyDescent="0.3">
      <c r="E15213">
        <f t="shared" si="249"/>
        <v>15212</v>
      </c>
      <c r="F15213">
        <v>0.77255341729073856</v>
      </c>
      <c r="G15213">
        <v>0</v>
      </c>
    </row>
    <row r="15214" spans="5:7" x14ac:dyDescent="0.3">
      <c r="E15214">
        <f t="shared" si="249"/>
        <v>15213</v>
      </c>
      <c r="F15214">
        <v>7.900874524241889</v>
      </c>
      <c r="G15214">
        <v>1</v>
      </c>
    </row>
    <row r="15215" spans="5:7" x14ac:dyDescent="0.3">
      <c r="E15215">
        <f t="shared" si="249"/>
        <v>15214</v>
      </c>
      <c r="F15215">
        <v>2.3045785081770109</v>
      </c>
      <c r="G15215">
        <v>0</v>
      </c>
    </row>
    <row r="15216" spans="5:7" x14ac:dyDescent="0.3">
      <c r="E15216">
        <f t="shared" si="249"/>
        <v>15215</v>
      </c>
      <c r="F15216">
        <v>0.98743491483490342</v>
      </c>
      <c r="G15216">
        <v>0</v>
      </c>
    </row>
    <row r="15217" spans="5:7" x14ac:dyDescent="0.3">
      <c r="E15217">
        <f t="shared" si="249"/>
        <v>15216</v>
      </c>
      <c r="F15217">
        <v>3.4730026915933547</v>
      </c>
      <c r="G15217">
        <v>0</v>
      </c>
    </row>
    <row r="15218" spans="5:7" x14ac:dyDescent="0.3">
      <c r="E15218">
        <f t="shared" si="249"/>
        <v>15217</v>
      </c>
      <c r="F15218">
        <v>9.7403247152030925</v>
      </c>
      <c r="G15218">
        <v>1</v>
      </c>
    </row>
    <row r="15219" spans="5:7" x14ac:dyDescent="0.3">
      <c r="E15219">
        <f t="shared" si="249"/>
        <v>15218</v>
      </c>
      <c r="F15219">
        <v>0.64307110807227108</v>
      </c>
      <c r="G15219">
        <v>0</v>
      </c>
    </row>
    <row r="15220" spans="5:7" x14ac:dyDescent="0.3">
      <c r="E15220">
        <f t="shared" si="249"/>
        <v>15219</v>
      </c>
      <c r="F15220">
        <v>0.62017526661676392</v>
      </c>
      <c r="G15220">
        <v>0</v>
      </c>
    </row>
    <row r="15221" spans="5:7" x14ac:dyDescent="0.3">
      <c r="E15221">
        <f t="shared" si="249"/>
        <v>15220</v>
      </c>
      <c r="F15221">
        <v>2.2902178586684196</v>
      </c>
      <c r="G15221">
        <v>0</v>
      </c>
    </row>
    <row r="15222" spans="5:7" x14ac:dyDescent="0.3">
      <c r="E15222">
        <f t="shared" si="249"/>
        <v>15221</v>
      </c>
      <c r="F15222">
        <v>1.2682957227810263</v>
      </c>
      <c r="G15222">
        <v>0</v>
      </c>
    </row>
    <row r="15223" spans="5:7" x14ac:dyDescent="0.3">
      <c r="E15223">
        <f t="shared" si="249"/>
        <v>15222</v>
      </c>
      <c r="F15223">
        <v>3.7384661264229315</v>
      </c>
      <c r="G15223">
        <v>0</v>
      </c>
    </row>
    <row r="15224" spans="5:7" x14ac:dyDescent="0.3">
      <c r="E15224">
        <f t="shared" si="249"/>
        <v>15223</v>
      </c>
      <c r="F15224">
        <v>3.4775378807013158</v>
      </c>
      <c r="G15224">
        <v>0</v>
      </c>
    </row>
    <row r="15225" spans="5:7" x14ac:dyDescent="0.3">
      <c r="E15225">
        <f t="shared" si="249"/>
        <v>15224</v>
      </c>
      <c r="F15225">
        <v>3.7477423752747097</v>
      </c>
      <c r="G15225">
        <v>0</v>
      </c>
    </row>
    <row r="15226" spans="5:7" x14ac:dyDescent="0.3">
      <c r="E15226">
        <f t="shared" si="249"/>
        <v>15225</v>
      </c>
      <c r="F15226">
        <v>0.66784690264235991</v>
      </c>
      <c r="G15226">
        <v>0</v>
      </c>
    </row>
    <row r="15227" spans="5:7" x14ac:dyDescent="0.3">
      <c r="E15227">
        <f t="shared" si="249"/>
        <v>15226</v>
      </c>
      <c r="F15227">
        <v>4.9846883537351907</v>
      </c>
      <c r="G15227">
        <v>0</v>
      </c>
    </row>
    <row r="15228" spans="5:7" x14ac:dyDescent="0.3">
      <c r="E15228">
        <f t="shared" si="249"/>
        <v>15227</v>
      </c>
      <c r="F15228">
        <v>0.2692436502060524</v>
      </c>
      <c r="G15228">
        <v>0</v>
      </c>
    </row>
    <row r="15229" spans="5:7" x14ac:dyDescent="0.3">
      <c r="E15229">
        <f t="shared" si="249"/>
        <v>15228</v>
      </c>
      <c r="F15229">
        <v>4.5868814005512224</v>
      </c>
      <c r="G15229">
        <v>0</v>
      </c>
    </row>
    <row r="15230" spans="5:7" x14ac:dyDescent="0.3">
      <c r="E15230">
        <f t="shared" si="249"/>
        <v>15229</v>
      </c>
      <c r="F15230">
        <v>18.188998527827458</v>
      </c>
      <c r="G15230">
        <v>1</v>
      </c>
    </row>
    <row r="15231" spans="5:7" x14ac:dyDescent="0.3">
      <c r="E15231">
        <f t="shared" si="249"/>
        <v>15230</v>
      </c>
      <c r="F15231">
        <v>14.38995530611445</v>
      </c>
      <c r="G15231">
        <v>1</v>
      </c>
    </row>
    <row r="15232" spans="5:7" x14ac:dyDescent="0.3">
      <c r="E15232">
        <f t="shared" si="249"/>
        <v>15231</v>
      </c>
      <c r="F15232">
        <v>0.79882282799299209</v>
      </c>
      <c r="G15232">
        <v>0</v>
      </c>
    </row>
    <row r="15233" spans="5:7" x14ac:dyDescent="0.3">
      <c r="E15233">
        <f t="shared" si="249"/>
        <v>15232</v>
      </c>
      <c r="F15233">
        <v>2.0345267364341191</v>
      </c>
      <c r="G15233">
        <v>0</v>
      </c>
    </row>
    <row r="15234" spans="5:7" x14ac:dyDescent="0.3">
      <c r="E15234">
        <f t="shared" si="249"/>
        <v>15233</v>
      </c>
      <c r="F15234">
        <v>5.1575134863155423</v>
      </c>
      <c r="G15234">
        <v>0</v>
      </c>
    </row>
    <row r="15235" spans="5:7" x14ac:dyDescent="0.3">
      <c r="E15235">
        <f t="shared" si="249"/>
        <v>15234</v>
      </c>
      <c r="F15235">
        <v>7.5334726488242065</v>
      </c>
      <c r="G15235">
        <v>1</v>
      </c>
    </row>
    <row r="15236" spans="5:7" x14ac:dyDescent="0.3">
      <c r="E15236">
        <f t="shared" ref="E15236:E15299" si="250">E15235+1</f>
        <v>15235</v>
      </c>
      <c r="F15236">
        <v>3.061908345871216</v>
      </c>
      <c r="G15236">
        <v>0</v>
      </c>
    </row>
    <row r="15237" spans="5:7" x14ac:dyDescent="0.3">
      <c r="E15237">
        <f t="shared" si="250"/>
        <v>15236</v>
      </c>
      <c r="F15237">
        <v>0.83638024501138364</v>
      </c>
      <c r="G15237">
        <v>0</v>
      </c>
    </row>
    <row r="15238" spans="5:7" x14ac:dyDescent="0.3">
      <c r="E15238">
        <f t="shared" si="250"/>
        <v>15237</v>
      </c>
      <c r="F15238">
        <v>4.3831842002355783</v>
      </c>
      <c r="G15238">
        <v>0</v>
      </c>
    </row>
    <row r="15239" spans="5:7" x14ac:dyDescent="0.3">
      <c r="E15239">
        <f t="shared" si="250"/>
        <v>15238</v>
      </c>
      <c r="F15239">
        <v>3.5630511555131408</v>
      </c>
      <c r="G15239">
        <v>0</v>
      </c>
    </row>
    <row r="15240" spans="5:7" x14ac:dyDescent="0.3">
      <c r="E15240">
        <f t="shared" si="250"/>
        <v>15239</v>
      </c>
      <c r="F15240">
        <v>4.5110027335338749</v>
      </c>
      <c r="G15240">
        <v>0</v>
      </c>
    </row>
    <row r="15241" spans="5:7" x14ac:dyDescent="0.3">
      <c r="E15241">
        <f t="shared" si="250"/>
        <v>15240</v>
      </c>
      <c r="F15241">
        <v>3.1268081963212921</v>
      </c>
      <c r="G15241">
        <v>0</v>
      </c>
    </row>
    <row r="15242" spans="5:7" x14ac:dyDescent="0.3">
      <c r="E15242">
        <f t="shared" si="250"/>
        <v>15241</v>
      </c>
      <c r="F15242">
        <v>2.9313150875755425</v>
      </c>
      <c r="G15242">
        <v>0</v>
      </c>
    </row>
    <row r="15243" spans="5:7" x14ac:dyDescent="0.3">
      <c r="E15243">
        <f t="shared" si="250"/>
        <v>15242</v>
      </c>
      <c r="F15243">
        <v>5.3532394289971368</v>
      </c>
      <c r="G15243">
        <v>0</v>
      </c>
    </row>
    <row r="15244" spans="5:7" x14ac:dyDescent="0.3">
      <c r="E15244">
        <f t="shared" si="250"/>
        <v>15243</v>
      </c>
      <c r="F15244">
        <v>0.98171113303575375</v>
      </c>
      <c r="G15244">
        <v>0</v>
      </c>
    </row>
    <row r="15245" spans="5:7" x14ac:dyDescent="0.3">
      <c r="E15245">
        <f t="shared" si="250"/>
        <v>15244</v>
      </c>
      <c r="F15245">
        <v>1.0083490564829396</v>
      </c>
      <c r="G15245">
        <v>0</v>
      </c>
    </row>
    <row r="15246" spans="5:7" x14ac:dyDescent="0.3">
      <c r="E15246">
        <f t="shared" si="250"/>
        <v>15245</v>
      </c>
      <c r="F15246">
        <v>3.1752465119615492</v>
      </c>
      <c r="G15246">
        <v>0</v>
      </c>
    </row>
    <row r="15247" spans="5:7" x14ac:dyDescent="0.3">
      <c r="E15247">
        <f t="shared" si="250"/>
        <v>15246</v>
      </c>
      <c r="F15247">
        <v>4.934894574283927</v>
      </c>
      <c r="G15247">
        <v>0</v>
      </c>
    </row>
    <row r="15248" spans="5:7" x14ac:dyDescent="0.3">
      <c r="E15248">
        <f t="shared" si="250"/>
        <v>15247</v>
      </c>
      <c r="F15248">
        <v>6.9310959502178813</v>
      </c>
      <c r="G15248">
        <v>0</v>
      </c>
    </row>
    <row r="15249" spans="5:7" x14ac:dyDescent="0.3">
      <c r="E15249">
        <f t="shared" si="250"/>
        <v>15248</v>
      </c>
      <c r="F15249">
        <v>3.2060717520571815</v>
      </c>
      <c r="G15249">
        <v>0</v>
      </c>
    </row>
    <row r="15250" spans="5:7" x14ac:dyDescent="0.3">
      <c r="E15250">
        <f t="shared" si="250"/>
        <v>15249</v>
      </c>
      <c r="F15250">
        <v>16.59311187750324</v>
      </c>
      <c r="G15250">
        <v>1</v>
      </c>
    </row>
    <row r="15251" spans="5:7" x14ac:dyDescent="0.3">
      <c r="E15251">
        <f t="shared" si="250"/>
        <v>15250</v>
      </c>
      <c r="F15251">
        <v>7.6676007830056259</v>
      </c>
      <c r="G15251">
        <v>1</v>
      </c>
    </row>
    <row r="15252" spans="5:7" x14ac:dyDescent="0.3">
      <c r="E15252">
        <f t="shared" si="250"/>
        <v>15251</v>
      </c>
      <c r="F15252">
        <v>2.3201655895606836</v>
      </c>
      <c r="G15252">
        <v>0</v>
      </c>
    </row>
    <row r="15253" spans="5:7" x14ac:dyDescent="0.3">
      <c r="E15253">
        <f t="shared" si="250"/>
        <v>15252</v>
      </c>
      <c r="F15253">
        <v>3.5189059486001124</v>
      </c>
      <c r="G15253">
        <v>0</v>
      </c>
    </row>
    <row r="15254" spans="5:7" x14ac:dyDescent="0.3">
      <c r="E15254">
        <f t="shared" si="250"/>
        <v>15253</v>
      </c>
      <c r="F15254">
        <v>0.69543691466946567</v>
      </c>
      <c r="G15254">
        <v>0</v>
      </c>
    </row>
    <row r="15255" spans="5:7" x14ac:dyDescent="0.3">
      <c r="E15255">
        <f t="shared" si="250"/>
        <v>15254</v>
      </c>
      <c r="F15255">
        <v>4.8258624188405621</v>
      </c>
      <c r="G15255">
        <v>0</v>
      </c>
    </row>
    <row r="15256" spans="5:7" x14ac:dyDescent="0.3">
      <c r="E15256">
        <f t="shared" si="250"/>
        <v>15255</v>
      </c>
      <c r="F15256">
        <v>1.2312320014178468</v>
      </c>
      <c r="G15256">
        <v>0</v>
      </c>
    </row>
    <row r="15257" spans="5:7" x14ac:dyDescent="0.3">
      <c r="E15257">
        <f t="shared" si="250"/>
        <v>15256</v>
      </c>
      <c r="F15257">
        <v>7.0987041778783375</v>
      </c>
      <c r="G15257">
        <v>1</v>
      </c>
    </row>
    <row r="15258" spans="5:7" x14ac:dyDescent="0.3">
      <c r="E15258">
        <f t="shared" si="250"/>
        <v>15257</v>
      </c>
      <c r="F15258">
        <v>0.53919977624073179</v>
      </c>
      <c r="G15258">
        <v>0</v>
      </c>
    </row>
    <row r="15259" spans="5:7" x14ac:dyDescent="0.3">
      <c r="E15259">
        <f t="shared" si="250"/>
        <v>15258</v>
      </c>
      <c r="F15259">
        <v>7.0295790087057402</v>
      </c>
      <c r="G15259">
        <v>1</v>
      </c>
    </row>
    <row r="15260" spans="5:7" x14ac:dyDescent="0.3">
      <c r="E15260">
        <f t="shared" si="250"/>
        <v>15259</v>
      </c>
      <c r="F15260">
        <v>15.887209003591369</v>
      </c>
      <c r="G15260">
        <v>1</v>
      </c>
    </row>
    <row r="15261" spans="5:7" x14ac:dyDescent="0.3">
      <c r="E15261">
        <f t="shared" si="250"/>
        <v>15260</v>
      </c>
      <c r="F15261">
        <v>2.9514449801679032</v>
      </c>
      <c r="G15261">
        <v>0</v>
      </c>
    </row>
    <row r="15262" spans="5:7" x14ac:dyDescent="0.3">
      <c r="E15262">
        <f t="shared" si="250"/>
        <v>15261</v>
      </c>
      <c r="F15262">
        <v>0.73564650586836267</v>
      </c>
      <c r="G15262">
        <v>0</v>
      </c>
    </row>
    <row r="15263" spans="5:7" x14ac:dyDescent="0.3">
      <c r="E15263">
        <f t="shared" si="250"/>
        <v>15262</v>
      </c>
      <c r="F15263">
        <v>5.0113461942669089</v>
      </c>
      <c r="G15263">
        <v>0</v>
      </c>
    </row>
    <row r="15264" spans="5:7" x14ac:dyDescent="0.3">
      <c r="E15264">
        <f t="shared" si="250"/>
        <v>15263</v>
      </c>
      <c r="F15264">
        <v>1.7328483766054938</v>
      </c>
      <c r="G15264">
        <v>0</v>
      </c>
    </row>
    <row r="15265" spans="5:7" x14ac:dyDescent="0.3">
      <c r="E15265">
        <f t="shared" si="250"/>
        <v>15264</v>
      </c>
      <c r="F15265">
        <v>11.691436648809237</v>
      </c>
      <c r="G15265">
        <v>1</v>
      </c>
    </row>
    <row r="15266" spans="5:7" x14ac:dyDescent="0.3">
      <c r="E15266">
        <f t="shared" si="250"/>
        <v>15265</v>
      </c>
      <c r="F15266">
        <v>1.3809480313304132</v>
      </c>
      <c r="G15266">
        <v>0</v>
      </c>
    </row>
    <row r="15267" spans="5:7" x14ac:dyDescent="0.3">
      <c r="E15267">
        <f t="shared" si="250"/>
        <v>15266</v>
      </c>
      <c r="F15267">
        <v>3.5764067760310874</v>
      </c>
      <c r="G15267">
        <v>0</v>
      </c>
    </row>
    <row r="15268" spans="5:7" x14ac:dyDescent="0.3">
      <c r="E15268">
        <f t="shared" si="250"/>
        <v>15267</v>
      </c>
      <c r="F15268">
        <v>6.0427515332107795</v>
      </c>
      <c r="G15268">
        <v>0</v>
      </c>
    </row>
    <row r="15269" spans="5:7" x14ac:dyDescent="0.3">
      <c r="E15269">
        <f t="shared" si="250"/>
        <v>15268</v>
      </c>
      <c r="F15269">
        <v>2.2139287951759021</v>
      </c>
      <c r="G15269">
        <v>0</v>
      </c>
    </row>
    <row r="15270" spans="5:7" x14ac:dyDescent="0.3">
      <c r="E15270">
        <f t="shared" si="250"/>
        <v>15269</v>
      </c>
      <c r="F15270">
        <v>0.5830008450916937</v>
      </c>
      <c r="G15270">
        <v>0</v>
      </c>
    </row>
    <row r="15271" spans="5:7" x14ac:dyDescent="0.3">
      <c r="E15271">
        <f t="shared" si="250"/>
        <v>15270</v>
      </c>
      <c r="F15271">
        <v>7.4133287077155945</v>
      </c>
      <c r="G15271">
        <v>1</v>
      </c>
    </row>
    <row r="15272" spans="5:7" x14ac:dyDescent="0.3">
      <c r="E15272">
        <f t="shared" si="250"/>
        <v>15271</v>
      </c>
      <c r="F15272">
        <v>1.1447716149988341</v>
      </c>
      <c r="G15272">
        <v>0</v>
      </c>
    </row>
    <row r="15273" spans="5:7" x14ac:dyDescent="0.3">
      <c r="E15273">
        <f t="shared" si="250"/>
        <v>15272</v>
      </c>
      <c r="F15273">
        <v>1.0695796442921426</v>
      </c>
      <c r="G15273">
        <v>0</v>
      </c>
    </row>
    <row r="15274" spans="5:7" x14ac:dyDescent="0.3">
      <c r="E15274">
        <f t="shared" si="250"/>
        <v>15273</v>
      </c>
      <c r="F15274">
        <v>2.6241356013663242</v>
      </c>
      <c r="G15274">
        <v>0</v>
      </c>
    </row>
    <row r="15275" spans="5:7" x14ac:dyDescent="0.3">
      <c r="E15275">
        <f t="shared" si="250"/>
        <v>15274</v>
      </c>
      <c r="F15275">
        <v>2.0462489357545888</v>
      </c>
      <c r="G15275">
        <v>0</v>
      </c>
    </row>
    <row r="15276" spans="5:7" x14ac:dyDescent="0.3">
      <c r="E15276">
        <f t="shared" si="250"/>
        <v>15275</v>
      </c>
      <c r="F15276">
        <v>0.83470200991874577</v>
      </c>
      <c r="G15276">
        <v>0</v>
      </c>
    </row>
    <row r="15277" spans="5:7" x14ac:dyDescent="0.3">
      <c r="E15277">
        <f t="shared" si="250"/>
        <v>15276</v>
      </c>
      <c r="F15277">
        <v>0.29460775958737523</v>
      </c>
      <c r="G15277">
        <v>0</v>
      </c>
    </row>
    <row r="15278" spans="5:7" x14ac:dyDescent="0.3">
      <c r="E15278">
        <f t="shared" si="250"/>
        <v>15277</v>
      </c>
      <c r="F15278">
        <v>7.9725608871087221</v>
      </c>
      <c r="G15278">
        <v>1</v>
      </c>
    </row>
    <row r="15279" spans="5:7" x14ac:dyDescent="0.3">
      <c r="E15279">
        <f t="shared" si="250"/>
        <v>15278</v>
      </c>
      <c r="F15279">
        <v>1.8418070434356357</v>
      </c>
      <c r="G15279">
        <v>0</v>
      </c>
    </row>
    <row r="15280" spans="5:7" x14ac:dyDescent="0.3">
      <c r="E15280">
        <f t="shared" si="250"/>
        <v>15279</v>
      </c>
      <c r="F15280">
        <v>7.5737931311349538</v>
      </c>
      <c r="G15280">
        <v>1</v>
      </c>
    </row>
    <row r="15281" spans="5:7" x14ac:dyDescent="0.3">
      <c r="E15281">
        <f t="shared" si="250"/>
        <v>15280</v>
      </c>
      <c r="F15281">
        <v>0.74677282934149158</v>
      </c>
      <c r="G15281">
        <v>0</v>
      </c>
    </row>
    <row r="15282" spans="5:7" x14ac:dyDescent="0.3">
      <c r="E15282">
        <f t="shared" si="250"/>
        <v>15281</v>
      </c>
      <c r="F15282">
        <v>0.5936048563375671</v>
      </c>
      <c r="G15282">
        <v>0</v>
      </c>
    </row>
    <row r="15283" spans="5:7" x14ac:dyDescent="0.3">
      <c r="E15283">
        <f t="shared" si="250"/>
        <v>15282</v>
      </c>
      <c r="F15283">
        <v>3.0784854819781046E-2</v>
      </c>
      <c r="G15283">
        <v>0</v>
      </c>
    </row>
    <row r="15284" spans="5:7" x14ac:dyDescent="0.3">
      <c r="E15284">
        <f t="shared" si="250"/>
        <v>15283</v>
      </c>
      <c r="F15284">
        <v>1.383094223779135</v>
      </c>
      <c r="G15284">
        <v>0</v>
      </c>
    </row>
    <row r="15285" spans="5:7" x14ac:dyDescent="0.3">
      <c r="E15285">
        <f t="shared" si="250"/>
        <v>15284</v>
      </c>
      <c r="F15285">
        <v>5.6655389227184401</v>
      </c>
      <c r="G15285">
        <v>0</v>
      </c>
    </row>
    <row r="15286" spans="5:7" x14ac:dyDescent="0.3">
      <c r="E15286">
        <f t="shared" si="250"/>
        <v>15285</v>
      </c>
      <c r="F15286">
        <v>9.7212890689870584</v>
      </c>
      <c r="G15286">
        <v>1</v>
      </c>
    </row>
    <row r="15287" spans="5:7" x14ac:dyDescent="0.3">
      <c r="E15287">
        <f t="shared" si="250"/>
        <v>15286</v>
      </c>
      <c r="F15287">
        <v>1.1237398527936486</v>
      </c>
      <c r="G15287">
        <v>0</v>
      </c>
    </row>
    <row r="15288" spans="5:7" x14ac:dyDescent="0.3">
      <c r="E15288">
        <f t="shared" si="250"/>
        <v>15287</v>
      </c>
      <c r="F15288">
        <v>3.6027437418218282</v>
      </c>
      <c r="G15288">
        <v>0</v>
      </c>
    </row>
    <row r="15289" spans="5:7" x14ac:dyDescent="0.3">
      <c r="E15289">
        <f t="shared" si="250"/>
        <v>15288</v>
      </c>
      <c r="F15289">
        <v>0.5055649108255984</v>
      </c>
      <c r="G15289">
        <v>0</v>
      </c>
    </row>
    <row r="15290" spans="5:7" x14ac:dyDescent="0.3">
      <c r="E15290">
        <f t="shared" si="250"/>
        <v>15289</v>
      </c>
      <c r="F15290">
        <v>0.94883764535081638</v>
      </c>
      <c r="G15290">
        <v>0</v>
      </c>
    </row>
    <row r="15291" spans="5:7" x14ac:dyDescent="0.3">
      <c r="E15291">
        <f t="shared" si="250"/>
        <v>15290</v>
      </c>
      <c r="F15291">
        <v>1.7722961285309715</v>
      </c>
      <c r="G15291">
        <v>0</v>
      </c>
    </row>
    <row r="15292" spans="5:7" x14ac:dyDescent="0.3">
      <c r="E15292">
        <f t="shared" si="250"/>
        <v>15291</v>
      </c>
      <c r="F15292">
        <v>6.736823640810778</v>
      </c>
      <c r="G15292">
        <v>0</v>
      </c>
    </row>
    <row r="15293" spans="5:7" x14ac:dyDescent="0.3">
      <c r="E15293">
        <f t="shared" si="250"/>
        <v>15292</v>
      </c>
      <c r="F15293">
        <v>1.9806141192819107</v>
      </c>
      <c r="G15293">
        <v>0</v>
      </c>
    </row>
    <row r="15294" spans="5:7" x14ac:dyDescent="0.3">
      <c r="E15294">
        <f t="shared" si="250"/>
        <v>15293</v>
      </c>
      <c r="F15294">
        <v>8.2140978338458304</v>
      </c>
      <c r="G15294">
        <v>1</v>
      </c>
    </row>
    <row r="15295" spans="5:7" x14ac:dyDescent="0.3">
      <c r="E15295">
        <f t="shared" si="250"/>
        <v>15294</v>
      </c>
      <c r="F15295">
        <v>3.4275322508077251</v>
      </c>
      <c r="G15295">
        <v>0</v>
      </c>
    </row>
    <row r="15296" spans="5:7" x14ac:dyDescent="0.3">
      <c r="E15296">
        <f t="shared" si="250"/>
        <v>15295</v>
      </c>
      <c r="F15296">
        <v>0.38379978618857824</v>
      </c>
      <c r="G15296">
        <v>0</v>
      </c>
    </row>
    <row r="15297" spans="5:7" x14ac:dyDescent="0.3">
      <c r="E15297">
        <f t="shared" si="250"/>
        <v>15296</v>
      </c>
      <c r="F15297">
        <v>7.8952094399668846</v>
      </c>
      <c r="G15297">
        <v>1</v>
      </c>
    </row>
    <row r="15298" spans="5:7" x14ac:dyDescent="0.3">
      <c r="E15298">
        <f t="shared" si="250"/>
        <v>15297</v>
      </c>
      <c r="F15298">
        <v>2.0785669127173927</v>
      </c>
      <c r="G15298">
        <v>0</v>
      </c>
    </row>
    <row r="15299" spans="5:7" x14ac:dyDescent="0.3">
      <c r="E15299">
        <f t="shared" si="250"/>
        <v>15298</v>
      </c>
      <c r="F15299">
        <v>2.439557227336719</v>
      </c>
      <c r="G15299">
        <v>0</v>
      </c>
    </row>
    <row r="15300" spans="5:7" x14ac:dyDescent="0.3">
      <c r="E15300">
        <f t="shared" ref="E15300:E15363" si="251">E15299+1</f>
        <v>15299</v>
      </c>
      <c r="F15300">
        <v>0.68635325924169588</v>
      </c>
      <c r="G15300">
        <v>0</v>
      </c>
    </row>
    <row r="15301" spans="5:7" x14ac:dyDescent="0.3">
      <c r="E15301">
        <f t="shared" si="251"/>
        <v>15300</v>
      </c>
      <c r="F15301">
        <v>5.0284229566557537</v>
      </c>
      <c r="G15301">
        <v>0</v>
      </c>
    </row>
    <row r="15302" spans="5:7" x14ac:dyDescent="0.3">
      <c r="E15302">
        <f t="shared" si="251"/>
        <v>15301</v>
      </c>
      <c r="F15302">
        <v>0.50879491152953604</v>
      </c>
      <c r="G15302">
        <v>0</v>
      </c>
    </row>
    <row r="15303" spans="5:7" x14ac:dyDescent="0.3">
      <c r="E15303">
        <f t="shared" si="251"/>
        <v>15302</v>
      </c>
      <c r="F15303">
        <v>3.5246499193889154</v>
      </c>
      <c r="G15303">
        <v>0</v>
      </c>
    </row>
    <row r="15304" spans="5:7" x14ac:dyDescent="0.3">
      <c r="E15304">
        <f t="shared" si="251"/>
        <v>15303</v>
      </c>
      <c r="F15304">
        <v>7.5925534398875207</v>
      </c>
      <c r="G15304">
        <v>1</v>
      </c>
    </row>
    <row r="15305" spans="5:7" x14ac:dyDescent="0.3">
      <c r="E15305">
        <f t="shared" si="251"/>
        <v>15304</v>
      </c>
      <c r="F15305">
        <v>5.9173036628139393</v>
      </c>
      <c r="G15305">
        <v>0</v>
      </c>
    </row>
    <row r="15306" spans="5:7" x14ac:dyDescent="0.3">
      <c r="E15306">
        <f t="shared" si="251"/>
        <v>15305</v>
      </c>
      <c r="F15306">
        <v>5.1596672097987426</v>
      </c>
      <c r="G15306">
        <v>0</v>
      </c>
    </row>
    <row r="15307" spans="5:7" x14ac:dyDescent="0.3">
      <c r="E15307">
        <f t="shared" si="251"/>
        <v>15306</v>
      </c>
      <c r="F15307">
        <v>6.3792377329482362</v>
      </c>
      <c r="G15307">
        <v>0</v>
      </c>
    </row>
    <row r="15308" spans="5:7" x14ac:dyDescent="0.3">
      <c r="E15308">
        <f t="shared" si="251"/>
        <v>15307</v>
      </c>
      <c r="F15308">
        <v>3.0095653586339659</v>
      </c>
      <c r="G15308">
        <v>0</v>
      </c>
    </row>
    <row r="15309" spans="5:7" x14ac:dyDescent="0.3">
      <c r="E15309">
        <f t="shared" si="251"/>
        <v>15308</v>
      </c>
      <c r="F15309">
        <v>0.40052033952232308</v>
      </c>
      <c r="G15309">
        <v>0</v>
      </c>
    </row>
    <row r="15310" spans="5:7" x14ac:dyDescent="0.3">
      <c r="E15310">
        <f t="shared" si="251"/>
        <v>15309</v>
      </c>
      <c r="F15310">
        <v>5.0507259249572826E-2</v>
      </c>
      <c r="G15310">
        <v>0</v>
      </c>
    </row>
    <row r="15311" spans="5:7" x14ac:dyDescent="0.3">
      <c r="E15311">
        <f t="shared" si="251"/>
        <v>15310</v>
      </c>
      <c r="F15311">
        <v>2.2161588750230625</v>
      </c>
      <c r="G15311">
        <v>0</v>
      </c>
    </row>
    <row r="15312" spans="5:7" x14ac:dyDescent="0.3">
      <c r="E15312">
        <f t="shared" si="251"/>
        <v>15311</v>
      </c>
      <c r="F15312">
        <v>0.90168515079727052</v>
      </c>
      <c r="G15312">
        <v>0</v>
      </c>
    </row>
    <row r="15313" spans="5:7" x14ac:dyDescent="0.3">
      <c r="E15313">
        <f t="shared" si="251"/>
        <v>15312</v>
      </c>
      <c r="F15313">
        <v>2.3739381934970227</v>
      </c>
      <c r="G15313">
        <v>0</v>
      </c>
    </row>
    <row r="15314" spans="5:7" x14ac:dyDescent="0.3">
      <c r="E15314">
        <f t="shared" si="251"/>
        <v>15313</v>
      </c>
      <c r="F15314">
        <v>8.7131835307796592</v>
      </c>
      <c r="G15314">
        <v>1</v>
      </c>
    </row>
    <row r="15315" spans="5:7" x14ac:dyDescent="0.3">
      <c r="E15315">
        <f t="shared" si="251"/>
        <v>15314</v>
      </c>
      <c r="F15315">
        <v>1.6902565334710378</v>
      </c>
      <c r="G15315">
        <v>0</v>
      </c>
    </row>
    <row r="15316" spans="5:7" x14ac:dyDescent="0.3">
      <c r="E15316">
        <f t="shared" si="251"/>
        <v>15315</v>
      </c>
      <c r="F15316">
        <v>11.684586146983825</v>
      </c>
      <c r="G15316">
        <v>1</v>
      </c>
    </row>
    <row r="15317" spans="5:7" x14ac:dyDescent="0.3">
      <c r="E15317">
        <f t="shared" si="251"/>
        <v>15316</v>
      </c>
      <c r="F15317">
        <v>3.9267107136901975</v>
      </c>
      <c r="G15317">
        <v>0</v>
      </c>
    </row>
    <row r="15318" spans="5:7" x14ac:dyDescent="0.3">
      <c r="E15318">
        <f t="shared" si="251"/>
        <v>15317</v>
      </c>
      <c r="F15318">
        <v>2.9278303469431082</v>
      </c>
      <c r="G15318">
        <v>0</v>
      </c>
    </row>
    <row r="15319" spans="5:7" x14ac:dyDescent="0.3">
      <c r="E15319">
        <f t="shared" si="251"/>
        <v>15318</v>
      </c>
      <c r="F15319">
        <v>3.4558083893556271</v>
      </c>
      <c r="G15319">
        <v>0</v>
      </c>
    </row>
    <row r="15320" spans="5:7" x14ac:dyDescent="0.3">
      <c r="E15320">
        <f t="shared" si="251"/>
        <v>15319</v>
      </c>
      <c r="F15320">
        <v>9.1373001787930601</v>
      </c>
      <c r="G15320">
        <v>1</v>
      </c>
    </row>
    <row r="15321" spans="5:7" x14ac:dyDescent="0.3">
      <c r="E15321">
        <f t="shared" si="251"/>
        <v>15320</v>
      </c>
      <c r="F15321">
        <v>7.2075346298936429</v>
      </c>
      <c r="G15321">
        <v>1</v>
      </c>
    </row>
    <row r="15322" spans="5:7" x14ac:dyDescent="0.3">
      <c r="E15322">
        <f t="shared" si="251"/>
        <v>15321</v>
      </c>
      <c r="F15322">
        <v>0.37054211304805673</v>
      </c>
      <c r="G15322">
        <v>0</v>
      </c>
    </row>
    <row r="15323" spans="5:7" x14ac:dyDescent="0.3">
      <c r="E15323">
        <f t="shared" si="251"/>
        <v>15322</v>
      </c>
      <c r="F15323">
        <v>2.1228225508152034</v>
      </c>
      <c r="G15323">
        <v>0</v>
      </c>
    </row>
    <row r="15324" spans="5:7" x14ac:dyDescent="0.3">
      <c r="E15324">
        <f t="shared" si="251"/>
        <v>15323</v>
      </c>
      <c r="F15324">
        <v>2.0069514521323941</v>
      </c>
      <c r="G15324">
        <v>0</v>
      </c>
    </row>
    <row r="15325" spans="5:7" x14ac:dyDescent="0.3">
      <c r="E15325">
        <f t="shared" si="251"/>
        <v>15324</v>
      </c>
      <c r="F15325">
        <v>0.75841656921720269</v>
      </c>
      <c r="G15325">
        <v>0</v>
      </c>
    </row>
    <row r="15326" spans="5:7" x14ac:dyDescent="0.3">
      <c r="E15326">
        <f t="shared" si="251"/>
        <v>15325</v>
      </c>
      <c r="F15326">
        <v>8.6868556347503034</v>
      </c>
      <c r="G15326">
        <v>1</v>
      </c>
    </row>
    <row r="15327" spans="5:7" x14ac:dyDescent="0.3">
      <c r="E15327">
        <f t="shared" si="251"/>
        <v>15326</v>
      </c>
      <c r="F15327">
        <v>1.8556802699422512</v>
      </c>
      <c r="G15327">
        <v>0</v>
      </c>
    </row>
    <row r="15328" spans="5:7" x14ac:dyDescent="0.3">
      <c r="E15328">
        <f t="shared" si="251"/>
        <v>15327</v>
      </c>
      <c r="F15328">
        <v>0.54834221682526474</v>
      </c>
      <c r="G15328">
        <v>0</v>
      </c>
    </row>
    <row r="15329" spans="5:7" x14ac:dyDescent="0.3">
      <c r="E15329">
        <f t="shared" si="251"/>
        <v>15328</v>
      </c>
      <c r="F15329">
        <v>6.2831339239555977</v>
      </c>
      <c r="G15329">
        <v>0</v>
      </c>
    </row>
    <row r="15330" spans="5:7" x14ac:dyDescent="0.3">
      <c r="E15330">
        <f t="shared" si="251"/>
        <v>15329</v>
      </c>
      <c r="F15330">
        <v>2.4062194281782356</v>
      </c>
      <c r="G15330">
        <v>0</v>
      </c>
    </row>
    <row r="15331" spans="5:7" x14ac:dyDescent="0.3">
      <c r="E15331">
        <f t="shared" si="251"/>
        <v>15330</v>
      </c>
      <c r="F15331">
        <v>2.5930283255306406</v>
      </c>
      <c r="G15331">
        <v>0</v>
      </c>
    </row>
    <row r="15332" spans="5:7" x14ac:dyDescent="0.3">
      <c r="E15332">
        <f t="shared" si="251"/>
        <v>15331</v>
      </c>
      <c r="F15332">
        <v>4.1925724207210049</v>
      </c>
      <c r="G15332">
        <v>0</v>
      </c>
    </row>
    <row r="15333" spans="5:7" x14ac:dyDescent="0.3">
      <c r="E15333">
        <f t="shared" si="251"/>
        <v>15332</v>
      </c>
      <c r="F15333">
        <v>9.9459319430576149E-2</v>
      </c>
      <c r="G15333">
        <v>0</v>
      </c>
    </row>
    <row r="15334" spans="5:7" x14ac:dyDescent="0.3">
      <c r="E15334">
        <f t="shared" si="251"/>
        <v>15333</v>
      </c>
      <c r="F15334">
        <v>3.0961232924652946</v>
      </c>
      <c r="G15334">
        <v>0</v>
      </c>
    </row>
    <row r="15335" spans="5:7" x14ac:dyDescent="0.3">
      <c r="E15335">
        <f t="shared" si="251"/>
        <v>15334</v>
      </c>
      <c r="F15335">
        <v>1.8715477804805909</v>
      </c>
      <c r="G15335">
        <v>0</v>
      </c>
    </row>
    <row r="15336" spans="5:7" x14ac:dyDescent="0.3">
      <c r="E15336">
        <f t="shared" si="251"/>
        <v>15335</v>
      </c>
      <c r="F15336">
        <v>2.9122547019164569</v>
      </c>
      <c r="G15336">
        <v>0</v>
      </c>
    </row>
    <row r="15337" spans="5:7" x14ac:dyDescent="0.3">
      <c r="E15337">
        <f t="shared" si="251"/>
        <v>15336</v>
      </c>
      <c r="F15337">
        <v>5.5431482559544625</v>
      </c>
      <c r="G15337">
        <v>0</v>
      </c>
    </row>
    <row r="15338" spans="5:7" x14ac:dyDescent="0.3">
      <c r="E15338">
        <f t="shared" si="251"/>
        <v>15337</v>
      </c>
      <c r="F15338">
        <v>1.1763285480637968</v>
      </c>
      <c r="G15338">
        <v>0</v>
      </c>
    </row>
    <row r="15339" spans="5:7" x14ac:dyDescent="0.3">
      <c r="E15339">
        <f t="shared" si="251"/>
        <v>15338</v>
      </c>
      <c r="F15339">
        <v>6.5558513210705573</v>
      </c>
      <c r="G15339">
        <v>0</v>
      </c>
    </row>
    <row r="15340" spans="5:7" x14ac:dyDescent="0.3">
      <c r="E15340">
        <f t="shared" si="251"/>
        <v>15339</v>
      </c>
      <c r="F15340">
        <v>1.4407350171829993</v>
      </c>
      <c r="G15340">
        <v>0</v>
      </c>
    </row>
    <row r="15341" spans="5:7" x14ac:dyDescent="0.3">
      <c r="E15341">
        <f t="shared" si="251"/>
        <v>15340</v>
      </c>
      <c r="F15341">
        <v>3.9039179951588823</v>
      </c>
      <c r="G15341">
        <v>0</v>
      </c>
    </row>
    <row r="15342" spans="5:7" x14ac:dyDescent="0.3">
      <c r="E15342">
        <f t="shared" si="251"/>
        <v>15341</v>
      </c>
      <c r="F15342">
        <v>3.6598947637053527</v>
      </c>
      <c r="G15342">
        <v>0</v>
      </c>
    </row>
    <row r="15343" spans="5:7" x14ac:dyDescent="0.3">
      <c r="E15343">
        <f t="shared" si="251"/>
        <v>15342</v>
      </c>
      <c r="F15343">
        <v>3.5760369654610806</v>
      </c>
      <c r="G15343">
        <v>0</v>
      </c>
    </row>
    <row r="15344" spans="5:7" x14ac:dyDescent="0.3">
      <c r="E15344">
        <f t="shared" si="251"/>
        <v>15343</v>
      </c>
      <c r="F15344">
        <v>0.36241399827888798</v>
      </c>
      <c r="G15344">
        <v>0</v>
      </c>
    </row>
    <row r="15345" spans="5:7" x14ac:dyDescent="0.3">
      <c r="E15345">
        <f t="shared" si="251"/>
        <v>15344</v>
      </c>
      <c r="F15345">
        <v>2.0827138508409755</v>
      </c>
      <c r="G15345">
        <v>0</v>
      </c>
    </row>
    <row r="15346" spans="5:7" x14ac:dyDescent="0.3">
      <c r="E15346">
        <f t="shared" si="251"/>
        <v>15345</v>
      </c>
      <c r="F15346">
        <v>3.69224099127762</v>
      </c>
      <c r="G15346">
        <v>0</v>
      </c>
    </row>
    <row r="15347" spans="5:7" x14ac:dyDescent="0.3">
      <c r="E15347">
        <f t="shared" si="251"/>
        <v>15346</v>
      </c>
      <c r="F15347">
        <v>2.9893477843516827</v>
      </c>
      <c r="G15347">
        <v>0</v>
      </c>
    </row>
    <row r="15348" spans="5:7" x14ac:dyDescent="0.3">
      <c r="E15348">
        <f t="shared" si="251"/>
        <v>15347</v>
      </c>
      <c r="F15348">
        <v>1.2149996035501709</v>
      </c>
      <c r="G15348">
        <v>0</v>
      </c>
    </row>
    <row r="15349" spans="5:7" x14ac:dyDescent="0.3">
      <c r="E15349">
        <f t="shared" si="251"/>
        <v>15348</v>
      </c>
      <c r="F15349">
        <v>3.6321942154676989</v>
      </c>
      <c r="G15349">
        <v>0</v>
      </c>
    </row>
    <row r="15350" spans="5:7" x14ac:dyDescent="0.3">
      <c r="E15350">
        <f t="shared" si="251"/>
        <v>15349</v>
      </c>
      <c r="F15350">
        <v>0.71194956749168437</v>
      </c>
      <c r="G15350">
        <v>0</v>
      </c>
    </row>
    <row r="15351" spans="5:7" x14ac:dyDescent="0.3">
      <c r="E15351">
        <f t="shared" si="251"/>
        <v>15350</v>
      </c>
      <c r="F15351">
        <v>1.1870262962063971</v>
      </c>
      <c r="G15351">
        <v>0</v>
      </c>
    </row>
    <row r="15352" spans="5:7" x14ac:dyDescent="0.3">
      <c r="E15352">
        <f t="shared" si="251"/>
        <v>15351</v>
      </c>
      <c r="F15352">
        <v>2.7996608539667851</v>
      </c>
      <c r="G15352">
        <v>0</v>
      </c>
    </row>
    <row r="15353" spans="5:7" x14ac:dyDescent="0.3">
      <c r="E15353">
        <f t="shared" si="251"/>
        <v>15352</v>
      </c>
      <c r="F15353">
        <v>3.7064989645058151</v>
      </c>
      <c r="G15353">
        <v>0</v>
      </c>
    </row>
    <row r="15354" spans="5:7" x14ac:dyDescent="0.3">
      <c r="E15354">
        <f t="shared" si="251"/>
        <v>15353</v>
      </c>
      <c r="F15354">
        <v>0.8905759286119006</v>
      </c>
      <c r="G15354">
        <v>0</v>
      </c>
    </row>
    <row r="15355" spans="5:7" x14ac:dyDescent="0.3">
      <c r="E15355">
        <f t="shared" si="251"/>
        <v>15354</v>
      </c>
      <c r="F15355">
        <v>2.5164305643866181</v>
      </c>
      <c r="G15355">
        <v>0</v>
      </c>
    </row>
    <row r="15356" spans="5:7" x14ac:dyDescent="0.3">
      <c r="E15356">
        <f t="shared" si="251"/>
        <v>15355</v>
      </c>
      <c r="F15356">
        <v>5.8541282037012303</v>
      </c>
      <c r="G15356">
        <v>0</v>
      </c>
    </row>
    <row r="15357" spans="5:7" x14ac:dyDescent="0.3">
      <c r="E15357">
        <f t="shared" si="251"/>
        <v>15356</v>
      </c>
      <c r="F15357">
        <v>3.2276659083495085</v>
      </c>
      <c r="G15357">
        <v>0</v>
      </c>
    </row>
    <row r="15358" spans="5:7" x14ac:dyDescent="0.3">
      <c r="E15358">
        <f t="shared" si="251"/>
        <v>15357</v>
      </c>
      <c r="F15358">
        <v>5.3528444598501732</v>
      </c>
      <c r="G15358">
        <v>0</v>
      </c>
    </row>
    <row r="15359" spans="5:7" x14ac:dyDescent="0.3">
      <c r="E15359">
        <f t="shared" si="251"/>
        <v>15358</v>
      </c>
      <c r="F15359">
        <v>1.7500244534236122</v>
      </c>
      <c r="G15359">
        <v>0</v>
      </c>
    </row>
    <row r="15360" spans="5:7" x14ac:dyDescent="0.3">
      <c r="E15360">
        <f t="shared" si="251"/>
        <v>15359</v>
      </c>
      <c r="F15360">
        <v>8.3232226257719262</v>
      </c>
      <c r="G15360">
        <v>1</v>
      </c>
    </row>
    <row r="15361" spans="5:7" x14ac:dyDescent="0.3">
      <c r="E15361">
        <f t="shared" si="251"/>
        <v>15360</v>
      </c>
      <c r="F15361">
        <v>6.5192499457021995</v>
      </c>
      <c r="G15361">
        <v>0</v>
      </c>
    </row>
    <row r="15362" spans="5:7" x14ac:dyDescent="0.3">
      <c r="E15362">
        <f t="shared" si="251"/>
        <v>15361</v>
      </c>
      <c r="F15362">
        <v>1.3150047203142123</v>
      </c>
      <c r="G15362">
        <v>0</v>
      </c>
    </row>
    <row r="15363" spans="5:7" x14ac:dyDescent="0.3">
      <c r="E15363">
        <f t="shared" si="251"/>
        <v>15362</v>
      </c>
      <c r="F15363">
        <v>0.69448194001148167</v>
      </c>
      <c r="G15363">
        <v>0</v>
      </c>
    </row>
    <row r="15364" spans="5:7" x14ac:dyDescent="0.3">
      <c r="E15364">
        <f t="shared" ref="E15364:E15427" si="252">E15363+1</f>
        <v>15363</v>
      </c>
      <c r="F15364">
        <v>3.8407164123889537</v>
      </c>
      <c r="G15364">
        <v>0</v>
      </c>
    </row>
    <row r="15365" spans="5:7" x14ac:dyDescent="0.3">
      <c r="E15365">
        <f t="shared" si="252"/>
        <v>15364</v>
      </c>
      <c r="F15365">
        <v>2.6648581255355408</v>
      </c>
      <c r="G15365">
        <v>0</v>
      </c>
    </row>
    <row r="15366" spans="5:7" x14ac:dyDescent="0.3">
      <c r="E15366">
        <f t="shared" si="252"/>
        <v>15365</v>
      </c>
      <c r="F15366">
        <v>4.6582940340595131</v>
      </c>
      <c r="G15366">
        <v>0</v>
      </c>
    </row>
    <row r="15367" spans="5:7" x14ac:dyDescent="0.3">
      <c r="E15367">
        <f t="shared" si="252"/>
        <v>15366</v>
      </c>
      <c r="F15367">
        <v>6.6025102691417556</v>
      </c>
      <c r="G15367">
        <v>0</v>
      </c>
    </row>
    <row r="15368" spans="5:7" x14ac:dyDescent="0.3">
      <c r="E15368">
        <f t="shared" si="252"/>
        <v>15367</v>
      </c>
      <c r="F15368">
        <v>4.762504310904907</v>
      </c>
      <c r="G15368">
        <v>0</v>
      </c>
    </row>
    <row r="15369" spans="5:7" x14ac:dyDescent="0.3">
      <c r="E15369">
        <f t="shared" si="252"/>
        <v>15368</v>
      </c>
      <c r="F15369">
        <v>0.62159307642290318</v>
      </c>
      <c r="G15369">
        <v>0</v>
      </c>
    </row>
    <row r="15370" spans="5:7" x14ac:dyDescent="0.3">
      <c r="E15370">
        <f t="shared" si="252"/>
        <v>15369</v>
      </c>
      <c r="F15370">
        <v>14.724703643035937</v>
      </c>
      <c r="G15370">
        <v>1</v>
      </c>
    </row>
    <row r="15371" spans="5:7" x14ac:dyDescent="0.3">
      <c r="E15371">
        <f t="shared" si="252"/>
        <v>15370</v>
      </c>
      <c r="F15371">
        <v>3.7289995631672297</v>
      </c>
      <c r="G15371">
        <v>0</v>
      </c>
    </row>
    <row r="15372" spans="5:7" x14ac:dyDescent="0.3">
      <c r="E15372">
        <f t="shared" si="252"/>
        <v>15371</v>
      </c>
      <c r="F15372">
        <v>4.9257867145030403</v>
      </c>
      <c r="G15372">
        <v>0</v>
      </c>
    </row>
    <row r="15373" spans="5:7" x14ac:dyDescent="0.3">
      <c r="E15373">
        <f t="shared" si="252"/>
        <v>15372</v>
      </c>
      <c r="F15373">
        <v>3.3922419686244917E-2</v>
      </c>
      <c r="G15373">
        <v>0</v>
      </c>
    </row>
    <row r="15374" spans="5:7" x14ac:dyDescent="0.3">
      <c r="E15374">
        <f t="shared" si="252"/>
        <v>15373</v>
      </c>
      <c r="F15374">
        <v>0.91507332922944207</v>
      </c>
      <c r="G15374">
        <v>0</v>
      </c>
    </row>
    <row r="15375" spans="5:7" x14ac:dyDescent="0.3">
      <c r="E15375">
        <f t="shared" si="252"/>
        <v>15374</v>
      </c>
      <c r="F15375">
        <v>1.3124178431167584</v>
      </c>
      <c r="G15375">
        <v>0</v>
      </c>
    </row>
    <row r="15376" spans="5:7" x14ac:dyDescent="0.3">
      <c r="E15376">
        <f t="shared" si="252"/>
        <v>15375</v>
      </c>
      <c r="F15376">
        <v>2.9976412233021459</v>
      </c>
      <c r="G15376">
        <v>0</v>
      </c>
    </row>
    <row r="15377" spans="5:7" x14ac:dyDescent="0.3">
      <c r="E15377">
        <f t="shared" si="252"/>
        <v>15376</v>
      </c>
      <c r="F15377">
        <v>1.7177165086363742</v>
      </c>
      <c r="G15377">
        <v>0</v>
      </c>
    </row>
    <row r="15378" spans="5:7" x14ac:dyDescent="0.3">
      <c r="E15378">
        <f t="shared" si="252"/>
        <v>15377</v>
      </c>
      <c r="F15378">
        <v>4.6326491234231293</v>
      </c>
      <c r="G15378">
        <v>0</v>
      </c>
    </row>
    <row r="15379" spans="5:7" x14ac:dyDescent="0.3">
      <c r="E15379">
        <f t="shared" si="252"/>
        <v>15378</v>
      </c>
      <c r="F15379">
        <v>11.305773909194878</v>
      </c>
      <c r="G15379">
        <v>1</v>
      </c>
    </row>
    <row r="15380" spans="5:7" x14ac:dyDescent="0.3">
      <c r="E15380">
        <f t="shared" si="252"/>
        <v>15379</v>
      </c>
      <c r="F15380">
        <v>3.082832159336518</v>
      </c>
      <c r="G15380">
        <v>0</v>
      </c>
    </row>
    <row r="15381" spans="5:7" x14ac:dyDescent="0.3">
      <c r="E15381">
        <f t="shared" si="252"/>
        <v>15380</v>
      </c>
      <c r="F15381">
        <v>1.5845102882729163</v>
      </c>
      <c r="G15381">
        <v>0</v>
      </c>
    </row>
    <row r="15382" spans="5:7" x14ac:dyDescent="0.3">
      <c r="E15382">
        <f t="shared" si="252"/>
        <v>15381</v>
      </c>
      <c r="F15382">
        <v>0.14305444545146628</v>
      </c>
      <c r="G15382">
        <v>0</v>
      </c>
    </row>
    <row r="15383" spans="5:7" x14ac:dyDescent="0.3">
      <c r="E15383">
        <f t="shared" si="252"/>
        <v>15382</v>
      </c>
      <c r="F15383">
        <v>0.7844172087654252</v>
      </c>
      <c r="G15383">
        <v>0</v>
      </c>
    </row>
    <row r="15384" spans="5:7" x14ac:dyDescent="0.3">
      <c r="E15384">
        <f t="shared" si="252"/>
        <v>15383</v>
      </c>
      <c r="F15384">
        <v>1.0415647045959566</v>
      </c>
      <c r="G15384">
        <v>0</v>
      </c>
    </row>
    <row r="15385" spans="5:7" x14ac:dyDescent="0.3">
      <c r="E15385">
        <f t="shared" si="252"/>
        <v>15384</v>
      </c>
      <c r="F15385">
        <v>0.16641878188121478</v>
      </c>
      <c r="G15385">
        <v>0</v>
      </c>
    </row>
    <row r="15386" spans="5:7" x14ac:dyDescent="0.3">
      <c r="E15386">
        <f t="shared" si="252"/>
        <v>15385</v>
      </c>
      <c r="F15386">
        <v>4.897861350756977</v>
      </c>
      <c r="G15386">
        <v>0</v>
      </c>
    </row>
    <row r="15387" spans="5:7" x14ac:dyDescent="0.3">
      <c r="E15387">
        <f t="shared" si="252"/>
        <v>15386</v>
      </c>
      <c r="F15387">
        <v>0.43406633975401282</v>
      </c>
      <c r="G15387">
        <v>0</v>
      </c>
    </row>
    <row r="15388" spans="5:7" x14ac:dyDescent="0.3">
      <c r="E15388">
        <f t="shared" si="252"/>
        <v>15387</v>
      </c>
      <c r="F15388">
        <v>2.5759620775470586</v>
      </c>
      <c r="G15388">
        <v>0</v>
      </c>
    </row>
    <row r="15389" spans="5:7" x14ac:dyDescent="0.3">
      <c r="E15389">
        <f t="shared" si="252"/>
        <v>15388</v>
      </c>
      <c r="F15389">
        <v>2.1740694824550859</v>
      </c>
      <c r="G15389">
        <v>0</v>
      </c>
    </row>
    <row r="15390" spans="5:7" x14ac:dyDescent="0.3">
      <c r="E15390">
        <f t="shared" si="252"/>
        <v>15389</v>
      </c>
      <c r="F15390">
        <v>1.1524428541654017</v>
      </c>
      <c r="G15390">
        <v>0</v>
      </c>
    </row>
    <row r="15391" spans="5:7" x14ac:dyDescent="0.3">
      <c r="E15391">
        <f t="shared" si="252"/>
        <v>15390</v>
      </c>
      <c r="F15391">
        <v>0.20507460600376953</v>
      </c>
      <c r="G15391">
        <v>0</v>
      </c>
    </row>
    <row r="15392" spans="5:7" x14ac:dyDescent="0.3">
      <c r="E15392">
        <f t="shared" si="252"/>
        <v>15391</v>
      </c>
      <c r="F15392">
        <v>5.3738969072477207</v>
      </c>
      <c r="G15392">
        <v>0</v>
      </c>
    </row>
    <row r="15393" spans="5:7" x14ac:dyDescent="0.3">
      <c r="E15393">
        <f t="shared" si="252"/>
        <v>15392</v>
      </c>
      <c r="F15393">
        <v>7.9678102853212955</v>
      </c>
      <c r="G15393">
        <v>1</v>
      </c>
    </row>
    <row r="15394" spans="5:7" x14ac:dyDescent="0.3">
      <c r="E15394">
        <f t="shared" si="252"/>
        <v>15393</v>
      </c>
      <c r="F15394">
        <v>9.2865058294197116</v>
      </c>
      <c r="G15394">
        <v>1</v>
      </c>
    </row>
    <row r="15395" spans="5:7" x14ac:dyDescent="0.3">
      <c r="E15395">
        <f t="shared" si="252"/>
        <v>15394</v>
      </c>
      <c r="F15395">
        <v>5.550713274466279</v>
      </c>
      <c r="G15395">
        <v>0</v>
      </c>
    </row>
    <row r="15396" spans="5:7" x14ac:dyDescent="0.3">
      <c r="E15396">
        <f t="shared" si="252"/>
        <v>15395</v>
      </c>
      <c r="F15396">
        <v>0.25076357674976024</v>
      </c>
      <c r="G15396">
        <v>0</v>
      </c>
    </row>
    <row r="15397" spans="5:7" x14ac:dyDescent="0.3">
      <c r="E15397">
        <f t="shared" si="252"/>
        <v>15396</v>
      </c>
      <c r="F15397">
        <v>2.1975617345390153</v>
      </c>
      <c r="G15397">
        <v>0</v>
      </c>
    </row>
    <row r="15398" spans="5:7" x14ac:dyDescent="0.3">
      <c r="E15398">
        <f t="shared" si="252"/>
        <v>15397</v>
      </c>
      <c r="F15398">
        <v>1.361035942844967</v>
      </c>
      <c r="G15398">
        <v>0</v>
      </c>
    </row>
    <row r="15399" spans="5:7" x14ac:dyDescent="0.3">
      <c r="E15399">
        <f t="shared" si="252"/>
        <v>15398</v>
      </c>
      <c r="F15399">
        <v>0.31480642779072454</v>
      </c>
      <c r="G15399">
        <v>0</v>
      </c>
    </row>
    <row r="15400" spans="5:7" x14ac:dyDescent="0.3">
      <c r="E15400">
        <f t="shared" si="252"/>
        <v>15399</v>
      </c>
      <c r="F15400">
        <v>2.3084985587301472</v>
      </c>
      <c r="G15400">
        <v>0</v>
      </c>
    </row>
    <row r="15401" spans="5:7" x14ac:dyDescent="0.3">
      <c r="E15401">
        <f t="shared" si="252"/>
        <v>15400</v>
      </c>
      <c r="F15401">
        <v>1.178643406579106</v>
      </c>
      <c r="G15401">
        <v>0</v>
      </c>
    </row>
    <row r="15402" spans="5:7" x14ac:dyDescent="0.3">
      <c r="E15402">
        <f t="shared" si="252"/>
        <v>15401</v>
      </c>
      <c r="F15402">
        <v>3.5808505545218177</v>
      </c>
      <c r="G15402">
        <v>0</v>
      </c>
    </row>
    <row r="15403" spans="5:7" x14ac:dyDescent="0.3">
      <c r="E15403">
        <f t="shared" si="252"/>
        <v>15402</v>
      </c>
      <c r="F15403">
        <v>2.6296153793497692</v>
      </c>
      <c r="G15403">
        <v>0</v>
      </c>
    </row>
    <row r="15404" spans="5:7" x14ac:dyDescent="0.3">
      <c r="E15404">
        <f t="shared" si="252"/>
        <v>15403</v>
      </c>
      <c r="F15404">
        <v>6.0998692421488778</v>
      </c>
      <c r="G15404">
        <v>0</v>
      </c>
    </row>
    <row r="15405" spans="5:7" x14ac:dyDescent="0.3">
      <c r="E15405">
        <f t="shared" si="252"/>
        <v>15404</v>
      </c>
      <c r="F15405">
        <v>7.7054592428470992</v>
      </c>
      <c r="G15405">
        <v>1</v>
      </c>
    </row>
    <row r="15406" spans="5:7" x14ac:dyDescent="0.3">
      <c r="E15406">
        <f t="shared" si="252"/>
        <v>15405</v>
      </c>
      <c r="F15406">
        <v>3.8792432522976492</v>
      </c>
      <c r="G15406">
        <v>0</v>
      </c>
    </row>
    <row r="15407" spans="5:7" x14ac:dyDescent="0.3">
      <c r="E15407">
        <f t="shared" si="252"/>
        <v>15406</v>
      </c>
      <c r="F15407">
        <v>3.8983208454917064</v>
      </c>
      <c r="G15407">
        <v>0</v>
      </c>
    </row>
    <row r="15408" spans="5:7" x14ac:dyDescent="0.3">
      <c r="E15408">
        <f t="shared" si="252"/>
        <v>15407</v>
      </c>
      <c r="F15408">
        <v>5.3458348912670637</v>
      </c>
      <c r="G15408">
        <v>0</v>
      </c>
    </row>
    <row r="15409" spans="5:7" x14ac:dyDescent="0.3">
      <c r="E15409">
        <f t="shared" si="252"/>
        <v>15408</v>
      </c>
      <c r="F15409">
        <v>5.9219060807653694</v>
      </c>
      <c r="G15409">
        <v>0</v>
      </c>
    </row>
    <row r="15410" spans="5:7" x14ac:dyDescent="0.3">
      <c r="E15410">
        <f t="shared" si="252"/>
        <v>15409</v>
      </c>
      <c r="F15410">
        <v>7.1885655378437061</v>
      </c>
      <c r="G15410">
        <v>1</v>
      </c>
    </row>
    <row r="15411" spans="5:7" x14ac:dyDescent="0.3">
      <c r="E15411">
        <f t="shared" si="252"/>
        <v>15410</v>
      </c>
      <c r="F15411">
        <v>4.8655043170675425</v>
      </c>
      <c r="G15411">
        <v>0</v>
      </c>
    </row>
    <row r="15412" spans="5:7" x14ac:dyDescent="0.3">
      <c r="E15412">
        <f t="shared" si="252"/>
        <v>15411</v>
      </c>
      <c r="F15412">
        <v>1.9461497043982448</v>
      </c>
      <c r="G15412">
        <v>0</v>
      </c>
    </row>
    <row r="15413" spans="5:7" x14ac:dyDescent="0.3">
      <c r="E15413">
        <f t="shared" si="252"/>
        <v>15412</v>
      </c>
      <c r="F15413">
        <v>4.341217537378145</v>
      </c>
      <c r="G15413">
        <v>0</v>
      </c>
    </row>
    <row r="15414" spans="5:7" x14ac:dyDescent="0.3">
      <c r="E15414">
        <f t="shared" si="252"/>
        <v>15413</v>
      </c>
      <c r="F15414">
        <v>5.692618268843332</v>
      </c>
      <c r="G15414">
        <v>0</v>
      </c>
    </row>
    <row r="15415" spans="5:7" x14ac:dyDescent="0.3">
      <c r="E15415">
        <f t="shared" si="252"/>
        <v>15414</v>
      </c>
      <c r="F15415">
        <v>7.1941948128609319</v>
      </c>
      <c r="G15415">
        <v>1</v>
      </c>
    </row>
    <row r="15416" spans="5:7" x14ac:dyDescent="0.3">
      <c r="E15416">
        <f t="shared" si="252"/>
        <v>15415</v>
      </c>
      <c r="F15416">
        <v>3.7944856523899153</v>
      </c>
      <c r="G15416">
        <v>0</v>
      </c>
    </row>
    <row r="15417" spans="5:7" x14ac:dyDescent="0.3">
      <c r="E15417">
        <f t="shared" si="252"/>
        <v>15416</v>
      </c>
      <c r="F15417">
        <v>1.3590544390475894</v>
      </c>
      <c r="G15417">
        <v>0</v>
      </c>
    </row>
    <row r="15418" spans="5:7" x14ac:dyDescent="0.3">
      <c r="E15418">
        <f t="shared" si="252"/>
        <v>15417</v>
      </c>
      <c r="F15418">
        <v>4.5573238375354217</v>
      </c>
      <c r="G15418">
        <v>0</v>
      </c>
    </row>
    <row r="15419" spans="5:7" x14ac:dyDescent="0.3">
      <c r="E15419">
        <f t="shared" si="252"/>
        <v>15418</v>
      </c>
      <c r="F15419">
        <v>5.3469869846430251</v>
      </c>
      <c r="G15419">
        <v>0</v>
      </c>
    </row>
    <row r="15420" spans="5:7" x14ac:dyDescent="0.3">
      <c r="E15420">
        <f t="shared" si="252"/>
        <v>15419</v>
      </c>
      <c r="F15420">
        <v>5.6283935800128928</v>
      </c>
      <c r="G15420">
        <v>0</v>
      </c>
    </row>
    <row r="15421" spans="5:7" x14ac:dyDescent="0.3">
      <c r="E15421">
        <f t="shared" si="252"/>
        <v>15420</v>
      </c>
      <c r="F15421">
        <v>3.7703254754281383</v>
      </c>
      <c r="G15421">
        <v>0</v>
      </c>
    </row>
    <row r="15422" spans="5:7" x14ac:dyDescent="0.3">
      <c r="E15422">
        <f t="shared" si="252"/>
        <v>15421</v>
      </c>
      <c r="F15422">
        <v>1.5914763500996945</v>
      </c>
      <c r="G15422">
        <v>0</v>
      </c>
    </row>
    <row r="15423" spans="5:7" x14ac:dyDescent="0.3">
      <c r="E15423">
        <f t="shared" si="252"/>
        <v>15422</v>
      </c>
      <c r="F15423">
        <v>3.1338547218547355</v>
      </c>
      <c r="G15423">
        <v>0</v>
      </c>
    </row>
    <row r="15424" spans="5:7" x14ac:dyDescent="0.3">
      <c r="E15424">
        <f t="shared" si="252"/>
        <v>15423</v>
      </c>
      <c r="F15424">
        <v>2.4199704310785233</v>
      </c>
      <c r="G15424">
        <v>0</v>
      </c>
    </row>
    <row r="15425" spans="5:7" x14ac:dyDescent="0.3">
      <c r="E15425">
        <f t="shared" si="252"/>
        <v>15424</v>
      </c>
      <c r="F15425">
        <v>11.365975997643197</v>
      </c>
      <c r="G15425">
        <v>1</v>
      </c>
    </row>
    <row r="15426" spans="5:7" x14ac:dyDescent="0.3">
      <c r="E15426">
        <f t="shared" si="252"/>
        <v>15425</v>
      </c>
      <c r="F15426">
        <v>1.109415885503712</v>
      </c>
      <c r="G15426">
        <v>0</v>
      </c>
    </row>
    <row r="15427" spans="5:7" x14ac:dyDescent="0.3">
      <c r="E15427">
        <f t="shared" si="252"/>
        <v>15426</v>
      </c>
      <c r="F15427">
        <v>9.0187137740225207</v>
      </c>
      <c r="G15427">
        <v>1</v>
      </c>
    </row>
    <row r="15428" spans="5:7" x14ac:dyDescent="0.3">
      <c r="E15428">
        <f t="shared" ref="E15428:E15491" si="253">E15427+1</f>
        <v>15427</v>
      </c>
      <c r="F15428">
        <v>0.48622178905219893</v>
      </c>
      <c r="G15428">
        <v>0</v>
      </c>
    </row>
    <row r="15429" spans="5:7" x14ac:dyDescent="0.3">
      <c r="E15429">
        <f t="shared" si="253"/>
        <v>15428</v>
      </c>
      <c r="F15429">
        <v>2.1952911846358423</v>
      </c>
      <c r="G15429">
        <v>0</v>
      </c>
    </row>
    <row r="15430" spans="5:7" x14ac:dyDescent="0.3">
      <c r="E15430">
        <f t="shared" si="253"/>
        <v>15429</v>
      </c>
      <c r="F15430">
        <v>12.749668215715001</v>
      </c>
      <c r="G15430">
        <v>1</v>
      </c>
    </row>
    <row r="15431" spans="5:7" x14ac:dyDescent="0.3">
      <c r="E15431">
        <f t="shared" si="253"/>
        <v>15430</v>
      </c>
      <c r="F15431">
        <v>2.1991686344603294</v>
      </c>
      <c r="G15431">
        <v>0</v>
      </c>
    </row>
    <row r="15432" spans="5:7" x14ac:dyDescent="0.3">
      <c r="E15432">
        <f t="shared" si="253"/>
        <v>15431</v>
      </c>
      <c r="F15432">
        <v>6.4998486303128855</v>
      </c>
      <c r="G15432">
        <v>0</v>
      </c>
    </row>
    <row r="15433" spans="5:7" x14ac:dyDescent="0.3">
      <c r="E15433">
        <f t="shared" si="253"/>
        <v>15432</v>
      </c>
      <c r="F15433">
        <v>7.0811647737640113</v>
      </c>
      <c r="G15433">
        <v>1</v>
      </c>
    </row>
    <row r="15434" spans="5:7" x14ac:dyDescent="0.3">
      <c r="E15434">
        <f t="shared" si="253"/>
        <v>15433</v>
      </c>
      <c r="F15434">
        <v>0.18601862659951832</v>
      </c>
      <c r="G15434">
        <v>0</v>
      </c>
    </row>
    <row r="15435" spans="5:7" x14ac:dyDescent="0.3">
      <c r="E15435">
        <f t="shared" si="253"/>
        <v>15434</v>
      </c>
      <c r="F15435">
        <v>1.9000690850268001</v>
      </c>
      <c r="G15435">
        <v>0</v>
      </c>
    </row>
    <row r="15436" spans="5:7" x14ac:dyDescent="0.3">
      <c r="E15436">
        <f t="shared" si="253"/>
        <v>15435</v>
      </c>
      <c r="F15436">
        <v>2.7325078801797464</v>
      </c>
      <c r="G15436">
        <v>0</v>
      </c>
    </row>
    <row r="15437" spans="5:7" x14ac:dyDescent="0.3">
      <c r="E15437">
        <f t="shared" si="253"/>
        <v>15436</v>
      </c>
      <c r="F15437">
        <v>2.6448675303835216</v>
      </c>
      <c r="G15437">
        <v>0</v>
      </c>
    </row>
    <row r="15438" spans="5:7" x14ac:dyDescent="0.3">
      <c r="E15438">
        <f t="shared" si="253"/>
        <v>15437</v>
      </c>
      <c r="F15438">
        <v>0.10427667039566324</v>
      </c>
      <c r="G15438">
        <v>0</v>
      </c>
    </row>
    <row r="15439" spans="5:7" x14ac:dyDescent="0.3">
      <c r="E15439">
        <f t="shared" si="253"/>
        <v>15438</v>
      </c>
      <c r="F15439">
        <v>2.9705648104466436</v>
      </c>
      <c r="G15439">
        <v>0</v>
      </c>
    </row>
    <row r="15440" spans="5:7" x14ac:dyDescent="0.3">
      <c r="E15440">
        <f t="shared" si="253"/>
        <v>15439</v>
      </c>
      <c r="F15440">
        <v>5.8087279808711711</v>
      </c>
      <c r="G15440">
        <v>0</v>
      </c>
    </row>
    <row r="15441" spans="5:7" x14ac:dyDescent="0.3">
      <c r="E15441">
        <f t="shared" si="253"/>
        <v>15440</v>
      </c>
      <c r="F15441">
        <v>1.730053633134367</v>
      </c>
      <c r="G15441">
        <v>0</v>
      </c>
    </row>
    <row r="15442" spans="5:7" x14ac:dyDescent="0.3">
      <c r="E15442">
        <f t="shared" si="253"/>
        <v>15441</v>
      </c>
      <c r="F15442">
        <v>4.9104890122711673</v>
      </c>
      <c r="G15442">
        <v>0</v>
      </c>
    </row>
    <row r="15443" spans="5:7" x14ac:dyDescent="0.3">
      <c r="E15443">
        <f t="shared" si="253"/>
        <v>15442</v>
      </c>
      <c r="F15443">
        <v>1.5368607860536971</v>
      </c>
      <c r="G15443">
        <v>0</v>
      </c>
    </row>
    <row r="15444" spans="5:7" x14ac:dyDescent="0.3">
      <c r="E15444">
        <f t="shared" si="253"/>
        <v>15443</v>
      </c>
      <c r="F15444">
        <v>9.7006175516712432</v>
      </c>
      <c r="G15444">
        <v>1</v>
      </c>
    </row>
    <row r="15445" spans="5:7" x14ac:dyDescent="0.3">
      <c r="E15445">
        <f t="shared" si="253"/>
        <v>15444</v>
      </c>
      <c r="F15445">
        <v>2.6684539498543787</v>
      </c>
      <c r="G15445">
        <v>0</v>
      </c>
    </row>
    <row r="15446" spans="5:7" x14ac:dyDescent="0.3">
      <c r="E15446">
        <f t="shared" si="253"/>
        <v>15445</v>
      </c>
      <c r="F15446">
        <v>3.0132238719137501</v>
      </c>
      <c r="G15446">
        <v>0</v>
      </c>
    </row>
    <row r="15447" spans="5:7" x14ac:dyDescent="0.3">
      <c r="E15447">
        <f t="shared" si="253"/>
        <v>15446</v>
      </c>
      <c r="F15447">
        <v>3.6647949475594035</v>
      </c>
      <c r="G15447">
        <v>0</v>
      </c>
    </row>
    <row r="15448" spans="5:7" x14ac:dyDescent="0.3">
      <c r="E15448">
        <f t="shared" si="253"/>
        <v>15447</v>
      </c>
      <c r="F15448">
        <v>2.7412938762206003</v>
      </c>
      <c r="G15448">
        <v>0</v>
      </c>
    </row>
    <row r="15449" spans="5:7" x14ac:dyDescent="0.3">
      <c r="E15449">
        <f t="shared" si="253"/>
        <v>15448</v>
      </c>
      <c r="F15449">
        <v>2.3808481539518613</v>
      </c>
      <c r="G15449">
        <v>0</v>
      </c>
    </row>
    <row r="15450" spans="5:7" x14ac:dyDescent="0.3">
      <c r="E15450">
        <f t="shared" si="253"/>
        <v>15449</v>
      </c>
      <c r="F15450">
        <v>0.13080097335662438</v>
      </c>
      <c r="G15450">
        <v>0</v>
      </c>
    </row>
    <row r="15451" spans="5:7" x14ac:dyDescent="0.3">
      <c r="E15451">
        <f t="shared" si="253"/>
        <v>15450</v>
      </c>
      <c r="F15451">
        <v>1.1930416590362225</v>
      </c>
      <c r="G15451">
        <v>0</v>
      </c>
    </row>
    <row r="15452" spans="5:7" x14ac:dyDescent="0.3">
      <c r="E15452">
        <f t="shared" si="253"/>
        <v>15451</v>
      </c>
      <c r="F15452">
        <v>5.7878571121837421</v>
      </c>
      <c r="G15452">
        <v>0</v>
      </c>
    </row>
    <row r="15453" spans="5:7" x14ac:dyDescent="0.3">
      <c r="E15453">
        <f t="shared" si="253"/>
        <v>15452</v>
      </c>
      <c r="F15453">
        <v>0.76772520618040874</v>
      </c>
      <c r="G15453">
        <v>0</v>
      </c>
    </row>
    <row r="15454" spans="5:7" x14ac:dyDescent="0.3">
      <c r="E15454">
        <f t="shared" si="253"/>
        <v>15453</v>
      </c>
      <c r="F15454">
        <v>1.5025871248224409</v>
      </c>
      <c r="G15454">
        <v>0</v>
      </c>
    </row>
    <row r="15455" spans="5:7" x14ac:dyDescent="0.3">
      <c r="E15455">
        <f t="shared" si="253"/>
        <v>15454</v>
      </c>
      <c r="F15455">
        <v>3.4364288283707829</v>
      </c>
      <c r="G15455">
        <v>0</v>
      </c>
    </row>
    <row r="15456" spans="5:7" x14ac:dyDescent="0.3">
      <c r="E15456">
        <f t="shared" si="253"/>
        <v>15455</v>
      </c>
      <c r="F15456">
        <v>8.0732700004683622</v>
      </c>
      <c r="G15456">
        <v>1</v>
      </c>
    </row>
    <row r="15457" spans="5:7" x14ac:dyDescent="0.3">
      <c r="E15457">
        <f t="shared" si="253"/>
        <v>15456</v>
      </c>
      <c r="F15457">
        <v>18.82162585310915</v>
      </c>
      <c r="G15457">
        <v>1</v>
      </c>
    </row>
    <row r="15458" spans="5:7" x14ac:dyDescent="0.3">
      <c r="E15458">
        <f t="shared" si="253"/>
        <v>15457</v>
      </c>
      <c r="F15458">
        <v>2.5868872748946328</v>
      </c>
      <c r="G15458">
        <v>0</v>
      </c>
    </row>
    <row r="15459" spans="5:7" x14ac:dyDescent="0.3">
      <c r="E15459">
        <f t="shared" si="253"/>
        <v>15458</v>
      </c>
      <c r="F15459">
        <v>5.4213338941945199</v>
      </c>
      <c r="G15459">
        <v>0</v>
      </c>
    </row>
    <row r="15460" spans="5:7" x14ac:dyDescent="0.3">
      <c r="E15460">
        <f t="shared" si="253"/>
        <v>15459</v>
      </c>
      <c r="F15460">
        <v>1.8034176107191582</v>
      </c>
      <c r="G15460">
        <v>0</v>
      </c>
    </row>
    <row r="15461" spans="5:7" x14ac:dyDescent="0.3">
      <c r="E15461">
        <f t="shared" si="253"/>
        <v>15460</v>
      </c>
      <c r="F15461">
        <v>3.8467532894123324</v>
      </c>
      <c r="G15461">
        <v>0</v>
      </c>
    </row>
    <row r="15462" spans="5:7" x14ac:dyDescent="0.3">
      <c r="E15462">
        <f t="shared" si="253"/>
        <v>15461</v>
      </c>
      <c r="F15462">
        <v>3.7862684340562311</v>
      </c>
      <c r="G15462">
        <v>0</v>
      </c>
    </row>
    <row r="15463" spans="5:7" x14ac:dyDescent="0.3">
      <c r="E15463">
        <f t="shared" si="253"/>
        <v>15462</v>
      </c>
      <c r="F15463">
        <v>1.8910640071167171</v>
      </c>
      <c r="G15463">
        <v>0</v>
      </c>
    </row>
    <row r="15464" spans="5:7" x14ac:dyDescent="0.3">
      <c r="E15464">
        <f t="shared" si="253"/>
        <v>15463</v>
      </c>
      <c r="F15464">
        <v>6.2795432847960289</v>
      </c>
      <c r="G15464">
        <v>0</v>
      </c>
    </row>
    <row r="15465" spans="5:7" x14ac:dyDescent="0.3">
      <c r="E15465">
        <f t="shared" si="253"/>
        <v>15464</v>
      </c>
      <c r="F15465">
        <v>4.1022177340233981</v>
      </c>
      <c r="G15465">
        <v>0</v>
      </c>
    </row>
    <row r="15466" spans="5:7" x14ac:dyDescent="0.3">
      <c r="E15466">
        <f t="shared" si="253"/>
        <v>15465</v>
      </c>
      <c r="F15466">
        <v>3.8771262520236194</v>
      </c>
      <c r="G15466">
        <v>0</v>
      </c>
    </row>
    <row r="15467" spans="5:7" x14ac:dyDescent="0.3">
      <c r="E15467">
        <f t="shared" si="253"/>
        <v>15466</v>
      </c>
      <c r="F15467">
        <v>8.36095646323413</v>
      </c>
      <c r="G15467">
        <v>1</v>
      </c>
    </row>
    <row r="15468" spans="5:7" x14ac:dyDescent="0.3">
      <c r="E15468">
        <f t="shared" si="253"/>
        <v>15467</v>
      </c>
      <c r="F15468">
        <v>3.6294821482198913</v>
      </c>
      <c r="G15468">
        <v>0</v>
      </c>
    </row>
    <row r="15469" spans="5:7" x14ac:dyDescent="0.3">
      <c r="E15469">
        <f t="shared" si="253"/>
        <v>15468</v>
      </c>
      <c r="F15469">
        <v>4.6695219516952449</v>
      </c>
      <c r="G15469">
        <v>0</v>
      </c>
    </row>
    <row r="15470" spans="5:7" x14ac:dyDescent="0.3">
      <c r="E15470">
        <f t="shared" si="253"/>
        <v>15469</v>
      </c>
      <c r="F15470">
        <v>3.7356356545876341</v>
      </c>
      <c r="G15470">
        <v>0</v>
      </c>
    </row>
    <row r="15471" spans="5:7" x14ac:dyDescent="0.3">
      <c r="E15471">
        <f t="shared" si="253"/>
        <v>15470</v>
      </c>
      <c r="F15471">
        <v>6.9825129930870204</v>
      </c>
      <c r="G15471">
        <v>0</v>
      </c>
    </row>
    <row r="15472" spans="5:7" x14ac:dyDescent="0.3">
      <c r="E15472">
        <f t="shared" si="253"/>
        <v>15471</v>
      </c>
      <c r="F15472">
        <v>1.9203763021400366</v>
      </c>
      <c r="G15472">
        <v>0</v>
      </c>
    </row>
    <row r="15473" spans="5:7" x14ac:dyDescent="0.3">
      <c r="E15473">
        <f t="shared" si="253"/>
        <v>15472</v>
      </c>
      <c r="F15473">
        <v>3.563973861791883</v>
      </c>
      <c r="G15473">
        <v>0</v>
      </c>
    </row>
    <row r="15474" spans="5:7" x14ac:dyDescent="0.3">
      <c r="E15474">
        <f t="shared" si="253"/>
        <v>15473</v>
      </c>
      <c r="F15474">
        <v>0.80463170760137481</v>
      </c>
      <c r="G15474">
        <v>0</v>
      </c>
    </row>
    <row r="15475" spans="5:7" x14ac:dyDescent="0.3">
      <c r="E15475">
        <f t="shared" si="253"/>
        <v>15474</v>
      </c>
      <c r="F15475">
        <v>1.2459854131599044</v>
      </c>
      <c r="G15475">
        <v>0</v>
      </c>
    </row>
    <row r="15476" spans="5:7" x14ac:dyDescent="0.3">
      <c r="E15476">
        <f t="shared" si="253"/>
        <v>15475</v>
      </c>
      <c r="F15476">
        <v>19.421243166321439</v>
      </c>
      <c r="G15476">
        <v>1</v>
      </c>
    </row>
    <row r="15477" spans="5:7" x14ac:dyDescent="0.3">
      <c r="E15477">
        <f t="shared" si="253"/>
        <v>15476</v>
      </c>
      <c r="F15477">
        <v>0.96647465411378197</v>
      </c>
      <c r="G15477">
        <v>0</v>
      </c>
    </row>
    <row r="15478" spans="5:7" x14ac:dyDescent="0.3">
      <c r="E15478">
        <f t="shared" si="253"/>
        <v>15477</v>
      </c>
      <c r="F15478">
        <v>3.6849083459032119</v>
      </c>
      <c r="G15478">
        <v>0</v>
      </c>
    </row>
    <row r="15479" spans="5:7" x14ac:dyDescent="0.3">
      <c r="E15479">
        <f t="shared" si="253"/>
        <v>15478</v>
      </c>
      <c r="F15479">
        <v>1.209066494101956</v>
      </c>
      <c r="G15479">
        <v>0</v>
      </c>
    </row>
    <row r="15480" spans="5:7" x14ac:dyDescent="0.3">
      <c r="E15480">
        <f t="shared" si="253"/>
        <v>15479</v>
      </c>
      <c r="F15480">
        <v>8.5950275361862261</v>
      </c>
      <c r="G15480">
        <v>1</v>
      </c>
    </row>
    <row r="15481" spans="5:7" x14ac:dyDescent="0.3">
      <c r="E15481">
        <f t="shared" si="253"/>
        <v>15480</v>
      </c>
      <c r="F15481">
        <v>4.8390760639544252</v>
      </c>
      <c r="G15481">
        <v>0</v>
      </c>
    </row>
    <row r="15482" spans="5:7" x14ac:dyDescent="0.3">
      <c r="E15482">
        <f t="shared" si="253"/>
        <v>15481</v>
      </c>
      <c r="F15482">
        <v>10.370578062570287</v>
      </c>
      <c r="G15482">
        <v>1</v>
      </c>
    </row>
    <row r="15483" spans="5:7" x14ac:dyDescent="0.3">
      <c r="E15483">
        <f t="shared" si="253"/>
        <v>15482</v>
      </c>
      <c r="F15483">
        <v>10.190183139780991</v>
      </c>
      <c r="G15483">
        <v>1</v>
      </c>
    </row>
    <row r="15484" spans="5:7" x14ac:dyDescent="0.3">
      <c r="E15484">
        <f t="shared" si="253"/>
        <v>15483</v>
      </c>
      <c r="F15484">
        <v>1.9705545508127664</v>
      </c>
      <c r="G15484">
        <v>0</v>
      </c>
    </row>
    <row r="15485" spans="5:7" x14ac:dyDescent="0.3">
      <c r="E15485">
        <f t="shared" si="253"/>
        <v>15484</v>
      </c>
      <c r="F15485">
        <v>5.4365859168692987</v>
      </c>
      <c r="G15485">
        <v>0</v>
      </c>
    </row>
    <row r="15486" spans="5:7" x14ac:dyDescent="0.3">
      <c r="E15486">
        <f t="shared" si="253"/>
        <v>15485</v>
      </c>
      <c r="F15486">
        <v>8.1922295177143987</v>
      </c>
      <c r="G15486">
        <v>1</v>
      </c>
    </row>
    <row r="15487" spans="5:7" x14ac:dyDescent="0.3">
      <c r="E15487">
        <f t="shared" si="253"/>
        <v>15486</v>
      </c>
      <c r="F15487">
        <v>0.29882845080772868</v>
      </c>
      <c r="G15487">
        <v>0</v>
      </c>
    </row>
    <row r="15488" spans="5:7" x14ac:dyDescent="0.3">
      <c r="E15488">
        <f t="shared" si="253"/>
        <v>15487</v>
      </c>
      <c r="F15488">
        <v>2.4923348995110572</v>
      </c>
      <c r="G15488">
        <v>0</v>
      </c>
    </row>
    <row r="15489" spans="5:7" x14ac:dyDescent="0.3">
      <c r="E15489">
        <f t="shared" si="253"/>
        <v>15488</v>
      </c>
      <c r="F15489">
        <v>2.9567140457339218</v>
      </c>
      <c r="G15489">
        <v>0</v>
      </c>
    </row>
    <row r="15490" spans="5:7" x14ac:dyDescent="0.3">
      <c r="E15490">
        <f t="shared" si="253"/>
        <v>15489</v>
      </c>
      <c r="F15490">
        <v>2.2091456252454567</v>
      </c>
      <c r="G15490">
        <v>0</v>
      </c>
    </row>
    <row r="15491" spans="5:7" x14ac:dyDescent="0.3">
      <c r="E15491">
        <f t="shared" si="253"/>
        <v>15490</v>
      </c>
      <c r="F15491">
        <v>2.6108928379686915</v>
      </c>
      <c r="G15491">
        <v>0</v>
      </c>
    </row>
    <row r="15492" spans="5:7" x14ac:dyDescent="0.3">
      <c r="E15492">
        <f t="shared" ref="E15492:E15555" si="254">E15491+1</f>
        <v>15491</v>
      </c>
      <c r="F15492">
        <v>3.2049965608945712</v>
      </c>
      <c r="G15492">
        <v>0</v>
      </c>
    </row>
    <row r="15493" spans="5:7" x14ac:dyDescent="0.3">
      <c r="E15493">
        <f t="shared" si="254"/>
        <v>15492</v>
      </c>
      <c r="F15493">
        <v>5.8465152976730774</v>
      </c>
      <c r="G15493">
        <v>0</v>
      </c>
    </row>
    <row r="15494" spans="5:7" x14ac:dyDescent="0.3">
      <c r="E15494">
        <f t="shared" si="254"/>
        <v>15493</v>
      </c>
      <c r="F15494">
        <v>0.27345583481761793</v>
      </c>
      <c r="G15494">
        <v>0</v>
      </c>
    </row>
    <row r="15495" spans="5:7" x14ac:dyDescent="0.3">
      <c r="E15495">
        <f t="shared" si="254"/>
        <v>15494</v>
      </c>
      <c r="F15495">
        <v>1.0351579112579361</v>
      </c>
      <c r="G15495">
        <v>0</v>
      </c>
    </row>
    <row r="15496" spans="5:7" x14ac:dyDescent="0.3">
      <c r="E15496">
        <f t="shared" si="254"/>
        <v>15495</v>
      </c>
      <c r="F15496">
        <v>2.2079900800259482</v>
      </c>
      <c r="G15496">
        <v>0</v>
      </c>
    </row>
    <row r="15497" spans="5:7" x14ac:dyDescent="0.3">
      <c r="E15497">
        <f t="shared" si="254"/>
        <v>15496</v>
      </c>
      <c r="F15497">
        <v>1.7874406052735605</v>
      </c>
      <c r="G15497">
        <v>0</v>
      </c>
    </row>
    <row r="15498" spans="5:7" x14ac:dyDescent="0.3">
      <c r="E15498">
        <f t="shared" si="254"/>
        <v>15497</v>
      </c>
      <c r="F15498">
        <v>3.9199421882262508</v>
      </c>
      <c r="G15498">
        <v>0</v>
      </c>
    </row>
    <row r="15499" spans="5:7" x14ac:dyDescent="0.3">
      <c r="E15499">
        <f t="shared" si="254"/>
        <v>15498</v>
      </c>
      <c r="F15499">
        <v>1.3123749244678646</v>
      </c>
      <c r="G15499">
        <v>0</v>
      </c>
    </row>
    <row r="15500" spans="5:7" x14ac:dyDescent="0.3">
      <c r="E15500">
        <f t="shared" si="254"/>
        <v>15499</v>
      </c>
      <c r="F15500">
        <v>2.0191404636975454</v>
      </c>
      <c r="G15500">
        <v>0</v>
      </c>
    </row>
    <row r="15501" spans="5:7" x14ac:dyDescent="0.3">
      <c r="E15501">
        <f t="shared" si="254"/>
        <v>15500</v>
      </c>
      <c r="F15501">
        <v>7.6395346323437234</v>
      </c>
      <c r="G15501">
        <v>1</v>
      </c>
    </row>
    <row r="15502" spans="5:7" x14ac:dyDescent="0.3">
      <c r="E15502">
        <f t="shared" si="254"/>
        <v>15501</v>
      </c>
      <c r="F15502">
        <v>1.291018774482307</v>
      </c>
      <c r="G15502">
        <v>0</v>
      </c>
    </row>
    <row r="15503" spans="5:7" x14ac:dyDescent="0.3">
      <c r="E15503">
        <f t="shared" si="254"/>
        <v>15502</v>
      </c>
      <c r="F15503">
        <v>11.67380863310855</v>
      </c>
      <c r="G15503">
        <v>1</v>
      </c>
    </row>
    <row r="15504" spans="5:7" x14ac:dyDescent="0.3">
      <c r="E15504">
        <f t="shared" si="254"/>
        <v>15503</v>
      </c>
      <c r="F15504">
        <v>3.3099432329642688</v>
      </c>
      <c r="G15504">
        <v>0</v>
      </c>
    </row>
    <row r="15505" spans="5:7" x14ac:dyDescent="0.3">
      <c r="E15505">
        <f t="shared" si="254"/>
        <v>15504</v>
      </c>
      <c r="F15505">
        <v>2.8067355318209177</v>
      </c>
      <c r="G15505">
        <v>0</v>
      </c>
    </row>
    <row r="15506" spans="5:7" x14ac:dyDescent="0.3">
      <c r="E15506">
        <f t="shared" si="254"/>
        <v>15505</v>
      </c>
      <c r="F15506">
        <v>4.1955412176496827</v>
      </c>
      <c r="G15506">
        <v>0</v>
      </c>
    </row>
    <row r="15507" spans="5:7" x14ac:dyDescent="0.3">
      <c r="E15507">
        <f t="shared" si="254"/>
        <v>15506</v>
      </c>
      <c r="F15507">
        <v>2.9956801561964603</v>
      </c>
      <c r="G15507">
        <v>0</v>
      </c>
    </row>
    <row r="15508" spans="5:7" x14ac:dyDescent="0.3">
      <c r="E15508">
        <f t="shared" si="254"/>
        <v>15507</v>
      </c>
      <c r="F15508">
        <v>3.2219491544629406</v>
      </c>
      <c r="G15508">
        <v>0</v>
      </c>
    </row>
    <row r="15509" spans="5:7" x14ac:dyDescent="0.3">
      <c r="E15509">
        <f t="shared" si="254"/>
        <v>15508</v>
      </c>
      <c r="F15509">
        <v>5.7558407457751262</v>
      </c>
      <c r="G15509">
        <v>0</v>
      </c>
    </row>
    <row r="15510" spans="5:7" x14ac:dyDescent="0.3">
      <c r="E15510">
        <f t="shared" si="254"/>
        <v>15509</v>
      </c>
      <c r="F15510">
        <v>1.7519631540898297</v>
      </c>
      <c r="G15510">
        <v>0</v>
      </c>
    </row>
    <row r="15511" spans="5:7" x14ac:dyDescent="0.3">
      <c r="E15511">
        <f t="shared" si="254"/>
        <v>15510</v>
      </c>
      <c r="F15511">
        <v>1.2416898920175861</v>
      </c>
      <c r="G15511">
        <v>0</v>
      </c>
    </row>
    <row r="15512" spans="5:7" x14ac:dyDescent="0.3">
      <c r="E15512">
        <f t="shared" si="254"/>
        <v>15511</v>
      </c>
      <c r="F15512">
        <v>0.46043505668093632</v>
      </c>
      <c r="G15512">
        <v>0</v>
      </c>
    </row>
    <row r="15513" spans="5:7" x14ac:dyDescent="0.3">
      <c r="E15513">
        <f t="shared" si="254"/>
        <v>15512</v>
      </c>
      <c r="F15513">
        <v>3.5882735708737226</v>
      </c>
      <c r="G15513">
        <v>0</v>
      </c>
    </row>
    <row r="15514" spans="5:7" x14ac:dyDescent="0.3">
      <c r="E15514">
        <f t="shared" si="254"/>
        <v>15513</v>
      </c>
      <c r="F15514">
        <v>0.25056380724001859</v>
      </c>
      <c r="G15514">
        <v>0</v>
      </c>
    </row>
    <row r="15515" spans="5:7" x14ac:dyDescent="0.3">
      <c r="E15515">
        <f t="shared" si="254"/>
        <v>15514</v>
      </c>
      <c r="F15515">
        <v>1.590497442066902</v>
      </c>
      <c r="G15515">
        <v>0</v>
      </c>
    </row>
    <row r="15516" spans="5:7" x14ac:dyDescent="0.3">
      <c r="E15516">
        <f t="shared" si="254"/>
        <v>15515</v>
      </c>
      <c r="F15516">
        <v>7.2270579741911849</v>
      </c>
      <c r="G15516">
        <v>1</v>
      </c>
    </row>
    <row r="15517" spans="5:7" x14ac:dyDescent="0.3">
      <c r="E15517">
        <f t="shared" si="254"/>
        <v>15516</v>
      </c>
      <c r="F15517">
        <v>2.141027251534656</v>
      </c>
      <c r="G15517">
        <v>0</v>
      </c>
    </row>
    <row r="15518" spans="5:7" x14ac:dyDescent="0.3">
      <c r="E15518">
        <f t="shared" si="254"/>
        <v>15517</v>
      </c>
      <c r="F15518">
        <v>0.41079225054261809</v>
      </c>
      <c r="G15518">
        <v>0</v>
      </c>
    </row>
    <row r="15519" spans="5:7" x14ac:dyDescent="0.3">
      <c r="E15519">
        <f t="shared" si="254"/>
        <v>15518</v>
      </c>
      <c r="F15519">
        <v>8.1163411062968294</v>
      </c>
      <c r="G15519">
        <v>1</v>
      </c>
    </row>
    <row r="15520" spans="5:7" x14ac:dyDescent="0.3">
      <c r="E15520">
        <f t="shared" si="254"/>
        <v>15519</v>
      </c>
      <c r="F15520">
        <v>3.9389274932223932</v>
      </c>
      <c r="G15520">
        <v>0</v>
      </c>
    </row>
    <row r="15521" spans="5:7" x14ac:dyDescent="0.3">
      <c r="E15521">
        <f t="shared" si="254"/>
        <v>15520</v>
      </c>
      <c r="F15521">
        <v>5.0446662798926027</v>
      </c>
      <c r="G15521">
        <v>0</v>
      </c>
    </row>
    <row r="15522" spans="5:7" x14ac:dyDescent="0.3">
      <c r="E15522">
        <f t="shared" si="254"/>
        <v>15521</v>
      </c>
      <c r="F15522">
        <v>2.6600138326545726</v>
      </c>
      <c r="G15522">
        <v>0</v>
      </c>
    </row>
    <row r="15523" spans="5:7" x14ac:dyDescent="0.3">
      <c r="E15523">
        <f t="shared" si="254"/>
        <v>15522</v>
      </c>
      <c r="F15523">
        <v>1.0655034545092292</v>
      </c>
      <c r="G15523">
        <v>0</v>
      </c>
    </row>
    <row r="15524" spans="5:7" x14ac:dyDescent="0.3">
      <c r="E15524">
        <f t="shared" si="254"/>
        <v>15523</v>
      </c>
      <c r="F15524">
        <v>2.4456052641907693</v>
      </c>
      <c r="G15524">
        <v>0</v>
      </c>
    </row>
    <row r="15525" spans="5:7" x14ac:dyDescent="0.3">
      <c r="E15525">
        <f t="shared" si="254"/>
        <v>15524</v>
      </c>
      <c r="F15525">
        <v>4.9499207443184829</v>
      </c>
      <c r="G15525">
        <v>0</v>
      </c>
    </row>
    <row r="15526" spans="5:7" x14ac:dyDescent="0.3">
      <c r="E15526">
        <f t="shared" si="254"/>
        <v>15525</v>
      </c>
      <c r="F15526">
        <v>2.3285110022525557</v>
      </c>
      <c r="G15526">
        <v>0</v>
      </c>
    </row>
    <row r="15527" spans="5:7" x14ac:dyDescent="0.3">
      <c r="E15527">
        <f t="shared" si="254"/>
        <v>15526</v>
      </c>
      <c r="F15527">
        <v>2.3172970771958683</v>
      </c>
      <c r="G15527">
        <v>0</v>
      </c>
    </row>
    <row r="15528" spans="5:7" x14ac:dyDescent="0.3">
      <c r="E15528">
        <f t="shared" si="254"/>
        <v>15527</v>
      </c>
      <c r="F15528">
        <v>4.9827400233876427</v>
      </c>
      <c r="G15528">
        <v>0</v>
      </c>
    </row>
    <row r="15529" spans="5:7" x14ac:dyDescent="0.3">
      <c r="E15529">
        <f t="shared" si="254"/>
        <v>15528</v>
      </c>
      <c r="F15529">
        <v>1.3381592416787333</v>
      </c>
      <c r="G15529">
        <v>0</v>
      </c>
    </row>
    <row r="15530" spans="5:7" x14ac:dyDescent="0.3">
      <c r="E15530">
        <f t="shared" si="254"/>
        <v>15529</v>
      </c>
      <c r="F15530">
        <v>0.54121129828715275</v>
      </c>
      <c r="G15530">
        <v>0</v>
      </c>
    </row>
    <row r="15531" spans="5:7" x14ac:dyDescent="0.3">
      <c r="E15531">
        <f t="shared" si="254"/>
        <v>15530</v>
      </c>
      <c r="F15531">
        <v>1.3681088140678312</v>
      </c>
      <c r="G15531">
        <v>0</v>
      </c>
    </row>
    <row r="15532" spans="5:7" x14ac:dyDescent="0.3">
      <c r="E15532">
        <f t="shared" si="254"/>
        <v>15531</v>
      </c>
      <c r="F15532">
        <v>2.1032029973456452</v>
      </c>
      <c r="G15532">
        <v>0</v>
      </c>
    </row>
    <row r="15533" spans="5:7" x14ac:dyDescent="0.3">
      <c r="E15533">
        <f t="shared" si="254"/>
        <v>15532</v>
      </c>
      <c r="F15533">
        <v>1.3318706586925639</v>
      </c>
      <c r="G15533">
        <v>0</v>
      </c>
    </row>
    <row r="15534" spans="5:7" x14ac:dyDescent="0.3">
      <c r="E15534">
        <f t="shared" si="254"/>
        <v>15533</v>
      </c>
      <c r="F15534">
        <v>8.7099821328464451</v>
      </c>
      <c r="G15534">
        <v>1</v>
      </c>
    </row>
    <row r="15535" spans="5:7" x14ac:dyDescent="0.3">
      <c r="E15535">
        <f t="shared" si="254"/>
        <v>15534</v>
      </c>
      <c r="F15535">
        <v>2.4610047005283762</v>
      </c>
      <c r="G15535">
        <v>0</v>
      </c>
    </row>
    <row r="15536" spans="5:7" x14ac:dyDescent="0.3">
      <c r="E15536">
        <f t="shared" si="254"/>
        <v>15535</v>
      </c>
      <c r="F15536">
        <v>2.1883693460441322</v>
      </c>
      <c r="G15536">
        <v>0</v>
      </c>
    </row>
    <row r="15537" spans="5:7" x14ac:dyDescent="0.3">
      <c r="E15537">
        <f t="shared" si="254"/>
        <v>15536</v>
      </c>
      <c r="F15537">
        <v>0.99530793833120157</v>
      </c>
      <c r="G15537">
        <v>0</v>
      </c>
    </row>
    <row r="15538" spans="5:7" x14ac:dyDescent="0.3">
      <c r="E15538">
        <f t="shared" si="254"/>
        <v>15537</v>
      </c>
      <c r="F15538">
        <v>5.765904806091867</v>
      </c>
      <c r="G15538">
        <v>0</v>
      </c>
    </row>
    <row r="15539" spans="5:7" x14ac:dyDescent="0.3">
      <c r="E15539">
        <f t="shared" si="254"/>
        <v>15538</v>
      </c>
      <c r="F15539">
        <v>1.2081357831538859</v>
      </c>
      <c r="G15539">
        <v>0</v>
      </c>
    </row>
    <row r="15540" spans="5:7" x14ac:dyDescent="0.3">
      <c r="E15540">
        <f t="shared" si="254"/>
        <v>15539</v>
      </c>
      <c r="F15540">
        <v>11.68121233890132</v>
      </c>
      <c r="G15540">
        <v>1</v>
      </c>
    </row>
    <row r="15541" spans="5:7" x14ac:dyDescent="0.3">
      <c r="E15541">
        <f t="shared" si="254"/>
        <v>15540</v>
      </c>
      <c r="F15541">
        <v>1.0109928721914108</v>
      </c>
      <c r="G15541">
        <v>0</v>
      </c>
    </row>
    <row r="15542" spans="5:7" x14ac:dyDescent="0.3">
      <c r="E15542">
        <f t="shared" si="254"/>
        <v>15541</v>
      </c>
      <c r="F15542">
        <v>3.8154015056241493</v>
      </c>
      <c r="G15542">
        <v>0</v>
      </c>
    </row>
    <row r="15543" spans="5:7" x14ac:dyDescent="0.3">
      <c r="E15543">
        <f t="shared" si="254"/>
        <v>15542</v>
      </c>
      <c r="F15543">
        <v>4.7694982934623695</v>
      </c>
      <c r="G15543">
        <v>0</v>
      </c>
    </row>
    <row r="15544" spans="5:7" x14ac:dyDescent="0.3">
      <c r="E15544">
        <f t="shared" si="254"/>
        <v>15543</v>
      </c>
      <c r="F15544">
        <v>0.22517313824994545</v>
      </c>
      <c r="G15544">
        <v>0</v>
      </c>
    </row>
    <row r="15545" spans="5:7" x14ac:dyDescent="0.3">
      <c r="E15545">
        <f t="shared" si="254"/>
        <v>15544</v>
      </c>
      <c r="F15545">
        <v>3.0466777503802618</v>
      </c>
      <c r="G15545">
        <v>0</v>
      </c>
    </row>
    <row r="15546" spans="5:7" x14ac:dyDescent="0.3">
      <c r="E15546">
        <f t="shared" si="254"/>
        <v>15545</v>
      </c>
      <c r="F15546">
        <v>0.81523239704117001</v>
      </c>
      <c r="G15546">
        <v>0</v>
      </c>
    </row>
    <row r="15547" spans="5:7" x14ac:dyDescent="0.3">
      <c r="E15547">
        <f t="shared" si="254"/>
        <v>15546</v>
      </c>
      <c r="F15547">
        <v>2.6786803097567091</v>
      </c>
      <c r="G15547">
        <v>0</v>
      </c>
    </row>
    <row r="15548" spans="5:7" x14ac:dyDescent="0.3">
      <c r="E15548">
        <f t="shared" si="254"/>
        <v>15547</v>
      </c>
      <c r="F15548">
        <v>6.3120947584667295</v>
      </c>
      <c r="G15548">
        <v>0</v>
      </c>
    </row>
    <row r="15549" spans="5:7" x14ac:dyDescent="0.3">
      <c r="E15549">
        <f t="shared" si="254"/>
        <v>15548</v>
      </c>
      <c r="F15549">
        <v>1.7448862665201263</v>
      </c>
      <c r="G15549">
        <v>0</v>
      </c>
    </row>
    <row r="15550" spans="5:7" x14ac:dyDescent="0.3">
      <c r="E15550">
        <f t="shared" si="254"/>
        <v>15549</v>
      </c>
      <c r="F15550">
        <v>0.28170589058424428</v>
      </c>
      <c r="G15550">
        <v>0</v>
      </c>
    </row>
    <row r="15551" spans="5:7" x14ac:dyDescent="0.3">
      <c r="E15551">
        <f t="shared" si="254"/>
        <v>15550</v>
      </c>
      <c r="F15551">
        <v>4.3481594346919099</v>
      </c>
      <c r="G15551">
        <v>0</v>
      </c>
    </row>
    <row r="15552" spans="5:7" x14ac:dyDescent="0.3">
      <c r="E15552">
        <f t="shared" si="254"/>
        <v>15551</v>
      </c>
      <c r="F15552">
        <v>1.8926287631438217</v>
      </c>
      <c r="G15552">
        <v>0</v>
      </c>
    </row>
    <row r="15553" spans="5:7" x14ac:dyDescent="0.3">
      <c r="E15553">
        <f t="shared" si="254"/>
        <v>15552</v>
      </c>
      <c r="F15553">
        <v>1.1329721569276279</v>
      </c>
      <c r="G15553">
        <v>0</v>
      </c>
    </row>
    <row r="15554" spans="5:7" x14ac:dyDescent="0.3">
      <c r="E15554">
        <f t="shared" si="254"/>
        <v>15553</v>
      </c>
      <c r="F15554">
        <v>6.8804563200737556</v>
      </c>
      <c r="G15554">
        <v>0</v>
      </c>
    </row>
    <row r="15555" spans="5:7" x14ac:dyDescent="0.3">
      <c r="E15555">
        <f t="shared" si="254"/>
        <v>15554</v>
      </c>
      <c r="F15555">
        <v>21.519757388600429</v>
      </c>
      <c r="G15555">
        <v>1</v>
      </c>
    </row>
    <row r="15556" spans="5:7" x14ac:dyDescent="0.3">
      <c r="E15556">
        <f t="shared" ref="E15556:E15619" si="255">E15555+1</f>
        <v>15555</v>
      </c>
      <c r="F15556">
        <v>11.470048722381803</v>
      </c>
      <c r="G15556">
        <v>1</v>
      </c>
    </row>
    <row r="15557" spans="5:7" x14ac:dyDescent="0.3">
      <c r="E15557">
        <f t="shared" si="255"/>
        <v>15556</v>
      </c>
      <c r="F15557">
        <v>5.1101682358719387</v>
      </c>
      <c r="G15557">
        <v>0</v>
      </c>
    </row>
    <row r="15558" spans="5:7" x14ac:dyDescent="0.3">
      <c r="E15558">
        <f t="shared" si="255"/>
        <v>15557</v>
      </c>
      <c r="F15558">
        <v>4.3857127269019616</v>
      </c>
      <c r="G15558">
        <v>0</v>
      </c>
    </row>
    <row r="15559" spans="5:7" x14ac:dyDescent="0.3">
      <c r="E15559">
        <f t="shared" si="255"/>
        <v>15558</v>
      </c>
      <c r="F15559">
        <v>0.17928587621640202</v>
      </c>
      <c r="G15559">
        <v>0</v>
      </c>
    </row>
    <row r="15560" spans="5:7" x14ac:dyDescent="0.3">
      <c r="E15560">
        <f t="shared" si="255"/>
        <v>15559</v>
      </c>
      <c r="F15560">
        <v>12.265177452261449</v>
      </c>
      <c r="G15560">
        <v>1</v>
      </c>
    </row>
    <row r="15561" spans="5:7" x14ac:dyDescent="0.3">
      <c r="E15561">
        <f t="shared" si="255"/>
        <v>15560</v>
      </c>
      <c r="F15561">
        <v>1.1457690829621625</v>
      </c>
      <c r="G15561">
        <v>0</v>
      </c>
    </row>
    <row r="15562" spans="5:7" x14ac:dyDescent="0.3">
      <c r="E15562">
        <f t="shared" si="255"/>
        <v>15561</v>
      </c>
      <c r="F15562">
        <v>0.32368988156138151</v>
      </c>
      <c r="G15562">
        <v>0</v>
      </c>
    </row>
    <row r="15563" spans="5:7" x14ac:dyDescent="0.3">
      <c r="E15563">
        <f t="shared" si="255"/>
        <v>15562</v>
      </c>
      <c r="F15563">
        <v>3.8337635374657184</v>
      </c>
      <c r="G15563">
        <v>0</v>
      </c>
    </row>
    <row r="15564" spans="5:7" x14ac:dyDescent="0.3">
      <c r="E15564">
        <f t="shared" si="255"/>
        <v>15563</v>
      </c>
      <c r="F15564">
        <v>4.1432093068756775</v>
      </c>
      <c r="G15564">
        <v>0</v>
      </c>
    </row>
    <row r="15565" spans="5:7" x14ac:dyDescent="0.3">
      <c r="E15565">
        <f t="shared" si="255"/>
        <v>15564</v>
      </c>
      <c r="F15565">
        <v>0.67736407667774323</v>
      </c>
      <c r="G15565">
        <v>0</v>
      </c>
    </row>
    <row r="15566" spans="5:7" x14ac:dyDescent="0.3">
      <c r="E15566">
        <f t="shared" si="255"/>
        <v>15565</v>
      </c>
      <c r="F15566">
        <v>0.24657887195539407</v>
      </c>
      <c r="G15566">
        <v>0</v>
      </c>
    </row>
    <row r="15567" spans="5:7" x14ac:dyDescent="0.3">
      <c r="E15567">
        <f t="shared" si="255"/>
        <v>15566</v>
      </c>
      <c r="F15567">
        <v>7.6383384936290053</v>
      </c>
      <c r="G15567">
        <v>1</v>
      </c>
    </row>
    <row r="15568" spans="5:7" x14ac:dyDescent="0.3">
      <c r="E15568">
        <f t="shared" si="255"/>
        <v>15567</v>
      </c>
      <c r="F15568">
        <v>2.31614470701571</v>
      </c>
      <c r="G15568">
        <v>0</v>
      </c>
    </row>
    <row r="15569" spans="5:7" x14ac:dyDescent="0.3">
      <c r="E15569">
        <f t="shared" si="255"/>
        <v>15568</v>
      </c>
      <c r="F15569">
        <v>1.1830961928921504</v>
      </c>
      <c r="G15569">
        <v>0</v>
      </c>
    </row>
    <row r="15570" spans="5:7" x14ac:dyDescent="0.3">
      <c r="E15570">
        <f t="shared" si="255"/>
        <v>15569</v>
      </c>
      <c r="F15570">
        <v>3.3175515883770972</v>
      </c>
      <c r="G15570">
        <v>0</v>
      </c>
    </row>
    <row r="15571" spans="5:7" x14ac:dyDescent="0.3">
      <c r="E15571">
        <f t="shared" si="255"/>
        <v>15570</v>
      </c>
      <c r="F15571">
        <v>1.6042939429528107</v>
      </c>
      <c r="G15571">
        <v>0</v>
      </c>
    </row>
    <row r="15572" spans="5:7" x14ac:dyDescent="0.3">
      <c r="E15572">
        <f t="shared" si="255"/>
        <v>15571</v>
      </c>
      <c r="F15572">
        <v>0.48662332036489131</v>
      </c>
      <c r="G15572">
        <v>0</v>
      </c>
    </row>
    <row r="15573" spans="5:7" x14ac:dyDescent="0.3">
      <c r="E15573">
        <f t="shared" si="255"/>
        <v>15572</v>
      </c>
      <c r="F15573">
        <v>1.1193130381165071</v>
      </c>
      <c r="G15573">
        <v>0</v>
      </c>
    </row>
    <row r="15574" spans="5:7" x14ac:dyDescent="0.3">
      <c r="E15574">
        <f t="shared" si="255"/>
        <v>15573</v>
      </c>
      <c r="F15574">
        <v>3.327822044136195</v>
      </c>
      <c r="G15574">
        <v>0</v>
      </c>
    </row>
    <row r="15575" spans="5:7" x14ac:dyDescent="0.3">
      <c r="E15575">
        <f t="shared" si="255"/>
        <v>15574</v>
      </c>
      <c r="F15575">
        <v>1.0272151568921128</v>
      </c>
      <c r="G15575">
        <v>0</v>
      </c>
    </row>
    <row r="15576" spans="5:7" x14ac:dyDescent="0.3">
      <c r="E15576">
        <f t="shared" si="255"/>
        <v>15575</v>
      </c>
      <c r="F15576">
        <v>2.0511937864982621</v>
      </c>
      <c r="G15576">
        <v>0</v>
      </c>
    </row>
    <row r="15577" spans="5:7" x14ac:dyDescent="0.3">
      <c r="E15577">
        <f t="shared" si="255"/>
        <v>15576</v>
      </c>
      <c r="F15577">
        <v>2.5808380981941346</v>
      </c>
      <c r="G15577">
        <v>0</v>
      </c>
    </row>
    <row r="15578" spans="5:7" x14ac:dyDescent="0.3">
      <c r="E15578">
        <f t="shared" si="255"/>
        <v>15577</v>
      </c>
      <c r="F15578">
        <v>0.89303661292536818</v>
      </c>
      <c r="G15578">
        <v>0</v>
      </c>
    </row>
    <row r="15579" spans="5:7" x14ac:dyDescent="0.3">
      <c r="E15579">
        <f t="shared" si="255"/>
        <v>15578</v>
      </c>
      <c r="F15579">
        <v>6.5834733871411206</v>
      </c>
      <c r="G15579">
        <v>0</v>
      </c>
    </row>
    <row r="15580" spans="5:7" x14ac:dyDescent="0.3">
      <c r="E15580">
        <f t="shared" si="255"/>
        <v>15579</v>
      </c>
      <c r="F15580">
        <v>8.1098034149631513</v>
      </c>
      <c r="G15580">
        <v>1</v>
      </c>
    </row>
    <row r="15581" spans="5:7" x14ac:dyDescent="0.3">
      <c r="E15581">
        <f t="shared" si="255"/>
        <v>15580</v>
      </c>
      <c r="F15581">
        <v>4.2161714199525608</v>
      </c>
      <c r="G15581">
        <v>0</v>
      </c>
    </row>
    <row r="15582" spans="5:7" x14ac:dyDescent="0.3">
      <c r="E15582">
        <f t="shared" si="255"/>
        <v>15581</v>
      </c>
      <c r="F15582">
        <v>1.2375532400345175</v>
      </c>
      <c r="G15582">
        <v>0</v>
      </c>
    </row>
    <row r="15583" spans="5:7" x14ac:dyDescent="0.3">
      <c r="E15583">
        <f t="shared" si="255"/>
        <v>15582</v>
      </c>
      <c r="F15583">
        <v>0.188013784415165</v>
      </c>
      <c r="G15583">
        <v>0</v>
      </c>
    </row>
    <row r="15584" spans="5:7" x14ac:dyDescent="0.3">
      <c r="E15584">
        <f t="shared" si="255"/>
        <v>15583</v>
      </c>
      <c r="F15584">
        <v>3.7323960688276245E-2</v>
      </c>
      <c r="G15584">
        <v>0</v>
      </c>
    </row>
    <row r="15585" spans="5:7" x14ac:dyDescent="0.3">
      <c r="E15585">
        <f t="shared" si="255"/>
        <v>15584</v>
      </c>
      <c r="F15585">
        <v>1.2589869854418398</v>
      </c>
      <c r="G15585">
        <v>0</v>
      </c>
    </row>
    <row r="15586" spans="5:7" x14ac:dyDescent="0.3">
      <c r="E15586">
        <f t="shared" si="255"/>
        <v>15585</v>
      </c>
      <c r="F15586">
        <v>5.5123415007184757</v>
      </c>
      <c r="G15586">
        <v>0</v>
      </c>
    </row>
    <row r="15587" spans="5:7" x14ac:dyDescent="0.3">
      <c r="E15587">
        <f t="shared" si="255"/>
        <v>15586</v>
      </c>
      <c r="F15587">
        <v>12.995852425908964</v>
      </c>
      <c r="G15587">
        <v>1</v>
      </c>
    </row>
    <row r="15588" spans="5:7" x14ac:dyDescent="0.3">
      <c r="E15588">
        <f t="shared" si="255"/>
        <v>15587</v>
      </c>
      <c r="F15588">
        <v>13.724137693620637</v>
      </c>
      <c r="G15588">
        <v>1</v>
      </c>
    </row>
    <row r="15589" spans="5:7" x14ac:dyDescent="0.3">
      <c r="E15589">
        <f t="shared" si="255"/>
        <v>15588</v>
      </c>
      <c r="F15589">
        <v>2.5354742682230311</v>
      </c>
      <c r="G15589">
        <v>0</v>
      </c>
    </row>
    <row r="15590" spans="5:7" x14ac:dyDescent="0.3">
      <c r="E15590">
        <f t="shared" si="255"/>
        <v>15589</v>
      </c>
      <c r="F15590">
        <v>3.4398574675073537</v>
      </c>
      <c r="G15590">
        <v>0</v>
      </c>
    </row>
    <row r="15591" spans="5:7" x14ac:dyDescent="0.3">
      <c r="E15591">
        <f t="shared" si="255"/>
        <v>15590</v>
      </c>
      <c r="F15591">
        <v>10.103278593521113</v>
      </c>
      <c r="G15591">
        <v>1</v>
      </c>
    </row>
    <row r="15592" spans="5:7" x14ac:dyDescent="0.3">
      <c r="E15592">
        <f t="shared" si="255"/>
        <v>15591</v>
      </c>
      <c r="F15592">
        <v>4.903326926352773</v>
      </c>
      <c r="G15592">
        <v>0</v>
      </c>
    </row>
    <row r="15593" spans="5:7" x14ac:dyDescent="0.3">
      <c r="E15593">
        <f t="shared" si="255"/>
        <v>15592</v>
      </c>
      <c r="F15593">
        <v>5.0209690843768247</v>
      </c>
      <c r="G15593">
        <v>0</v>
      </c>
    </row>
    <row r="15594" spans="5:7" x14ac:dyDescent="0.3">
      <c r="E15594">
        <f t="shared" si="255"/>
        <v>15593</v>
      </c>
      <c r="F15594">
        <v>9.1601644520683205</v>
      </c>
      <c r="G15594">
        <v>1</v>
      </c>
    </row>
    <row r="15595" spans="5:7" x14ac:dyDescent="0.3">
      <c r="E15595">
        <f t="shared" si="255"/>
        <v>15594</v>
      </c>
      <c r="F15595">
        <v>1.8341021454585236</v>
      </c>
      <c r="G15595">
        <v>0</v>
      </c>
    </row>
    <row r="15596" spans="5:7" x14ac:dyDescent="0.3">
      <c r="E15596">
        <f t="shared" si="255"/>
        <v>15595</v>
      </c>
      <c r="F15596">
        <v>3.8723922636408212</v>
      </c>
      <c r="G15596">
        <v>0</v>
      </c>
    </row>
    <row r="15597" spans="5:7" x14ac:dyDescent="0.3">
      <c r="E15597">
        <f t="shared" si="255"/>
        <v>15596</v>
      </c>
      <c r="F15597">
        <v>12.672691847840586</v>
      </c>
      <c r="G15597">
        <v>1</v>
      </c>
    </row>
    <row r="15598" spans="5:7" x14ac:dyDescent="0.3">
      <c r="E15598">
        <f t="shared" si="255"/>
        <v>15597</v>
      </c>
      <c r="F15598">
        <v>0.75099355182070804</v>
      </c>
      <c r="G15598">
        <v>0</v>
      </c>
    </row>
    <row r="15599" spans="5:7" x14ac:dyDescent="0.3">
      <c r="E15599">
        <f t="shared" si="255"/>
        <v>15598</v>
      </c>
      <c r="F15599">
        <v>4.7837372420409983</v>
      </c>
      <c r="G15599">
        <v>0</v>
      </c>
    </row>
    <row r="15600" spans="5:7" x14ac:dyDescent="0.3">
      <c r="E15600">
        <f t="shared" si="255"/>
        <v>15599</v>
      </c>
      <c r="F15600">
        <v>5.1722468851729371</v>
      </c>
      <c r="G15600">
        <v>0</v>
      </c>
    </row>
    <row r="15601" spans="5:7" x14ac:dyDescent="0.3">
      <c r="E15601">
        <f t="shared" si="255"/>
        <v>15600</v>
      </c>
      <c r="F15601">
        <v>3.9138393676484613</v>
      </c>
      <c r="G15601">
        <v>0</v>
      </c>
    </row>
    <row r="15602" spans="5:7" x14ac:dyDescent="0.3">
      <c r="E15602">
        <f t="shared" si="255"/>
        <v>15601</v>
      </c>
      <c r="F15602">
        <v>7.682139028296044</v>
      </c>
      <c r="G15602">
        <v>1</v>
      </c>
    </row>
    <row r="15603" spans="5:7" x14ac:dyDescent="0.3">
      <c r="E15603">
        <f t="shared" si="255"/>
        <v>15602</v>
      </c>
      <c r="F15603">
        <v>1.0300291205035583</v>
      </c>
      <c r="G15603">
        <v>0</v>
      </c>
    </row>
    <row r="15604" spans="5:7" x14ac:dyDescent="0.3">
      <c r="E15604">
        <f t="shared" si="255"/>
        <v>15603</v>
      </c>
      <c r="F15604">
        <v>11.436749099960707</v>
      </c>
      <c r="G15604">
        <v>1</v>
      </c>
    </row>
    <row r="15605" spans="5:7" x14ac:dyDescent="0.3">
      <c r="E15605">
        <f t="shared" si="255"/>
        <v>15604</v>
      </c>
      <c r="F15605">
        <v>0.73724698975433078</v>
      </c>
      <c r="G15605">
        <v>0</v>
      </c>
    </row>
    <row r="15606" spans="5:7" x14ac:dyDescent="0.3">
      <c r="E15606">
        <f t="shared" si="255"/>
        <v>15605</v>
      </c>
      <c r="F15606">
        <v>10.311528129149824</v>
      </c>
      <c r="G15606">
        <v>1</v>
      </c>
    </row>
    <row r="15607" spans="5:7" x14ac:dyDescent="0.3">
      <c r="E15607">
        <f t="shared" si="255"/>
        <v>15606</v>
      </c>
      <c r="F15607">
        <v>11.579622968756857</v>
      </c>
      <c r="G15607">
        <v>1</v>
      </c>
    </row>
    <row r="15608" spans="5:7" x14ac:dyDescent="0.3">
      <c r="E15608">
        <f t="shared" si="255"/>
        <v>15607</v>
      </c>
      <c r="F15608">
        <v>5.031940064925327</v>
      </c>
      <c r="G15608">
        <v>0</v>
      </c>
    </row>
    <row r="15609" spans="5:7" x14ac:dyDescent="0.3">
      <c r="E15609">
        <f t="shared" si="255"/>
        <v>15608</v>
      </c>
      <c r="F15609">
        <v>2.4964517190187223</v>
      </c>
      <c r="G15609">
        <v>0</v>
      </c>
    </row>
    <row r="15610" spans="5:7" x14ac:dyDescent="0.3">
      <c r="E15610">
        <f t="shared" si="255"/>
        <v>15609</v>
      </c>
      <c r="F15610">
        <v>3.637790509614601</v>
      </c>
      <c r="G15610">
        <v>0</v>
      </c>
    </row>
    <row r="15611" spans="5:7" x14ac:dyDescent="0.3">
      <c r="E15611">
        <f t="shared" si="255"/>
        <v>15610</v>
      </c>
      <c r="F15611">
        <v>14.597041679974268</v>
      </c>
      <c r="G15611">
        <v>1</v>
      </c>
    </row>
    <row r="15612" spans="5:7" x14ac:dyDescent="0.3">
      <c r="E15612">
        <f t="shared" si="255"/>
        <v>15611</v>
      </c>
      <c r="F15612">
        <v>4.8233216317319414</v>
      </c>
      <c r="G15612">
        <v>0</v>
      </c>
    </row>
    <row r="15613" spans="5:7" x14ac:dyDescent="0.3">
      <c r="E15613">
        <f t="shared" si="255"/>
        <v>15612</v>
      </c>
      <c r="F15613">
        <v>1.7029275624823897E-2</v>
      </c>
      <c r="G15613">
        <v>0</v>
      </c>
    </row>
    <row r="15614" spans="5:7" x14ac:dyDescent="0.3">
      <c r="E15614">
        <f t="shared" si="255"/>
        <v>15613</v>
      </c>
      <c r="F15614">
        <v>12.302123333960138</v>
      </c>
      <c r="G15614">
        <v>1</v>
      </c>
    </row>
    <row r="15615" spans="5:7" x14ac:dyDescent="0.3">
      <c r="E15615">
        <f t="shared" si="255"/>
        <v>15614</v>
      </c>
      <c r="F15615">
        <v>0.86412365236445365</v>
      </c>
      <c r="G15615">
        <v>0</v>
      </c>
    </row>
    <row r="15616" spans="5:7" x14ac:dyDescent="0.3">
      <c r="E15616">
        <f t="shared" si="255"/>
        <v>15615</v>
      </c>
      <c r="F15616">
        <v>12.860146305264395</v>
      </c>
      <c r="G15616">
        <v>1</v>
      </c>
    </row>
    <row r="15617" spans="5:7" x14ac:dyDescent="0.3">
      <c r="E15617">
        <f t="shared" si="255"/>
        <v>15616</v>
      </c>
      <c r="F15617">
        <v>2.8882052925887138</v>
      </c>
      <c r="G15617">
        <v>0</v>
      </c>
    </row>
    <row r="15618" spans="5:7" x14ac:dyDescent="0.3">
      <c r="E15618">
        <f t="shared" si="255"/>
        <v>15617</v>
      </c>
      <c r="F15618">
        <v>8.7353543001759099E-2</v>
      </c>
      <c r="G15618">
        <v>0</v>
      </c>
    </row>
    <row r="15619" spans="5:7" x14ac:dyDescent="0.3">
      <c r="E15619">
        <f t="shared" si="255"/>
        <v>15618</v>
      </c>
      <c r="F15619">
        <v>1.4932966344480489</v>
      </c>
      <c r="G15619">
        <v>0</v>
      </c>
    </row>
    <row r="15620" spans="5:7" x14ac:dyDescent="0.3">
      <c r="E15620">
        <f t="shared" ref="E15620:E15683" si="256">E15619+1</f>
        <v>15619</v>
      </c>
      <c r="F15620">
        <v>4.2934501513903909</v>
      </c>
      <c r="G15620">
        <v>0</v>
      </c>
    </row>
    <row r="15621" spans="5:7" x14ac:dyDescent="0.3">
      <c r="E15621">
        <f t="shared" si="256"/>
        <v>15620</v>
      </c>
      <c r="F15621">
        <v>4.0788009269501204</v>
      </c>
      <c r="G15621">
        <v>0</v>
      </c>
    </row>
    <row r="15622" spans="5:7" x14ac:dyDescent="0.3">
      <c r="E15622">
        <f t="shared" si="256"/>
        <v>15621</v>
      </c>
      <c r="F15622">
        <v>7.2872797221482637</v>
      </c>
      <c r="G15622">
        <v>1</v>
      </c>
    </row>
    <row r="15623" spans="5:7" x14ac:dyDescent="0.3">
      <c r="E15623">
        <f t="shared" si="256"/>
        <v>15622</v>
      </c>
      <c r="F15623">
        <v>4.4770501386696466</v>
      </c>
      <c r="G15623">
        <v>0</v>
      </c>
    </row>
    <row r="15624" spans="5:7" x14ac:dyDescent="0.3">
      <c r="E15624">
        <f t="shared" si="256"/>
        <v>15623</v>
      </c>
      <c r="F15624">
        <v>2.3888386354809423</v>
      </c>
      <c r="G15624">
        <v>0</v>
      </c>
    </row>
    <row r="15625" spans="5:7" x14ac:dyDescent="0.3">
      <c r="E15625">
        <f t="shared" si="256"/>
        <v>15624</v>
      </c>
      <c r="F15625">
        <v>1.9678836466610987</v>
      </c>
      <c r="G15625">
        <v>0</v>
      </c>
    </row>
    <row r="15626" spans="5:7" x14ac:dyDescent="0.3">
      <c r="E15626">
        <f t="shared" si="256"/>
        <v>15625</v>
      </c>
      <c r="F15626">
        <v>1.6246067227335073</v>
      </c>
      <c r="G15626">
        <v>0</v>
      </c>
    </row>
    <row r="15627" spans="5:7" x14ac:dyDescent="0.3">
      <c r="E15627">
        <f t="shared" si="256"/>
        <v>15626</v>
      </c>
      <c r="F15627">
        <v>1.9215747419180604</v>
      </c>
      <c r="G15627">
        <v>0</v>
      </c>
    </row>
    <row r="15628" spans="5:7" x14ac:dyDescent="0.3">
      <c r="E15628">
        <f t="shared" si="256"/>
        <v>15627</v>
      </c>
      <c r="F15628">
        <v>1.3184767618072568</v>
      </c>
      <c r="G15628">
        <v>0</v>
      </c>
    </row>
    <row r="15629" spans="5:7" x14ac:dyDescent="0.3">
      <c r="E15629">
        <f t="shared" si="256"/>
        <v>15628</v>
      </c>
      <c r="F15629">
        <v>2.0251799738799674</v>
      </c>
      <c r="G15629">
        <v>0</v>
      </c>
    </row>
    <row r="15630" spans="5:7" x14ac:dyDescent="0.3">
      <c r="E15630">
        <f t="shared" si="256"/>
        <v>15629</v>
      </c>
      <c r="F15630">
        <v>2.5669199358533774</v>
      </c>
      <c r="G15630">
        <v>0</v>
      </c>
    </row>
    <row r="15631" spans="5:7" x14ac:dyDescent="0.3">
      <c r="E15631">
        <f t="shared" si="256"/>
        <v>15630</v>
      </c>
      <c r="F15631">
        <v>0.61011351355195831</v>
      </c>
      <c r="G15631">
        <v>0</v>
      </c>
    </row>
    <row r="15632" spans="5:7" x14ac:dyDescent="0.3">
      <c r="E15632">
        <f t="shared" si="256"/>
        <v>15631</v>
      </c>
      <c r="F15632">
        <v>1.6600185761289272</v>
      </c>
      <c r="G15632">
        <v>0</v>
      </c>
    </row>
    <row r="15633" spans="5:7" x14ac:dyDescent="0.3">
      <c r="E15633">
        <f t="shared" si="256"/>
        <v>15632</v>
      </c>
      <c r="F15633">
        <v>2.0530978561062345</v>
      </c>
      <c r="G15633">
        <v>0</v>
      </c>
    </row>
    <row r="15634" spans="5:7" x14ac:dyDescent="0.3">
      <c r="E15634">
        <f t="shared" si="256"/>
        <v>15633</v>
      </c>
      <c r="F15634">
        <v>12.892479793289688</v>
      </c>
      <c r="G15634">
        <v>1</v>
      </c>
    </row>
    <row r="15635" spans="5:7" x14ac:dyDescent="0.3">
      <c r="E15635">
        <f t="shared" si="256"/>
        <v>15634</v>
      </c>
      <c r="F15635">
        <v>3.3553611034343529</v>
      </c>
      <c r="G15635">
        <v>0</v>
      </c>
    </row>
    <row r="15636" spans="5:7" x14ac:dyDescent="0.3">
      <c r="E15636">
        <f t="shared" si="256"/>
        <v>15635</v>
      </c>
      <c r="F15636">
        <v>0.25575519363078725</v>
      </c>
      <c r="G15636">
        <v>0</v>
      </c>
    </row>
    <row r="15637" spans="5:7" x14ac:dyDescent="0.3">
      <c r="E15637">
        <f t="shared" si="256"/>
        <v>15636</v>
      </c>
      <c r="F15637">
        <v>3.1518667092712955</v>
      </c>
      <c r="G15637">
        <v>0</v>
      </c>
    </row>
    <row r="15638" spans="5:7" x14ac:dyDescent="0.3">
      <c r="E15638">
        <f t="shared" si="256"/>
        <v>15637</v>
      </c>
      <c r="F15638">
        <v>1.9371690464121403</v>
      </c>
      <c r="G15638">
        <v>0</v>
      </c>
    </row>
    <row r="15639" spans="5:7" x14ac:dyDescent="0.3">
      <c r="E15639">
        <f t="shared" si="256"/>
        <v>15638</v>
      </c>
      <c r="F15639">
        <v>3.8648344514440227</v>
      </c>
      <c r="G15639">
        <v>0</v>
      </c>
    </row>
    <row r="15640" spans="5:7" x14ac:dyDescent="0.3">
      <c r="E15640">
        <f t="shared" si="256"/>
        <v>15639</v>
      </c>
      <c r="F15640">
        <v>6.5462001834479331</v>
      </c>
      <c r="G15640">
        <v>0</v>
      </c>
    </row>
    <row r="15641" spans="5:7" x14ac:dyDescent="0.3">
      <c r="E15641">
        <f t="shared" si="256"/>
        <v>15640</v>
      </c>
      <c r="F15641">
        <v>5.2180860188197933</v>
      </c>
      <c r="G15641">
        <v>0</v>
      </c>
    </row>
    <row r="15642" spans="5:7" x14ac:dyDescent="0.3">
      <c r="E15642">
        <f t="shared" si="256"/>
        <v>15641</v>
      </c>
      <c r="F15642">
        <v>6.4837172865284796</v>
      </c>
      <c r="G15642">
        <v>0</v>
      </c>
    </row>
    <row r="15643" spans="5:7" x14ac:dyDescent="0.3">
      <c r="E15643">
        <f t="shared" si="256"/>
        <v>15642</v>
      </c>
      <c r="F15643">
        <v>7.0868361672269273</v>
      </c>
      <c r="G15643">
        <v>1</v>
      </c>
    </row>
    <row r="15644" spans="5:7" x14ac:dyDescent="0.3">
      <c r="E15644">
        <f t="shared" si="256"/>
        <v>15643</v>
      </c>
      <c r="F15644">
        <v>1.3430477857453018</v>
      </c>
      <c r="G15644">
        <v>0</v>
      </c>
    </row>
    <row r="15645" spans="5:7" x14ac:dyDescent="0.3">
      <c r="E15645">
        <f t="shared" si="256"/>
        <v>15644</v>
      </c>
      <c r="F15645">
        <v>4.2244226602167707</v>
      </c>
      <c r="G15645">
        <v>0</v>
      </c>
    </row>
    <row r="15646" spans="5:7" x14ac:dyDescent="0.3">
      <c r="E15646">
        <f t="shared" si="256"/>
        <v>15645</v>
      </c>
      <c r="F15646">
        <v>0.42429187269720947</v>
      </c>
      <c r="G15646">
        <v>0</v>
      </c>
    </row>
    <row r="15647" spans="5:7" x14ac:dyDescent="0.3">
      <c r="E15647">
        <f t="shared" si="256"/>
        <v>15646</v>
      </c>
      <c r="F15647">
        <v>2.7914703705727972</v>
      </c>
      <c r="G15647">
        <v>0</v>
      </c>
    </row>
    <row r="15648" spans="5:7" x14ac:dyDescent="0.3">
      <c r="E15648">
        <f t="shared" si="256"/>
        <v>15647</v>
      </c>
      <c r="F15648">
        <v>2.5445069196143737</v>
      </c>
      <c r="G15648">
        <v>0</v>
      </c>
    </row>
    <row r="15649" spans="5:7" x14ac:dyDescent="0.3">
      <c r="E15649">
        <f t="shared" si="256"/>
        <v>15648</v>
      </c>
      <c r="F15649">
        <v>4.3109563809832219</v>
      </c>
      <c r="G15649">
        <v>0</v>
      </c>
    </row>
    <row r="15650" spans="5:7" x14ac:dyDescent="0.3">
      <c r="E15650">
        <f t="shared" si="256"/>
        <v>15649</v>
      </c>
      <c r="F15650">
        <v>8.9434917002084333</v>
      </c>
      <c r="G15650">
        <v>1</v>
      </c>
    </row>
    <row r="15651" spans="5:7" x14ac:dyDescent="0.3">
      <c r="E15651">
        <f t="shared" si="256"/>
        <v>15650</v>
      </c>
      <c r="F15651">
        <v>5.351183612913017</v>
      </c>
      <c r="G15651">
        <v>0</v>
      </c>
    </row>
    <row r="15652" spans="5:7" x14ac:dyDescent="0.3">
      <c r="E15652">
        <f t="shared" si="256"/>
        <v>15651</v>
      </c>
      <c r="F15652">
        <v>2.0852466116275443</v>
      </c>
      <c r="G15652">
        <v>0</v>
      </c>
    </row>
    <row r="15653" spans="5:7" x14ac:dyDescent="0.3">
      <c r="E15653">
        <f t="shared" si="256"/>
        <v>15652</v>
      </c>
      <c r="F15653">
        <v>0.36782209891613105</v>
      </c>
      <c r="G15653">
        <v>0</v>
      </c>
    </row>
    <row r="15654" spans="5:7" x14ac:dyDescent="0.3">
      <c r="E15654">
        <f t="shared" si="256"/>
        <v>15653</v>
      </c>
      <c r="F15654">
        <v>2.0656265503680862</v>
      </c>
      <c r="G15654">
        <v>0</v>
      </c>
    </row>
    <row r="15655" spans="5:7" x14ac:dyDescent="0.3">
      <c r="E15655">
        <f t="shared" si="256"/>
        <v>15654</v>
      </c>
      <c r="F15655">
        <v>7.5391997758927527</v>
      </c>
      <c r="G15655">
        <v>1</v>
      </c>
    </row>
    <row r="15656" spans="5:7" x14ac:dyDescent="0.3">
      <c r="E15656">
        <f t="shared" si="256"/>
        <v>15655</v>
      </c>
      <c r="F15656">
        <v>4.0243264050976313</v>
      </c>
      <c r="G15656">
        <v>0</v>
      </c>
    </row>
    <row r="15657" spans="5:7" x14ac:dyDescent="0.3">
      <c r="E15657">
        <f t="shared" si="256"/>
        <v>15656</v>
      </c>
      <c r="F15657">
        <v>0.63690920587194</v>
      </c>
      <c r="G15657">
        <v>0</v>
      </c>
    </row>
    <row r="15658" spans="5:7" x14ac:dyDescent="0.3">
      <c r="E15658">
        <f t="shared" si="256"/>
        <v>15657</v>
      </c>
      <c r="F15658">
        <v>7.9074087201763295</v>
      </c>
      <c r="G15658">
        <v>1</v>
      </c>
    </row>
    <row r="15659" spans="5:7" x14ac:dyDescent="0.3">
      <c r="E15659">
        <f t="shared" si="256"/>
        <v>15658</v>
      </c>
      <c r="F15659">
        <v>5.0144463234191727</v>
      </c>
      <c r="G15659">
        <v>0</v>
      </c>
    </row>
    <row r="15660" spans="5:7" x14ac:dyDescent="0.3">
      <c r="E15660">
        <f t="shared" si="256"/>
        <v>15659</v>
      </c>
      <c r="F15660">
        <v>4.8284678958957823</v>
      </c>
      <c r="G15660">
        <v>0</v>
      </c>
    </row>
    <row r="15661" spans="5:7" x14ac:dyDescent="0.3">
      <c r="E15661">
        <f t="shared" si="256"/>
        <v>15660</v>
      </c>
      <c r="F15661">
        <v>3.574019727136057</v>
      </c>
      <c r="G15661">
        <v>0</v>
      </c>
    </row>
    <row r="15662" spans="5:7" x14ac:dyDescent="0.3">
      <c r="E15662">
        <f t="shared" si="256"/>
        <v>15661</v>
      </c>
      <c r="F15662">
        <v>0.88213009272822007</v>
      </c>
      <c r="G15662">
        <v>0</v>
      </c>
    </row>
    <row r="15663" spans="5:7" x14ac:dyDescent="0.3">
      <c r="E15663">
        <f t="shared" si="256"/>
        <v>15662</v>
      </c>
      <c r="F15663">
        <v>4.9565012261549004</v>
      </c>
      <c r="G15663">
        <v>0</v>
      </c>
    </row>
    <row r="15664" spans="5:7" x14ac:dyDescent="0.3">
      <c r="E15664">
        <f t="shared" si="256"/>
        <v>15663</v>
      </c>
      <c r="F15664">
        <v>13.875946072075276</v>
      </c>
      <c r="G15664">
        <v>1</v>
      </c>
    </row>
    <row r="15665" spans="5:7" x14ac:dyDescent="0.3">
      <c r="E15665">
        <f t="shared" si="256"/>
        <v>15664</v>
      </c>
      <c r="F15665">
        <v>0.54485789715281763</v>
      </c>
      <c r="G15665">
        <v>0</v>
      </c>
    </row>
    <row r="15666" spans="5:7" x14ac:dyDescent="0.3">
      <c r="E15666">
        <f t="shared" si="256"/>
        <v>15665</v>
      </c>
      <c r="F15666">
        <v>3.6005086371902459</v>
      </c>
      <c r="G15666">
        <v>0</v>
      </c>
    </row>
    <row r="15667" spans="5:7" x14ac:dyDescent="0.3">
      <c r="E15667">
        <f t="shared" si="256"/>
        <v>15666</v>
      </c>
      <c r="F15667">
        <v>2.2128994048489785</v>
      </c>
      <c r="G15667">
        <v>0</v>
      </c>
    </row>
    <row r="15668" spans="5:7" x14ac:dyDescent="0.3">
      <c r="E15668">
        <f t="shared" si="256"/>
        <v>15667</v>
      </c>
      <c r="F15668">
        <v>7.3904262844125901</v>
      </c>
      <c r="G15668">
        <v>1</v>
      </c>
    </row>
    <row r="15669" spans="5:7" x14ac:dyDescent="0.3">
      <c r="E15669">
        <f t="shared" si="256"/>
        <v>15668</v>
      </c>
      <c r="F15669">
        <v>2.9422910475067887</v>
      </c>
      <c r="G15669">
        <v>0</v>
      </c>
    </row>
    <row r="15670" spans="5:7" x14ac:dyDescent="0.3">
      <c r="E15670">
        <f t="shared" si="256"/>
        <v>15669</v>
      </c>
      <c r="F15670">
        <v>2.1602032523522161</v>
      </c>
      <c r="G15670">
        <v>0</v>
      </c>
    </row>
    <row r="15671" spans="5:7" x14ac:dyDescent="0.3">
      <c r="E15671">
        <f t="shared" si="256"/>
        <v>15670</v>
      </c>
      <c r="F15671">
        <v>4.146863133271852</v>
      </c>
      <c r="G15671">
        <v>0</v>
      </c>
    </row>
    <row r="15672" spans="5:7" x14ac:dyDescent="0.3">
      <c r="E15672">
        <f t="shared" si="256"/>
        <v>15671</v>
      </c>
      <c r="F15672">
        <v>7.0538281636616906</v>
      </c>
      <c r="G15672">
        <v>1</v>
      </c>
    </row>
    <row r="15673" spans="5:7" x14ac:dyDescent="0.3">
      <c r="E15673">
        <f t="shared" si="256"/>
        <v>15672</v>
      </c>
      <c r="F15673">
        <v>1.3600146025843047</v>
      </c>
      <c r="G15673">
        <v>0</v>
      </c>
    </row>
    <row r="15674" spans="5:7" x14ac:dyDescent="0.3">
      <c r="E15674">
        <f t="shared" si="256"/>
        <v>15673</v>
      </c>
      <c r="F15674">
        <v>7.0202713974394038E-2</v>
      </c>
      <c r="G15674">
        <v>0</v>
      </c>
    </row>
    <row r="15675" spans="5:7" x14ac:dyDescent="0.3">
      <c r="E15675">
        <f t="shared" si="256"/>
        <v>15674</v>
      </c>
      <c r="F15675">
        <v>1.5652295155116362</v>
      </c>
      <c r="G15675">
        <v>0</v>
      </c>
    </row>
    <row r="15676" spans="5:7" x14ac:dyDescent="0.3">
      <c r="E15676">
        <f t="shared" si="256"/>
        <v>15675</v>
      </c>
      <c r="F15676">
        <v>7.6143902250908413</v>
      </c>
      <c r="G15676">
        <v>1</v>
      </c>
    </row>
    <row r="15677" spans="5:7" x14ac:dyDescent="0.3">
      <c r="E15677">
        <f t="shared" si="256"/>
        <v>15676</v>
      </c>
      <c r="F15677">
        <v>16.050121115397772</v>
      </c>
      <c r="G15677">
        <v>1</v>
      </c>
    </row>
    <row r="15678" spans="5:7" x14ac:dyDescent="0.3">
      <c r="E15678">
        <f t="shared" si="256"/>
        <v>15677</v>
      </c>
      <c r="F15678">
        <v>7.1129446746872222</v>
      </c>
      <c r="G15678">
        <v>1</v>
      </c>
    </row>
    <row r="15679" spans="5:7" x14ac:dyDescent="0.3">
      <c r="E15679">
        <f t="shared" si="256"/>
        <v>15678</v>
      </c>
      <c r="F15679">
        <v>0.83924685927818676</v>
      </c>
      <c r="G15679">
        <v>0</v>
      </c>
    </row>
    <row r="15680" spans="5:7" x14ac:dyDescent="0.3">
      <c r="E15680">
        <f t="shared" si="256"/>
        <v>15679</v>
      </c>
      <c r="F15680">
        <v>2.391697011725519</v>
      </c>
      <c r="G15680">
        <v>0</v>
      </c>
    </row>
    <row r="15681" spans="5:7" x14ac:dyDescent="0.3">
      <c r="E15681">
        <f t="shared" si="256"/>
        <v>15680</v>
      </c>
      <c r="F15681">
        <v>2.3769363846168239</v>
      </c>
      <c r="G15681">
        <v>0</v>
      </c>
    </row>
    <row r="15682" spans="5:7" x14ac:dyDescent="0.3">
      <c r="E15682">
        <f t="shared" si="256"/>
        <v>15681</v>
      </c>
      <c r="F15682">
        <v>3.1736183355281504</v>
      </c>
      <c r="G15682">
        <v>0</v>
      </c>
    </row>
    <row r="15683" spans="5:7" x14ac:dyDescent="0.3">
      <c r="E15683">
        <f t="shared" si="256"/>
        <v>15682</v>
      </c>
      <c r="F15683">
        <v>1.0410294657443289</v>
      </c>
      <c r="G15683">
        <v>0</v>
      </c>
    </row>
    <row r="15684" spans="5:7" x14ac:dyDescent="0.3">
      <c r="E15684">
        <f t="shared" ref="E15684:E15747" si="257">E15683+1</f>
        <v>15683</v>
      </c>
      <c r="F15684">
        <v>2.8233074944312428</v>
      </c>
      <c r="G15684">
        <v>0</v>
      </c>
    </row>
    <row r="15685" spans="5:7" x14ac:dyDescent="0.3">
      <c r="E15685">
        <f t="shared" si="257"/>
        <v>15684</v>
      </c>
      <c r="F15685">
        <v>3.3939144844503808</v>
      </c>
      <c r="G15685">
        <v>0</v>
      </c>
    </row>
    <row r="15686" spans="5:7" x14ac:dyDescent="0.3">
      <c r="E15686">
        <f t="shared" si="257"/>
        <v>15685</v>
      </c>
      <c r="F15686">
        <v>5.1188828567109912</v>
      </c>
      <c r="G15686">
        <v>0</v>
      </c>
    </row>
    <row r="15687" spans="5:7" x14ac:dyDescent="0.3">
      <c r="E15687">
        <f t="shared" si="257"/>
        <v>15686</v>
      </c>
      <c r="F15687">
        <v>14.579138220098875</v>
      </c>
      <c r="G15687">
        <v>1</v>
      </c>
    </row>
    <row r="15688" spans="5:7" x14ac:dyDescent="0.3">
      <c r="E15688">
        <f t="shared" si="257"/>
        <v>15687</v>
      </c>
      <c r="F15688">
        <v>8.2114212760264653</v>
      </c>
      <c r="G15688">
        <v>1</v>
      </c>
    </row>
    <row r="15689" spans="5:7" x14ac:dyDescent="0.3">
      <c r="E15689">
        <f t="shared" si="257"/>
        <v>15688</v>
      </c>
      <c r="F15689">
        <v>2.193499869908345</v>
      </c>
      <c r="G15689">
        <v>0</v>
      </c>
    </row>
    <row r="15690" spans="5:7" x14ac:dyDescent="0.3">
      <c r="E15690">
        <f t="shared" si="257"/>
        <v>15689</v>
      </c>
      <c r="F15690">
        <v>5.0581005701887012</v>
      </c>
      <c r="G15690">
        <v>0</v>
      </c>
    </row>
    <row r="15691" spans="5:7" x14ac:dyDescent="0.3">
      <c r="E15691">
        <f t="shared" si="257"/>
        <v>15690</v>
      </c>
      <c r="F15691">
        <v>0.91215921674945988</v>
      </c>
      <c r="G15691">
        <v>0</v>
      </c>
    </row>
    <row r="15692" spans="5:7" x14ac:dyDescent="0.3">
      <c r="E15692">
        <f t="shared" si="257"/>
        <v>15691</v>
      </c>
      <c r="F15692">
        <v>4.6120094904216336</v>
      </c>
      <c r="G15692">
        <v>0</v>
      </c>
    </row>
    <row r="15693" spans="5:7" x14ac:dyDescent="0.3">
      <c r="E15693">
        <f t="shared" si="257"/>
        <v>15692</v>
      </c>
      <c r="F15693">
        <v>3.0422462325164021</v>
      </c>
      <c r="G15693">
        <v>0</v>
      </c>
    </row>
    <row r="15694" spans="5:7" x14ac:dyDescent="0.3">
      <c r="E15694">
        <f t="shared" si="257"/>
        <v>15693</v>
      </c>
      <c r="F15694">
        <v>2.6290413115591553</v>
      </c>
      <c r="G15694">
        <v>0</v>
      </c>
    </row>
    <row r="15695" spans="5:7" x14ac:dyDescent="0.3">
      <c r="E15695">
        <f t="shared" si="257"/>
        <v>15694</v>
      </c>
      <c r="F15695">
        <v>1.4873661653407713</v>
      </c>
      <c r="G15695">
        <v>0</v>
      </c>
    </row>
    <row r="15696" spans="5:7" x14ac:dyDescent="0.3">
      <c r="E15696">
        <f t="shared" si="257"/>
        <v>15695</v>
      </c>
      <c r="F15696">
        <v>2.0025804963541902</v>
      </c>
      <c r="G15696">
        <v>0</v>
      </c>
    </row>
    <row r="15697" spans="5:7" x14ac:dyDescent="0.3">
      <c r="E15697">
        <f t="shared" si="257"/>
        <v>15696</v>
      </c>
      <c r="F15697">
        <v>16.483785935968054</v>
      </c>
      <c r="G15697">
        <v>1</v>
      </c>
    </row>
    <row r="15698" spans="5:7" x14ac:dyDescent="0.3">
      <c r="E15698">
        <f t="shared" si="257"/>
        <v>15697</v>
      </c>
      <c r="F15698">
        <v>2.9678444345819623</v>
      </c>
      <c r="G15698">
        <v>0</v>
      </c>
    </row>
    <row r="15699" spans="5:7" x14ac:dyDescent="0.3">
      <c r="E15699">
        <f t="shared" si="257"/>
        <v>15698</v>
      </c>
      <c r="F15699">
        <v>2.7393047416659417</v>
      </c>
      <c r="G15699">
        <v>0</v>
      </c>
    </row>
    <row r="15700" spans="5:7" x14ac:dyDescent="0.3">
      <c r="E15700">
        <f t="shared" si="257"/>
        <v>15699</v>
      </c>
      <c r="F15700">
        <v>1.9825618836307632</v>
      </c>
      <c r="G15700">
        <v>0</v>
      </c>
    </row>
    <row r="15701" spans="5:7" x14ac:dyDescent="0.3">
      <c r="E15701">
        <f t="shared" si="257"/>
        <v>15700</v>
      </c>
      <c r="F15701">
        <v>4.2171286982955207</v>
      </c>
      <c r="G15701">
        <v>0</v>
      </c>
    </row>
    <row r="15702" spans="5:7" x14ac:dyDescent="0.3">
      <c r="E15702">
        <f t="shared" si="257"/>
        <v>15701</v>
      </c>
      <c r="F15702">
        <v>1.7994778508334566</v>
      </c>
      <c r="G15702">
        <v>0</v>
      </c>
    </row>
    <row r="15703" spans="5:7" x14ac:dyDescent="0.3">
      <c r="E15703">
        <f t="shared" si="257"/>
        <v>15702</v>
      </c>
      <c r="F15703">
        <v>2.581054154471754</v>
      </c>
      <c r="G15703">
        <v>0</v>
      </c>
    </row>
    <row r="15704" spans="5:7" x14ac:dyDescent="0.3">
      <c r="E15704">
        <f t="shared" si="257"/>
        <v>15703</v>
      </c>
      <c r="F15704">
        <v>0.65351142659937111</v>
      </c>
      <c r="G15704">
        <v>0</v>
      </c>
    </row>
    <row r="15705" spans="5:7" x14ac:dyDescent="0.3">
      <c r="E15705">
        <f t="shared" si="257"/>
        <v>15704</v>
      </c>
      <c r="F15705">
        <v>0.62227876863216181</v>
      </c>
      <c r="G15705">
        <v>0</v>
      </c>
    </row>
    <row r="15706" spans="5:7" x14ac:dyDescent="0.3">
      <c r="E15706">
        <f t="shared" si="257"/>
        <v>15705</v>
      </c>
      <c r="F15706">
        <v>13.255969831242915</v>
      </c>
      <c r="G15706">
        <v>1</v>
      </c>
    </row>
    <row r="15707" spans="5:7" x14ac:dyDescent="0.3">
      <c r="E15707">
        <f t="shared" si="257"/>
        <v>15706</v>
      </c>
      <c r="F15707">
        <v>8.0887894173179848</v>
      </c>
      <c r="G15707">
        <v>1</v>
      </c>
    </row>
    <row r="15708" spans="5:7" x14ac:dyDescent="0.3">
      <c r="E15708">
        <f t="shared" si="257"/>
        <v>15707</v>
      </c>
      <c r="F15708">
        <v>8.8106611291799872</v>
      </c>
      <c r="G15708">
        <v>1</v>
      </c>
    </row>
    <row r="15709" spans="5:7" x14ac:dyDescent="0.3">
      <c r="E15709">
        <f t="shared" si="257"/>
        <v>15708</v>
      </c>
      <c r="F15709">
        <v>1.9616968935663075</v>
      </c>
      <c r="G15709">
        <v>0</v>
      </c>
    </row>
    <row r="15710" spans="5:7" x14ac:dyDescent="0.3">
      <c r="E15710">
        <f t="shared" si="257"/>
        <v>15709</v>
      </c>
      <c r="F15710">
        <v>2.1233343886377223</v>
      </c>
      <c r="G15710">
        <v>0</v>
      </c>
    </row>
    <row r="15711" spans="5:7" x14ac:dyDescent="0.3">
      <c r="E15711">
        <f t="shared" si="257"/>
        <v>15710</v>
      </c>
      <c r="F15711">
        <v>7.7588180471639427</v>
      </c>
      <c r="G15711">
        <v>1</v>
      </c>
    </row>
    <row r="15712" spans="5:7" x14ac:dyDescent="0.3">
      <c r="E15712">
        <f t="shared" si="257"/>
        <v>15711</v>
      </c>
      <c r="F15712">
        <v>0.32790238705232416</v>
      </c>
      <c r="G15712">
        <v>0</v>
      </c>
    </row>
    <row r="15713" spans="5:7" x14ac:dyDescent="0.3">
      <c r="E15713">
        <f t="shared" si="257"/>
        <v>15712</v>
      </c>
      <c r="F15713">
        <v>2.5392694291026094</v>
      </c>
      <c r="G15713">
        <v>0</v>
      </c>
    </row>
    <row r="15714" spans="5:7" x14ac:dyDescent="0.3">
      <c r="E15714">
        <f t="shared" si="257"/>
        <v>15713</v>
      </c>
      <c r="F15714">
        <v>1.2432229350770183</v>
      </c>
      <c r="G15714">
        <v>0</v>
      </c>
    </row>
    <row r="15715" spans="5:7" x14ac:dyDescent="0.3">
      <c r="E15715">
        <f t="shared" si="257"/>
        <v>15714</v>
      </c>
      <c r="F15715">
        <v>3.773201780624591</v>
      </c>
      <c r="G15715">
        <v>0</v>
      </c>
    </row>
    <row r="15716" spans="5:7" x14ac:dyDescent="0.3">
      <c r="E15716">
        <f t="shared" si="257"/>
        <v>15715</v>
      </c>
      <c r="F15716">
        <v>4.7998685635855196</v>
      </c>
      <c r="G15716">
        <v>0</v>
      </c>
    </row>
    <row r="15717" spans="5:7" x14ac:dyDescent="0.3">
      <c r="E15717">
        <f t="shared" si="257"/>
        <v>15716</v>
      </c>
      <c r="F15717">
        <v>1.6368131490518449</v>
      </c>
      <c r="G15717">
        <v>0</v>
      </c>
    </row>
    <row r="15718" spans="5:7" x14ac:dyDescent="0.3">
      <c r="E15718">
        <f t="shared" si="257"/>
        <v>15717</v>
      </c>
      <c r="F15718">
        <v>0.95252841344383954</v>
      </c>
      <c r="G15718">
        <v>0</v>
      </c>
    </row>
    <row r="15719" spans="5:7" x14ac:dyDescent="0.3">
      <c r="E15719">
        <f t="shared" si="257"/>
        <v>15718</v>
      </c>
      <c r="F15719">
        <v>3.6256584713571165</v>
      </c>
      <c r="G15719">
        <v>0</v>
      </c>
    </row>
    <row r="15720" spans="5:7" x14ac:dyDescent="0.3">
      <c r="E15720">
        <f t="shared" si="257"/>
        <v>15719</v>
      </c>
      <c r="F15720">
        <v>0.29502894421078224</v>
      </c>
      <c r="G15720">
        <v>0</v>
      </c>
    </row>
    <row r="15721" spans="5:7" x14ac:dyDescent="0.3">
      <c r="E15721">
        <f t="shared" si="257"/>
        <v>15720</v>
      </c>
      <c r="F15721">
        <v>3.3555070190685532</v>
      </c>
      <c r="G15721">
        <v>0</v>
      </c>
    </row>
    <row r="15722" spans="5:7" x14ac:dyDescent="0.3">
      <c r="E15722">
        <f t="shared" si="257"/>
        <v>15721</v>
      </c>
      <c r="F15722">
        <v>1.9743774966462264</v>
      </c>
      <c r="G15722">
        <v>0</v>
      </c>
    </row>
    <row r="15723" spans="5:7" x14ac:dyDescent="0.3">
      <c r="E15723">
        <f t="shared" si="257"/>
        <v>15722</v>
      </c>
      <c r="F15723">
        <v>1.7081296825226895</v>
      </c>
      <c r="G15723">
        <v>0</v>
      </c>
    </row>
    <row r="15724" spans="5:7" x14ac:dyDescent="0.3">
      <c r="E15724">
        <f t="shared" si="257"/>
        <v>15723</v>
      </c>
      <c r="F15724">
        <v>2.2818639394451194</v>
      </c>
      <c r="G15724">
        <v>0</v>
      </c>
    </row>
    <row r="15725" spans="5:7" x14ac:dyDescent="0.3">
      <c r="E15725">
        <f t="shared" si="257"/>
        <v>15724</v>
      </c>
      <c r="F15725">
        <v>3.2253585158700537</v>
      </c>
      <c r="G15725">
        <v>0</v>
      </c>
    </row>
    <row r="15726" spans="5:7" x14ac:dyDescent="0.3">
      <c r="E15726">
        <f t="shared" si="257"/>
        <v>15725</v>
      </c>
      <c r="F15726">
        <v>1.4862079936059258</v>
      </c>
      <c r="G15726">
        <v>0</v>
      </c>
    </row>
    <row r="15727" spans="5:7" x14ac:dyDescent="0.3">
      <c r="E15727">
        <f t="shared" si="257"/>
        <v>15726</v>
      </c>
      <c r="F15727">
        <v>2.395010783042999</v>
      </c>
      <c r="G15727">
        <v>0</v>
      </c>
    </row>
    <row r="15728" spans="5:7" x14ac:dyDescent="0.3">
      <c r="E15728">
        <f t="shared" si="257"/>
        <v>15727</v>
      </c>
      <c r="F15728">
        <v>6.7598067672173094</v>
      </c>
      <c r="G15728">
        <v>0</v>
      </c>
    </row>
    <row r="15729" spans="5:7" x14ac:dyDescent="0.3">
      <c r="E15729">
        <f t="shared" si="257"/>
        <v>15728</v>
      </c>
      <c r="F15729">
        <v>2.5792248257426671</v>
      </c>
      <c r="G15729">
        <v>0</v>
      </c>
    </row>
    <row r="15730" spans="5:7" x14ac:dyDescent="0.3">
      <c r="E15730">
        <f t="shared" si="257"/>
        <v>15729</v>
      </c>
      <c r="F15730">
        <v>1.3048367049968557</v>
      </c>
      <c r="G15730">
        <v>0</v>
      </c>
    </row>
    <row r="15731" spans="5:7" x14ac:dyDescent="0.3">
      <c r="E15731">
        <f t="shared" si="257"/>
        <v>15730</v>
      </c>
      <c r="F15731">
        <v>1.9480826785666656</v>
      </c>
      <c r="G15731">
        <v>0</v>
      </c>
    </row>
    <row r="15732" spans="5:7" x14ac:dyDescent="0.3">
      <c r="E15732">
        <f t="shared" si="257"/>
        <v>15731</v>
      </c>
      <c r="F15732">
        <v>26.096970319182134</v>
      </c>
      <c r="G15732">
        <v>1</v>
      </c>
    </row>
    <row r="15733" spans="5:7" x14ac:dyDescent="0.3">
      <c r="E15733">
        <f t="shared" si="257"/>
        <v>15732</v>
      </c>
      <c r="F15733">
        <v>5.5410503471413491E-2</v>
      </c>
      <c r="G15733">
        <v>0</v>
      </c>
    </row>
    <row r="15734" spans="5:7" x14ac:dyDescent="0.3">
      <c r="E15734">
        <f t="shared" si="257"/>
        <v>15733</v>
      </c>
      <c r="F15734">
        <v>4.7814263409109108</v>
      </c>
      <c r="G15734">
        <v>0</v>
      </c>
    </row>
    <row r="15735" spans="5:7" x14ac:dyDescent="0.3">
      <c r="E15735">
        <f t="shared" si="257"/>
        <v>15734</v>
      </c>
      <c r="F15735">
        <v>2.1527514298042236</v>
      </c>
      <c r="G15735">
        <v>0</v>
      </c>
    </row>
    <row r="15736" spans="5:7" x14ac:dyDescent="0.3">
      <c r="E15736">
        <f t="shared" si="257"/>
        <v>15735</v>
      </c>
      <c r="F15736">
        <v>5.9216962967651074</v>
      </c>
      <c r="G15736">
        <v>0</v>
      </c>
    </row>
    <row r="15737" spans="5:7" x14ac:dyDescent="0.3">
      <c r="E15737">
        <f t="shared" si="257"/>
        <v>15736</v>
      </c>
      <c r="F15737">
        <v>2.6969012983616265</v>
      </c>
      <c r="G15737">
        <v>0</v>
      </c>
    </row>
    <row r="15738" spans="5:7" x14ac:dyDescent="0.3">
      <c r="E15738">
        <f t="shared" si="257"/>
        <v>15737</v>
      </c>
      <c r="F15738">
        <v>7.1632723963274909</v>
      </c>
      <c r="G15738">
        <v>1</v>
      </c>
    </row>
    <row r="15739" spans="5:7" x14ac:dyDescent="0.3">
      <c r="E15739">
        <f t="shared" si="257"/>
        <v>15738</v>
      </c>
      <c r="F15739">
        <v>1.6485896320125333</v>
      </c>
      <c r="G15739">
        <v>0</v>
      </c>
    </row>
    <row r="15740" spans="5:7" x14ac:dyDescent="0.3">
      <c r="E15740">
        <f t="shared" si="257"/>
        <v>15739</v>
      </c>
      <c r="F15740">
        <v>6.2589974692280581</v>
      </c>
      <c r="G15740">
        <v>0</v>
      </c>
    </row>
    <row r="15741" spans="5:7" x14ac:dyDescent="0.3">
      <c r="E15741">
        <f t="shared" si="257"/>
        <v>15740</v>
      </c>
      <c r="F15741">
        <v>9.1070014220401081</v>
      </c>
      <c r="G15741">
        <v>1</v>
      </c>
    </row>
    <row r="15742" spans="5:7" x14ac:dyDescent="0.3">
      <c r="E15742">
        <f t="shared" si="257"/>
        <v>15741</v>
      </c>
      <c r="F15742">
        <v>3.550081626361087</v>
      </c>
      <c r="G15742">
        <v>0</v>
      </c>
    </row>
    <row r="15743" spans="5:7" x14ac:dyDescent="0.3">
      <c r="E15743">
        <f t="shared" si="257"/>
        <v>15742</v>
      </c>
      <c r="F15743">
        <v>5.1605448105650193</v>
      </c>
      <c r="G15743">
        <v>0</v>
      </c>
    </row>
    <row r="15744" spans="5:7" x14ac:dyDescent="0.3">
      <c r="E15744">
        <f t="shared" si="257"/>
        <v>15743</v>
      </c>
      <c r="F15744">
        <v>4.7082368666779493</v>
      </c>
      <c r="G15744">
        <v>0</v>
      </c>
    </row>
    <row r="15745" spans="5:7" x14ac:dyDescent="0.3">
      <c r="E15745">
        <f t="shared" si="257"/>
        <v>15744</v>
      </c>
      <c r="F15745">
        <v>6.9162977573795477</v>
      </c>
      <c r="G15745">
        <v>0</v>
      </c>
    </row>
    <row r="15746" spans="5:7" x14ac:dyDescent="0.3">
      <c r="E15746">
        <f t="shared" si="257"/>
        <v>15745</v>
      </c>
      <c r="F15746">
        <v>3.5582683634017021</v>
      </c>
      <c r="G15746">
        <v>0</v>
      </c>
    </row>
    <row r="15747" spans="5:7" x14ac:dyDescent="0.3">
      <c r="E15747">
        <f t="shared" si="257"/>
        <v>15746</v>
      </c>
      <c r="F15747">
        <v>4.3581173689345638</v>
      </c>
      <c r="G15747">
        <v>0</v>
      </c>
    </row>
    <row r="15748" spans="5:7" x14ac:dyDescent="0.3">
      <c r="E15748">
        <f t="shared" ref="E15748:E15811" si="258">E15747+1</f>
        <v>15747</v>
      </c>
      <c r="F15748">
        <v>0.76265143270231806</v>
      </c>
      <c r="G15748">
        <v>0</v>
      </c>
    </row>
    <row r="15749" spans="5:7" x14ac:dyDescent="0.3">
      <c r="E15749">
        <f t="shared" si="258"/>
        <v>15748</v>
      </c>
      <c r="F15749">
        <v>4.6208857830208068</v>
      </c>
      <c r="G15749">
        <v>0</v>
      </c>
    </row>
    <row r="15750" spans="5:7" x14ac:dyDescent="0.3">
      <c r="E15750">
        <f t="shared" si="258"/>
        <v>15749</v>
      </c>
      <c r="F15750">
        <v>2.6423385217894886</v>
      </c>
      <c r="G15750">
        <v>0</v>
      </c>
    </row>
    <row r="15751" spans="5:7" x14ac:dyDescent="0.3">
      <c r="E15751">
        <f t="shared" si="258"/>
        <v>15750</v>
      </c>
      <c r="F15751">
        <v>0.15264924304206137</v>
      </c>
      <c r="G15751">
        <v>0</v>
      </c>
    </row>
    <row r="15752" spans="5:7" x14ac:dyDescent="0.3">
      <c r="E15752">
        <f t="shared" si="258"/>
        <v>15751</v>
      </c>
      <c r="F15752">
        <v>1.0795664549601351</v>
      </c>
      <c r="G15752">
        <v>0</v>
      </c>
    </row>
    <row r="15753" spans="5:7" x14ac:dyDescent="0.3">
      <c r="E15753">
        <f t="shared" si="258"/>
        <v>15752</v>
      </c>
      <c r="F15753">
        <v>9.1270480792912458</v>
      </c>
      <c r="G15753">
        <v>1</v>
      </c>
    </row>
    <row r="15754" spans="5:7" x14ac:dyDescent="0.3">
      <c r="E15754">
        <f t="shared" si="258"/>
        <v>15753</v>
      </c>
      <c r="F15754">
        <v>5.1315726355038596</v>
      </c>
      <c r="G15754">
        <v>0</v>
      </c>
    </row>
    <row r="15755" spans="5:7" x14ac:dyDescent="0.3">
      <c r="E15755">
        <f t="shared" si="258"/>
        <v>15754</v>
      </c>
      <c r="F15755">
        <v>2.3421596282950663</v>
      </c>
      <c r="G15755">
        <v>0</v>
      </c>
    </row>
    <row r="15756" spans="5:7" x14ac:dyDescent="0.3">
      <c r="E15756">
        <f t="shared" si="258"/>
        <v>15755</v>
      </c>
      <c r="F15756">
        <v>0.20875889504954601</v>
      </c>
      <c r="G15756">
        <v>0</v>
      </c>
    </row>
    <row r="15757" spans="5:7" x14ac:dyDescent="0.3">
      <c r="E15757">
        <f t="shared" si="258"/>
        <v>15756</v>
      </c>
      <c r="F15757">
        <v>2.6097285777331232</v>
      </c>
      <c r="G15757">
        <v>0</v>
      </c>
    </row>
    <row r="15758" spans="5:7" x14ac:dyDescent="0.3">
      <c r="E15758">
        <f t="shared" si="258"/>
        <v>15757</v>
      </c>
      <c r="F15758">
        <v>2.0318919742538726</v>
      </c>
      <c r="G15758">
        <v>0</v>
      </c>
    </row>
    <row r="15759" spans="5:7" x14ac:dyDescent="0.3">
      <c r="E15759">
        <f t="shared" si="258"/>
        <v>15758</v>
      </c>
      <c r="F15759">
        <v>4.5115980428432927</v>
      </c>
      <c r="G15759">
        <v>0</v>
      </c>
    </row>
    <row r="15760" spans="5:7" x14ac:dyDescent="0.3">
      <c r="E15760">
        <f t="shared" si="258"/>
        <v>15759</v>
      </c>
      <c r="F15760">
        <v>0.27261080290479389</v>
      </c>
      <c r="G15760">
        <v>0</v>
      </c>
    </row>
    <row r="15761" spans="5:7" x14ac:dyDescent="0.3">
      <c r="E15761">
        <f t="shared" si="258"/>
        <v>15760</v>
      </c>
      <c r="F15761">
        <v>6.8628624936764986</v>
      </c>
      <c r="G15761">
        <v>0</v>
      </c>
    </row>
    <row r="15762" spans="5:7" x14ac:dyDescent="0.3">
      <c r="E15762">
        <f t="shared" si="258"/>
        <v>15761</v>
      </c>
      <c r="F15762">
        <v>3.8698216163633239</v>
      </c>
      <c r="G15762">
        <v>0</v>
      </c>
    </row>
    <row r="15763" spans="5:7" x14ac:dyDescent="0.3">
      <c r="E15763">
        <f t="shared" si="258"/>
        <v>15762</v>
      </c>
      <c r="F15763">
        <v>0.10147227558575699</v>
      </c>
      <c r="G15763">
        <v>0</v>
      </c>
    </row>
    <row r="15764" spans="5:7" x14ac:dyDescent="0.3">
      <c r="E15764">
        <f t="shared" si="258"/>
        <v>15763</v>
      </c>
      <c r="F15764">
        <v>2.1388087357633587</v>
      </c>
      <c r="G15764">
        <v>0</v>
      </c>
    </row>
    <row r="15765" spans="5:7" x14ac:dyDescent="0.3">
      <c r="E15765">
        <f t="shared" si="258"/>
        <v>15764</v>
      </c>
      <c r="F15765">
        <v>5.3655725906115075</v>
      </c>
      <c r="G15765">
        <v>0</v>
      </c>
    </row>
    <row r="15766" spans="5:7" x14ac:dyDescent="0.3">
      <c r="E15766">
        <f t="shared" si="258"/>
        <v>15765</v>
      </c>
      <c r="F15766">
        <v>5.7053463554193833</v>
      </c>
      <c r="G15766">
        <v>0</v>
      </c>
    </row>
    <row r="15767" spans="5:7" x14ac:dyDescent="0.3">
      <c r="E15767">
        <f t="shared" si="258"/>
        <v>15766</v>
      </c>
      <c r="F15767">
        <v>15.572317824801454</v>
      </c>
      <c r="G15767">
        <v>1</v>
      </c>
    </row>
    <row r="15768" spans="5:7" x14ac:dyDescent="0.3">
      <c r="E15768">
        <f t="shared" si="258"/>
        <v>15767</v>
      </c>
      <c r="F15768">
        <v>10.064927051596598</v>
      </c>
      <c r="G15768">
        <v>1</v>
      </c>
    </row>
    <row r="15769" spans="5:7" x14ac:dyDescent="0.3">
      <c r="E15769">
        <f t="shared" si="258"/>
        <v>15768</v>
      </c>
      <c r="F15769">
        <v>1.6211438721945646</v>
      </c>
      <c r="G15769">
        <v>0</v>
      </c>
    </row>
    <row r="15770" spans="5:7" x14ac:dyDescent="0.3">
      <c r="E15770">
        <f t="shared" si="258"/>
        <v>15769</v>
      </c>
      <c r="F15770">
        <v>2.4301235368630039</v>
      </c>
      <c r="G15770">
        <v>0</v>
      </c>
    </row>
    <row r="15771" spans="5:7" x14ac:dyDescent="0.3">
      <c r="E15771">
        <f t="shared" si="258"/>
        <v>15770</v>
      </c>
      <c r="F15771">
        <v>1.6807800737686289</v>
      </c>
      <c r="G15771">
        <v>0</v>
      </c>
    </row>
    <row r="15772" spans="5:7" x14ac:dyDescent="0.3">
      <c r="E15772">
        <f t="shared" si="258"/>
        <v>15771</v>
      </c>
      <c r="F15772">
        <v>3.7880166987179238</v>
      </c>
      <c r="G15772">
        <v>0</v>
      </c>
    </row>
    <row r="15773" spans="5:7" x14ac:dyDescent="0.3">
      <c r="E15773">
        <f t="shared" si="258"/>
        <v>15772</v>
      </c>
      <c r="F15773">
        <v>1.1984796321497302</v>
      </c>
      <c r="G15773">
        <v>0</v>
      </c>
    </row>
    <row r="15774" spans="5:7" x14ac:dyDescent="0.3">
      <c r="E15774">
        <f t="shared" si="258"/>
        <v>15773</v>
      </c>
      <c r="F15774">
        <v>0.69362628311584418</v>
      </c>
      <c r="G15774">
        <v>0</v>
      </c>
    </row>
    <row r="15775" spans="5:7" x14ac:dyDescent="0.3">
      <c r="E15775">
        <f t="shared" si="258"/>
        <v>15774</v>
      </c>
      <c r="F15775">
        <v>8.8549470991023718</v>
      </c>
      <c r="G15775">
        <v>1</v>
      </c>
    </row>
    <row r="15776" spans="5:7" x14ac:dyDescent="0.3">
      <c r="E15776">
        <f t="shared" si="258"/>
        <v>15775</v>
      </c>
      <c r="F15776">
        <v>1.8967767228323575</v>
      </c>
      <c r="G15776">
        <v>0</v>
      </c>
    </row>
    <row r="15777" spans="5:7" x14ac:dyDescent="0.3">
      <c r="E15777">
        <f t="shared" si="258"/>
        <v>15776</v>
      </c>
      <c r="F15777">
        <v>6.0226354769371451</v>
      </c>
      <c r="G15777">
        <v>0</v>
      </c>
    </row>
    <row r="15778" spans="5:7" x14ac:dyDescent="0.3">
      <c r="E15778">
        <f t="shared" si="258"/>
        <v>15777</v>
      </c>
      <c r="F15778">
        <v>9.1825315578083675</v>
      </c>
      <c r="G15778">
        <v>1</v>
      </c>
    </row>
    <row r="15779" spans="5:7" x14ac:dyDescent="0.3">
      <c r="E15779">
        <f t="shared" si="258"/>
        <v>15778</v>
      </c>
      <c r="F15779">
        <v>2.3831943315342867</v>
      </c>
      <c r="G15779">
        <v>0</v>
      </c>
    </row>
    <row r="15780" spans="5:7" x14ac:dyDescent="0.3">
      <c r="E15780">
        <f t="shared" si="258"/>
        <v>15779</v>
      </c>
      <c r="F15780">
        <v>4.6963517275477829</v>
      </c>
      <c r="G15780">
        <v>0</v>
      </c>
    </row>
    <row r="15781" spans="5:7" x14ac:dyDescent="0.3">
      <c r="E15781">
        <f t="shared" si="258"/>
        <v>15780</v>
      </c>
      <c r="F15781">
        <v>16.911779420488031</v>
      </c>
      <c r="G15781">
        <v>1</v>
      </c>
    </row>
    <row r="15782" spans="5:7" x14ac:dyDescent="0.3">
      <c r="E15782">
        <f t="shared" si="258"/>
        <v>15781</v>
      </c>
      <c r="F15782">
        <v>2.2031507897973617</v>
      </c>
      <c r="G15782">
        <v>0</v>
      </c>
    </row>
    <row r="15783" spans="5:7" x14ac:dyDescent="0.3">
      <c r="E15783">
        <f t="shared" si="258"/>
        <v>15782</v>
      </c>
      <c r="F15783">
        <v>5.0526859023571102</v>
      </c>
      <c r="G15783">
        <v>0</v>
      </c>
    </row>
    <row r="15784" spans="5:7" x14ac:dyDescent="0.3">
      <c r="E15784">
        <f t="shared" si="258"/>
        <v>15783</v>
      </c>
      <c r="F15784">
        <v>16.180780755414133</v>
      </c>
      <c r="G15784">
        <v>1</v>
      </c>
    </row>
    <row r="15785" spans="5:7" x14ac:dyDescent="0.3">
      <c r="E15785">
        <f t="shared" si="258"/>
        <v>15784</v>
      </c>
      <c r="F15785">
        <v>1.0595552467784581</v>
      </c>
      <c r="G15785">
        <v>0</v>
      </c>
    </row>
    <row r="15786" spans="5:7" x14ac:dyDescent="0.3">
      <c r="E15786">
        <f t="shared" si="258"/>
        <v>15785</v>
      </c>
      <c r="F15786">
        <v>3.5264786405371824</v>
      </c>
      <c r="G15786">
        <v>0</v>
      </c>
    </row>
    <row r="15787" spans="5:7" x14ac:dyDescent="0.3">
      <c r="E15787">
        <f t="shared" si="258"/>
        <v>15786</v>
      </c>
      <c r="F15787">
        <v>1.4902788099187734</v>
      </c>
      <c r="G15787">
        <v>0</v>
      </c>
    </row>
    <row r="15788" spans="5:7" x14ac:dyDescent="0.3">
      <c r="E15788">
        <f t="shared" si="258"/>
        <v>15787</v>
      </c>
      <c r="F15788">
        <v>2.9425719370587027</v>
      </c>
      <c r="G15788">
        <v>0</v>
      </c>
    </row>
    <row r="15789" spans="5:7" x14ac:dyDescent="0.3">
      <c r="E15789">
        <f t="shared" si="258"/>
        <v>15788</v>
      </c>
      <c r="F15789">
        <v>0.97887652070190678</v>
      </c>
      <c r="G15789">
        <v>0</v>
      </c>
    </row>
    <row r="15790" spans="5:7" x14ac:dyDescent="0.3">
      <c r="E15790">
        <f t="shared" si="258"/>
        <v>15789</v>
      </c>
      <c r="F15790">
        <v>2.445569044475691</v>
      </c>
      <c r="G15790">
        <v>0</v>
      </c>
    </row>
    <row r="15791" spans="5:7" x14ac:dyDescent="0.3">
      <c r="E15791">
        <f t="shared" si="258"/>
        <v>15790</v>
      </c>
      <c r="F15791">
        <v>4.0744489625415321</v>
      </c>
      <c r="G15791">
        <v>0</v>
      </c>
    </row>
    <row r="15792" spans="5:7" x14ac:dyDescent="0.3">
      <c r="E15792">
        <f t="shared" si="258"/>
        <v>15791</v>
      </c>
      <c r="F15792">
        <v>3.8183125331872652</v>
      </c>
      <c r="G15792">
        <v>0</v>
      </c>
    </row>
    <row r="15793" spans="5:7" x14ac:dyDescent="0.3">
      <c r="E15793">
        <f t="shared" si="258"/>
        <v>15792</v>
      </c>
      <c r="F15793">
        <v>3.5098375109564599</v>
      </c>
      <c r="G15793">
        <v>0</v>
      </c>
    </row>
    <row r="15794" spans="5:7" x14ac:dyDescent="0.3">
      <c r="E15794">
        <f t="shared" si="258"/>
        <v>15793</v>
      </c>
      <c r="F15794">
        <v>2.2080168449068847</v>
      </c>
      <c r="G15794">
        <v>0</v>
      </c>
    </row>
    <row r="15795" spans="5:7" x14ac:dyDescent="0.3">
      <c r="E15795">
        <f t="shared" si="258"/>
        <v>15794</v>
      </c>
      <c r="F15795">
        <v>9.0026118839150637</v>
      </c>
      <c r="G15795">
        <v>1</v>
      </c>
    </row>
    <row r="15796" spans="5:7" x14ac:dyDescent="0.3">
      <c r="E15796">
        <f t="shared" si="258"/>
        <v>15795</v>
      </c>
      <c r="F15796">
        <v>6.7560010320992365</v>
      </c>
      <c r="G15796">
        <v>0</v>
      </c>
    </row>
    <row r="15797" spans="5:7" x14ac:dyDescent="0.3">
      <c r="E15797">
        <f t="shared" si="258"/>
        <v>15796</v>
      </c>
      <c r="F15797">
        <v>1.69256042740346</v>
      </c>
      <c r="G15797">
        <v>0</v>
      </c>
    </row>
    <row r="15798" spans="5:7" x14ac:dyDescent="0.3">
      <c r="E15798">
        <f t="shared" si="258"/>
        <v>15797</v>
      </c>
      <c r="F15798">
        <v>0.97515533630752516</v>
      </c>
      <c r="G15798">
        <v>0</v>
      </c>
    </row>
    <row r="15799" spans="5:7" x14ac:dyDescent="0.3">
      <c r="E15799">
        <f t="shared" si="258"/>
        <v>15798</v>
      </c>
      <c r="F15799">
        <v>3.02836511729133</v>
      </c>
      <c r="G15799">
        <v>0</v>
      </c>
    </row>
    <row r="15800" spans="5:7" x14ac:dyDescent="0.3">
      <c r="E15800">
        <f t="shared" si="258"/>
        <v>15799</v>
      </c>
      <c r="F15800">
        <v>4.3593427975380479</v>
      </c>
      <c r="G15800">
        <v>0</v>
      </c>
    </row>
    <row r="15801" spans="5:7" x14ac:dyDescent="0.3">
      <c r="E15801">
        <f t="shared" si="258"/>
        <v>15800</v>
      </c>
      <c r="F15801">
        <v>4.6557914787796406</v>
      </c>
      <c r="G15801">
        <v>0</v>
      </c>
    </row>
    <row r="15802" spans="5:7" x14ac:dyDescent="0.3">
      <c r="E15802">
        <f t="shared" si="258"/>
        <v>15801</v>
      </c>
      <c r="F15802">
        <v>3.7484831525151181</v>
      </c>
      <c r="G15802">
        <v>0</v>
      </c>
    </row>
    <row r="15803" spans="5:7" x14ac:dyDescent="0.3">
      <c r="E15803">
        <f t="shared" si="258"/>
        <v>15802</v>
      </c>
      <c r="F15803">
        <v>0.89795364039984205</v>
      </c>
      <c r="G15803">
        <v>0</v>
      </c>
    </row>
    <row r="15804" spans="5:7" x14ac:dyDescent="0.3">
      <c r="E15804">
        <f t="shared" si="258"/>
        <v>15803</v>
      </c>
      <c r="F15804">
        <v>4.8741610625569392</v>
      </c>
      <c r="G15804">
        <v>0</v>
      </c>
    </row>
    <row r="15805" spans="5:7" x14ac:dyDescent="0.3">
      <c r="E15805">
        <f t="shared" si="258"/>
        <v>15804</v>
      </c>
      <c r="F15805">
        <v>0.43666085144681666</v>
      </c>
      <c r="G15805">
        <v>0</v>
      </c>
    </row>
    <row r="15806" spans="5:7" x14ac:dyDescent="0.3">
      <c r="E15806">
        <f t="shared" si="258"/>
        <v>15805</v>
      </c>
      <c r="F15806">
        <v>6.1277963508380573</v>
      </c>
      <c r="G15806">
        <v>0</v>
      </c>
    </row>
    <row r="15807" spans="5:7" x14ac:dyDescent="0.3">
      <c r="E15807">
        <f t="shared" si="258"/>
        <v>15806</v>
      </c>
      <c r="F15807">
        <v>6.3946783016276125</v>
      </c>
      <c r="G15807">
        <v>0</v>
      </c>
    </row>
    <row r="15808" spans="5:7" x14ac:dyDescent="0.3">
      <c r="E15808">
        <f t="shared" si="258"/>
        <v>15807</v>
      </c>
      <c r="F15808">
        <v>6.1717501798512977</v>
      </c>
      <c r="G15808">
        <v>0</v>
      </c>
    </row>
    <row r="15809" spans="5:7" x14ac:dyDescent="0.3">
      <c r="E15809">
        <f t="shared" si="258"/>
        <v>15808</v>
      </c>
      <c r="F15809">
        <v>8.592673486495201</v>
      </c>
      <c r="G15809">
        <v>1</v>
      </c>
    </row>
    <row r="15810" spans="5:7" x14ac:dyDescent="0.3">
      <c r="E15810">
        <f t="shared" si="258"/>
        <v>15809</v>
      </c>
      <c r="F15810">
        <v>0.60346402709565716</v>
      </c>
      <c r="G15810">
        <v>0</v>
      </c>
    </row>
    <row r="15811" spans="5:7" x14ac:dyDescent="0.3">
      <c r="E15811">
        <f t="shared" si="258"/>
        <v>15810</v>
      </c>
      <c r="F15811">
        <v>1.2517423413188642</v>
      </c>
      <c r="G15811">
        <v>0</v>
      </c>
    </row>
    <row r="15812" spans="5:7" x14ac:dyDescent="0.3">
      <c r="E15812">
        <f t="shared" ref="E15812:E15875" si="259">E15811+1</f>
        <v>15811</v>
      </c>
      <c r="F15812">
        <v>12.787483430146088</v>
      </c>
      <c r="G15812">
        <v>1</v>
      </c>
    </row>
    <row r="15813" spans="5:7" x14ac:dyDescent="0.3">
      <c r="E15813">
        <f t="shared" si="259"/>
        <v>15812</v>
      </c>
      <c r="F15813">
        <v>4.6147542774532537</v>
      </c>
      <c r="G15813">
        <v>0</v>
      </c>
    </row>
    <row r="15814" spans="5:7" x14ac:dyDescent="0.3">
      <c r="E15814">
        <f t="shared" si="259"/>
        <v>15813</v>
      </c>
      <c r="F15814">
        <v>3.4560554175618878</v>
      </c>
      <c r="G15814">
        <v>0</v>
      </c>
    </row>
    <row r="15815" spans="5:7" x14ac:dyDescent="0.3">
      <c r="E15815">
        <f t="shared" si="259"/>
        <v>15814</v>
      </c>
      <c r="F15815">
        <v>3.9915277093194514E-2</v>
      </c>
      <c r="G15815">
        <v>0</v>
      </c>
    </row>
    <row r="15816" spans="5:7" x14ac:dyDescent="0.3">
      <c r="E15816">
        <f t="shared" si="259"/>
        <v>15815</v>
      </c>
      <c r="F15816">
        <v>0.22920107775271681</v>
      </c>
      <c r="G15816">
        <v>0</v>
      </c>
    </row>
    <row r="15817" spans="5:7" x14ac:dyDescent="0.3">
      <c r="E15817">
        <f t="shared" si="259"/>
        <v>15816</v>
      </c>
      <c r="F15817">
        <v>0.34859069110624519</v>
      </c>
      <c r="G15817">
        <v>0</v>
      </c>
    </row>
    <row r="15818" spans="5:7" x14ac:dyDescent="0.3">
      <c r="E15818">
        <f t="shared" si="259"/>
        <v>15817</v>
      </c>
      <c r="F15818">
        <v>2.077197539122678</v>
      </c>
      <c r="G15818">
        <v>0</v>
      </c>
    </row>
    <row r="15819" spans="5:7" x14ac:dyDescent="0.3">
      <c r="E15819">
        <f t="shared" si="259"/>
        <v>15818</v>
      </c>
      <c r="F15819">
        <v>2.6077959267374515</v>
      </c>
      <c r="G15819">
        <v>0</v>
      </c>
    </row>
    <row r="15820" spans="5:7" x14ac:dyDescent="0.3">
      <c r="E15820">
        <f t="shared" si="259"/>
        <v>15819</v>
      </c>
      <c r="F15820">
        <v>1.6127737196332785</v>
      </c>
      <c r="G15820">
        <v>0</v>
      </c>
    </row>
    <row r="15821" spans="5:7" x14ac:dyDescent="0.3">
      <c r="E15821">
        <f t="shared" si="259"/>
        <v>15820</v>
      </c>
      <c r="F15821">
        <v>1.1430843103399373</v>
      </c>
      <c r="G15821">
        <v>0</v>
      </c>
    </row>
    <row r="15822" spans="5:7" x14ac:dyDescent="0.3">
      <c r="E15822">
        <f t="shared" si="259"/>
        <v>15821</v>
      </c>
      <c r="F15822">
        <v>2.1567979465378442</v>
      </c>
      <c r="G15822">
        <v>0</v>
      </c>
    </row>
    <row r="15823" spans="5:7" x14ac:dyDescent="0.3">
      <c r="E15823">
        <f t="shared" si="259"/>
        <v>15822</v>
      </c>
      <c r="F15823">
        <v>6.2937613789517659</v>
      </c>
      <c r="G15823">
        <v>0</v>
      </c>
    </row>
    <row r="15824" spans="5:7" x14ac:dyDescent="0.3">
      <c r="E15824">
        <f t="shared" si="259"/>
        <v>15823</v>
      </c>
      <c r="F15824">
        <v>2.5581570834854519</v>
      </c>
      <c r="G15824">
        <v>0</v>
      </c>
    </row>
    <row r="15825" spans="5:7" x14ac:dyDescent="0.3">
      <c r="E15825">
        <f t="shared" si="259"/>
        <v>15824</v>
      </c>
      <c r="F15825">
        <v>1.5237663516088353</v>
      </c>
      <c r="G15825">
        <v>0</v>
      </c>
    </row>
    <row r="15826" spans="5:7" x14ac:dyDescent="0.3">
      <c r="E15826">
        <f t="shared" si="259"/>
        <v>15825</v>
      </c>
      <c r="F15826">
        <v>6.5550577598059458</v>
      </c>
      <c r="G15826">
        <v>0</v>
      </c>
    </row>
    <row r="15827" spans="5:7" x14ac:dyDescent="0.3">
      <c r="E15827">
        <f t="shared" si="259"/>
        <v>15826</v>
      </c>
      <c r="F15827">
        <v>21.112189598701217</v>
      </c>
      <c r="G15827">
        <v>1</v>
      </c>
    </row>
    <row r="15828" spans="5:7" x14ac:dyDescent="0.3">
      <c r="E15828">
        <f t="shared" si="259"/>
        <v>15827</v>
      </c>
      <c r="F15828">
        <v>2.0751179785675662</v>
      </c>
      <c r="G15828">
        <v>0</v>
      </c>
    </row>
    <row r="15829" spans="5:7" x14ac:dyDescent="0.3">
      <c r="E15829">
        <f t="shared" si="259"/>
        <v>15828</v>
      </c>
      <c r="F15829">
        <v>4.162651310046062</v>
      </c>
      <c r="G15829">
        <v>0</v>
      </c>
    </row>
    <row r="15830" spans="5:7" x14ac:dyDescent="0.3">
      <c r="E15830">
        <f t="shared" si="259"/>
        <v>15829</v>
      </c>
      <c r="F15830">
        <v>3.1932049937424001</v>
      </c>
      <c r="G15830">
        <v>0</v>
      </c>
    </row>
    <row r="15831" spans="5:7" x14ac:dyDescent="0.3">
      <c r="E15831">
        <f t="shared" si="259"/>
        <v>15830</v>
      </c>
      <c r="F15831">
        <v>0.15567969362224446</v>
      </c>
      <c r="G15831">
        <v>0</v>
      </c>
    </row>
    <row r="15832" spans="5:7" x14ac:dyDescent="0.3">
      <c r="E15832">
        <f t="shared" si="259"/>
        <v>15831</v>
      </c>
      <c r="F15832">
        <v>6.6828092657552762</v>
      </c>
      <c r="G15832">
        <v>0</v>
      </c>
    </row>
    <row r="15833" spans="5:7" x14ac:dyDescent="0.3">
      <c r="E15833">
        <f t="shared" si="259"/>
        <v>15832</v>
      </c>
      <c r="F15833">
        <v>2.6971410983606581</v>
      </c>
      <c r="G15833">
        <v>0</v>
      </c>
    </row>
    <row r="15834" spans="5:7" x14ac:dyDescent="0.3">
      <c r="E15834">
        <f t="shared" si="259"/>
        <v>15833</v>
      </c>
      <c r="F15834">
        <v>0.83325185475257102</v>
      </c>
      <c r="G15834">
        <v>0</v>
      </c>
    </row>
    <row r="15835" spans="5:7" x14ac:dyDescent="0.3">
      <c r="E15835">
        <f t="shared" si="259"/>
        <v>15834</v>
      </c>
      <c r="F15835">
        <v>4.4469762881888926</v>
      </c>
      <c r="G15835">
        <v>0</v>
      </c>
    </row>
    <row r="15836" spans="5:7" x14ac:dyDescent="0.3">
      <c r="E15836">
        <f t="shared" si="259"/>
        <v>15835</v>
      </c>
      <c r="F15836">
        <v>2.578765193850586</v>
      </c>
      <c r="G15836">
        <v>0</v>
      </c>
    </row>
    <row r="15837" spans="5:7" x14ac:dyDescent="0.3">
      <c r="E15837">
        <f t="shared" si="259"/>
        <v>15836</v>
      </c>
      <c r="F15837">
        <v>1.1145662452170852</v>
      </c>
      <c r="G15837">
        <v>0</v>
      </c>
    </row>
    <row r="15838" spans="5:7" x14ac:dyDescent="0.3">
      <c r="E15838">
        <f t="shared" si="259"/>
        <v>15837</v>
      </c>
      <c r="F15838">
        <v>2.3642482043082818E-2</v>
      </c>
      <c r="G15838">
        <v>0</v>
      </c>
    </row>
    <row r="15839" spans="5:7" x14ac:dyDescent="0.3">
      <c r="E15839">
        <f t="shared" si="259"/>
        <v>15838</v>
      </c>
      <c r="F15839">
        <v>2.9265179195391005</v>
      </c>
      <c r="G15839">
        <v>0</v>
      </c>
    </row>
    <row r="15840" spans="5:7" x14ac:dyDescent="0.3">
      <c r="E15840">
        <f t="shared" si="259"/>
        <v>15839</v>
      </c>
      <c r="F15840">
        <v>9.6580940958842714</v>
      </c>
      <c r="G15840">
        <v>1</v>
      </c>
    </row>
    <row r="15841" spans="5:7" x14ac:dyDescent="0.3">
      <c r="E15841">
        <f t="shared" si="259"/>
        <v>15840</v>
      </c>
      <c r="F15841">
        <v>3.9296748900279352</v>
      </c>
      <c r="G15841">
        <v>0</v>
      </c>
    </row>
    <row r="15842" spans="5:7" x14ac:dyDescent="0.3">
      <c r="E15842">
        <f t="shared" si="259"/>
        <v>15841</v>
      </c>
      <c r="F15842">
        <v>2.6766219781442202</v>
      </c>
      <c r="G15842">
        <v>0</v>
      </c>
    </row>
    <row r="15843" spans="5:7" x14ac:dyDescent="0.3">
      <c r="E15843">
        <f t="shared" si="259"/>
        <v>15842</v>
      </c>
      <c r="F15843">
        <v>3.5841741277517327</v>
      </c>
      <c r="G15843">
        <v>0</v>
      </c>
    </row>
    <row r="15844" spans="5:7" x14ac:dyDescent="0.3">
      <c r="E15844">
        <f t="shared" si="259"/>
        <v>15843</v>
      </c>
      <c r="F15844">
        <v>1.2585082202136286</v>
      </c>
      <c r="G15844">
        <v>0</v>
      </c>
    </row>
    <row r="15845" spans="5:7" x14ac:dyDescent="0.3">
      <c r="E15845">
        <f t="shared" si="259"/>
        <v>15844</v>
      </c>
      <c r="F15845">
        <v>6.1616673676564666</v>
      </c>
      <c r="G15845">
        <v>0</v>
      </c>
    </row>
    <row r="15846" spans="5:7" x14ac:dyDescent="0.3">
      <c r="E15846">
        <f t="shared" si="259"/>
        <v>15845</v>
      </c>
      <c r="F15846">
        <v>11.217444302484413</v>
      </c>
      <c r="G15846">
        <v>1</v>
      </c>
    </row>
    <row r="15847" spans="5:7" x14ac:dyDescent="0.3">
      <c r="E15847">
        <f t="shared" si="259"/>
        <v>15846</v>
      </c>
      <c r="F15847">
        <v>22.547620999428545</v>
      </c>
      <c r="G15847">
        <v>1</v>
      </c>
    </row>
    <row r="15848" spans="5:7" x14ac:dyDescent="0.3">
      <c r="E15848">
        <f t="shared" si="259"/>
        <v>15847</v>
      </c>
      <c r="F15848">
        <v>2.4984184728073209</v>
      </c>
      <c r="G15848">
        <v>0</v>
      </c>
    </row>
    <row r="15849" spans="5:7" x14ac:dyDescent="0.3">
      <c r="E15849">
        <f t="shared" si="259"/>
        <v>15848</v>
      </c>
      <c r="F15849">
        <v>8.5652535788217179</v>
      </c>
      <c r="G15849">
        <v>1</v>
      </c>
    </row>
    <row r="15850" spans="5:7" x14ac:dyDescent="0.3">
      <c r="E15850">
        <f t="shared" si="259"/>
        <v>15849</v>
      </c>
      <c r="F15850">
        <v>0.48712911341832343</v>
      </c>
      <c r="G15850">
        <v>0</v>
      </c>
    </row>
    <row r="15851" spans="5:7" x14ac:dyDescent="0.3">
      <c r="E15851">
        <f t="shared" si="259"/>
        <v>15850</v>
      </c>
      <c r="F15851">
        <v>1.0940429885876459</v>
      </c>
      <c r="G15851">
        <v>0</v>
      </c>
    </row>
    <row r="15852" spans="5:7" x14ac:dyDescent="0.3">
      <c r="E15852">
        <f t="shared" si="259"/>
        <v>15851</v>
      </c>
      <c r="F15852">
        <v>0.43643432236078855</v>
      </c>
      <c r="G15852">
        <v>0</v>
      </c>
    </row>
    <row r="15853" spans="5:7" x14ac:dyDescent="0.3">
      <c r="E15853">
        <f t="shared" si="259"/>
        <v>15852</v>
      </c>
      <c r="F15853">
        <v>6.3909016425413254</v>
      </c>
      <c r="G15853">
        <v>0</v>
      </c>
    </row>
    <row r="15854" spans="5:7" x14ac:dyDescent="0.3">
      <c r="E15854">
        <f t="shared" si="259"/>
        <v>15853</v>
      </c>
      <c r="F15854">
        <v>3.1085062527582505</v>
      </c>
      <c r="G15854">
        <v>0</v>
      </c>
    </row>
    <row r="15855" spans="5:7" x14ac:dyDescent="0.3">
      <c r="E15855">
        <f t="shared" si="259"/>
        <v>15854</v>
      </c>
      <c r="F15855">
        <v>3.2382469258525637</v>
      </c>
      <c r="G15855">
        <v>0</v>
      </c>
    </row>
    <row r="15856" spans="5:7" x14ac:dyDescent="0.3">
      <c r="E15856">
        <f t="shared" si="259"/>
        <v>15855</v>
      </c>
      <c r="F15856">
        <v>1.0845031568490451</v>
      </c>
      <c r="G15856">
        <v>0</v>
      </c>
    </row>
    <row r="15857" spans="5:7" x14ac:dyDescent="0.3">
      <c r="E15857">
        <f t="shared" si="259"/>
        <v>15856</v>
      </c>
      <c r="F15857">
        <v>0.79172832672471349</v>
      </c>
      <c r="G15857">
        <v>0</v>
      </c>
    </row>
    <row r="15858" spans="5:7" x14ac:dyDescent="0.3">
      <c r="E15858">
        <f t="shared" si="259"/>
        <v>15857</v>
      </c>
      <c r="F15858">
        <v>2.2706778093827369</v>
      </c>
      <c r="G15858">
        <v>0</v>
      </c>
    </row>
    <row r="15859" spans="5:7" x14ac:dyDescent="0.3">
      <c r="E15859">
        <f t="shared" si="259"/>
        <v>15858</v>
      </c>
      <c r="F15859">
        <v>3.1820571443409484</v>
      </c>
      <c r="G15859">
        <v>0</v>
      </c>
    </row>
    <row r="15860" spans="5:7" x14ac:dyDescent="0.3">
      <c r="E15860">
        <f t="shared" si="259"/>
        <v>15859</v>
      </c>
      <c r="F15860">
        <v>2.6889010628393035</v>
      </c>
      <c r="G15860">
        <v>0</v>
      </c>
    </row>
    <row r="15861" spans="5:7" x14ac:dyDescent="0.3">
      <c r="E15861">
        <f t="shared" si="259"/>
        <v>15860</v>
      </c>
      <c r="F15861">
        <v>4.4518144533167909</v>
      </c>
      <c r="G15861">
        <v>0</v>
      </c>
    </row>
    <row r="15862" spans="5:7" x14ac:dyDescent="0.3">
      <c r="E15862">
        <f t="shared" si="259"/>
        <v>15861</v>
      </c>
      <c r="F15862">
        <v>4.2589313328859175</v>
      </c>
      <c r="G15862">
        <v>0</v>
      </c>
    </row>
    <row r="15863" spans="5:7" x14ac:dyDescent="0.3">
      <c r="E15863">
        <f t="shared" si="259"/>
        <v>15862</v>
      </c>
      <c r="F15863">
        <v>2.2366899992483784</v>
      </c>
      <c r="G15863">
        <v>0</v>
      </c>
    </row>
    <row r="15864" spans="5:7" x14ac:dyDescent="0.3">
      <c r="E15864">
        <f t="shared" si="259"/>
        <v>15863</v>
      </c>
      <c r="F15864">
        <v>2.9764959093584</v>
      </c>
      <c r="G15864">
        <v>0</v>
      </c>
    </row>
    <row r="15865" spans="5:7" x14ac:dyDescent="0.3">
      <c r="E15865">
        <f t="shared" si="259"/>
        <v>15864</v>
      </c>
      <c r="F15865">
        <v>7.3916802374681794</v>
      </c>
      <c r="G15865">
        <v>1</v>
      </c>
    </row>
    <row r="15866" spans="5:7" x14ac:dyDescent="0.3">
      <c r="E15866">
        <f t="shared" si="259"/>
        <v>15865</v>
      </c>
      <c r="F15866">
        <v>1.4749339737750775</v>
      </c>
      <c r="G15866">
        <v>0</v>
      </c>
    </row>
    <row r="15867" spans="5:7" x14ac:dyDescent="0.3">
      <c r="E15867">
        <f t="shared" si="259"/>
        <v>15866</v>
      </c>
      <c r="F15867">
        <v>7.4034851881367718</v>
      </c>
      <c r="G15867">
        <v>1</v>
      </c>
    </row>
    <row r="15868" spans="5:7" x14ac:dyDescent="0.3">
      <c r="E15868">
        <f t="shared" si="259"/>
        <v>15867</v>
      </c>
      <c r="F15868">
        <v>1.6880200190494636</v>
      </c>
      <c r="G15868">
        <v>0</v>
      </c>
    </row>
    <row r="15869" spans="5:7" x14ac:dyDescent="0.3">
      <c r="E15869">
        <f t="shared" si="259"/>
        <v>15868</v>
      </c>
      <c r="F15869">
        <v>5.2050236062660815</v>
      </c>
      <c r="G15869">
        <v>0</v>
      </c>
    </row>
    <row r="15870" spans="5:7" x14ac:dyDescent="0.3">
      <c r="E15870">
        <f t="shared" si="259"/>
        <v>15869</v>
      </c>
      <c r="F15870">
        <v>1.238107282233728</v>
      </c>
      <c r="G15870">
        <v>0</v>
      </c>
    </row>
    <row r="15871" spans="5:7" x14ac:dyDescent="0.3">
      <c r="E15871">
        <f t="shared" si="259"/>
        <v>15870</v>
      </c>
      <c r="F15871">
        <v>2.305156976237531</v>
      </c>
      <c r="G15871">
        <v>0</v>
      </c>
    </row>
    <row r="15872" spans="5:7" x14ac:dyDescent="0.3">
      <c r="E15872">
        <f t="shared" si="259"/>
        <v>15871</v>
      </c>
      <c r="F15872">
        <v>9.3023298385246829</v>
      </c>
      <c r="G15872">
        <v>1</v>
      </c>
    </row>
    <row r="15873" spans="5:7" x14ac:dyDescent="0.3">
      <c r="E15873">
        <f t="shared" si="259"/>
        <v>15872</v>
      </c>
      <c r="F15873">
        <v>3.3533911938663108</v>
      </c>
      <c r="G15873">
        <v>0</v>
      </c>
    </row>
    <row r="15874" spans="5:7" x14ac:dyDescent="0.3">
      <c r="E15874">
        <f t="shared" si="259"/>
        <v>15873</v>
      </c>
      <c r="F15874">
        <v>4.2562354067685479</v>
      </c>
      <c r="G15874">
        <v>0</v>
      </c>
    </row>
    <row r="15875" spans="5:7" x14ac:dyDescent="0.3">
      <c r="E15875">
        <f t="shared" si="259"/>
        <v>15874</v>
      </c>
      <c r="F15875">
        <v>0.84147068155925142</v>
      </c>
      <c r="G15875">
        <v>0</v>
      </c>
    </row>
    <row r="15876" spans="5:7" x14ac:dyDescent="0.3">
      <c r="E15876">
        <f t="shared" ref="E15876:E15939" si="260">E15875+1</f>
        <v>15875</v>
      </c>
      <c r="F15876">
        <v>4.6875482850238264</v>
      </c>
      <c r="G15876">
        <v>0</v>
      </c>
    </row>
    <row r="15877" spans="5:7" x14ac:dyDescent="0.3">
      <c r="E15877">
        <f t="shared" si="260"/>
        <v>15876</v>
      </c>
      <c r="F15877">
        <v>9.4480610688433728</v>
      </c>
      <c r="G15877">
        <v>1</v>
      </c>
    </row>
    <row r="15878" spans="5:7" x14ac:dyDescent="0.3">
      <c r="E15878">
        <f t="shared" si="260"/>
        <v>15877</v>
      </c>
      <c r="F15878">
        <v>4.2180079228414531</v>
      </c>
      <c r="G15878">
        <v>0</v>
      </c>
    </row>
    <row r="15879" spans="5:7" x14ac:dyDescent="0.3">
      <c r="E15879">
        <f t="shared" si="260"/>
        <v>15878</v>
      </c>
      <c r="F15879">
        <v>2.1946876332544272</v>
      </c>
      <c r="G15879">
        <v>0</v>
      </c>
    </row>
    <row r="15880" spans="5:7" x14ac:dyDescent="0.3">
      <c r="E15880">
        <f t="shared" si="260"/>
        <v>15879</v>
      </c>
      <c r="F15880">
        <v>4.0460721160863802</v>
      </c>
      <c r="G15880">
        <v>0</v>
      </c>
    </row>
    <row r="15881" spans="5:7" x14ac:dyDescent="0.3">
      <c r="E15881">
        <f t="shared" si="260"/>
        <v>15880</v>
      </c>
      <c r="F15881">
        <v>2.3476692436793356</v>
      </c>
      <c r="G15881">
        <v>0</v>
      </c>
    </row>
    <row r="15882" spans="5:7" x14ac:dyDescent="0.3">
      <c r="E15882">
        <f t="shared" si="260"/>
        <v>15881</v>
      </c>
      <c r="F15882">
        <v>4.6036667514754113</v>
      </c>
      <c r="G15882">
        <v>0</v>
      </c>
    </row>
    <row r="15883" spans="5:7" x14ac:dyDescent="0.3">
      <c r="E15883">
        <f t="shared" si="260"/>
        <v>15882</v>
      </c>
      <c r="F15883">
        <v>6.0600791582871336</v>
      </c>
      <c r="G15883">
        <v>0</v>
      </c>
    </row>
    <row r="15884" spans="5:7" x14ac:dyDescent="0.3">
      <c r="E15884">
        <f t="shared" si="260"/>
        <v>15883</v>
      </c>
      <c r="F15884">
        <v>1.5591114670628015</v>
      </c>
      <c r="G15884">
        <v>0</v>
      </c>
    </row>
    <row r="15885" spans="5:7" x14ac:dyDescent="0.3">
      <c r="E15885">
        <f t="shared" si="260"/>
        <v>15884</v>
      </c>
      <c r="F15885">
        <v>4.1537845275575407</v>
      </c>
      <c r="G15885">
        <v>0</v>
      </c>
    </row>
    <row r="15886" spans="5:7" x14ac:dyDescent="0.3">
      <c r="E15886">
        <f t="shared" si="260"/>
        <v>15885</v>
      </c>
      <c r="F15886">
        <v>5.0939625144183429</v>
      </c>
      <c r="G15886">
        <v>0</v>
      </c>
    </row>
    <row r="15887" spans="5:7" x14ac:dyDescent="0.3">
      <c r="E15887">
        <f t="shared" si="260"/>
        <v>15886</v>
      </c>
      <c r="F15887">
        <v>1.8506610857089023</v>
      </c>
      <c r="G15887">
        <v>0</v>
      </c>
    </row>
    <row r="15888" spans="5:7" x14ac:dyDescent="0.3">
      <c r="E15888">
        <f t="shared" si="260"/>
        <v>15887</v>
      </c>
      <c r="F15888">
        <v>3.3385072686639234</v>
      </c>
      <c r="G15888">
        <v>0</v>
      </c>
    </row>
    <row r="15889" spans="5:7" x14ac:dyDescent="0.3">
      <c r="E15889">
        <f t="shared" si="260"/>
        <v>15888</v>
      </c>
      <c r="F15889">
        <v>6.2838682392119951</v>
      </c>
      <c r="G15889">
        <v>0</v>
      </c>
    </row>
    <row r="15890" spans="5:7" x14ac:dyDescent="0.3">
      <c r="E15890">
        <f t="shared" si="260"/>
        <v>15889</v>
      </c>
      <c r="F15890">
        <v>8.2773552998824584</v>
      </c>
      <c r="G15890">
        <v>1</v>
      </c>
    </row>
    <row r="15891" spans="5:7" x14ac:dyDescent="0.3">
      <c r="E15891">
        <f t="shared" si="260"/>
        <v>15890</v>
      </c>
      <c r="F15891">
        <v>0.546735353617266</v>
      </c>
      <c r="G15891">
        <v>0</v>
      </c>
    </row>
    <row r="15892" spans="5:7" x14ac:dyDescent="0.3">
      <c r="E15892">
        <f t="shared" si="260"/>
        <v>15891</v>
      </c>
      <c r="F15892">
        <v>4.7622988452753727</v>
      </c>
      <c r="G15892">
        <v>0</v>
      </c>
    </row>
    <row r="15893" spans="5:7" x14ac:dyDescent="0.3">
      <c r="E15893">
        <f t="shared" si="260"/>
        <v>15892</v>
      </c>
      <c r="F15893">
        <v>0.63278920198514232</v>
      </c>
      <c r="G15893">
        <v>0</v>
      </c>
    </row>
    <row r="15894" spans="5:7" x14ac:dyDescent="0.3">
      <c r="E15894">
        <f t="shared" si="260"/>
        <v>15893</v>
      </c>
      <c r="F15894">
        <v>0.46391373420714149</v>
      </c>
      <c r="G15894">
        <v>0</v>
      </c>
    </row>
    <row r="15895" spans="5:7" x14ac:dyDescent="0.3">
      <c r="E15895">
        <f t="shared" si="260"/>
        <v>15894</v>
      </c>
      <c r="F15895">
        <v>4.955434601310138</v>
      </c>
      <c r="G15895">
        <v>0</v>
      </c>
    </row>
    <row r="15896" spans="5:7" x14ac:dyDescent="0.3">
      <c r="E15896">
        <f t="shared" si="260"/>
        <v>15895</v>
      </c>
      <c r="F15896">
        <v>3.6696187913638112</v>
      </c>
      <c r="G15896">
        <v>0</v>
      </c>
    </row>
    <row r="15897" spans="5:7" x14ac:dyDescent="0.3">
      <c r="E15897">
        <f t="shared" si="260"/>
        <v>15896</v>
      </c>
      <c r="F15897">
        <v>3.5466459054006605</v>
      </c>
      <c r="G15897">
        <v>0</v>
      </c>
    </row>
    <row r="15898" spans="5:7" x14ac:dyDescent="0.3">
      <c r="E15898">
        <f t="shared" si="260"/>
        <v>15897</v>
      </c>
      <c r="F15898">
        <v>2.0881161357056648</v>
      </c>
      <c r="G15898">
        <v>0</v>
      </c>
    </row>
    <row r="15899" spans="5:7" x14ac:dyDescent="0.3">
      <c r="E15899">
        <f t="shared" si="260"/>
        <v>15898</v>
      </c>
      <c r="F15899">
        <v>2.4642406367444711</v>
      </c>
      <c r="G15899">
        <v>0</v>
      </c>
    </row>
    <row r="15900" spans="5:7" x14ac:dyDescent="0.3">
      <c r="E15900">
        <f t="shared" si="260"/>
        <v>15899</v>
      </c>
      <c r="F15900">
        <v>11.899490121385009</v>
      </c>
      <c r="G15900">
        <v>1</v>
      </c>
    </row>
    <row r="15901" spans="5:7" x14ac:dyDescent="0.3">
      <c r="E15901">
        <f t="shared" si="260"/>
        <v>15900</v>
      </c>
      <c r="F15901">
        <v>0.86026127426593524</v>
      </c>
      <c r="G15901">
        <v>0</v>
      </c>
    </row>
    <row r="15902" spans="5:7" x14ac:dyDescent="0.3">
      <c r="E15902">
        <f t="shared" si="260"/>
        <v>15901</v>
      </c>
      <c r="F15902">
        <v>1.5786351685747633</v>
      </c>
      <c r="G15902">
        <v>0</v>
      </c>
    </row>
    <row r="15903" spans="5:7" x14ac:dyDescent="0.3">
      <c r="E15903">
        <f t="shared" si="260"/>
        <v>15902</v>
      </c>
      <c r="F15903">
        <v>5.190144462568294</v>
      </c>
      <c r="G15903">
        <v>0</v>
      </c>
    </row>
    <row r="15904" spans="5:7" x14ac:dyDescent="0.3">
      <c r="E15904">
        <f t="shared" si="260"/>
        <v>15903</v>
      </c>
      <c r="F15904">
        <v>4.4819357160387341</v>
      </c>
      <c r="G15904">
        <v>0</v>
      </c>
    </row>
    <row r="15905" spans="5:7" x14ac:dyDescent="0.3">
      <c r="E15905">
        <f t="shared" si="260"/>
        <v>15904</v>
      </c>
      <c r="F15905">
        <v>1.9548906527464933</v>
      </c>
      <c r="G15905">
        <v>0</v>
      </c>
    </row>
    <row r="15906" spans="5:7" x14ac:dyDescent="0.3">
      <c r="E15906">
        <f t="shared" si="260"/>
        <v>15905</v>
      </c>
      <c r="F15906">
        <v>1.4893774863765805</v>
      </c>
      <c r="G15906">
        <v>0</v>
      </c>
    </row>
    <row r="15907" spans="5:7" x14ac:dyDescent="0.3">
      <c r="E15907">
        <f t="shared" si="260"/>
        <v>15906</v>
      </c>
      <c r="F15907">
        <v>0.46773802821927468</v>
      </c>
      <c r="G15907">
        <v>0</v>
      </c>
    </row>
    <row r="15908" spans="5:7" x14ac:dyDescent="0.3">
      <c r="E15908">
        <f t="shared" si="260"/>
        <v>15907</v>
      </c>
      <c r="F15908">
        <v>1.3627223944881954</v>
      </c>
      <c r="G15908">
        <v>0</v>
      </c>
    </row>
    <row r="15909" spans="5:7" x14ac:dyDescent="0.3">
      <c r="E15909">
        <f t="shared" si="260"/>
        <v>15908</v>
      </c>
      <c r="F15909">
        <v>6.6640195528461534</v>
      </c>
      <c r="G15909">
        <v>0</v>
      </c>
    </row>
    <row r="15910" spans="5:7" x14ac:dyDescent="0.3">
      <c r="E15910">
        <f t="shared" si="260"/>
        <v>15909</v>
      </c>
      <c r="F15910">
        <v>0.6404625422428325</v>
      </c>
      <c r="G15910">
        <v>0</v>
      </c>
    </row>
    <row r="15911" spans="5:7" x14ac:dyDescent="0.3">
      <c r="E15911">
        <f t="shared" si="260"/>
        <v>15910</v>
      </c>
      <c r="F15911">
        <v>2.2530258113990298</v>
      </c>
      <c r="G15911">
        <v>0</v>
      </c>
    </row>
    <row r="15912" spans="5:7" x14ac:dyDescent="0.3">
      <c r="E15912">
        <f t="shared" si="260"/>
        <v>15911</v>
      </c>
      <c r="F15912">
        <v>4.6606907073106232</v>
      </c>
      <c r="G15912">
        <v>0</v>
      </c>
    </row>
    <row r="15913" spans="5:7" x14ac:dyDescent="0.3">
      <c r="E15913">
        <f t="shared" si="260"/>
        <v>15912</v>
      </c>
      <c r="F15913">
        <v>5.3869228770247171</v>
      </c>
      <c r="G15913">
        <v>0</v>
      </c>
    </row>
    <row r="15914" spans="5:7" x14ac:dyDescent="0.3">
      <c r="E15914">
        <f t="shared" si="260"/>
        <v>15913</v>
      </c>
      <c r="F15914">
        <v>6.2278815409496247</v>
      </c>
      <c r="G15914">
        <v>0</v>
      </c>
    </row>
    <row r="15915" spans="5:7" x14ac:dyDescent="0.3">
      <c r="E15915">
        <f t="shared" si="260"/>
        <v>15914</v>
      </c>
      <c r="F15915">
        <v>2.6730880992375807</v>
      </c>
      <c r="G15915">
        <v>0</v>
      </c>
    </row>
    <row r="15916" spans="5:7" x14ac:dyDescent="0.3">
      <c r="E15916">
        <f t="shared" si="260"/>
        <v>15915</v>
      </c>
      <c r="F15916">
        <v>1.52792385636655</v>
      </c>
      <c r="G15916">
        <v>0</v>
      </c>
    </row>
    <row r="15917" spans="5:7" x14ac:dyDescent="0.3">
      <c r="E15917">
        <f t="shared" si="260"/>
        <v>15916</v>
      </c>
      <c r="F15917">
        <v>1.191079014914938</v>
      </c>
      <c r="G15917">
        <v>0</v>
      </c>
    </row>
    <row r="15918" spans="5:7" x14ac:dyDescent="0.3">
      <c r="E15918">
        <f t="shared" si="260"/>
        <v>15917</v>
      </c>
      <c r="F15918">
        <v>7.9229126520983755</v>
      </c>
      <c r="G15918">
        <v>1</v>
      </c>
    </row>
    <row r="15919" spans="5:7" x14ac:dyDescent="0.3">
      <c r="E15919">
        <f t="shared" si="260"/>
        <v>15918</v>
      </c>
      <c r="F15919">
        <v>4.9723536657793002</v>
      </c>
      <c r="G15919">
        <v>0</v>
      </c>
    </row>
    <row r="15920" spans="5:7" x14ac:dyDescent="0.3">
      <c r="E15920">
        <f t="shared" si="260"/>
        <v>15919</v>
      </c>
      <c r="F15920">
        <v>0.22086044751067183</v>
      </c>
      <c r="G15920">
        <v>0</v>
      </c>
    </row>
    <row r="15921" spans="5:7" x14ac:dyDescent="0.3">
      <c r="E15921">
        <f t="shared" si="260"/>
        <v>15920</v>
      </c>
      <c r="F15921">
        <v>4.688076544926516</v>
      </c>
      <c r="G15921">
        <v>0</v>
      </c>
    </row>
    <row r="15922" spans="5:7" x14ac:dyDescent="0.3">
      <c r="E15922">
        <f t="shared" si="260"/>
        <v>15921</v>
      </c>
      <c r="F15922">
        <v>3.3692747266504659</v>
      </c>
      <c r="G15922">
        <v>0</v>
      </c>
    </row>
    <row r="15923" spans="5:7" x14ac:dyDescent="0.3">
      <c r="E15923">
        <f t="shared" si="260"/>
        <v>15922</v>
      </c>
      <c r="F15923">
        <v>2.1032158555913094</v>
      </c>
      <c r="G15923">
        <v>0</v>
      </c>
    </row>
    <row r="15924" spans="5:7" x14ac:dyDescent="0.3">
      <c r="E15924">
        <f t="shared" si="260"/>
        <v>15923</v>
      </c>
      <c r="F15924">
        <v>1.9109236168834101</v>
      </c>
      <c r="G15924">
        <v>0</v>
      </c>
    </row>
    <row r="15925" spans="5:7" x14ac:dyDescent="0.3">
      <c r="E15925">
        <f t="shared" si="260"/>
        <v>15924</v>
      </c>
      <c r="F15925">
        <v>7.2407120946060939</v>
      </c>
      <c r="G15925">
        <v>1</v>
      </c>
    </row>
    <row r="15926" spans="5:7" x14ac:dyDescent="0.3">
      <c r="E15926">
        <f t="shared" si="260"/>
        <v>15925</v>
      </c>
      <c r="F15926">
        <v>2.1265423589359989</v>
      </c>
      <c r="G15926">
        <v>0</v>
      </c>
    </row>
    <row r="15927" spans="5:7" x14ac:dyDescent="0.3">
      <c r="E15927">
        <f t="shared" si="260"/>
        <v>15926</v>
      </c>
      <c r="F15927">
        <v>2.3970765545558894</v>
      </c>
      <c r="G15927">
        <v>0</v>
      </c>
    </row>
    <row r="15928" spans="5:7" x14ac:dyDescent="0.3">
      <c r="E15928">
        <f t="shared" si="260"/>
        <v>15927</v>
      </c>
      <c r="F15928">
        <v>0.6576403088487115</v>
      </c>
      <c r="G15928">
        <v>0</v>
      </c>
    </row>
    <row r="15929" spans="5:7" x14ac:dyDescent="0.3">
      <c r="E15929">
        <f t="shared" si="260"/>
        <v>15928</v>
      </c>
      <c r="F15929">
        <v>5.8584842990150721</v>
      </c>
      <c r="G15929">
        <v>0</v>
      </c>
    </row>
    <row r="15930" spans="5:7" x14ac:dyDescent="0.3">
      <c r="E15930">
        <f t="shared" si="260"/>
        <v>15929</v>
      </c>
      <c r="F15930">
        <v>4.7546499127827193</v>
      </c>
      <c r="G15930">
        <v>0</v>
      </c>
    </row>
    <row r="15931" spans="5:7" x14ac:dyDescent="0.3">
      <c r="E15931">
        <f t="shared" si="260"/>
        <v>15930</v>
      </c>
      <c r="F15931">
        <v>4.6945455914479792</v>
      </c>
      <c r="G15931">
        <v>0</v>
      </c>
    </row>
    <row r="15932" spans="5:7" x14ac:dyDescent="0.3">
      <c r="E15932">
        <f t="shared" si="260"/>
        <v>15931</v>
      </c>
      <c r="F15932">
        <v>11.78114849808747</v>
      </c>
      <c r="G15932">
        <v>1</v>
      </c>
    </row>
    <row r="15933" spans="5:7" x14ac:dyDescent="0.3">
      <c r="E15933">
        <f t="shared" si="260"/>
        <v>15932</v>
      </c>
      <c r="F15933">
        <v>9.9644788954662147</v>
      </c>
      <c r="G15933">
        <v>1</v>
      </c>
    </row>
    <row r="15934" spans="5:7" x14ac:dyDescent="0.3">
      <c r="E15934">
        <f t="shared" si="260"/>
        <v>15933</v>
      </c>
      <c r="F15934">
        <v>2.8222232024322214</v>
      </c>
      <c r="G15934">
        <v>0</v>
      </c>
    </row>
    <row r="15935" spans="5:7" x14ac:dyDescent="0.3">
      <c r="E15935">
        <f t="shared" si="260"/>
        <v>15934</v>
      </c>
      <c r="F15935">
        <v>1.4822207499434104</v>
      </c>
      <c r="G15935">
        <v>0</v>
      </c>
    </row>
    <row r="15936" spans="5:7" x14ac:dyDescent="0.3">
      <c r="E15936">
        <f t="shared" si="260"/>
        <v>15935</v>
      </c>
      <c r="F15936">
        <v>3.393501009662776</v>
      </c>
      <c r="G15936">
        <v>0</v>
      </c>
    </row>
    <row r="15937" spans="5:7" x14ac:dyDescent="0.3">
      <c r="E15937">
        <f t="shared" si="260"/>
        <v>15936</v>
      </c>
      <c r="F15937">
        <v>9.305012085316708</v>
      </c>
      <c r="G15937">
        <v>1</v>
      </c>
    </row>
    <row r="15938" spans="5:7" x14ac:dyDescent="0.3">
      <c r="E15938">
        <f t="shared" si="260"/>
        <v>15937</v>
      </c>
      <c r="F15938">
        <v>11.97328357362138</v>
      </c>
      <c r="G15938">
        <v>1</v>
      </c>
    </row>
    <row r="15939" spans="5:7" x14ac:dyDescent="0.3">
      <c r="E15939">
        <f t="shared" si="260"/>
        <v>15938</v>
      </c>
      <c r="F15939">
        <v>0.94858095030748868</v>
      </c>
      <c r="G15939">
        <v>0</v>
      </c>
    </row>
    <row r="15940" spans="5:7" x14ac:dyDescent="0.3">
      <c r="E15940">
        <f t="shared" ref="E15940:E16003" si="261">E15939+1</f>
        <v>15939</v>
      </c>
      <c r="F15940">
        <v>3.1537141926692058</v>
      </c>
      <c r="G15940">
        <v>0</v>
      </c>
    </row>
    <row r="15941" spans="5:7" x14ac:dyDescent="0.3">
      <c r="E15941">
        <f t="shared" si="261"/>
        <v>15940</v>
      </c>
      <c r="F15941">
        <v>2.257370003669779</v>
      </c>
      <c r="G15941">
        <v>0</v>
      </c>
    </row>
    <row r="15942" spans="5:7" x14ac:dyDescent="0.3">
      <c r="E15942">
        <f t="shared" si="261"/>
        <v>15941</v>
      </c>
      <c r="F15942">
        <v>2.6681457563523541</v>
      </c>
      <c r="G15942">
        <v>0</v>
      </c>
    </row>
    <row r="15943" spans="5:7" x14ac:dyDescent="0.3">
      <c r="E15943">
        <f t="shared" si="261"/>
        <v>15942</v>
      </c>
      <c r="F15943">
        <v>3.4439156343444872</v>
      </c>
      <c r="G15943">
        <v>0</v>
      </c>
    </row>
    <row r="15944" spans="5:7" x14ac:dyDescent="0.3">
      <c r="E15944">
        <f t="shared" si="261"/>
        <v>15943</v>
      </c>
      <c r="F15944">
        <v>5.1230736591862192</v>
      </c>
      <c r="G15944">
        <v>0</v>
      </c>
    </row>
    <row r="15945" spans="5:7" x14ac:dyDescent="0.3">
      <c r="E15945">
        <f t="shared" si="261"/>
        <v>15944</v>
      </c>
      <c r="F15945">
        <v>1.6403248876914445</v>
      </c>
      <c r="G15945">
        <v>0</v>
      </c>
    </row>
    <row r="15946" spans="5:7" x14ac:dyDescent="0.3">
      <c r="E15946">
        <f t="shared" si="261"/>
        <v>15945</v>
      </c>
      <c r="F15946">
        <v>8.4512497378760649</v>
      </c>
      <c r="G15946">
        <v>1</v>
      </c>
    </row>
    <row r="15947" spans="5:7" x14ac:dyDescent="0.3">
      <c r="E15947">
        <f t="shared" si="261"/>
        <v>15946</v>
      </c>
      <c r="F15947">
        <v>16.797401005634303</v>
      </c>
      <c r="G15947">
        <v>1</v>
      </c>
    </row>
    <row r="15948" spans="5:7" x14ac:dyDescent="0.3">
      <c r="E15948">
        <f t="shared" si="261"/>
        <v>15947</v>
      </c>
      <c r="F15948">
        <v>0.65484225019934073</v>
      </c>
      <c r="G15948">
        <v>0</v>
      </c>
    </row>
    <row r="15949" spans="5:7" x14ac:dyDescent="0.3">
      <c r="E15949">
        <f t="shared" si="261"/>
        <v>15948</v>
      </c>
      <c r="F15949">
        <v>5.4780280192929816</v>
      </c>
      <c r="G15949">
        <v>0</v>
      </c>
    </row>
    <row r="15950" spans="5:7" x14ac:dyDescent="0.3">
      <c r="E15950">
        <f t="shared" si="261"/>
        <v>15949</v>
      </c>
      <c r="F15950">
        <v>6.8475202253234517</v>
      </c>
      <c r="G15950">
        <v>0</v>
      </c>
    </row>
    <row r="15951" spans="5:7" x14ac:dyDescent="0.3">
      <c r="E15951">
        <f t="shared" si="261"/>
        <v>15950</v>
      </c>
      <c r="F15951">
        <v>1.6481579238998769</v>
      </c>
      <c r="G15951">
        <v>0</v>
      </c>
    </row>
    <row r="15952" spans="5:7" x14ac:dyDescent="0.3">
      <c r="E15952">
        <f t="shared" si="261"/>
        <v>15951</v>
      </c>
      <c r="F15952">
        <v>3.8277927341094302</v>
      </c>
      <c r="G15952">
        <v>0</v>
      </c>
    </row>
    <row r="15953" spans="5:7" x14ac:dyDescent="0.3">
      <c r="E15953">
        <f t="shared" si="261"/>
        <v>15952</v>
      </c>
      <c r="F15953">
        <v>9.5116924724890611E-2</v>
      </c>
      <c r="G15953">
        <v>0</v>
      </c>
    </row>
    <row r="15954" spans="5:7" x14ac:dyDescent="0.3">
      <c r="E15954">
        <f t="shared" si="261"/>
        <v>15953</v>
      </c>
      <c r="F15954">
        <v>4.7927122607731434</v>
      </c>
      <c r="G15954">
        <v>0</v>
      </c>
    </row>
    <row r="15955" spans="5:7" x14ac:dyDescent="0.3">
      <c r="E15955">
        <f t="shared" si="261"/>
        <v>15954</v>
      </c>
      <c r="F15955">
        <v>9.7438594824534217</v>
      </c>
      <c r="G15955">
        <v>1</v>
      </c>
    </row>
    <row r="15956" spans="5:7" x14ac:dyDescent="0.3">
      <c r="E15956">
        <f t="shared" si="261"/>
        <v>15955</v>
      </c>
      <c r="F15956">
        <v>2.5729360912664454</v>
      </c>
      <c r="G15956">
        <v>0</v>
      </c>
    </row>
    <row r="15957" spans="5:7" x14ac:dyDescent="0.3">
      <c r="E15957">
        <f t="shared" si="261"/>
        <v>15956</v>
      </c>
      <c r="F15957">
        <v>0.70466425432071866</v>
      </c>
      <c r="G15957">
        <v>0</v>
      </c>
    </row>
    <row r="15958" spans="5:7" x14ac:dyDescent="0.3">
      <c r="E15958">
        <f t="shared" si="261"/>
        <v>15957</v>
      </c>
      <c r="F15958">
        <v>1.9685364527977072</v>
      </c>
      <c r="G15958">
        <v>0</v>
      </c>
    </row>
    <row r="15959" spans="5:7" x14ac:dyDescent="0.3">
      <c r="E15959">
        <f t="shared" si="261"/>
        <v>15958</v>
      </c>
      <c r="F15959">
        <v>7.991701730559031</v>
      </c>
      <c r="G15959">
        <v>1</v>
      </c>
    </row>
    <row r="15960" spans="5:7" x14ac:dyDescent="0.3">
      <c r="E15960">
        <f t="shared" si="261"/>
        <v>15959</v>
      </c>
      <c r="F15960">
        <v>1.9605860115027403</v>
      </c>
      <c r="G15960">
        <v>0</v>
      </c>
    </row>
    <row r="15961" spans="5:7" x14ac:dyDescent="0.3">
      <c r="E15961">
        <f t="shared" si="261"/>
        <v>15960</v>
      </c>
      <c r="F15961">
        <v>1.7553764656213624</v>
      </c>
      <c r="G15961">
        <v>0</v>
      </c>
    </row>
    <row r="15962" spans="5:7" x14ac:dyDescent="0.3">
      <c r="E15962">
        <f t="shared" si="261"/>
        <v>15961</v>
      </c>
      <c r="F15962">
        <v>6.6073660629207742</v>
      </c>
      <c r="G15962">
        <v>0</v>
      </c>
    </row>
    <row r="15963" spans="5:7" x14ac:dyDescent="0.3">
      <c r="E15963">
        <f t="shared" si="261"/>
        <v>15962</v>
      </c>
      <c r="F15963">
        <v>9.0324898835536231</v>
      </c>
      <c r="G15963">
        <v>1</v>
      </c>
    </row>
    <row r="15964" spans="5:7" x14ac:dyDescent="0.3">
      <c r="E15964">
        <f t="shared" si="261"/>
        <v>15963</v>
      </c>
      <c r="F15964">
        <v>10.728112997702885</v>
      </c>
      <c r="G15964">
        <v>1</v>
      </c>
    </row>
    <row r="15965" spans="5:7" x14ac:dyDescent="0.3">
      <c r="E15965">
        <f t="shared" si="261"/>
        <v>15964</v>
      </c>
      <c r="F15965">
        <v>3.1507772912985059</v>
      </c>
      <c r="G15965">
        <v>0</v>
      </c>
    </row>
    <row r="15966" spans="5:7" x14ac:dyDescent="0.3">
      <c r="E15966">
        <f t="shared" si="261"/>
        <v>15965</v>
      </c>
      <c r="F15966">
        <v>13.789657266190723</v>
      </c>
      <c r="G15966">
        <v>1</v>
      </c>
    </row>
    <row r="15967" spans="5:7" x14ac:dyDescent="0.3">
      <c r="E15967">
        <f t="shared" si="261"/>
        <v>15966</v>
      </c>
      <c r="F15967">
        <v>6.0722367244674729</v>
      </c>
      <c r="G15967">
        <v>0</v>
      </c>
    </row>
    <row r="15968" spans="5:7" x14ac:dyDescent="0.3">
      <c r="E15968">
        <f t="shared" si="261"/>
        <v>15967</v>
      </c>
      <c r="F15968">
        <v>4.7448780672512179</v>
      </c>
      <c r="G15968">
        <v>0</v>
      </c>
    </row>
    <row r="15969" spans="5:7" x14ac:dyDescent="0.3">
      <c r="E15969">
        <f t="shared" si="261"/>
        <v>15968</v>
      </c>
      <c r="F15969">
        <v>7.8321594309331584</v>
      </c>
      <c r="G15969">
        <v>1</v>
      </c>
    </row>
    <row r="15970" spans="5:7" x14ac:dyDescent="0.3">
      <c r="E15970">
        <f t="shared" si="261"/>
        <v>15969</v>
      </c>
      <c r="F15970">
        <v>2.3614908322095625</v>
      </c>
      <c r="G15970">
        <v>0</v>
      </c>
    </row>
    <row r="15971" spans="5:7" x14ac:dyDescent="0.3">
      <c r="E15971">
        <f t="shared" si="261"/>
        <v>15970</v>
      </c>
      <c r="F15971">
        <v>0.590340746926864</v>
      </c>
      <c r="G15971">
        <v>0</v>
      </c>
    </row>
    <row r="15972" spans="5:7" x14ac:dyDescent="0.3">
      <c r="E15972">
        <f t="shared" si="261"/>
        <v>15971</v>
      </c>
      <c r="F15972">
        <v>1.7199172090435924</v>
      </c>
      <c r="G15972">
        <v>0</v>
      </c>
    </row>
    <row r="15973" spans="5:7" x14ac:dyDescent="0.3">
      <c r="E15973">
        <f t="shared" si="261"/>
        <v>15972</v>
      </c>
      <c r="F15973">
        <v>1.8742714405625258</v>
      </c>
      <c r="G15973">
        <v>0</v>
      </c>
    </row>
    <row r="15974" spans="5:7" x14ac:dyDescent="0.3">
      <c r="E15974">
        <f t="shared" si="261"/>
        <v>15973</v>
      </c>
      <c r="F15974">
        <v>4.9996877729666007</v>
      </c>
      <c r="G15974">
        <v>0</v>
      </c>
    </row>
    <row r="15975" spans="5:7" x14ac:dyDescent="0.3">
      <c r="E15975">
        <f t="shared" si="261"/>
        <v>15974</v>
      </c>
      <c r="F15975">
        <v>3.9955385955378926</v>
      </c>
      <c r="G15975">
        <v>0</v>
      </c>
    </row>
    <row r="15976" spans="5:7" x14ac:dyDescent="0.3">
      <c r="E15976">
        <f t="shared" si="261"/>
        <v>15975</v>
      </c>
      <c r="F15976">
        <v>4.4339795473924637</v>
      </c>
      <c r="G15976">
        <v>0</v>
      </c>
    </row>
    <row r="15977" spans="5:7" x14ac:dyDescent="0.3">
      <c r="E15977">
        <f t="shared" si="261"/>
        <v>15976</v>
      </c>
      <c r="F15977">
        <v>5.3256391237874459</v>
      </c>
      <c r="G15977">
        <v>0</v>
      </c>
    </row>
    <row r="15978" spans="5:7" x14ac:dyDescent="0.3">
      <c r="E15978">
        <f t="shared" si="261"/>
        <v>15977</v>
      </c>
      <c r="F15978">
        <v>0.28185362192498747</v>
      </c>
      <c r="G15978">
        <v>0</v>
      </c>
    </row>
    <row r="15979" spans="5:7" x14ac:dyDescent="0.3">
      <c r="E15979">
        <f t="shared" si="261"/>
        <v>15978</v>
      </c>
      <c r="F15979">
        <v>14.306634881458702</v>
      </c>
      <c r="G15979">
        <v>1</v>
      </c>
    </row>
    <row r="15980" spans="5:7" x14ac:dyDescent="0.3">
      <c r="E15980">
        <f t="shared" si="261"/>
        <v>15979</v>
      </c>
      <c r="F15980">
        <v>0.55663125399689528</v>
      </c>
      <c r="G15980">
        <v>0</v>
      </c>
    </row>
    <row r="15981" spans="5:7" x14ac:dyDescent="0.3">
      <c r="E15981">
        <f t="shared" si="261"/>
        <v>15980</v>
      </c>
      <c r="F15981">
        <v>3.4254012281338904</v>
      </c>
      <c r="G15981">
        <v>0</v>
      </c>
    </row>
    <row r="15982" spans="5:7" x14ac:dyDescent="0.3">
      <c r="E15982">
        <f t="shared" si="261"/>
        <v>15981</v>
      </c>
      <c r="F15982">
        <v>0.31874635306946952</v>
      </c>
      <c r="G15982">
        <v>0</v>
      </c>
    </row>
    <row r="15983" spans="5:7" x14ac:dyDescent="0.3">
      <c r="E15983">
        <f t="shared" si="261"/>
        <v>15982</v>
      </c>
      <c r="F15983">
        <v>6.1079020326304789</v>
      </c>
      <c r="G15983">
        <v>0</v>
      </c>
    </row>
    <row r="15984" spans="5:7" x14ac:dyDescent="0.3">
      <c r="E15984">
        <f t="shared" si="261"/>
        <v>15983</v>
      </c>
      <c r="F15984">
        <v>2.1833043430946133</v>
      </c>
      <c r="G15984">
        <v>0</v>
      </c>
    </row>
    <row r="15985" spans="5:7" x14ac:dyDescent="0.3">
      <c r="E15985">
        <f t="shared" si="261"/>
        <v>15984</v>
      </c>
      <c r="F15985">
        <v>3.5495472191345048</v>
      </c>
      <c r="G15985">
        <v>0</v>
      </c>
    </row>
    <row r="15986" spans="5:7" x14ac:dyDescent="0.3">
      <c r="E15986">
        <f t="shared" si="261"/>
        <v>15985</v>
      </c>
      <c r="F15986">
        <v>7.9654431341764056</v>
      </c>
      <c r="G15986">
        <v>1</v>
      </c>
    </row>
    <row r="15987" spans="5:7" x14ac:dyDescent="0.3">
      <c r="E15987">
        <f t="shared" si="261"/>
        <v>15986</v>
      </c>
      <c r="F15987">
        <v>3.7844482019007022</v>
      </c>
      <c r="G15987">
        <v>0</v>
      </c>
    </row>
    <row r="15988" spans="5:7" x14ac:dyDescent="0.3">
      <c r="E15988">
        <f t="shared" si="261"/>
        <v>15987</v>
      </c>
      <c r="F15988">
        <v>1.7820010828899018</v>
      </c>
      <c r="G15988">
        <v>0</v>
      </c>
    </row>
    <row r="15989" spans="5:7" x14ac:dyDescent="0.3">
      <c r="E15989">
        <f t="shared" si="261"/>
        <v>15988</v>
      </c>
      <c r="F15989">
        <v>2.9663991388560049</v>
      </c>
      <c r="G15989">
        <v>0</v>
      </c>
    </row>
    <row r="15990" spans="5:7" x14ac:dyDescent="0.3">
      <c r="E15990">
        <f t="shared" si="261"/>
        <v>15989</v>
      </c>
      <c r="F15990">
        <v>4.4732470303087641</v>
      </c>
      <c r="G15990">
        <v>0</v>
      </c>
    </row>
    <row r="15991" spans="5:7" x14ac:dyDescent="0.3">
      <c r="E15991">
        <f t="shared" si="261"/>
        <v>15990</v>
      </c>
      <c r="F15991">
        <v>0.87812087300616182</v>
      </c>
      <c r="G15991">
        <v>0</v>
      </c>
    </row>
    <row r="15992" spans="5:7" x14ac:dyDescent="0.3">
      <c r="E15992">
        <f t="shared" si="261"/>
        <v>15991</v>
      </c>
      <c r="F15992">
        <v>6.2652109690130029</v>
      </c>
      <c r="G15992">
        <v>0</v>
      </c>
    </row>
    <row r="15993" spans="5:7" x14ac:dyDescent="0.3">
      <c r="E15993">
        <f t="shared" si="261"/>
        <v>15992</v>
      </c>
      <c r="F15993">
        <v>0.33361901842631114</v>
      </c>
      <c r="G15993">
        <v>0</v>
      </c>
    </row>
    <row r="15994" spans="5:7" x14ac:dyDescent="0.3">
      <c r="E15994">
        <f t="shared" si="261"/>
        <v>15993</v>
      </c>
      <c r="F15994">
        <v>3.4345134369392865</v>
      </c>
      <c r="G15994">
        <v>0</v>
      </c>
    </row>
    <row r="15995" spans="5:7" x14ac:dyDescent="0.3">
      <c r="E15995">
        <f t="shared" si="261"/>
        <v>15994</v>
      </c>
      <c r="F15995">
        <v>2.3682136304014128</v>
      </c>
      <c r="G15995">
        <v>0</v>
      </c>
    </row>
    <row r="15996" spans="5:7" x14ac:dyDescent="0.3">
      <c r="E15996">
        <f t="shared" si="261"/>
        <v>15995</v>
      </c>
      <c r="F15996">
        <v>1.9366425049933704</v>
      </c>
      <c r="G15996">
        <v>0</v>
      </c>
    </row>
    <row r="15997" spans="5:7" x14ac:dyDescent="0.3">
      <c r="E15997">
        <f t="shared" si="261"/>
        <v>15996</v>
      </c>
      <c r="F15997">
        <v>7.838476877421515</v>
      </c>
      <c r="G15997">
        <v>1</v>
      </c>
    </row>
    <row r="15998" spans="5:7" x14ac:dyDescent="0.3">
      <c r="E15998">
        <f t="shared" si="261"/>
        <v>15997</v>
      </c>
      <c r="F15998">
        <v>4.588037747426867</v>
      </c>
      <c r="G15998">
        <v>0</v>
      </c>
    </row>
    <row r="15999" spans="5:7" x14ac:dyDescent="0.3">
      <c r="E15999">
        <f t="shared" si="261"/>
        <v>15998</v>
      </c>
      <c r="F15999">
        <v>1.7249097330189074</v>
      </c>
      <c r="G15999">
        <v>0</v>
      </c>
    </row>
    <row r="16000" spans="5:7" x14ac:dyDescent="0.3">
      <c r="E16000">
        <f t="shared" si="261"/>
        <v>15999</v>
      </c>
      <c r="F16000">
        <v>11.927647607267247</v>
      </c>
      <c r="G16000">
        <v>1</v>
      </c>
    </row>
    <row r="16001" spans="5:7" x14ac:dyDescent="0.3">
      <c r="E16001">
        <f t="shared" si="261"/>
        <v>16000</v>
      </c>
      <c r="F16001">
        <v>4.121039606722098</v>
      </c>
      <c r="G16001">
        <v>0</v>
      </c>
    </row>
    <row r="16002" spans="5:7" x14ac:dyDescent="0.3">
      <c r="E16002">
        <f t="shared" si="261"/>
        <v>16001</v>
      </c>
      <c r="F16002">
        <v>4.6806428622249534</v>
      </c>
      <c r="G16002">
        <v>0</v>
      </c>
    </row>
    <row r="16003" spans="5:7" x14ac:dyDescent="0.3">
      <c r="E16003">
        <f t="shared" si="261"/>
        <v>16002</v>
      </c>
      <c r="F16003">
        <v>0.22112486074293225</v>
      </c>
      <c r="G16003">
        <v>0</v>
      </c>
    </row>
    <row r="16004" spans="5:7" x14ac:dyDescent="0.3">
      <c r="E16004">
        <f t="shared" ref="E16004:E16067" si="262">E16003+1</f>
        <v>16003</v>
      </c>
      <c r="F16004">
        <v>2.4159631617973432</v>
      </c>
      <c r="G16004">
        <v>0</v>
      </c>
    </row>
    <row r="16005" spans="5:7" x14ac:dyDescent="0.3">
      <c r="E16005">
        <f t="shared" si="262"/>
        <v>16004</v>
      </c>
      <c r="F16005">
        <v>1.0142517271980243</v>
      </c>
      <c r="G16005">
        <v>0</v>
      </c>
    </row>
    <row r="16006" spans="5:7" x14ac:dyDescent="0.3">
      <c r="E16006">
        <f t="shared" si="262"/>
        <v>16005</v>
      </c>
      <c r="F16006">
        <v>9.6265362469612015</v>
      </c>
      <c r="G16006">
        <v>1</v>
      </c>
    </row>
    <row r="16007" spans="5:7" x14ac:dyDescent="0.3">
      <c r="E16007">
        <f t="shared" si="262"/>
        <v>16006</v>
      </c>
      <c r="F16007">
        <v>5.092570514003425</v>
      </c>
      <c r="G16007">
        <v>0</v>
      </c>
    </row>
    <row r="16008" spans="5:7" x14ac:dyDescent="0.3">
      <c r="E16008">
        <f t="shared" si="262"/>
        <v>16007</v>
      </c>
      <c r="F16008">
        <v>14.320209727571289</v>
      </c>
      <c r="G16008">
        <v>1</v>
      </c>
    </row>
    <row r="16009" spans="5:7" x14ac:dyDescent="0.3">
      <c r="E16009">
        <f t="shared" si="262"/>
        <v>16008</v>
      </c>
      <c r="F16009">
        <v>1.4092659941980199</v>
      </c>
      <c r="G16009">
        <v>0</v>
      </c>
    </row>
    <row r="16010" spans="5:7" x14ac:dyDescent="0.3">
      <c r="E16010">
        <f t="shared" si="262"/>
        <v>16009</v>
      </c>
      <c r="F16010">
        <v>13.440399515068247</v>
      </c>
      <c r="G16010">
        <v>1</v>
      </c>
    </row>
    <row r="16011" spans="5:7" x14ac:dyDescent="0.3">
      <c r="E16011">
        <f t="shared" si="262"/>
        <v>16010</v>
      </c>
      <c r="F16011">
        <v>3.7525124756879058</v>
      </c>
      <c r="G16011">
        <v>0</v>
      </c>
    </row>
    <row r="16012" spans="5:7" x14ac:dyDescent="0.3">
      <c r="E16012">
        <f t="shared" si="262"/>
        <v>16011</v>
      </c>
      <c r="F16012">
        <v>8.3673693426885905</v>
      </c>
      <c r="G16012">
        <v>1</v>
      </c>
    </row>
    <row r="16013" spans="5:7" x14ac:dyDescent="0.3">
      <c r="E16013">
        <f t="shared" si="262"/>
        <v>16012</v>
      </c>
      <c r="F16013">
        <v>1.4238897824430963</v>
      </c>
      <c r="G16013">
        <v>0</v>
      </c>
    </row>
    <row r="16014" spans="5:7" x14ac:dyDescent="0.3">
      <c r="E16014">
        <f t="shared" si="262"/>
        <v>16013</v>
      </c>
      <c r="F16014">
        <v>1.9602824008825985</v>
      </c>
      <c r="G16014">
        <v>0</v>
      </c>
    </row>
    <row r="16015" spans="5:7" x14ac:dyDescent="0.3">
      <c r="E16015">
        <f t="shared" si="262"/>
        <v>16014</v>
      </c>
      <c r="F16015">
        <v>1.4236407476027546</v>
      </c>
      <c r="G16015">
        <v>0</v>
      </c>
    </row>
    <row r="16016" spans="5:7" x14ac:dyDescent="0.3">
      <c r="E16016">
        <f t="shared" si="262"/>
        <v>16015</v>
      </c>
      <c r="F16016">
        <v>2.2449231028060153</v>
      </c>
      <c r="G16016">
        <v>0</v>
      </c>
    </row>
    <row r="16017" spans="5:7" x14ac:dyDescent="0.3">
      <c r="E16017">
        <f t="shared" si="262"/>
        <v>16016</v>
      </c>
      <c r="F16017">
        <v>1.9673109928134704</v>
      </c>
      <c r="G16017">
        <v>0</v>
      </c>
    </row>
    <row r="16018" spans="5:7" x14ac:dyDescent="0.3">
      <c r="E16018">
        <f t="shared" si="262"/>
        <v>16017</v>
      </c>
      <c r="F16018">
        <v>1.8907141561371152</v>
      </c>
      <c r="G16018">
        <v>0</v>
      </c>
    </row>
    <row r="16019" spans="5:7" x14ac:dyDescent="0.3">
      <c r="E16019">
        <f t="shared" si="262"/>
        <v>16018</v>
      </c>
      <c r="F16019">
        <v>0.79141790489616115</v>
      </c>
      <c r="G16019">
        <v>0</v>
      </c>
    </row>
    <row r="16020" spans="5:7" x14ac:dyDescent="0.3">
      <c r="E16020">
        <f t="shared" si="262"/>
        <v>16019</v>
      </c>
      <c r="F16020">
        <v>9.6238618371192786</v>
      </c>
      <c r="G16020">
        <v>1</v>
      </c>
    </row>
    <row r="16021" spans="5:7" x14ac:dyDescent="0.3">
      <c r="E16021">
        <f t="shared" si="262"/>
        <v>16020</v>
      </c>
      <c r="F16021">
        <v>7.5181498541201854</v>
      </c>
      <c r="G16021">
        <v>1</v>
      </c>
    </row>
    <row r="16022" spans="5:7" x14ac:dyDescent="0.3">
      <c r="E16022">
        <f t="shared" si="262"/>
        <v>16021</v>
      </c>
      <c r="F16022">
        <v>3.5858951471060867</v>
      </c>
      <c r="G16022">
        <v>0</v>
      </c>
    </row>
    <row r="16023" spans="5:7" x14ac:dyDescent="0.3">
      <c r="E16023">
        <f t="shared" si="262"/>
        <v>16022</v>
      </c>
      <c r="F16023">
        <v>4.6790188119534966</v>
      </c>
      <c r="G16023">
        <v>0</v>
      </c>
    </row>
    <row r="16024" spans="5:7" x14ac:dyDescent="0.3">
      <c r="E16024">
        <f t="shared" si="262"/>
        <v>16023</v>
      </c>
      <c r="F16024">
        <v>0.30386904269134668</v>
      </c>
      <c r="G16024">
        <v>0</v>
      </c>
    </row>
    <row r="16025" spans="5:7" x14ac:dyDescent="0.3">
      <c r="E16025">
        <f t="shared" si="262"/>
        <v>16024</v>
      </c>
      <c r="F16025">
        <v>6.3886595579531651</v>
      </c>
      <c r="G16025">
        <v>0</v>
      </c>
    </row>
    <row r="16026" spans="5:7" x14ac:dyDescent="0.3">
      <c r="E16026">
        <f t="shared" si="262"/>
        <v>16025</v>
      </c>
      <c r="F16026">
        <v>2.3193163943011545</v>
      </c>
      <c r="G16026">
        <v>0</v>
      </c>
    </row>
    <row r="16027" spans="5:7" x14ac:dyDescent="0.3">
      <c r="E16027">
        <f t="shared" si="262"/>
        <v>16026</v>
      </c>
      <c r="F16027">
        <v>1.5346797126179594</v>
      </c>
      <c r="G16027">
        <v>0</v>
      </c>
    </row>
    <row r="16028" spans="5:7" x14ac:dyDescent="0.3">
      <c r="E16028">
        <f t="shared" si="262"/>
        <v>16027</v>
      </c>
      <c r="F16028">
        <v>2.3471218613590796</v>
      </c>
      <c r="G16028">
        <v>0</v>
      </c>
    </row>
    <row r="16029" spans="5:7" x14ac:dyDescent="0.3">
      <c r="E16029">
        <f t="shared" si="262"/>
        <v>16028</v>
      </c>
      <c r="F16029">
        <v>21.661132432015297</v>
      </c>
      <c r="G16029">
        <v>1</v>
      </c>
    </row>
    <row r="16030" spans="5:7" x14ac:dyDescent="0.3">
      <c r="E16030">
        <f t="shared" si="262"/>
        <v>16029</v>
      </c>
      <c r="F16030">
        <v>10.141258156338754</v>
      </c>
      <c r="G16030">
        <v>1</v>
      </c>
    </row>
    <row r="16031" spans="5:7" x14ac:dyDescent="0.3">
      <c r="E16031">
        <f t="shared" si="262"/>
        <v>16030</v>
      </c>
      <c r="F16031">
        <v>8.8736264095883524</v>
      </c>
      <c r="G16031">
        <v>1</v>
      </c>
    </row>
    <row r="16032" spans="5:7" x14ac:dyDescent="0.3">
      <c r="E16032">
        <f t="shared" si="262"/>
        <v>16031</v>
      </c>
      <c r="F16032">
        <v>1.7262367518129911</v>
      </c>
      <c r="G16032">
        <v>0</v>
      </c>
    </row>
    <row r="16033" spans="5:7" x14ac:dyDescent="0.3">
      <c r="E16033">
        <f t="shared" si="262"/>
        <v>16032</v>
      </c>
      <c r="F16033">
        <v>0.68133558212813661</v>
      </c>
      <c r="G16033">
        <v>0</v>
      </c>
    </row>
    <row r="16034" spans="5:7" x14ac:dyDescent="0.3">
      <c r="E16034">
        <f t="shared" si="262"/>
        <v>16033</v>
      </c>
      <c r="F16034">
        <v>9.152069019458839</v>
      </c>
      <c r="G16034">
        <v>1</v>
      </c>
    </row>
    <row r="16035" spans="5:7" x14ac:dyDescent="0.3">
      <c r="E16035">
        <f t="shared" si="262"/>
        <v>16034</v>
      </c>
      <c r="F16035">
        <v>22.221566196346537</v>
      </c>
      <c r="G16035">
        <v>1</v>
      </c>
    </row>
    <row r="16036" spans="5:7" x14ac:dyDescent="0.3">
      <c r="E16036">
        <f t="shared" si="262"/>
        <v>16035</v>
      </c>
      <c r="F16036">
        <v>11.475424101031079</v>
      </c>
      <c r="G16036">
        <v>1</v>
      </c>
    </row>
    <row r="16037" spans="5:7" x14ac:dyDescent="0.3">
      <c r="E16037">
        <f t="shared" si="262"/>
        <v>16036</v>
      </c>
      <c r="F16037">
        <v>2.5556616635670273</v>
      </c>
      <c r="G16037">
        <v>0</v>
      </c>
    </row>
    <row r="16038" spans="5:7" x14ac:dyDescent="0.3">
      <c r="E16038">
        <f t="shared" si="262"/>
        <v>16037</v>
      </c>
      <c r="F16038">
        <v>2.5105339744303938</v>
      </c>
      <c r="G16038">
        <v>0</v>
      </c>
    </row>
    <row r="16039" spans="5:7" x14ac:dyDescent="0.3">
      <c r="E16039">
        <f t="shared" si="262"/>
        <v>16038</v>
      </c>
      <c r="F16039">
        <v>4.4181357394450327</v>
      </c>
      <c r="G16039">
        <v>0</v>
      </c>
    </row>
    <row r="16040" spans="5:7" x14ac:dyDescent="0.3">
      <c r="E16040">
        <f t="shared" si="262"/>
        <v>16039</v>
      </c>
      <c r="F16040">
        <v>15.621726215668968</v>
      </c>
      <c r="G16040">
        <v>1</v>
      </c>
    </row>
    <row r="16041" spans="5:7" x14ac:dyDescent="0.3">
      <c r="E16041">
        <f t="shared" si="262"/>
        <v>16040</v>
      </c>
      <c r="F16041">
        <v>7.3627976948830858</v>
      </c>
      <c r="G16041">
        <v>1</v>
      </c>
    </row>
    <row r="16042" spans="5:7" x14ac:dyDescent="0.3">
      <c r="E16042">
        <f t="shared" si="262"/>
        <v>16041</v>
      </c>
      <c r="F16042">
        <v>2.1561611345075651</v>
      </c>
      <c r="G16042">
        <v>0</v>
      </c>
    </row>
    <row r="16043" spans="5:7" x14ac:dyDescent="0.3">
      <c r="E16043">
        <f t="shared" si="262"/>
        <v>16042</v>
      </c>
      <c r="F16043">
        <v>2.7304203045634807</v>
      </c>
      <c r="G16043">
        <v>0</v>
      </c>
    </row>
    <row r="16044" spans="5:7" x14ac:dyDescent="0.3">
      <c r="E16044">
        <f t="shared" si="262"/>
        <v>16043</v>
      </c>
      <c r="F16044">
        <v>7.6078365379869446</v>
      </c>
      <c r="G16044">
        <v>1</v>
      </c>
    </row>
    <row r="16045" spans="5:7" x14ac:dyDescent="0.3">
      <c r="E16045">
        <f t="shared" si="262"/>
        <v>16044</v>
      </c>
      <c r="F16045">
        <v>17.050608430109698</v>
      </c>
      <c r="G16045">
        <v>1</v>
      </c>
    </row>
    <row r="16046" spans="5:7" x14ac:dyDescent="0.3">
      <c r="E16046">
        <f t="shared" si="262"/>
        <v>16045</v>
      </c>
      <c r="F16046">
        <v>12.26752073530888</v>
      </c>
      <c r="G16046">
        <v>1</v>
      </c>
    </row>
    <row r="16047" spans="5:7" x14ac:dyDescent="0.3">
      <c r="E16047">
        <f t="shared" si="262"/>
        <v>16046</v>
      </c>
      <c r="F16047">
        <v>5.3765813305412076</v>
      </c>
      <c r="G16047">
        <v>0</v>
      </c>
    </row>
    <row r="16048" spans="5:7" x14ac:dyDescent="0.3">
      <c r="E16048">
        <f t="shared" si="262"/>
        <v>16047</v>
      </c>
      <c r="F16048">
        <v>2.4127226283011538</v>
      </c>
      <c r="G16048">
        <v>0</v>
      </c>
    </row>
    <row r="16049" spans="5:7" x14ac:dyDescent="0.3">
      <c r="E16049">
        <f t="shared" si="262"/>
        <v>16048</v>
      </c>
      <c r="F16049">
        <v>2.8067188933343932</v>
      </c>
      <c r="G16049">
        <v>0</v>
      </c>
    </row>
    <row r="16050" spans="5:7" x14ac:dyDescent="0.3">
      <c r="E16050">
        <f t="shared" si="262"/>
        <v>16049</v>
      </c>
      <c r="F16050">
        <v>10.159122616059676</v>
      </c>
      <c r="G16050">
        <v>1</v>
      </c>
    </row>
    <row r="16051" spans="5:7" x14ac:dyDescent="0.3">
      <c r="E16051">
        <f t="shared" si="262"/>
        <v>16050</v>
      </c>
      <c r="F16051">
        <v>5.6847061326168404</v>
      </c>
      <c r="G16051">
        <v>0</v>
      </c>
    </row>
    <row r="16052" spans="5:7" x14ac:dyDescent="0.3">
      <c r="E16052">
        <f t="shared" si="262"/>
        <v>16051</v>
      </c>
      <c r="F16052">
        <v>1.1217005655097796</v>
      </c>
      <c r="G16052">
        <v>0</v>
      </c>
    </row>
    <row r="16053" spans="5:7" x14ac:dyDescent="0.3">
      <c r="E16053">
        <f t="shared" si="262"/>
        <v>16052</v>
      </c>
      <c r="F16053">
        <v>2.6115847289654655</v>
      </c>
      <c r="G16053">
        <v>0</v>
      </c>
    </row>
    <row r="16054" spans="5:7" x14ac:dyDescent="0.3">
      <c r="E16054">
        <f t="shared" si="262"/>
        <v>16053</v>
      </c>
      <c r="F16054">
        <v>8.9519593369046788</v>
      </c>
      <c r="G16054">
        <v>1</v>
      </c>
    </row>
    <row r="16055" spans="5:7" x14ac:dyDescent="0.3">
      <c r="E16055">
        <f t="shared" si="262"/>
        <v>16054</v>
      </c>
      <c r="F16055">
        <v>13.822075278939522</v>
      </c>
      <c r="G16055">
        <v>1</v>
      </c>
    </row>
    <row r="16056" spans="5:7" x14ac:dyDescent="0.3">
      <c r="E16056">
        <f t="shared" si="262"/>
        <v>16055</v>
      </c>
      <c r="F16056">
        <v>5.043407919355241</v>
      </c>
      <c r="G16056">
        <v>0</v>
      </c>
    </row>
    <row r="16057" spans="5:7" x14ac:dyDescent="0.3">
      <c r="E16057">
        <f t="shared" si="262"/>
        <v>16056</v>
      </c>
      <c r="F16057">
        <v>4.4235710959204138</v>
      </c>
      <c r="G16057">
        <v>0</v>
      </c>
    </row>
    <row r="16058" spans="5:7" x14ac:dyDescent="0.3">
      <c r="E16058">
        <f t="shared" si="262"/>
        <v>16057</v>
      </c>
      <c r="F16058">
        <v>2.5357626914830846</v>
      </c>
      <c r="G16058">
        <v>0</v>
      </c>
    </row>
    <row r="16059" spans="5:7" x14ac:dyDescent="0.3">
      <c r="E16059">
        <f t="shared" si="262"/>
        <v>16058</v>
      </c>
      <c r="F16059">
        <v>1.0481775439497176</v>
      </c>
      <c r="G16059">
        <v>0</v>
      </c>
    </row>
    <row r="16060" spans="5:7" x14ac:dyDescent="0.3">
      <c r="E16060">
        <f t="shared" si="262"/>
        <v>16059</v>
      </c>
      <c r="F16060">
        <v>7.6519075232846392</v>
      </c>
      <c r="G16060">
        <v>1</v>
      </c>
    </row>
    <row r="16061" spans="5:7" x14ac:dyDescent="0.3">
      <c r="E16061">
        <f t="shared" si="262"/>
        <v>16060</v>
      </c>
      <c r="F16061">
        <v>9.8348385855215668</v>
      </c>
      <c r="G16061">
        <v>1</v>
      </c>
    </row>
    <row r="16062" spans="5:7" x14ac:dyDescent="0.3">
      <c r="E16062">
        <f t="shared" si="262"/>
        <v>16061</v>
      </c>
      <c r="F16062">
        <v>14.578085915467645</v>
      </c>
      <c r="G16062">
        <v>1</v>
      </c>
    </row>
    <row r="16063" spans="5:7" x14ac:dyDescent="0.3">
      <c r="E16063">
        <f t="shared" si="262"/>
        <v>16062</v>
      </c>
      <c r="F16063">
        <v>0.99459323434945435</v>
      </c>
      <c r="G16063">
        <v>0</v>
      </c>
    </row>
    <row r="16064" spans="5:7" x14ac:dyDescent="0.3">
      <c r="E16064">
        <f t="shared" si="262"/>
        <v>16063</v>
      </c>
      <c r="F16064">
        <v>1.9761491473789548</v>
      </c>
      <c r="G16064">
        <v>0</v>
      </c>
    </row>
    <row r="16065" spans="5:7" x14ac:dyDescent="0.3">
      <c r="E16065">
        <f t="shared" si="262"/>
        <v>16064</v>
      </c>
      <c r="F16065">
        <v>3.6538546703879762</v>
      </c>
      <c r="G16065">
        <v>0</v>
      </c>
    </row>
    <row r="16066" spans="5:7" x14ac:dyDescent="0.3">
      <c r="E16066">
        <f t="shared" si="262"/>
        <v>16065</v>
      </c>
      <c r="F16066">
        <v>8.1610939523078301</v>
      </c>
      <c r="G16066">
        <v>1</v>
      </c>
    </row>
    <row r="16067" spans="5:7" x14ac:dyDescent="0.3">
      <c r="E16067">
        <f t="shared" si="262"/>
        <v>16066</v>
      </c>
      <c r="F16067">
        <v>1.1901271837287517</v>
      </c>
      <c r="G16067">
        <v>0</v>
      </c>
    </row>
    <row r="16068" spans="5:7" x14ac:dyDescent="0.3">
      <c r="E16068">
        <f t="shared" ref="E16068:E16131" si="263">E16067+1</f>
        <v>16067</v>
      </c>
      <c r="F16068">
        <v>2.3356296825382508</v>
      </c>
      <c r="G16068">
        <v>0</v>
      </c>
    </row>
    <row r="16069" spans="5:7" x14ac:dyDescent="0.3">
      <c r="E16069">
        <f t="shared" si="263"/>
        <v>16068</v>
      </c>
      <c r="F16069">
        <v>2.7145855869513902E-2</v>
      </c>
      <c r="G16069">
        <v>0</v>
      </c>
    </row>
    <row r="16070" spans="5:7" x14ac:dyDescent="0.3">
      <c r="E16070">
        <f t="shared" si="263"/>
        <v>16069</v>
      </c>
      <c r="F16070">
        <v>2.027765643575596</v>
      </c>
      <c r="G16070">
        <v>0</v>
      </c>
    </row>
    <row r="16071" spans="5:7" x14ac:dyDescent="0.3">
      <c r="E16071">
        <f t="shared" si="263"/>
        <v>16070</v>
      </c>
      <c r="F16071">
        <v>2.9599924749846753</v>
      </c>
      <c r="G16071">
        <v>0</v>
      </c>
    </row>
    <row r="16072" spans="5:7" x14ac:dyDescent="0.3">
      <c r="E16072">
        <f t="shared" si="263"/>
        <v>16071</v>
      </c>
      <c r="F16072">
        <v>2.6841260158814508</v>
      </c>
      <c r="G16072">
        <v>0</v>
      </c>
    </row>
    <row r="16073" spans="5:7" x14ac:dyDescent="0.3">
      <c r="E16073">
        <f t="shared" si="263"/>
        <v>16072</v>
      </c>
      <c r="F16073">
        <v>0.11565540625700624</v>
      </c>
      <c r="G16073">
        <v>0</v>
      </c>
    </row>
    <row r="16074" spans="5:7" x14ac:dyDescent="0.3">
      <c r="E16074">
        <f t="shared" si="263"/>
        <v>16073</v>
      </c>
      <c r="F16074">
        <v>11.289901605040161</v>
      </c>
      <c r="G16074">
        <v>1</v>
      </c>
    </row>
    <row r="16075" spans="5:7" x14ac:dyDescent="0.3">
      <c r="E16075">
        <f t="shared" si="263"/>
        <v>16074</v>
      </c>
      <c r="F16075">
        <v>0.6755005193326723</v>
      </c>
      <c r="G16075">
        <v>0</v>
      </c>
    </row>
    <row r="16076" spans="5:7" x14ac:dyDescent="0.3">
      <c r="E16076">
        <f t="shared" si="263"/>
        <v>16075</v>
      </c>
      <c r="F16076">
        <v>5.3395457764772732E-2</v>
      </c>
      <c r="G16076">
        <v>0</v>
      </c>
    </row>
    <row r="16077" spans="5:7" x14ac:dyDescent="0.3">
      <c r="E16077">
        <f t="shared" si="263"/>
        <v>16076</v>
      </c>
      <c r="F16077">
        <v>5.4027744631294112</v>
      </c>
      <c r="G16077">
        <v>0</v>
      </c>
    </row>
    <row r="16078" spans="5:7" x14ac:dyDescent="0.3">
      <c r="E16078">
        <f t="shared" si="263"/>
        <v>16077</v>
      </c>
      <c r="F16078">
        <v>2.0004021423471663</v>
      </c>
      <c r="G16078">
        <v>0</v>
      </c>
    </row>
    <row r="16079" spans="5:7" x14ac:dyDescent="0.3">
      <c r="E16079">
        <f t="shared" si="263"/>
        <v>16078</v>
      </c>
      <c r="F16079">
        <v>6.4742462520917279</v>
      </c>
      <c r="G16079">
        <v>0</v>
      </c>
    </row>
    <row r="16080" spans="5:7" x14ac:dyDescent="0.3">
      <c r="E16080">
        <f t="shared" si="263"/>
        <v>16079</v>
      </c>
      <c r="F16080">
        <v>5.8887527402513218</v>
      </c>
      <c r="G16080">
        <v>0</v>
      </c>
    </row>
    <row r="16081" spans="5:7" x14ac:dyDescent="0.3">
      <c r="E16081">
        <f t="shared" si="263"/>
        <v>16080</v>
      </c>
      <c r="F16081">
        <v>3.8611266659067538</v>
      </c>
      <c r="G16081">
        <v>0</v>
      </c>
    </row>
    <row r="16082" spans="5:7" x14ac:dyDescent="0.3">
      <c r="E16082">
        <f t="shared" si="263"/>
        <v>16081</v>
      </c>
      <c r="F16082">
        <v>1.4471728935909092</v>
      </c>
      <c r="G16082">
        <v>0</v>
      </c>
    </row>
    <row r="16083" spans="5:7" x14ac:dyDescent="0.3">
      <c r="E16083">
        <f t="shared" si="263"/>
        <v>16082</v>
      </c>
      <c r="F16083">
        <v>2.9595886157745959</v>
      </c>
      <c r="G16083">
        <v>0</v>
      </c>
    </row>
    <row r="16084" spans="5:7" x14ac:dyDescent="0.3">
      <c r="E16084">
        <f t="shared" si="263"/>
        <v>16083</v>
      </c>
      <c r="F16084">
        <v>0.10965888796521418</v>
      </c>
      <c r="G16084">
        <v>0</v>
      </c>
    </row>
    <row r="16085" spans="5:7" x14ac:dyDescent="0.3">
      <c r="E16085">
        <f t="shared" si="263"/>
        <v>16084</v>
      </c>
      <c r="F16085">
        <v>5.9466716710401757</v>
      </c>
      <c r="G16085">
        <v>0</v>
      </c>
    </row>
    <row r="16086" spans="5:7" x14ac:dyDescent="0.3">
      <c r="E16086">
        <f t="shared" si="263"/>
        <v>16085</v>
      </c>
      <c r="F16086">
        <v>1.8066219539064661</v>
      </c>
      <c r="G16086">
        <v>0</v>
      </c>
    </row>
    <row r="16087" spans="5:7" x14ac:dyDescent="0.3">
      <c r="E16087">
        <f t="shared" si="263"/>
        <v>16086</v>
      </c>
      <c r="F16087">
        <v>2.4966482930731972</v>
      </c>
      <c r="G16087">
        <v>0</v>
      </c>
    </row>
    <row r="16088" spans="5:7" x14ac:dyDescent="0.3">
      <c r="E16088">
        <f t="shared" si="263"/>
        <v>16087</v>
      </c>
      <c r="F16088">
        <v>20.221918760284904</v>
      </c>
      <c r="G16088">
        <v>1</v>
      </c>
    </row>
    <row r="16089" spans="5:7" x14ac:dyDescent="0.3">
      <c r="E16089">
        <f t="shared" si="263"/>
        <v>16088</v>
      </c>
      <c r="F16089">
        <v>1.8919903390779909</v>
      </c>
      <c r="G16089">
        <v>0</v>
      </c>
    </row>
    <row r="16090" spans="5:7" x14ac:dyDescent="0.3">
      <c r="E16090">
        <f t="shared" si="263"/>
        <v>16089</v>
      </c>
      <c r="F16090">
        <v>0.34745732713284116</v>
      </c>
      <c r="G16090">
        <v>0</v>
      </c>
    </row>
    <row r="16091" spans="5:7" x14ac:dyDescent="0.3">
      <c r="E16091">
        <f t="shared" si="263"/>
        <v>16090</v>
      </c>
      <c r="F16091">
        <v>4.8396072191115378</v>
      </c>
      <c r="G16091">
        <v>0</v>
      </c>
    </row>
    <row r="16092" spans="5:7" x14ac:dyDescent="0.3">
      <c r="E16092">
        <f t="shared" si="263"/>
        <v>16091</v>
      </c>
      <c r="F16092">
        <v>3.5739329010252816</v>
      </c>
      <c r="G16092">
        <v>0</v>
      </c>
    </row>
    <row r="16093" spans="5:7" x14ac:dyDescent="0.3">
      <c r="E16093">
        <f t="shared" si="263"/>
        <v>16092</v>
      </c>
      <c r="F16093">
        <v>3.1343583429910371</v>
      </c>
      <c r="G16093">
        <v>0</v>
      </c>
    </row>
    <row r="16094" spans="5:7" x14ac:dyDescent="0.3">
      <c r="E16094">
        <f t="shared" si="263"/>
        <v>16093</v>
      </c>
      <c r="F16094">
        <v>2.9093631943636096</v>
      </c>
      <c r="G16094">
        <v>0</v>
      </c>
    </row>
    <row r="16095" spans="5:7" x14ac:dyDescent="0.3">
      <c r="E16095">
        <f t="shared" si="263"/>
        <v>16094</v>
      </c>
      <c r="F16095">
        <v>4.4215353368193151</v>
      </c>
      <c r="G16095">
        <v>0</v>
      </c>
    </row>
    <row r="16096" spans="5:7" x14ac:dyDescent="0.3">
      <c r="E16096">
        <f t="shared" si="263"/>
        <v>16095</v>
      </c>
      <c r="F16096">
        <v>8.365585394385441</v>
      </c>
      <c r="G16096">
        <v>1</v>
      </c>
    </row>
    <row r="16097" spans="5:7" x14ac:dyDescent="0.3">
      <c r="E16097">
        <f t="shared" si="263"/>
        <v>16096</v>
      </c>
      <c r="F16097">
        <v>1.7468097474578503</v>
      </c>
      <c r="G16097">
        <v>0</v>
      </c>
    </row>
    <row r="16098" spans="5:7" x14ac:dyDescent="0.3">
      <c r="E16098">
        <f t="shared" si="263"/>
        <v>16097</v>
      </c>
      <c r="F16098">
        <v>0.77547770689974038</v>
      </c>
      <c r="G16098">
        <v>0</v>
      </c>
    </row>
    <row r="16099" spans="5:7" x14ac:dyDescent="0.3">
      <c r="E16099">
        <f t="shared" si="263"/>
        <v>16098</v>
      </c>
      <c r="F16099">
        <v>2.3278887233943482</v>
      </c>
      <c r="G16099">
        <v>0</v>
      </c>
    </row>
    <row r="16100" spans="5:7" x14ac:dyDescent="0.3">
      <c r="E16100">
        <f t="shared" si="263"/>
        <v>16099</v>
      </c>
      <c r="F16100">
        <v>2.838321474569276</v>
      </c>
      <c r="G16100">
        <v>0</v>
      </c>
    </row>
    <row r="16101" spans="5:7" x14ac:dyDescent="0.3">
      <c r="E16101">
        <f t="shared" si="263"/>
        <v>16100</v>
      </c>
      <c r="F16101">
        <v>6.9175115521029978E-2</v>
      </c>
      <c r="G16101">
        <v>0</v>
      </c>
    </row>
    <row r="16102" spans="5:7" x14ac:dyDescent="0.3">
      <c r="E16102">
        <f t="shared" si="263"/>
        <v>16101</v>
      </c>
      <c r="F16102">
        <v>0.24970364735689693</v>
      </c>
      <c r="G16102">
        <v>0</v>
      </c>
    </row>
    <row r="16103" spans="5:7" x14ac:dyDescent="0.3">
      <c r="E16103">
        <f t="shared" si="263"/>
        <v>16102</v>
      </c>
      <c r="F16103">
        <v>0.44358682682890627</v>
      </c>
      <c r="G16103">
        <v>0</v>
      </c>
    </row>
    <row r="16104" spans="5:7" x14ac:dyDescent="0.3">
      <c r="E16104">
        <f t="shared" si="263"/>
        <v>16103</v>
      </c>
      <c r="F16104">
        <v>3.7577150484085422</v>
      </c>
      <c r="G16104">
        <v>0</v>
      </c>
    </row>
    <row r="16105" spans="5:7" x14ac:dyDescent="0.3">
      <c r="E16105">
        <f t="shared" si="263"/>
        <v>16104</v>
      </c>
      <c r="F16105">
        <v>6.3053263621783007</v>
      </c>
      <c r="G16105">
        <v>0</v>
      </c>
    </row>
    <row r="16106" spans="5:7" x14ac:dyDescent="0.3">
      <c r="E16106">
        <f t="shared" si="263"/>
        <v>16105</v>
      </c>
      <c r="F16106">
        <v>3.1203284506658546</v>
      </c>
      <c r="G16106">
        <v>0</v>
      </c>
    </row>
    <row r="16107" spans="5:7" x14ac:dyDescent="0.3">
      <c r="E16107">
        <f t="shared" si="263"/>
        <v>16106</v>
      </c>
      <c r="F16107">
        <v>3.524167119967152</v>
      </c>
      <c r="G16107">
        <v>0</v>
      </c>
    </row>
    <row r="16108" spans="5:7" x14ac:dyDescent="0.3">
      <c r="E16108">
        <f t="shared" si="263"/>
        <v>16107</v>
      </c>
      <c r="F16108">
        <v>7.5021900517052469</v>
      </c>
      <c r="G16108">
        <v>1</v>
      </c>
    </row>
    <row r="16109" spans="5:7" x14ac:dyDescent="0.3">
      <c r="E16109">
        <f t="shared" si="263"/>
        <v>16108</v>
      </c>
      <c r="F16109">
        <v>3.3193048507398055</v>
      </c>
      <c r="G16109">
        <v>0</v>
      </c>
    </row>
    <row r="16110" spans="5:7" x14ac:dyDescent="0.3">
      <c r="E16110">
        <f t="shared" si="263"/>
        <v>16109</v>
      </c>
      <c r="F16110">
        <v>11.894645064446456</v>
      </c>
      <c r="G16110">
        <v>1</v>
      </c>
    </row>
    <row r="16111" spans="5:7" x14ac:dyDescent="0.3">
      <c r="E16111">
        <f t="shared" si="263"/>
        <v>16110</v>
      </c>
      <c r="F16111">
        <v>3.0222037758874971</v>
      </c>
      <c r="G16111">
        <v>0</v>
      </c>
    </row>
    <row r="16112" spans="5:7" x14ac:dyDescent="0.3">
      <c r="E16112">
        <f t="shared" si="263"/>
        <v>16111</v>
      </c>
      <c r="F16112">
        <v>3.5073151896050985</v>
      </c>
      <c r="G16112">
        <v>0</v>
      </c>
    </row>
    <row r="16113" spans="5:7" x14ac:dyDescent="0.3">
      <c r="E16113">
        <f t="shared" si="263"/>
        <v>16112</v>
      </c>
      <c r="F16113">
        <v>2.5916141090379523</v>
      </c>
      <c r="G16113">
        <v>0</v>
      </c>
    </row>
    <row r="16114" spans="5:7" x14ac:dyDescent="0.3">
      <c r="E16114">
        <f t="shared" si="263"/>
        <v>16113</v>
      </c>
      <c r="F16114">
        <v>4.9219419413546497</v>
      </c>
      <c r="G16114">
        <v>0</v>
      </c>
    </row>
    <row r="16115" spans="5:7" x14ac:dyDescent="0.3">
      <c r="E16115">
        <f t="shared" si="263"/>
        <v>16114</v>
      </c>
      <c r="F16115">
        <v>3.1691643864968881</v>
      </c>
      <c r="G16115">
        <v>0</v>
      </c>
    </row>
    <row r="16116" spans="5:7" x14ac:dyDescent="0.3">
      <c r="E16116">
        <f t="shared" si="263"/>
        <v>16115</v>
      </c>
      <c r="F16116">
        <v>11.482839827065787</v>
      </c>
      <c r="G16116">
        <v>1</v>
      </c>
    </row>
    <row r="16117" spans="5:7" x14ac:dyDescent="0.3">
      <c r="E16117">
        <f t="shared" si="263"/>
        <v>16116</v>
      </c>
      <c r="F16117">
        <v>1.7737583752861816</v>
      </c>
      <c r="G16117">
        <v>0</v>
      </c>
    </row>
    <row r="16118" spans="5:7" x14ac:dyDescent="0.3">
      <c r="E16118">
        <f t="shared" si="263"/>
        <v>16117</v>
      </c>
      <c r="F16118">
        <v>8.2585685714758359</v>
      </c>
      <c r="G16118">
        <v>1</v>
      </c>
    </row>
    <row r="16119" spans="5:7" x14ac:dyDescent="0.3">
      <c r="E16119">
        <f t="shared" si="263"/>
        <v>16118</v>
      </c>
      <c r="F16119">
        <v>5.3115805027695711</v>
      </c>
      <c r="G16119">
        <v>0</v>
      </c>
    </row>
    <row r="16120" spans="5:7" x14ac:dyDescent="0.3">
      <c r="E16120">
        <f t="shared" si="263"/>
        <v>16119</v>
      </c>
      <c r="F16120">
        <v>4.6068604776568662</v>
      </c>
      <c r="G16120">
        <v>0</v>
      </c>
    </row>
    <row r="16121" spans="5:7" x14ac:dyDescent="0.3">
      <c r="E16121">
        <f t="shared" si="263"/>
        <v>16120</v>
      </c>
      <c r="F16121">
        <v>9.4034290446152227</v>
      </c>
      <c r="G16121">
        <v>1</v>
      </c>
    </row>
    <row r="16122" spans="5:7" x14ac:dyDescent="0.3">
      <c r="E16122">
        <f t="shared" si="263"/>
        <v>16121</v>
      </c>
      <c r="F16122">
        <v>7.1777131625331405</v>
      </c>
      <c r="G16122">
        <v>1</v>
      </c>
    </row>
    <row r="16123" spans="5:7" x14ac:dyDescent="0.3">
      <c r="E16123">
        <f t="shared" si="263"/>
        <v>16122</v>
      </c>
      <c r="F16123">
        <v>6.2550979389644148</v>
      </c>
      <c r="G16123">
        <v>0</v>
      </c>
    </row>
    <row r="16124" spans="5:7" x14ac:dyDescent="0.3">
      <c r="E16124">
        <f t="shared" si="263"/>
        <v>16123</v>
      </c>
      <c r="F16124">
        <v>4.7921976450295301</v>
      </c>
      <c r="G16124">
        <v>0</v>
      </c>
    </row>
    <row r="16125" spans="5:7" x14ac:dyDescent="0.3">
      <c r="E16125">
        <f t="shared" si="263"/>
        <v>16124</v>
      </c>
      <c r="F16125">
        <v>1.174188029166511</v>
      </c>
      <c r="G16125">
        <v>0</v>
      </c>
    </row>
    <row r="16126" spans="5:7" x14ac:dyDescent="0.3">
      <c r="E16126">
        <f t="shared" si="263"/>
        <v>16125</v>
      </c>
      <c r="F16126">
        <v>0.12370883463129587</v>
      </c>
      <c r="G16126">
        <v>0</v>
      </c>
    </row>
    <row r="16127" spans="5:7" x14ac:dyDescent="0.3">
      <c r="E16127">
        <f t="shared" si="263"/>
        <v>16126</v>
      </c>
      <c r="F16127">
        <v>6.9946087830822403</v>
      </c>
      <c r="G16127">
        <v>0</v>
      </c>
    </row>
    <row r="16128" spans="5:7" x14ac:dyDescent="0.3">
      <c r="E16128">
        <f t="shared" si="263"/>
        <v>16127</v>
      </c>
      <c r="F16128">
        <v>2.0738462779644458</v>
      </c>
      <c r="G16128">
        <v>0</v>
      </c>
    </row>
    <row r="16129" spans="5:7" x14ac:dyDescent="0.3">
      <c r="E16129">
        <f t="shared" si="263"/>
        <v>16128</v>
      </c>
      <c r="F16129">
        <v>0.26582686008047635</v>
      </c>
      <c r="G16129">
        <v>0</v>
      </c>
    </row>
    <row r="16130" spans="5:7" x14ac:dyDescent="0.3">
      <c r="E16130">
        <f t="shared" si="263"/>
        <v>16129</v>
      </c>
      <c r="F16130">
        <v>6.0682299038568139</v>
      </c>
      <c r="G16130">
        <v>0</v>
      </c>
    </row>
    <row r="16131" spans="5:7" x14ac:dyDescent="0.3">
      <c r="E16131">
        <f t="shared" si="263"/>
        <v>16130</v>
      </c>
      <c r="F16131">
        <v>0.60323711941159908</v>
      </c>
      <c r="G16131">
        <v>0</v>
      </c>
    </row>
    <row r="16132" spans="5:7" x14ac:dyDescent="0.3">
      <c r="E16132">
        <f t="shared" ref="E16132:E16195" si="264">E16131+1</f>
        <v>16131</v>
      </c>
      <c r="F16132">
        <v>1.0721270743202675</v>
      </c>
      <c r="G16132">
        <v>0</v>
      </c>
    </row>
    <row r="16133" spans="5:7" x14ac:dyDescent="0.3">
      <c r="E16133">
        <f t="shared" si="264"/>
        <v>16132</v>
      </c>
      <c r="F16133">
        <v>5.1636334517805107</v>
      </c>
      <c r="G16133">
        <v>0</v>
      </c>
    </row>
    <row r="16134" spans="5:7" x14ac:dyDescent="0.3">
      <c r="E16134">
        <f t="shared" si="264"/>
        <v>16133</v>
      </c>
      <c r="F16134">
        <v>7.2632166933415414</v>
      </c>
      <c r="G16134">
        <v>1</v>
      </c>
    </row>
    <row r="16135" spans="5:7" x14ac:dyDescent="0.3">
      <c r="E16135">
        <f t="shared" si="264"/>
        <v>16134</v>
      </c>
      <c r="F16135">
        <v>4.3798530766767003</v>
      </c>
      <c r="G16135">
        <v>0</v>
      </c>
    </row>
    <row r="16136" spans="5:7" x14ac:dyDescent="0.3">
      <c r="E16136">
        <f t="shared" si="264"/>
        <v>16135</v>
      </c>
      <c r="F16136">
        <v>10.212837912068318</v>
      </c>
      <c r="G16136">
        <v>1</v>
      </c>
    </row>
    <row r="16137" spans="5:7" x14ac:dyDescent="0.3">
      <c r="E16137">
        <f t="shared" si="264"/>
        <v>16136</v>
      </c>
      <c r="F16137">
        <v>1.1063118902037208</v>
      </c>
      <c r="G16137">
        <v>0</v>
      </c>
    </row>
    <row r="16138" spans="5:7" x14ac:dyDescent="0.3">
      <c r="E16138">
        <f t="shared" si="264"/>
        <v>16137</v>
      </c>
      <c r="F16138">
        <v>1.4542303895560171</v>
      </c>
      <c r="G16138">
        <v>0</v>
      </c>
    </row>
    <row r="16139" spans="5:7" x14ac:dyDescent="0.3">
      <c r="E16139">
        <f t="shared" si="264"/>
        <v>16138</v>
      </c>
      <c r="F16139">
        <v>8.0481332249074562</v>
      </c>
      <c r="G16139">
        <v>1</v>
      </c>
    </row>
    <row r="16140" spans="5:7" x14ac:dyDescent="0.3">
      <c r="E16140">
        <f t="shared" si="264"/>
        <v>16139</v>
      </c>
      <c r="F16140">
        <v>1.558312695040645</v>
      </c>
      <c r="G16140">
        <v>0</v>
      </c>
    </row>
    <row r="16141" spans="5:7" x14ac:dyDescent="0.3">
      <c r="E16141">
        <f t="shared" si="264"/>
        <v>16140</v>
      </c>
      <c r="F16141">
        <v>4.4963048387305147</v>
      </c>
      <c r="G16141">
        <v>0</v>
      </c>
    </row>
    <row r="16142" spans="5:7" x14ac:dyDescent="0.3">
      <c r="E16142">
        <f t="shared" si="264"/>
        <v>16141</v>
      </c>
      <c r="F16142">
        <v>5.9073198552373114</v>
      </c>
      <c r="G16142">
        <v>0</v>
      </c>
    </row>
    <row r="16143" spans="5:7" x14ac:dyDescent="0.3">
      <c r="E16143">
        <f t="shared" si="264"/>
        <v>16142</v>
      </c>
      <c r="F16143">
        <v>7.1616715002668521</v>
      </c>
      <c r="G16143">
        <v>1</v>
      </c>
    </row>
    <row r="16144" spans="5:7" x14ac:dyDescent="0.3">
      <c r="E16144">
        <f t="shared" si="264"/>
        <v>16143</v>
      </c>
      <c r="F16144">
        <v>6.7805380652797256</v>
      </c>
      <c r="G16144">
        <v>0</v>
      </c>
    </row>
    <row r="16145" spans="5:7" x14ac:dyDescent="0.3">
      <c r="E16145">
        <f t="shared" si="264"/>
        <v>16144</v>
      </c>
      <c r="F16145">
        <v>2.0884520085103579</v>
      </c>
      <c r="G16145">
        <v>0</v>
      </c>
    </row>
    <row r="16146" spans="5:7" x14ac:dyDescent="0.3">
      <c r="E16146">
        <f t="shared" si="264"/>
        <v>16145</v>
      </c>
      <c r="F16146">
        <v>1.3210225826705939</v>
      </c>
      <c r="G16146">
        <v>0</v>
      </c>
    </row>
    <row r="16147" spans="5:7" x14ac:dyDescent="0.3">
      <c r="E16147">
        <f t="shared" si="264"/>
        <v>16146</v>
      </c>
      <c r="F16147">
        <v>2.4564950774921703</v>
      </c>
      <c r="G16147">
        <v>0</v>
      </c>
    </row>
    <row r="16148" spans="5:7" x14ac:dyDescent="0.3">
      <c r="E16148">
        <f t="shared" si="264"/>
        <v>16147</v>
      </c>
      <c r="F16148">
        <v>0.87243752570363342</v>
      </c>
      <c r="G16148">
        <v>0</v>
      </c>
    </row>
    <row r="16149" spans="5:7" x14ac:dyDescent="0.3">
      <c r="E16149">
        <f t="shared" si="264"/>
        <v>16148</v>
      </c>
      <c r="F16149">
        <v>4.1113133812611533</v>
      </c>
      <c r="G16149">
        <v>0</v>
      </c>
    </row>
    <row r="16150" spans="5:7" x14ac:dyDescent="0.3">
      <c r="E16150">
        <f t="shared" si="264"/>
        <v>16149</v>
      </c>
      <c r="F16150">
        <v>3.9786442651084228</v>
      </c>
      <c r="G16150">
        <v>0</v>
      </c>
    </row>
    <row r="16151" spans="5:7" x14ac:dyDescent="0.3">
      <c r="E16151">
        <f t="shared" si="264"/>
        <v>16150</v>
      </c>
      <c r="F16151">
        <v>1.4647987003725453</v>
      </c>
      <c r="G16151">
        <v>0</v>
      </c>
    </row>
    <row r="16152" spans="5:7" x14ac:dyDescent="0.3">
      <c r="E16152">
        <f t="shared" si="264"/>
        <v>16151</v>
      </c>
      <c r="F16152">
        <v>2.8328617238028406</v>
      </c>
      <c r="G16152">
        <v>0</v>
      </c>
    </row>
    <row r="16153" spans="5:7" x14ac:dyDescent="0.3">
      <c r="E16153">
        <f t="shared" si="264"/>
        <v>16152</v>
      </c>
      <c r="F16153">
        <v>0.57553473773246655</v>
      </c>
      <c r="G16153">
        <v>0</v>
      </c>
    </row>
    <row r="16154" spans="5:7" x14ac:dyDescent="0.3">
      <c r="E16154">
        <f t="shared" si="264"/>
        <v>16153</v>
      </c>
      <c r="F16154">
        <v>2.6983303592365218</v>
      </c>
      <c r="G16154">
        <v>0</v>
      </c>
    </row>
    <row r="16155" spans="5:7" x14ac:dyDescent="0.3">
      <c r="E16155">
        <f t="shared" si="264"/>
        <v>16154</v>
      </c>
      <c r="F16155">
        <v>0.81849701830926636</v>
      </c>
      <c r="G16155">
        <v>0</v>
      </c>
    </row>
    <row r="16156" spans="5:7" x14ac:dyDescent="0.3">
      <c r="E16156">
        <f t="shared" si="264"/>
        <v>16155</v>
      </c>
      <c r="F16156">
        <v>6.4013322476379191</v>
      </c>
      <c r="G16156">
        <v>0</v>
      </c>
    </row>
    <row r="16157" spans="5:7" x14ac:dyDescent="0.3">
      <c r="E16157">
        <f t="shared" si="264"/>
        <v>16156</v>
      </c>
      <c r="F16157">
        <v>6.5076178496741619</v>
      </c>
      <c r="G16157">
        <v>0</v>
      </c>
    </row>
    <row r="16158" spans="5:7" x14ac:dyDescent="0.3">
      <c r="E16158">
        <f t="shared" si="264"/>
        <v>16157</v>
      </c>
      <c r="F16158">
        <v>0.31010358488416312</v>
      </c>
      <c r="G16158">
        <v>0</v>
      </c>
    </row>
    <row r="16159" spans="5:7" x14ac:dyDescent="0.3">
      <c r="E16159">
        <f t="shared" si="264"/>
        <v>16158</v>
      </c>
      <c r="F16159">
        <v>4.1006359088307658</v>
      </c>
      <c r="G16159">
        <v>0</v>
      </c>
    </row>
    <row r="16160" spans="5:7" x14ac:dyDescent="0.3">
      <c r="E16160">
        <f t="shared" si="264"/>
        <v>16159</v>
      </c>
      <c r="F16160">
        <v>5.4383311248768544</v>
      </c>
      <c r="G16160">
        <v>0</v>
      </c>
    </row>
    <row r="16161" spans="5:7" x14ac:dyDescent="0.3">
      <c r="E16161">
        <f t="shared" si="264"/>
        <v>16160</v>
      </c>
      <c r="F16161">
        <v>2.8506863147035855</v>
      </c>
      <c r="G16161">
        <v>0</v>
      </c>
    </row>
    <row r="16162" spans="5:7" x14ac:dyDescent="0.3">
      <c r="E16162">
        <f t="shared" si="264"/>
        <v>16161</v>
      </c>
      <c r="F16162">
        <v>0.45669556951911461</v>
      </c>
      <c r="G16162">
        <v>0</v>
      </c>
    </row>
    <row r="16163" spans="5:7" x14ac:dyDescent="0.3">
      <c r="E16163">
        <f t="shared" si="264"/>
        <v>16162</v>
      </c>
      <c r="F16163">
        <v>0.87518237154053669</v>
      </c>
      <c r="G16163">
        <v>0</v>
      </c>
    </row>
    <row r="16164" spans="5:7" x14ac:dyDescent="0.3">
      <c r="E16164">
        <f t="shared" si="264"/>
        <v>16163</v>
      </c>
      <c r="F16164">
        <v>0.53085797237483079</v>
      </c>
      <c r="G16164">
        <v>0</v>
      </c>
    </row>
    <row r="16165" spans="5:7" x14ac:dyDescent="0.3">
      <c r="E16165">
        <f t="shared" si="264"/>
        <v>16164</v>
      </c>
      <c r="F16165">
        <v>2.4941262680552563</v>
      </c>
      <c r="G16165">
        <v>0</v>
      </c>
    </row>
    <row r="16166" spans="5:7" x14ac:dyDescent="0.3">
      <c r="E16166">
        <f t="shared" si="264"/>
        <v>16165</v>
      </c>
      <c r="F16166">
        <v>5.0646460149544081</v>
      </c>
      <c r="G16166">
        <v>0</v>
      </c>
    </row>
    <row r="16167" spans="5:7" x14ac:dyDescent="0.3">
      <c r="E16167">
        <f t="shared" si="264"/>
        <v>16166</v>
      </c>
      <c r="F16167">
        <v>1.229300435445813</v>
      </c>
      <c r="G16167">
        <v>0</v>
      </c>
    </row>
    <row r="16168" spans="5:7" x14ac:dyDescent="0.3">
      <c r="E16168">
        <f t="shared" si="264"/>
        <v>16167</v>
      </c>
      <c r="F16168">
        <v>7.8141221462483283</v>
      </c>
      <c r="G16168">
        <v>1</v>
      </c>
    </row>
    <row r="16169" spans="5:7" x14ac:dyDescent="0.3">
      <c r="E16169">
        <f t="shared" si="264"/>
        <v>16168</v>
      </c>
      <c r="F16169">
        <v>1.8470628000063267</v>
      </c>
      <c r="G16169">
        <v>0</v>
      </c>
    </row>
    <row r="16170" spans="5:7" x14ac:dyDescent="0.3">
      <c r="E16170">
        <f t="shared" si="264"/>
        <v>16169</v>
      </c>
      <c r="F16170">
        <v>5.3234209426924695E-2</v>
      </c>
      <c r="G16170">
        <v>0</v>
      </c>
    </row>
    <row r="16171" spans="5:7" x14ac:dyDescent="0.3">
      <c r="E16171">
        <f t="shared" si="264"/>
        <v>16170</v>
      </c>
      <c r="F16171">
        <v>2.7931889575732254</v>
      </c>
      <c r="G16171">
        <v>0</v>
      </c>
    </row>
    <row r="16172" spans="5:7" x14ac:dyDescent="0.3">
      <c r="E16172">
        <f t="shared" si="264"/>
        <v>16171</v>
      </c>
      <c r="F16172">
        <v>2.6546034302274899</v>
      </c>
      <c r="G16172">
        <v>0</v>
      </c>
    </row>
    <row r="16173" spans="5:7" x14ac:dyDescent="0.3">
      <c r="E16173">
        <f t="shared" si="264"/>
        <v>16172</v>
      </c>
      <c r="F16173">
        <v>7.4355717272808821</v>
      </c>
      <c r="G16173">
        <v>1</v>
      </c>
    </row>
    <row r="16174" spans="5:7" x14ac:dyDescent="0.3">
      <c r="E16174">
        <f t="shared" si="264"/>
        <v>16173</v>
      </c>
      <c r="F16174">
        <v>13.096312971554177</v>
      </c>
      <c r="G16174">
        <v>1</v>
      </c>
    </row>
    <row r="16175" spans="5:7" x14ac:dyDescent="0.3">
      <c r="E16175">
        <f t="shared" si="264"/>
        <v>16174</v>
      </c>
      <c r="F16175">
        <v>1.6658904436683195</v>
      </c>
      <c r="G16175">
        <v>0</v>
      </c>
    </row>
    <row r="16176" spans="5:7" x14ac:dyDescent="0.3">
      <c r="E16176">
        <f t="shared" si="264"/>
        <v>16175</v>
      </c>
      <c r="F16176">
        <v>10.500449771091459</v>
      </c>
      <c r="G16176">
        <v>1</v>
      </c>
    </row>
    <row r="16177" spans="5:7" x14ac:dyDescent="0.3">
      <c r="E16177">
        <f t="shared" si="264"/>
        <v>16176</v>
      </c>
      <c r="F16177">
        <v>3.7252225341925227</v>
      </c>
      <c r="G16177">
        <v>0</v>
      </c>
    </row>
    <row r="16178" spans="5:7" x14ac:dyDescent="0.3">
      <c r="E16178">
        <f t="shared" si="264"/>
        <v>16177</v>
      </c>
      <c r="F16178">
        <v>0.605397785149002</v>
      </c>
      <c r="G16178">
        <v>0</v>
      </c>
    </row>
    <row r="16179" spans="5:7" x14ac:dyDescent="0.3">
      <c r="E16179">
        <f t="shared" si="264"/>
        <v>16178</v>
      </c>
      <c r="F16179">
        <v>3.2197451811750764</v>
      </c>
      <c r="G16179">
        <v>0</v>
      </c>
    </row>
    <row r="16180" spans="5:7" x14ac:dyDescent="0.3">
      <c r="E16180">
        <f t="shared" si="264"/>
        <v>16179</v>
      </c>
      <c r="F16180">
        <v>0.14643462360844101</v>
      </c>
      <c r="G16180">
        <v>0</v>
      </c>
    </row>
    <row r="16181" spans="5:7" x14ac:dyDescent="0.3">
      <c r="E16181">
        <f t="shared" si="264"/>
        <v>16180</v>
      </c>
      <c r="F16181">
        <v>5.6985052638598397</v>
      </c>
      <c r="G16181">
        <v>0</v>
      </c>
    </row>
    <row r="16182" spans="5:7" x14ac:dyDescent="0.3">
      <c r="E16182">
        <f t="shared" si="264"/>
        <v>16181</v>
      </c>
      <c r="F16182">
        <v>2.9439546506253795</v>
      </c>
      <c r="G16182">
        <v>0</v>
      </c>
    </row>
    <row r="16183" spans="5:7" x14ac:dyDescent="0.3">
      <c r="E16183">
        <f t="shared" si="264"/>
        <v>16182</v>
      </c>
      <c r="F16183">
        <v>1.1999346962929875</v>
      </c>
      <c r="G16183">
        <v>0</v>
      </c>
    </row>
    <row r="16184" spans="5:7" x14ac:dyDescent="0.3">
      <c r="E16184">
        <f t="shared" si="264"/>
        <v>16183</v>
      </c>
      <c r="F16184">
        <v>0.23677671041518397</v>
      </c>
      <c r="G16184">
        <v>0</v>
      </c>
    </row>
    <row r="16185" spans="5:7" x14ac:dyDescent="0.3">
      <c r="E16185">
        <f t="shared" si="264"/>
        <v>16184</v>
      </c>
      <c r="F16185">
        <v>5.0602584792785557</v>
      </c>
      <c r="G16185">
        <v>0</v>
      </c>
    </row>
    <row r="16186" spans="5:7" x14ac:dyDescent="0.3">
      <c r="E16186">
        <f t="shared" si="264"/>
        <v>16185</v>
      </c>
      <c r="F16186">
        <v>4.6581647474261727</v>
      </c>
      <c r="G16186">
        <v>0</v>
      </c>
    </row>
    <row r="16187" spans="5:7" x14ac:dyDescent="0.3">
      <c r="E16187">
        <f t="shared" si="264"/>
        <v>16186</v>
      </c>
      <c r="F16187">
        <v>2.3689673508294375</v>
      </c>
      <c r="G16187">
        <v>0</v>
      </c>
    </row>
    <row r="16188" spans="5:7" x14ac:dyDescent="0.3">
      <c r="E16188">
        <f t="shared" si="264"/>
        <v>16187</v>
      </c>
      <c r="F16188">
        <v>2.1063720547009468</v>
      </c>
      <c r="G16188">
        <v>0</v>
      </c>
    </row>
    <row r="16189" spans="5:7" x14ac:dyDescent="0.3">
      <c r="E16189">
        <f t="shared" si="264"/>
        <v>16188</v>
      </c>
      <c r="F16189">
        <v>9.0325963299495946</v>
      </c>
      <c r="G16189">
        <v>1</v>
      </c>
    </row>
    <row r="16190" spans="5:7" x14ac:dyDescent="0.3">
      <c r="E16190">
        <f t="shared" si="264"/>
        <v>16189</v>
      </c>
      <c r="F16190">
        <v>6.4438428285221212</v>
      </c>
      <c r="G16190">
        <v>0</v>
      </c>
    </row>
    <row r="16191" spans="5:7" x14ac:dyDescent="0.3">
      <c r="E16191">
        <f t="shared" si="264"/>
        <v>16190</v>
      </c>
      <c r="F16191">
        <v>6.727418602674601</v>
      </c>
      <c r="G16191">
        <v>0</v>
      </c>
    </row>
    <row r="16192" spans="5:7" x14ac:dyDescent="0.3">
      <c r="E16192">
        <f t="shared" si="264"/>
        <v>16191</v>
      </c>
      <c r="F16192">
        <v>3.5670324531047815</v>
      </c>
      <c r="G16192">
        <v>0</v>
      </c>
    </row>
    <row r="16193" spans="5:7" x14ac:dyDescent="0.3">
      <c r="E16193">
        <f t="shared" si="264"/>
        <v>16192</v>
      </c>
      <c r="F16193">
        <v>1.2648066951937673</v>
      </c>
      <c r="G16193">
        <v>0</v>
      </c>
    </row>
    <row r="16194" spans="5:7" x14ac:dyDescent="0.3">
      <c r="E16194">
        <f t="shared" si="264"/>
        <v>16193</v>
      </c>
      <c r="F16194">
        <v>0.59215035819407691</v>
      </c>
      <c r="G16194">
        <v>0</v>
      </c>
    </row>
    <row r="16195" spans="5:7" x14ac:dyDescent="0.3">
      <c r="E16195">
        <f t="shared" si="264"/>
        <v>16194</v>
      </c>
      <c r="F16195">
        <v>3.4416685132464488</v>
      </c>
      <c r="G16195">
        <v>0</v>
      </c>
    </row>
    <row r="16196" spans="5:7" x14ac:dyDescent="0.3">
      <c r="E16196">
        <f t="shared" ref="E16196:E16259" si="265">E16195+1</f>
        <v>16195</v>
      </c>
      <c r="F16196">
        <v>10.86614886340492</v>
      </c>
      <c r="G16196">
        <v>1</v>
      </c>
    </row>
    <row r="16197" spans="5:7" x14ac:dyDescent="0.3">
      <c r="E16197">
        <f t="shared" si="265"/>
        <v>16196</v>
      </c>
      <c r="F16197">
        <v>3.3707850160076953</v>
      </c>
      <c r="G16197">
        <v>0</v>
      </c>
    </row>
    <row r="16198" spans="5:7" x14ac:dyDescent="0.3">
      <c r="E16198">
        <f t="shared" si="265"/>
        <v>16197</v>
      </c>
      <c r="F16198">
        <v>3.851185494203321</v>
      </c>
      <c r="G16198">
        <v>0</v>
      </c>
    </row>
    <row r="16199" spans="5:7" x14ac:dyDescent="0.3">
      <c r="E16199">
        <f t="shared" si="265"/>
        <v>16198</v>
      </c>
      <c r="F16199">
        <v>7.6521585287542386</v>
      </c>
      <c r="G16199">
        <v>1</v>
      </c>
    </row>
    <row r="16200" spans="5:7" x14ac:dyDescent="0.3">
      <c r="E16200">
        <f t="shared" si="265"/>
        <v>16199</v>
      </c>
      <c r="F16200">
        <v>6.1423706737008912</v>
      </c>
      <c r="G16200">
        <v>0</v>
      </c>
    </row>
    <row r="16201" spans="5:7" x14ac:dyDescent="0.3">
      <c r="E16201">
        <f t="shared" si="265"/>
        <v>16200</v>
      </c>
      <c r="F16201">
        <v>7.7070467754857654</v>
      </c>
      <c r="G16201">
        <v>1</v>
      </c>
    </row>
    <row r="16202" spans="5:7" x14ac:dyDescent="0.3">
      <c r="E16202">
        <f t="shared" si="265"/>
        <v>16201</v>
      </c>
      <c r="F16202">
        <v>1.7537134680354443</v>
      </c>
      <c r="G16202">
        <v>0</v>
      </c>
    </row>
    <row r="16203" spans="5:7" x14ac:dyDescent="0.3">
      <c r="E16203">
        <f t="shared" si="265"/>
        <v>16202</v>
      </c>
      <c r="F16203">
        <v>0.55509000749174986</v>
      </c>
      <c r="G16203">
        <v>0</v>
      </c>
    </row>
    <row r="16204" spans="5:7" x14ac:dyDescent="0.3">
      <c r="E16204">
        <f t="shared" si="265"/>
        <v>16203</v>
      </c>
      <c r="F16204">
        <v>1.1585427142538742</v>
      </c>
      <c r="G16204">
        <v>0</v>
      </c>
    </row>
    <row r="16205" spans="5:7" x14ac:dyDescent="0.3">
      <c r="E16205">
        <f t="shared" si="265"/>
        <v>16204</v>
      </c>
      <c r="F16205">
        <v>0.39402487484378679</v>
      </c>
      <c r="G16205">
        <v>0</v>
      </c>
    </row>
    <row r="16206" spans="5:7" x14ac:dyDescent="0.3">
      <c r="E16206">
        <f t="shared" si="265"/>
        <v>16205</v>
      </c>
      <c r="F16206">
        <v>1.4504885208433169</v>
      </c>
      <c r="G16206">
        <v>0</v>
      </c>
    </row>
    <row r="16207" spans="5:7" x14ac:dyDescent="0.3">
      <c r="E16207">
        <f t="shared" si="265"/>
        <v>16206</v>
      </c>
      <c r="F16207">
        <v>0.95037315894424124</v>
      </c>
      <c r="G16207">
        <v>0</v>
      </c>
    </row>
    <row r="16208" spans="5:7" x14ac:dyDescent="0.3">
      <c r="E16208">
        <f t="shared" si="265"/>
        <v>16207</v>
      </c>
      <c r="F16208">
        <v>4.5209309152687549</v>
      </c>
      <c r="G16208">
        <v>0</v>
      </c>
    </row>
    <row r="16209" spans="5:7" x14ac:dyDescent="0.3">
      <c r="E16209">
        <f t="shared" si="265"/>
        <v>16208</v>
      </c>
      <c r="F16209">
        <v>9.8726286352486277</v>
      </c>
      <c r="G16209">
        <v>1</v>
      </c>
    </row>
    <row r="16210" spans="5:7" x14ac:dyDescent="0.3">
      <c r="E16210">
        <f t="shared" si="265"/>
        <v>16209</v>
      </c>
      <c r="F16210">
        <v>5.9214596844182434</v>
      </c>
      <c r="G16210">
        <v>0</v>
      </c>
    </row>
    <row r="16211" spans="5:7" x14ac:dyDescent="0.3">
      <c r="E16211">
        <f t="shared" si="265"/>
        <v>16210</v>
      </c>
      <c r="F16211">
        <v>12.44509876961405</v>
      </c>
      <c r="G16211">
        <v>1</v>
      </c>
    </row>
    <row r="16212" spans="5:7" x14ac:dyDescent="0.3">
      <c r="E16212">
        <f t="shared" si="265"/>
        <v>16211</v>
      </c>
      <c r="F16212">
        <v>7.4367553670210951</v>
      </c>
      <c r="G16212">
        <v>1</v>
      </c>
    </row>
    <row r="16213" spans="5:7" x14ac:dyDescent="0.3">
      <c r="E16213">
        <f t="shared" si="265"/>
        <v>16212</v>
      </c>
      <c r="F16213">
        <v>2.0639980649571243</v>
      </c>
      <c r="G16213">
        <v>0</v>
      </c>
    </row>
    <row r="16214" spans="5:7" x14ac:dyDescent="0.3">
      <c r="E16214">
        <f t="shared" si="265"/>
        <v>16213</v>
      </c>
      <c r="F16214">
        <v>10.330697423575195</v>
      </c>
      <c r="G16214">
        <v>1</v>
      </c>
    </row>
    <row r="16215" spans="5:7" x14ac:dyDescent="0.3">
      <c r="E16215">
        <f t="shared" si="265"/>
        <v>16214</v>
      </c>
      <c r="F16215">
        <v>21.618705921132445</v>
      </c>
      <c r="G16215">
        <v>1</v>
      </c>
    </row>
    <row r="16216" spans="5:7" x14ac:dyDescent="0.3">
      <c r="E16216">
        <f t="shared" si="265"/>
        <v>16215</v>
      </c>
      <c r="F16216">
        <v>0.98254764308310805</v>
      </c>
      <c r="G16216">
        <v>0</v>
      </c>
    </row>
    <row r="16217" spans="5:7" x14ac:dyDescent="0.3">
      <c r="E16217">
        <f t="shared" si="265"/>
        <v>16216</v>
      </c>
      <c r="F16217">
        <v>5.8909065263855185</v>
      </c>
      <c r="G16217">
        <v>0</v>
      </c>
    </row>
    <row r="16218" spans="5:7" x14ac:dyDescent="0.3">
      <c r="E16218">
        <f t="shared" si="265"/>
        <v>16217</v>
      </c>
      <c r="F16218">
        <v>4.4413473812088835</v>
      </c>
      <c r="G16218">
        <v>0</v>
      </c>
    </row>
    <row r="16219" spans="5:7" x14ac:dyDescent="0.3">
      <c r="E16219">
        <f t="shared" si="265"/>
        <v>16218</v>
      </c>
      <c r="F16219">
        <v>4.5514588960906055</v>
      </c>
      <c r="G16219">
        <v>0</v>
      </c>
    </row>
    <row r="16220" spans="5:7" x14ac:dyDescent="0.3">
      <c r="E16220">
        <f t="shared" si="265"/>
        <v>16219</v>
      </c>
      <c r="F16220">
        <v>4.6314017597592709</v>
      </c>
      <c r="G16220">
        <v>0</v>
      </c>
    </row>
    <row r="16221" spans="5:7" x14ac:dyDescent="0.3">
      <c r="E16221">
        <f t="shared" si="265"/>
        <v>16220</v>
      </c>
      <c r="F16221">
        <v>1.67823125148074</v>
      </c>
      <c r="G16221">
        <v>0</v>
      </c>
    </row>
    <row r="16222" spans="5:7" x14ac:dyDescent="0.3">
      <c r="E16222">
        <f t="shared" si="265"/>
        <v>16221</v>
      </c>
      <c r="F16222">
        <v>5.1866472331663456</v>
      </c>
      <c r="G16222">
        <v>0</v>
      </c>
    </row>
    <row r="16223" spans="5:7" x14ac:dyDescent="0.3">
      <c r="E16223">
        <f t="shared" si="265"/>
        <v>16222</v>
      </c>
      <c r="F16223">
        <v>5.6639496151989004</v>
      </c>
      <c r="G16223">
        <v>0</v>
      </c>
    </row>
    <row r="16224" spans="5:7" x14ac:dyDescent="0.3">
      <c r="E16224">
        <f t="shared" si="265"/>
        <v>16223</v>
      </c>
      <c r="F16224">
        <v>11.123031122938121</v>
      </c>
      <c r="G16224">
        <v>1</v>
      </c>
    </row>
    <row r="16225" spans="5:7" x14ac:dyDescent="0.3">
      <c r="E16225">
        <f t="shared" si="265"/>
        <v>16224</v>
      </c>
      <c r="F16225">
        <v>5.0573470179529396</v>
      </c>
      <c r="G16225">
        <v>0</v>
      </c>
    </row>
    <row r="16226" spans="5:7" x14ac:dyDescent="0.3">
      <c r="E16226">
        <f t="shared" si="265"/>
        <v>16225</v>
      </c>
      <c r="F16226">
        <v>8.1539917683090177</v>
      </c>
      <c r="G16226">
        <v>1</v>
      </c>
    </row>
    <row r="16227" spans="5:7" x14ac:dyDescent="0.3">
      <c r="E16227">
        <f t="shared" si="265"/>
        <v>16226</v>
      </c>
      <c r="F16227">
        <v>5.9779033336086558</v>
      </c>
      <c r="G16227">
        <v>0</v>
      </c>
    </row>
    <row r="16228" spans="5:7" x14ac:dyDescent="0.3">
      <c r="E16228">
        <f t="shared" si="265"/>
        <v>16227</v>
      </c>
      <c r="F16228">
        <v>3.8044717119439584</v>
      </c>
      <c r="G16228">
        <v>0</v>
      </c>
    </row>
    <row r="16229" spans="5:7" x14ac:dyDescent="0.3">
      <c r="E16229">
        <f t="shared" si="265"/>
        <v>16228</v>
      </c>
      <c r="F16229">
        <v>3.4050269566862359</v>
      </c>
      <c r="G16229">
        <v>0</v>
      </c>
    </row>
    <row r="16230" spans="5:7" x14ac:dyDescent="0.3">
      <c r="E16230">
        <f t="shared" si="265"/>
        <v>16229</v>
      </c>
      <c r="F16230">
        <v>2.7502097959004108</v>
      </c>
      <c r="G16230">
        <v>0</v>
      </c>
    </row>
    <row r="16231" spans="5:7" x14ac:dyDescent="0.3">
      <c r="E16231">
        <f t="shared" si="265"/>
        <v>16230</v>
      </c>
      <c r="F16231">
        <v>0.1183118100898589</v>
      </c>
      <c r="G16231">
        <v>0</v>
      </c>
    </row>
    <row r="16232" spans="5:7" x14ac:dyDescent="0.3">
      <c r="E16232">
        <f t="shared" si="265"/>
        <v>16231</v>
      </c>
      <c r="F16232">
        <v>7.7495655156320318</v>
      </c>
      <c r="G16232">
        <v>1</v>
      </c>
    </row>
    <row r="16233" spans="5:7" x14ac:dyDescent="0.3">
      <c r="E16233">
        <f t="shared" si="265"/>
        <v>16232</v>
      </c>
      <c r="F16233">
        <v>4.9291478269033835</v>
      </c>
      <c r="G16233">
        <v>0</v>
      </c>
    </row>
    <row r="16234" spans="5:7" x14ac:dyDescent="0.3">
      <c r="E16234">
        <f t="shared" si="265"/>
        <v>16233</v>
      </c>
      <c r="F16234">
        <v>1.1565731582143395</v>
      </c>
      <c r="G16234">
        <v>0</v>
      </c>
    </row>
    <row r="16235" spans="5:7" x14ac:dyDescent="0.3">
      <c r="E16235">
        <f t="shared" si="265"/>
        <v>16234</v>
      </c>
      <c r="F16235">
        <v>3.1859929743836468</v>
      </c>
      <c r="G16235">
        <v>0</v>
      </c>
    </row>
    <row r="16236" spans="5:7" x14ac:dyDescent="0.3">
      <c r="E16236">
        <f t="shared" si="265"/>
        <v>16235</v>
      </c>
      <c r="F16236">
        <v>4.2795813979287498</v>
      </c>
      <c r="G16236">
        <v>0</v>
      </c>
    </row>
    <row r="16237" spans="5:7" x14ac:dyDescent="0.3">
      <c r="E16237">
        <f t="shared" si="265"/>
        <v>16236</v>
      </c>
      <c r="F16237">
        <v>3.0510733547850304</v>
      </c>
      <c r="G16237">
        <v>0</v>
      </c>
    </row>
    <row r="16238" spans="5:7" x14ac:dyDescent="0.3">
      <c r="E16238">
        <f t="shared" si="265"/>
        <v>16237</v>
      </c>
      <c r="F16238">
        <v>2.2955990080355262</v>
      </c>
      <c r="G16238">
        <v>0</v>
      </c>
    </row>
    <row r="16239" spans="5:7" x14ac:dyDescent="0.3">
      <c r="E16239">
        <f t="shared" si="265"/>
        <v>16238</v>
      </c>
      <c r="F16239">
        <v>10.803992421449689</v>
      </c>
      <c r="G16239">
        <v>1</v>
      </c>
    </row>
    <row r="16240" spans="5:7" x14ac:dyDescent="0.3">
      <c r="E16240">
        <f t="shared" si="265"/>
        <v>16239</v>
      </c>
      <c r="F16240">
        <v>1.4034216657603975</v>
      </c>
      <c r="G16240">
        <v>0</v>
      </c>
    </row>
    <row r="16241" spans="5:7" x14ac:dyDescent="0.3">
      <c r="E16241">
        <f t="shared" si="265"/>
        <v>16240</v>
      </c>
      <c r="F16241">
        <v>2.4182734157023154</v>
      </c>
      <c r="G16241">
        <v>0</v>
      </c>
    </row>
    <row r="16242" spans="5:7" x14ac:dyDescent="0.3">
      <c r="E16242">
        <f t="shared" si="265"/>
        <v>16241</v>
      </c>
      <c r="F16242">
        <v>3.0694673627367384</v>
      </c>
      <c r="G16242">
        <v>0</v>
      </c>
    </row>
    <row r="16243" spans="5:7" x14ac:dyDescent="0.3">
      <c r="E16243">
        <f t="shared" si="265"/>
        <v>16242</v>
      </c>
      <c r="F16243">
        <v>7.6429601168970152</v>
      </c>
      <c r="G16243">
        <v>1</v>
      </c>
    </row>
    <row r="16244" spans="5:7" x14ac:dyDescent="0.3">
      <c r="E16244">
        <f t="shared" si="265"/>
        <v>16243</v>
      </c>
      <c r="F16244">
        <v>2.9413720817109699</v>
      </c>
      <c r="G16244">
        <v>0</v>
      </c>
    </row>
    <row r="16245" spans="5:7" x14ac:dyDescent="0.3">
      <c r="E16245">
        <f t="shared" si="265"/>
        <v>16244</v>
      </c>
      <c r="F16245">
        <v>7.9500085825633153</v>
      </c>
      <c r="G16245">
        <v>1</v>
      </c>
    </row>
    <row r="16246" spans="5:7" x14ac:dyDescent="0.3">
      <c r="E16246">
        <f t="shared" si="265"/>
        <v>16245</v>
      </c>
      <c r="F16246">
        <v>6.5370581418528584</v>
      </c>
      <c r="G16246">
        <v>0</v>
      </c>
    </row>
    <row r="16247" spans="5:7" x14ac:dyDescent="0.3">
      <c r="E16247">
        <f t="shared" si="265"/>
        <v>16246</v>
      </c>
      <c r="F16247">
        <v>3.5090395639588401</v>
      </c>
      <c r="G16247">
        <v>0</v>
      </c>
    </row>
    <row r="16248" spans="5:7" x14ac:dyDescent="0.3">
      <c r="E16248">
        <f t="shared" si="265"/>
        <v>16247</v>
      </c>
      <c r="F16248">
        <v>3.5830912437965896</v>
      </c>
      <c r="G16248">
        <v>0</v>
      </c>
    </row>
    <row r="16249" spans="5:7" x14ac:dyDescent="0.3">
      <c r="E16249">
        <f t="shared" si="265"/>
        <v>16248</v>
      </c>
      <c r="F16249">
        <v>0.84272855543820935</v>
      </c>
      <c r="G16249">
        <v>0</v>
      </c>
    </row>
    <row r="16250" spans="5:7" x14ac:dyDescent="0.3">
      <c r="E16250">
        <f t="shared" si="265"/>
        <v>16249</v>
      </c>
      <c r="F16250">
        <v>8.1192566592715831</v>
      </c>
      <c r="G16250">
        <v>1</v>
      </c>
    </row>
    <row r="16251" spans="5:7" x14ac:dyDescent="0.3">
      <c r="E16251">
        <f t="shared" si="265"/>
        <v>16250</v>
      </c>
      <c r="F16251">
        <v>4.2090497528841411</v>
      </c>
      <c r="G16251">
        <v>0</v>
      </c>
    </row>
    <row r="16252" spans="5:7" x14ac:dyDescent="0.3">
      <c r="E16252">
        <f t="shared" si="265"/>
        <v>16251</v>
      </c>
      <c r="F16252">
        <v>0.84186306112552367</v>
      </c>
      <c r="G16252">
        <v>0</v>
      </c>
    </row>
    <row r="16253" spans="5:7" x14ac:dyDescent="0.3">
      <c r="E16253">
        <f t="shared" si="265"/>
        <v>16252</v>
      </c>
      <c r="F16253">
        <v>8.9791101923309569</v>
      </c>
      <c r="G16253">
        <v>1</v>
      </c>
    </row>
    <row r="16254" spans="5:7" x14ac:dyDescent="0.3">
      <c r="E16254">
        <f t="shared" si="265"/>
        <v>16253</v>
      </c>
      <c r="F16254">
        <v>0.29736959271432745</v>
      </c>
      <c r="G16254">
        <v>0</v>
      </c>
    </row>
    <row r="16255" spans="5:7" x14ac:dyDescent="0.3">
      <c r="E16255">
        <f t="shared" si="265"/>
        <v>16254</v>
      </c>
      <c r="F16255">
        <v>17.311961931798887</v>
      </c>
      <c r="G16255">
        <v>1</v>
      </c>
    </row>
    <row r="16256" spans="5:7" x14ac:dyDescent="0.3">
      <c r="E16256">
        <f t="shared" si="265"/>
        <v>16255</v>
      </c>
      <c r="F16256">
        <v>2.321112208872135</v>
      </c>
      <c r="G16256">
        <v>0</v>
      </c>
    </row>
    <row r="16257" spans="5:7" x14ac:dyDescent="0.3">
      <c r="E16257">
        <f t="shared" si="265"/>
        <v>16256</v>
      </c>
      <c r="F16257">
        <v>7.1714693901771582</v>
      </c>
      <c r="G16257">
        <v>1</v>
      </c>
    </row>
    <row r="16258" spans="5:7" x14ac:dyDescent="0.3">
      <c r="E16258">
        <f t="shared" si="265"/>
        <v>16257</v>
      </c>
      <c r="F16258">
        <v>0.43948624532948583</v>
      </c>
      <c r="G16258">
        <v>0</v>
      </c>
    </row>
    <row r="16259" spans="5:7" x14ac:dyDescent="0.3">
      <c r="E16259">
        <f t="shared" si="265"/>
        <v>16258</v>
      </c>
      <c r="F16259">
        <v>0.48193594531400868</v>
      </c>
      <c r="G16259">
        <v>0</v>
      </c>
    </row>
    <row r="16260" spans="5:7" x14ac:dyDescent="0.3">
      <c r="E16260">
        <f t="shared" ref="E16260:E16323" si="266">E16259+1</f>
        <v>16259</v>
      </c>
      <c r="F16260">
        <v>4.8434572418657771</v>
      </c>
      <c r="G16260">
        <v>0</v>
      </c>
    </row>
    <row r="16261" spans="5:7" x14ac:dyDescent="0.3">
      <c r="E16261">
        <f t="shared" si="266"/>
        <v>16260</v>
      </c>
      <c r="F16261">
        <v>9.1718348206614309</v>
      </c>
      <c r="G16261">
        <v>1</v>
      </c>
    </row>
    <row r="16262" spans="5:7" x14ac:dyDescent="0.3">
      <c r="E16262">
        <f t="shared" si="266"/>
        <v>16261</v>
      </c>
      <c r="F16262">
        <v>4.7932039530742561</v>
      </c>
      <c r="G16262">
        <v>0</v>
      </c>
    </row>
    <row r="16263" spans="5:7" x14ac:dyDescent="0.3">
      <c r="E16263">
        <f t="shared" si="266"/>
        <v>16262</v>
      </c>
      <c r="F16263">
        <v>7.3595060682161186</v>
      </c>
      <c r="G16263">
        <v>1</v>
      </c>
    </row>
    <row r="16264" spans="5:7" x14ac:dyDescent="0.3">
      <c r="E16264">
        <f t="shared" si="266"/>
        <v>16263</v>
      </c>
      <c r="F16264">
        <v>2.1850854398211688</v>
      </c>
      <c r="G16264">
        <v>0</v>
      </c>
    </row>
    <row r="16265" spans="5:7" x14ac:dyDescent="0.3">
      <c r="E16265">
        <f t="shared" si="266"/>
        <v>16264</v>
      </c>
      <c r="F16265">
        <v>5.919385469285098</v>
      </c>
      <c r="G16265">
        <v>0</v>
      </c>
    </row>
    <row r="16266" spans="5:7" x14ac:dyDescent="0.3">
      <c r="E16266">
        <f t="shared" si="266"/>
        <v>16265</v>
      </c>
      <c r="F16266">
        <v>5.3338201031145127</v>
      </c>
      <c r="G16266">
        <v>0</v>
      </c>
    </row>
    <row r="16267" spans="5:7" x14ac:dyDescent="0.3">
      <c r="E16267">
        <f t="shared" si="266"/>
        <v>16266</v>
      </c>
      <c r="F16267">
        <v>1.6665411930317979</v>
      </c>
      <c r="G16267">
        <v>0</v>
      </c>
    </row>
    <row r="16268" spans="5:7" x14ac:dyDescent="0.3">
      <c r="E16268">
        <f t="shared" si="266"/>
        <v>16267</v>
      </c>
      <c r="F16268">
        <v>10.123862387652729</v>
      </c>
      <c r="G16268">
        <v>1</v>
      </c>
    </row>
    <row r="16269" spans="5:7" x14ac:dyDescent="0.3">
      <c r="E16269">
        <f t="shared" si="266"/>
        <v>16268</v>
      </c>
      <c r="F16269">
        <v>3.0315359864383846</v>
      </c>
      <c r="G16269">
        <v>0</v>
      </c>
    </row>
    <row r="16270" spans="5:7" x14ac:dyDescent="0.3">
      <c r="E16270">
        <f t="shared" si="266"/>
        <v>16269</v>
      </c>
      <c r="F16270">
        <v>3.0113346578168918</v>
      </c>
      <c r="G16270">
        <v>0</v>
      </c>
    </row>
    <row r="16271" spans="5:7" x14ac:dyDescent="0.3">
      <c r="E16271">
        <f t="shared" si="266"/>
        <v>16270</v>
      </c>
      <c r="F16271">
        <v>2.4752232312452507</v>
      </c>
      <c r="G16271">
        <v>0</v>
      </c>
    </row>
    <row r="16272" spans="5:7" x14ac:dyDescent="0.3">
      <c r="E16272">
        <f t="shared" si="266"/>
        <v>16271</v>
      </c>
      <c r="F16272">
        <v>3.1921518498792434</v>
      </c>
      <c r="G16272">
        <v>0</v>
      </c>
    </row>
    <row r="16273" spans="5:7" x14ac:dyDescent="0.3">
      <c r="E16273">
        <f t="shared" si="266"/>
        <v>16272</v>
      </c>
      <c r="F16273">
        <v>2.835543650799238</v>
      </c>
      <c r="G16273">
        <v>0</v>
      </c>
    </row>
    <row r="16274" spans="5:7" x14ac:dyDescent="0.3">
      <c r="E16274">
        <f t="shared" si="266"/>
        <v>16273</v>
      </c>
      <c r="F16274">
        <v>3.2517119119441067</v>
      </c>
      <c r="G16274">
        <v>0</v>
      </c>
    </row>
    <row r="16275" spans="5:7" x14ac:dyDescent="0.3">
      <c r="E16275">
        <f t="shared" si="266"/>
        <v>16274</v>
      </c>
      <c r="F16275">
        <v>1.1726339184071994</v>
      </c>
      <c r="G16275">
        <v>0</v>
      </c>
    </row>
    <row r="16276" spans="5:7" x14ac:dyDescent="0.3">
      <c r="E16276">
        <f t="shared" si="266"/>
        <v>16275</v>
      </c>
      <c r="F16276">
        <v>2.7591932376809356</v>
      </c>
      <c r="G16276">
        <v>0</v>
      </c>
    </row>
    <row r="16277" spans="5:7" x14ac:dyDescent="0.3">
      <c r="E16277">
        <f t="shared" si="266"/>
        <v>16276</v>
      </c>
      <c r="F16277">
        <v>5.5817210823837273</v>
      </c>
      <c r="G16277">
        <v>0</v>
      </c>
    </row>
    <row r="16278" spans="5:7" x14ac:dyDescent="0.3">
      <c r="E16278">
        <f t="shared" si="266"/>
        <v>16277</v>
      </c>
      <c r="F16278">
        <v>1.3689993227850126</v>
      </c>
      <c r="G16278">
        <v>0</v>
      </c>
    </row>
    <row r="16279" spans="5:7" x14ac:dyDescent="0.3">
      <c r="E16279">
        <f t="shared" si="266"/>
        <v>16278</v>
      </c>
      <c r="F16279">
        <v>3.2637495036607937</v>
      </c>
      <c r="G16279">
        <v>0</v>
      </c>
    </row>
    <row r="16280" spans="5:7" x14ac:dyDescent="0.3">
      <c r="E16280">
        <f t="shared" si="266"/>
        <v>16279</v>
      </c>
      <c r="F16280">
        <v>7.6906984803576766</v>
      </c>
      <c r="G16280">
        <v>1</v>
      </c>
    </row>
    <row r="16281" spans="5:7" x14ac:dyDescent="0.3">
      <c r="E16281">
        <f t="shared" si="266"/>
        <v>16280</v>
      </c>
      <c r="F16281">
        <v>10.070108634009722</v>
      </c>
      <c r="G16281">
        <v>1</v>
      </c>
    </row>
    <row r="16282" spans="5:7" x14ac:dyDescent="0.3">
      <c r="E16282">
        <f t="shared" si="266"/>
        <v>16281</v>
      </c>
      <c r="F16282">
        <v>0.64379952058899481</v>
      </c>
      <c r="G16282">
        <v>0</v>
      </c>
    </row>
    <row r="16283" spans="5:7" x14ac:dyDescent="0.3">
      <c r="E16283">
        <f t="shared" si="266"/>
        <v>16282</v>
      </c>
      <c r="F16283">
        <v>0.28792628364096673</v>
      </c>
      <c r="G16283">
        <v>0</v>
      </c>
    </row>
    <row r="16284" spans="5:7" x14ac:dyDescent="0.3">
      <c r="E16284">
        <f t="shared" si="266"/>
        <v>16283</v>
      </c>
      <c r="F16284">
        <v>0.69646749612099179</v>
      </c>
      <c r="G16284">
        <v>0</v>
      </c>
    </row>
    <row r="16285" spans="5:7" x14ac:dyDescent="0.3">
      <c r="E16285">
        <f t="shared" si="266"/>
        <v>16284</v>
      </c>
      <c r="F16285">
        <v>0.20039628551679434</v>
      </c>
      <c r="G16285">
        <v>0</v>
      </c>
    </row>
    <row r="16286" spans="5:7" x14ac:dyDescent="0.3">
      <c r="E16286">
        <f t="shared" si="266"/>
        <v>16285</v>
      </c>
      <c r="F16286">
        <v>10.828053464376636</v>
      </c>
      <c r="G16286">
        <v>1</v>
      </c>
    </row>
    <row r="16287" spans="5:7" x14ac:dyDescent="0.3">
      <c r="E16287">
        <f t="shared" si="266"/>
        <v>16286</v>
      </c>
      <c r="F16287">
        <v>10.385294926273447</v>
      </c>
      <c r="G16287">
        <v>1</v>
      </c>
    </row>
    <row r="16288" spans="5:7" x14ac:dyDescent="0.3">
      <c r="E16288">
        <f t="shared" si="266"/>
        <v>16287</v>
      </c>
      <c r="F16288">
        <v>9.6849929431256214</v>
      </c>
      <c r="G16288">
        <v>1</v>
      </c>
    </row>
    <row r="16289" spans="5:7" x14ac:dyDescent="0.3">
      <c r="E16289">
        <f t="shared" si="266"/>
        <v>16288</v>
      </c>
      <c r="F16289">
        <v>22.620163887073488</v>
      </c>
      <c r="G16289">
        <v>1</v>
      </c>
    </row>
    <row r="16290" spans="5:7" x14ac:dyDescent="0.3">
      <c r="E16290">
        <f t="shared" si="266"/>
        <v>16289</v>
      </c>
      <c r="F16290">
        <v>1.5039881868858371</v>
      </c>
      <c r="G16290">
        <v>0</v>
      </c>
    </row>
    <row r="16291" spans="5:7" x14ac:dyDescent="0.3">
      <c r="E16291">
        <f t="shared" si="266"/>
        <v>16290</v>
      </c>
      <c r="F16291">
        <v>0.61360619503927472</v>
      </c>
      <c r="G16291">
        <v>0</v>
      </c>
    </row>
    <row r="16292" spans="5:7" x14ac:dyDescent="0.3">
      <c r="E16292">
        <f t="shared" si="266"/>
        <v>16291</v>
      </c>
      <c r="F16292">
        <v>2.144033292589254</v>
      </c>
      <c r="G16292">
        <v>0</v>
      </c>
    </row>
    <row r="16293" spans="5:7" x14ac:dyDescent="0.3">
      <c r="E16293">
        <f t="shared" si="266"/>
        <v>16292</v>
      </c>
      <c r="F16293">
        <v>13.671904492665142</v>
      </c>
      <c r="G16293">
        <v>1</v>
      </c>
    </row>
    <row r="16294" spans="5:7" x14ac:dyDescent="0.3">
      <c r="E16294">
        <f t="shared" si="266"/>
        <v>16293</v>
      </c>
      <c r="F16294">
        <v>1.0842195608127909</v>
      </c>
      <c r="G16294">
        <v>0</v>
      </c>
    </row>
    <row r="16295" spans="5:7" x14ac:dyDescent="0.3">
      <c r="E16295">
        <f t="shared" si="266"/>
        <v>16294</v>
      </c>
      <c r="F16295">
        <v>2.4781117323376467</v>
      </c>
      <c r="G16295">
        <v>0</v>
      </c>
    </row>
    <row r="16296" spans="5:7" x14ac:dyDescent="0.3">
      <c r="E16296">
        <f t="shared" si="266"/>
        <v>16295</v>
      </c>
      <c r="F16296">
        <v>1.202200136744985</v>
      </c>
      <c r="G16296">
        <v>0</v>
      </c>
    </row>
    <row r="16297" spans="5:7" x14ac:dyDescent="0.3">
      <c r="E16297">
        <f t="shared" si="266"/>
        <v>16296</v>
      </c>
      <c r="F16297">
        <v>0.63387987601557694</v>
      </c>
      <c r="G16297">
        <v>0</v>
      </c>
    </row>
    <row r="16298" spans="5:7" x14ac:dyDescent="0.3">
      <c r="E16298">
        <f t="shared" si="266"/>
        <v>16297</v>
      </c>
      <c r="F16298">
        <v>10.722360104534868</v>
      </c>
      <c r="G16298">
        <v>1</v>
      </c>
    </row>
    <row r="16299" spans="5:7" x14ac:dyDescent="0.3">
      <c r="E16299">
        <f t="shared" si="266"/>
        <v>16298</v>
      </c>
      <c r="F16299">
        <v>5.153873160252683</v>
      </c>
      <c r="G16299">
        <v>0</v>
      </c>
    </row>
    <row r="16300" spans="5:7" x14ac:dyDescent="0.3">
      <c r="E16300">
        <f t="shared" si="266"/>
        <v>16299</v>
      </c>
      <c r="F16300">
        <v>9.5316111716204492</v>
      </c>
      <c r="G16300">
        <v>1</v>
      </c>
    </row>
    <row r="16301" spans="5:7" x14ac:dyDescent="0.3">
      <c r="E16301">
        <f t="shared" si="266"/>
        <v>16300</v>
      </c>
      <c r="F16301">
        <v>6.2791500489897398</v>
      </c>
      <c r="G16301">
        <v>0</v>
      </c>
    </row>
    <row r="16302" spans="5:7" x14ac:dyDescent="0.3">
      <c r="E16302">
        <f t="shared" si="266"/>
        <v>16301</v>
      </c>
      <c r="F16302">
        <v>2.7656868545910274</v>
      </c>
      <c r="G16302">
        <v>0</v>
      </c>
    </row>
    <row r="16303" spans="5:7" x14ac:dyDescent="0.3">
      <c r="E16303">
        <f t="shared" si="266"/>
        <v>16302</v>
      </c>
      <c r="F16303">
        <v>1.0919178561120608</v>
      </c>
      <c r="G16303">
        <v>0</v>
      </c>
    </row>
    <row r="16304" spans="5:7" x14ac:dyDescent="0.3">
      <c r="E16304">
        <f t="shared" si="266"/>
        <v>16303</v>
      </c>
      <c r="F16304">
        <v>4.176821158682829</v>
      </c>
      <c r="G16304">
        <v>0</v>
      </c>
    </row>
    <row r="16305" spans="5:7" x14ac:dyDescent="0.3">
      <c r="E16305">
        <f t="shared" si="266"/>
        <v>16304</v>
      </c>
      <c r="F16305">
        <v>0.77838360996727762</v>
      </c>
      <c r="G16305">
        <v>0</v>
      </c>
    </row>
    <row r="16306" spans="5:7" x14ac:dyDescent="0.3">
      <c r="E16306">
        <f t="shared" si="266"/>
        <v>16305</v>
      </c>
      <c r="F16306">
        <v>4.0874165315238891</v>
      </c>
      <c r="G16306">
        <v>0</v>
      </c>
    </row>
    <row r="16307" spans="5:7" x14ac:dyDescent="0.3">
      <c r="E16307">
        <f t="shared" si="266"/>
        <v>16306</v>
      </c>
      <c r="F16307">
        <v>8.2259591642008605</v>
      </c>
      <c r="G16307">
        <v>1</v>
      </c>
    </row>
    <row r="16308" spans="5:7" x14ac:dyDescent="0.3">
      <c r="E16308">
        <f t="shared" si="266"/>
        <v>16307</v>
      </c>
      <c r="F16308">
        <v>2.0651771067342755</v>
      </c>
      <c r="G16308">
        <v>0</v>
      </c>
    </row>
    <row r="16309" spans="5:7" x14ac:dyDescent="0.3">
      <c r="E16309">
        <f t="shared" si="266"/>
        <v>16308</v>
      </c>
      <c r="F16309">
        <v>1.0462224719645756</v>
      </c>
      <c r="G16309">
        <v>0</v>
      </c>
    </row>
    <row r="16310" spans="5:7" x14ac:dyDescent="0.3">
      <c r="E16310">
        <f t="shared" si="266"/>
        <v>16309</v>
      </c>
      <c r="F16310">
        <v>1.4527238069307409</v>
      </c>
      <c r="G16310">
        <v>0</v>
      </c>
    </row>
    <row r="16311" spans="5:7" x14ac:dyDescent="0.3">
      <c r="E16311">
        <f t="shared" si="266"/>
        <v>16310</v>
      </c>
      <c r="F16311">
        <v>4.2669295873827728</v>
      </c>
      <c r="G16311">
        <v>0</v>
      </c>
    </row>
    <row r="16312" spans="5:7" x14ac:dyDescent="0.3">
      <c r="E16312">
        <f t="shared" si="266"/>
        <v>16311</v>
      </c>
      <c r="F16312">
        <v>1.5525369352997966</v>
      </c>
      <c r="G16312">
        <v>0</v>
      </c>
    </row>
    <row r="16313" spans="5:7" x14ac:dyDescent="0.3">
      <c r="E16313">
        <f t="shared" si="266"/>
        <v>16312</v>
      </c>
      <c r="F16313">
        <v>3.756551903460561</v>
      </c>
      <c r="G16313">
        <v>0</v>
      </c>
    </row>
    <row r="16314" spans="5:7" x14ac:dyDescent="0.3">
      <c r="E16314">
        <f t="shared" si="266"/>
        <v>16313</v>
      </c>
      <c r="F16314">
        <v>7.612226901957305</v>
      </c>
      <c r="G16314">
        <v>1</v>
      </c>
    </row>
    <row r="16315" spans="5:7" x14ac:dyDescent="0.3">
      <c r="E16315">
        <f t="shared" si="266"/>
        <v>16314</v>
      </c>
      <c r="F16315">
        <v>1.4225834018805674</v>
      </c>
      <c r="G16315">
        <v>0</v>
      </c>
    </row>
    <row r="16316" spans="5:7" x14ac:dyDescent="0.3">
      <c r="E16316">
        <f t="shared" si="266"/>
        <v>16315</v>
      </c>
      <c r="F16316">
        <v>9.6071782690130352</v>
      </c>
      <c r="G16316">
        <v>1</v>
      </c>
    </row>
    <row r="16317" spans="5:7" x14ac:dyDescent="0.3">
      <c r="E16317">
        <f t="shared" si="266"/>
        <v>16316</v>
      </c>
      <c r="F16317">
        <v>10.72901530508155</v>
      </c>
      <c r="G16317">
        <v>1</v>
      </c>
    </row>
    <row r="16318" spans="5:7" x14ac:dyDescent="0.3">
      <c r="E16318">
        <f t="shared" si="266"/>
        <v>16317</v>
      </c>
      <c r="F16318">
        <v>1.0605739347047547</v>
      </c>
      <c r="G16318">
        <v>0</v>
      </c>
    </row>
    <row r="16319" spans="5:7" x14ac:dyDescent="0.3">
      <c r="E16319">
        <f t="shared" si="266"/>
        <v>16318</v>
      </c>
      <c r="F16319">
        <v>0.4790264276612286</v>
      </c>
      <c r="G16319">
        <v>0</v>
      </c>
    </row>
    <row r="16320" spans="5:7" x14ac:dyDescent="0.3">
      <c r="E16320">
        <f t="shared" si="266"/>
        <v>16319</v>
      </c>
      <c r="F16320">
        <v>6.2958357009752763</v>
      </c>
      <c r="G16320">
        <v>0</v>
      </c>
    </row>
    <row r="16321" spans="5:7" x14ac:dyDescent="0.3">
      <c r="E16321">
        <f t="shared" si="266"/>
        <v>16320</v>
      </c>
      <c r="F16321">
        <v>0.81236150959181197</v>
      </c>
      <c r="G16321">
        <v>0</v>
      </c>
    </row>
    <row r="16322" spans="5:7" x14ac:dyDescent="0.3">
      <c r="E16322">
        <f t="shared" si="266"/>
        <v>16321</v>
      </c>
      <c r="F16322">
        <v>2.018188128633966</v>
      </c>
      <c r="G16322">
        <v>0</v>
      </c>
    </row>
    <row r="16323" spans="5:7" x14ac:dyDescent="0.3">
      <c r="E16323">
        <f t="shared" si="266"/>
        <v>16322</v>
      </c>
      <c r="F16323">
        <v>2.6748269118668988</v>
      </c>
      <c r="G16323">
        <v>0</v>
      </c>
    </row>
    <row r="16324" spans="5:7" x14ac:dyDescent="0.3">
      <c r="E16324">
        <f t="shared" ref="E16324:E16387" si="267">E16323+1</f>
        <v>16323</v>
      </c>
      <c r="F16324">
        <v>0.42954607861620198</v>
      </c>
      <c r="G16324">
        <v>0</v>
      </c>
    </row>
    <row r="16325" spans="5:7" x14ac:dyDescent="0.3">
      <c r="E16325">
        <f t="shared" si="267"/>
        <v>16324</v>
      </c>
      <c r="F16325">
        <v>6.3200050482929448</v>
      </c>
      <c r="G16325">
        <v>0</v>
      </c>
    </row>
    <row r="16326" spans="5:7" x14ac:dyDescent="0.3">
      <c r="E16326">
        <f t="shared" si="267"/>
        <v>16325</v>
      </c>
      <c r="F16326">
        <v>4.5153093919374783</v>
      </c>
      <c r="G16326">
        <v>0</v>
      </c>
    </row>
    <row r="16327" spans="5:7" x14ac:dyDescent="0.3">
      <c r="E16327">
        <f t="shared" si="267"/>
        <v>16326</v>
      </c>
      <c r="F16327">
        <v>0.15479444338872578</v>
      </c>
      <c r="G16327">
        <v>0</v>
      </c>
    </row>
    <row r="16328" spans="5:7" x14ac:dyDescent="0.3">
      <c r="E16328">
        <f t="shared" si="267"/>
        <v>16327</v>
      </c>
      <c r="F16328">
        <v>6.9416092279180468</v>
      </c>
      <c r="G16328">
        <v>0</v>
      </c>
    </row>
    <row r="16329" spans="5:7" x14ac:dyDescent="0.3">
      <c r="E16329">
        <f t="shared" si="267"/>
        <v>16328</v>
      </c>
      <c r="F16329">
        <v>2.1328452523652097</v>
      </c>
      <c r="G16329">
        <v>0</v>
      </c>
    </row>
    <row r="16330" spans="5:7" x14ac:dyDescent="0.3">
      <c r="E16330">
        <f t="shared" si="267"/>
        <v>16329</v>
      </c>
      <c r="F16330">
        <v>2.5329424984536932</v>
      </c>
      <c r="G16330">
        <v>0</v>
      </c>
    </row>
    <row r="16331" spans="5:7" x14ac:dyDescent="0.3">
      <c r="E16331">
        <f t="shared" si="267"/>
        <v>16330</v>
      </c>
      <c r="F16331">
        <v>2.3512073200921009</v>
      </c>
      <c r="G16331">
        <v>0</v>
      </c>
    </row>
    <row r="16332" spans="5:7" x14ac:dyDescent="0.3">
      <c r="E16332">
        <f t="shared" si="267"/>
        <v>16331</v>
      </c>
      <c r="F16332">
        <v>3.6717041717763079</v>
      </c>
      <c r="G16332">
        <v>0</v>
      </c>
    </row>
    <row r="16333" spans="5:7" x14ac:dyDescent="0.3">
      <c r="E16333">
        <f t="shared" si="267"/>
        <v>16332</v>
      </c>
      <c r="F16333">
        <v>5.8491803618231861</v>
      </c>
      <c r="G16333">
        <v>0</v>
      </c>
    </row>
    <row r="16334" spans="5:7" x14ac:dyDescent="0.3">
      <c r="E16334">
        <f t="shared" si="267"/>
        <v>16333</v>
      </c>
      <c r="F16334">
        <v>7.3479458775561017</v>
      </c>
      <c r="G16334">
        <v>1</v>
      </c>
    </row>
    <row r="16335" spans="5:7" x14ac:dyDescent="0.3">
      <c r="E16335">
        <f t="shared" si="267"/>
        <v>16334</v>
      </c>
      <c r="F16335">
        <v>1.0964307040269841</v>
      </c>
      <c r="G16335">
        <v>0</v>
      </c>
    </row>
    <row r="16336" spans="5:7" x14ac:dyDescent="0.3">
      <c r="E16336">
        <f t="shared" si="267"/>
        <v>16335</v>
      </c>
      <c r="F16336">
        <v>2.6195823378891721</v>
      </c>
      <c r="G16336">
        <v>0</v>
      </c>
    </row>
    <row r="16337" spans="5:7" x14ac:dyDescent="0.3">
      <c r="E16337">
        <f t="shared" si="267"/>
        <v>16336</v>
      </c>
      <c r="F16337">
        <v>0.31273669405780435</v>
      </c>
      <c r="G16337">
        <v>0</v>
      </c>
    </row>
    <row r="16338" spans="5:7" x14ac:dyDescent="0.3">
      <c r="E16338">
        <f t="shared" si="267"/>
        <v>16337</v>
      </c>
      <c r="F16338">
        <v>4.6466679942563536</v>
      </c>
      <c r="G16338">
        <v>0</v>
      </c>
    </row>
    <row r="16339" spans="5:7" x14ac:dyDescent="0.3">
      <c r="E16339">
        <f t="shared" si="267"/>
        <v>16338</v>
      </c>
      <c r="F16339">
        <v>14.348987544997962</v>
      </c>
      <c r="G16339">
        <v>1</v>
      </c>
    </row>
    <row r="16340" spans="5:7" x14ac:dyDescent="0.3">
      <c r="E16340">
        <f t="shared" si="267"/>
        <v>16339</v>
      </c>
      <c r="F16340">
        <v>2.0228782997977559</v>
      </c>
      <c r="G16340">
        <v>0</v>
      </c>
    </row>
    <row r="16341" spans="5:7" x14ac:dyDescent="0.3">
      <c r="E16341">
        <f t="shared" si="267"/>
        <v>16340</v>
      </c>
      <c r="F16341">
        <v>3.4961244423473996</v>
      </c>
      <c r="G16341">
        <v>0</v>
      </c>
    </row>
    <row r="16342" spans="5:7" x14ac:dyDescent="0.3">
      <c r="E16342">
        <f t="shared" si="267"/>
        <v>16341</v>
      </c>
      <c r="F16342">
        <v>8.372701497660568</v>
      </c>
      <c r="G16342">
        <v>1</v>
      </c>
    </row>
    <row r="16343" spans="5:7" x14ac:dyDescent="0.3">
      <c r="E16343">
        <f t="shared" si="267"/>
        <v>16342</v>
      </c>
      <c r="F16343">
        <v>2.2726538782059698</v>
      </c>
      <c r="G16343">
        <v>0</v>
      </c>
    </row>
    <row r="16344" spans="5:7" x14ac:dyDescent="0.3">
      <c r="E16344">
        <f t="shared" si="267"/>
        <v>16343</v>
      </c>
      <c r="F16344">
        <v>1.511430687838804</v>
      </c>
      <c r="G16344">
        <v>0</v>
      </c>
    </row>
    <row r="16345" spans="5:7" x14ac:dyDescent="0.3">
      <c r="E16345">
        <f t="shared" si="267"/>
        <v>16344</v>
      </c>
      <c r="F16345">
        <v>4.6050141743718012</v>
      </c>
      <c r="G16345">
        <v>0</v>
      </c>
    </row>
    <row r="16346" spans="5:7" x14ac:dyDescent="0.3">
      <c r="E16346">
        <f t="shared" si="267"/>
        <v>16345</v>
      </c>
      <c r="F16346">
        <v>0.37517965155387645</v>
      </c>
      <c r="G16346">
        <v>0</v>
      </c>
    </row>
    <row r="16347" spans="5:7" x14ac:dyDescent="0.3">
      <c r="E16347">
        <f t="shared" si="267"/>
        <v>16346</v>
      </c>
      <c r="F16347">
        <v>2.1379260169634633</v>
      </c>
      <c r="G16347">
        <v>0</v>
      </c>
    </row>
    <row r="16348" spans="5:7" x14ac:dyDescent="0.3">
      <c r="E16348">
        <f t="shared" si="267"/>
        <v>16347</v>
      </c>
      <c r="F16348">
        <v>4.3680654232698517</v>
      </c>
      <c r="G16348">
        <v>0</v>
      </c>
    </row>
    <row r="16349" spans="5:7" x14ac:dyDescent="0.3">
      <c r="E16349">
        <f t="shared" si="267"/>
        <v>16348</v>
      </c>
      <c r="F16349">
        <v>1.4939362569950834</v>
      </c>
      <c r="G16349">
        <v>0</v>
      </c>
    </row>
    <row r="16350" spans="5:7" x14ac:dyDescent="0.3">
      <c r="E16350">
        <f t="shared" si="267"/>
        <v>16349</v>
      </c>
      <c r="F16350">
        <v>0.53520553037441421</v>
      </c>
      <c r="G16350">
        <v>0</v>
      </c>
    </row>
    <row r="16351" spans="5:7" x14ac:dyDescent="0.3">
      <c r="E16351">
        <f t="shared" si="267"/>
        <v>16350</v>
      </c>
      <c r="F16351">
        <v>7.616196486509363</v>
      </c>
      <c r="G16351">
        <v>1</v>
      </c>
    </row>
    <row r="16352" spans="5:7" x14ac:dyDescent="0.3">
      <c r="E16352">
        <f t="shared" si="267"/>
        <v>16351</v>
      </c>
      <c r="F16352">
        <v>5.8169024771955202</v>
      </c>
      <c r="G16352">
        <v>0</v>
      </c>
    </row>
    <row r="16353" spans="5:7" x14ac:dyDescent="0.3">
      <c r="E16353">
        <f t="shared" si="267"/>
        <v>16352</v>
      </c>
      <c r="F16353">
        <v>1.2607546019260283</v>
      </c>
      <c r="G16353">
        <v>0</v>
      </c>
    </row>
    <row r="16354" spans="5:7" x14ac:dyDescent="0.3">
      <c r="E16354">
        <f t="shared" si="267"/>
        <v>16353</v>
      </c>
      <c r="F16354">
        <v>0.22014076754449796</v>
      </c>
      <c r="G16354">
        <v>0</v>
      </c>
    </row>
    <row r="16355" spans="5:7" x14ac:dyDescent="0.3">
      <c r="E16355">
        <f t="shared" si="267"/>
        <v>16354</v>
      </c>
      <c r="F16355">
        <v>0.79937284923473406</v>
      </c>
      <c r="G16355">
        <v>0</v>
      </c>
    </row>
    <row r="16356" spans="5:7" x14ac:dyDescent="0.3">
      <c r="E16356">
        <f t="shared" si="267"/>
        <v>16355</v>
      </c>
      <c r="F16356">
        <v>4.5722519404760336</v>
      </c>
      <c r="G16356">
        <v>0</v>
      </c>
    </row>
    <row r="16357" spans="5:7" x14ac:dyDescent="0.3">
      <c r="E16357">
        <f t="shared" si="267"/>
        <v>16356</v>
      </c>
      <c r="F16357">
        <v>5.215620521867212</v>
      </c>
      <c r="G16357">
        <v>0</v>
      </c>
    </row>
    <row r="16358" spans="5:7" x14ac:dyDescent="0.3">
      <c r="E16358">
        <f t="shared" si="267"/>
        <v>16357</v>
      </c>
      <c r="F16358">
        <v>2.3715520131318577</v>
      </c>
      <c r="G16358">
        <v>0</v>
      </c>
    </row>
    <row r="16359" spans="5:7" x14ac:dyDescent="0.3">
      <c r="E16359">
        <f t="shared" si="267"/>
        <v>16358</v>
      </c>
      <c r="F16359">
        <v>5.6177346679848927</v>
      </c>
      <c r="G16359">
        <v>0</v>
      </c>
    </row>
    <row r="16360" spans="5:7" x14ac:dyDescent="0.3">
      <c r="E16360">
        <f t="shared" si="267"/>
        <v>16359</v>
      </c>
      <c r="F16360">
        <v>1.4874860951651323</v>
      </c>
      <c r="G16360">
        <v>0</v>
      </c>
    </row>
    <row r="16361" spans="5:7" x14ac:dyDescent="0.3">
      <c r="E16361">
        <f t="shared" si="267"/>
        <v>16360</v>
      </c>
      <c r="F16361">
        <v>0.73251188526124622</v>
      </c>
      <c r="G16361">
        <v>0</v>
      </c>
    </row>
    <row r="16362" spans="5:7" x14ac:dyDescent="0.3">
      <c r="E16362">
        <f t="shared" si="267"/>
        <v>16361</v>
      </c>
      <c r="F16362">
        <v>7.6293725188303005E-2</v>
      </c>
      <c r="G16362">
        <v>0</v>
      </c>
    </row>
    <row r="16363" spans="5:7" x14ac:dyDescent="0.3">
      <c r="E16363">
        <f t="shared" si="267"/>
        <v>16362</v>
      </c>
      <c r="F16363">
        <v>9.5671376512674516E-2</v>
      </c>
      <c r="G16363">
        <v>0</v>
      </c>
    </row>
    <row r="16364" spans="5:7" x14ac:dyDescent="0.3">
      <c r="E16364">
        <f t="shared" si="267"/>
        <v>16363</v>
      </c>
      <c r="F16364">
        <v>0.83670564887349053</v>
      </c>
      <c r="G16364">
        <v>0</v>
      </c>
    </row>
    <row r="16365" spans="5:7" x14ac:dyDescent="0.3">
      <c r="E16365">
        <f t="shared" si="267"/>
        <v>16364</v>
      </c>
      <c r="F16365">
        <v>4.1304030025328569</v>
      </c>
      <c r="G16365">
        <v>0</v>
      </c>
    </row>
    <row r="16366" spans="5:7" x14ac:dyDescent="0.3">
      <c r="E16366">
        <f t="shared" si="267"/>
        <v>16365</v>
      </c>
      <c r="F16366">
        <v>0.21738387431613837</v>
      </c>
      <c r="G16366">
        <v>0</v>
      </c>
    </row>
    <row r="16367" spans="5:7" x14ac:dyDescent="0.3">
      <c r="E16367">
        <f t="shared" si="267"/>
        <v>16366</v>
      </c>
      <c r="F16367">
        <v>0.42055918375607604</v>
      </c>
      <c r="G16367">
        <v>0</v>
      </c>
    </row>
    <row r="16368" spans="5:7" x14ac:dyDescent="0.3">
      <c r="E16368">
        <f t="shared" si="267"/>
        <v>16367</v>
      </c>
      <c r="F16368">
        <v>3.4565053404320936</v>
      </c>
      <c r="G16368">
        <v>0</v>
      </c>
    </row>
    <row r="16369" spans="5:7" x14ac:dyDescent="0.3">
      <c r="E16369">
        <f t="shared" si="267"/>
        <v>16368</v>
      </c>
      <c r="F16369">
        <v>1.1184679457792308</v>
      </c>
      <c r="G16369">
        <v>0</v>
      </c>
    </row>
    <row r="16370" spans="5:7" x14ac:dyDescent="0.3">
      <c r="E16370">
        <f t="shared" si="267"/>
        <v>16369</v>
      </c>
      <c r="F16370">
        <v>1.7713470577556381</v>
      </c>
      <c r="G16370">
        <v>0</v>
      </c>
    </row>
    <row r="16371" spans="5:7" x14ac:dyDescent="0.3">
      <c r="E16371">
        <f t="shared" si="267"/>
        <v>16370</v>
      </c>
      <c r="F16371">
        <v>1.7580978748864786</v>
      </c>
      <c r="G16371">
        <v>0</v>
      </c>
    </row>
    <row r="16372" spans="5:7" x14ac:dyDescent="0.3">
      <c r="E16372">
        <f t="shared" si="267"/>
        <v>16371</v>
      </c>
      <c r="F16372">
        <v>21.414952207666808</v>
      </c>
      <c r="G16372">
        <v>1</v>
      </c>
    </row>
    <row r="16373" spans="5:7" x14ac:dyDescent="0.3">
      <c r="E16373">
        <f t="shared" si="267"/>
        <v>16372</v>
      </c>
      <c r="F16373">
        <v>0.54945938241215386</v>
      </c>
      <c r="G16373">
        <v>0</v>
      </c>
    </row>
    <row r="16374" spans="5:7" x14ac:dyDescent="0.3">
      <c r="E16374">
        <f t="shared" si="267"/>
        <v>16373</v>
      </c>
      <c r="F16374">
        <v>2.4957125451521449</v>
      </c>
      <c r="G16374">
        <v>0</v>
      </c>
    </row>
    <row r="16375" spans="5:7" x14ac:dyDescent="0.3">
      <c r="E16375">
        <f t="shared" si="267"/>
        <v>16374</v>
      </c>
      <c r="F16375">
        <v>2.837865709672271</v>
      </c>
      <c r="G16375">
        <v>0</v>
      </c>
    </row>
    <row r="16376" spans="5:7" x14ac:dyDescent="0.3">
      <c r="E16376">
        <f t="shared" si="267"/>
        <v>16375</v>
      </c>
      <c r="F16376">
        <v>4.5706742905477711</v>
      </c>
      <c r="G16376">
        <v>0</v>
      </c>
    </row>
    <row r="16377" spans="5:7" x14ac:dyDescent="0.3">
      <c r="E16377">
        <f t="shared" si="267"/>
        <v>16376</v>
      </c>
      <c r="F16377">
        <v>1.2273274312088711</v>
      </c>
      <c r="G16377">
        <v>0</v>
      </c>
    </row>
    <row r="16378" spans="5:7" x14ac:dyDescent="0.3">
      <c r="E16378">
        <f t="shared" si="267"/>
        <v>16377</v>
      </c>
      <c r="F16378">
        <v>8.8766449469562652</v>
      </c>
      <c r="G16378">
        <v>1</v>
      </c>
    </row>
    <row r="16379" spans="5:7" x14ac:dyDescent="0.3">
      <c r="E16379">
        <f t="shared" si="267"/>
        <v>16378</v>
      </c>
      <c r="F16379">
        <v>0.49860888814925552</v>
      </c>
      <c r="G16379">
        <v>0</v>
      </c>
    </row>
    <row r="16380" spans="5:7" x14ac:dyDescent="0.3">
      <c r="E16380">
        <f t="shared" si="267"/>
        <v>16379</v>
      </c>
      <c r="F16380">
        <v>1.0851366476300286</v>
      </c>
      <c r="G16380">
        <v>0</v>
      </c>
    </row>
    <row r="16381" spans="5:7" x14ac:dyDescent="0.3">
      <c r="E16381">
        <f t="shared" si="267"/>
        <v>16380</v>
      </c>
      <c r="F16381">
        <v>6.8688950039914616</v>
      </c>
      <c r="G16381">
        <v>0</v>
      </c>
    </row>
    <row r="16382" spans="5:7" x14ac:dyDescent="0.3">
      <c r="E16382">
        <f t="shared" si="267"/>
        <v>16381</v>
      </c>
      <c r="F16382">
        <v>6.6076533199050544</v>
      </c>
      <c r="G16382">
        <v>0</v>
      </c>
    </row>
    <row r="16383" spans="5:7" x14ac:dyDescent="0.3">
      <c r="E16383">
        <f t="shared" si="267"/>
        <v>16382</v>
      </c>
      <c r="F16383">
        <v>10.374347038578289</v>
      </c>
      <c r="G16383">
        <v>1</v>
      </c>
    </row>
    <row r="16384" spans="5:7" x14ac:dyDescent="0.3">
      <c r="E16384">
        <f t="shared" si="267"/>
        <v>16383</v>
      </c>
      <c r="F16384">
        <v>3.7170099803304524</v>
      </c>
      <c r="G16384">
        <v>0</v>
      </c>
    </row>
    <row r="16385" spans="5:7" x14ac:dyDescent="0.3">
      <c r="E16385">
        <f t="shared" si="267"/>
        <v>16384</v>
      </c>
      <c r="F16385">
        <v>0.26192637812743097</v>
      </c>
      <c r="G16385">
        <v>0</v>
      </c>
    </row>
    <row r="16386" spans="5:7" x14ac:dyDescent="0.3">
      <c r="E16386">
        <f t="shared" si="267"/>
        <v>16385</v>
      </c>
      <c r="F16386">
        <v>1.0187115546221499</v>
      </c>
      <c r="G16386">
        <v>0</v>
      </c>
    </row>
    <row r="16387" spans="5:7" x14ac:dyDescent="0.3">
      <c r="E16387">
        <f t="shared" si="267"/>
        <v>16386</v>
      </c>
      <c r="F16387">
        <v>4.1143885097063144</v>
      </c>
      <c r="G16387">
        <v>0</v>
      </c>
    </row>
    <row r="16388" spans="5:7" x14ac:dyDescent="0.3">
      <c r="E16388">
        <f t="shared" ref="E16388:E16451" si="268">E16387+1</f>
        <v>16387</v>
      </c>
      <c r="F16388">
        <v>1.2787163001425246</v>
      </c>
      <c r="G16388">
        <v>0</v>
      </c>
    </row>
    <row r="16389" spans="5:7" x14ac:dyDescent="0.3">
      <c r="E16389">
        <f t="shared" si="268"/>
        <v>16388</v>
      </c>
      <c r="F16389">
        <v>0.34742101981223367</v>
      </c>
      <c r="G16389">
        <v>0</v>
      </c>
    </row>
    <row r="16390" spans="5:7" x14ac:dyDescent="0.3">
      <c r="E16390">
        <f t="shared" si="268"/>
        <v>16389</v>
      </c>
      <c r="F16390">
        <v>3.1898205023373434</v>
      </c>
      <c r="G16390">
        <v>0</v>
      </c>
    </row>
    <row r="16391" spans="5:7" x14ac:dyDescent="0.3">
      <c r="E16391">
        <f t="shared" si="268"/>
        <v>16390</v>
      </c>
      <c r="F16391">
        <v>8.0201042587169074</v>
      </c>
      <c r="G16391">
        <v>1</v>
      </c>
    </row>
    <row r="16392" spans="5:7" x14ac:dyDescent="0.3">
      <c r="E16392">
        <f t="shared" si="268"/>
        <v>16391</v>
      </c>
      <c r="F16392">
        <v>0.31782502241083677</v>
      </c>
      <c r="G16392">
        <v>0</v>
      </c>
    </row>
    <row r="16393" spans="5:7" x14ac:dyDescent="0.3">
      <c r="E16393">
        <f t="shared" si="268"/>
        <v>16392</v>
      </c>
      <c r="F16393">
        <v>1.2418027324759369</v>
      </c>
      <c r="G16393">
        <v>0</v>
      </c>
    </row>
    <row r="16394" spans="5:7" x14ac:dyDescent="0.3">
      <c r="E16394">
        <f t="shared" si="268"/>
        <v>16393</v>
      </c>
      <c r="F16394">
        <v>3.5707490814569502</v>
      </c>
      <c r="G16394">
        <v>0</v>
      </c>
    </row>
    <row r="16395" spans="5:7" x14ac:dyDescent="0.3">
      <c r="E16395">
        <f t="shared" si="268"/>
        <v>16394</v>
      </c>
      <c r="F16395">
        <v>1.9157023797109292</v>
      </c>
      <c r="G16395">
        <v>0</v>
      </c>
    </row>
    <row r="16396" spans="5:7" x14ac:dyDescent="0.3">
      <c r="E16396">
        <f t="shared" si="268"/>
        <v>16395</v>
      </c>
      <c r="F16396">
        <v>0.18145333620930437</v>
      </c>
      <c r="G16396">
        <v>0</v>
      </c>
    </row>
    <row r="16397" spans="5:7" x14ac:dyDescent="0.3">
      <c r="E16397">
        <f t="shared" si="268"/>
        <v>16396</v>
      </c>
      <c r="F16397">
        <v>2.9983774506347287</v>
      </c>
      <c r="G16397">
        <v>0</v>
      </c>
    </row>
    <row r="16398" spans="5:7" x14ac:dyDescent="0.3">
      <c r="E16398">
        <f t="shared" si="268"/>
        <v>16397</v>
      </c>
      <c r="F16398">
        <v>4.6353173936452627</v>
      </c>
      <c r="G16398">
        <v>0</v>
      </c>
    </row>
    <row r="16399" spans="5:7" x14ac:dyDescent="0.3">
      <c r="E16399">
        <f t="shared" si="268"/>
        <v>16398</v>
      </c>
      <c r="F16399">
        <v>9.6358160235313566</v>
      </c>
      <c r="G16399">
        <v>1</v>
      </c>
    </row>
    <row r="16400" spans="5:7" x14ac:dyDescent="0.3">
      <c r="E16400">
        <f t="shared" si="268"/>
        <v>16399</v>
      </c>
      <c r="F16400">
        <v>11.081802673095607</v>
      </c>
      <c r="G16400">
        <v>1</v>
      </c>
    </row>
    <row r="16401" spans="5:7" x14ac:dyDescent="0.3">
      <c r="E16401">
        <f t="shared" si="268"/>
        <v>16400</v>
      </c>
      <c r="F16401">
        <v>8.5460727497659459</v>
      </c>
      <c r="G16401">
        <v>1</v>
      </c>
    </row>
    <row r="16402" spans="5:7" x14ac:dyDescent="0.3">
      <c r="E16402">
        <f t="shared" si="268"/>
        <v>16401</v>
      </c>
      <c r="F16402">
        <v>2.2065628867294316</v>
      </c>
      <c r="G16402">
        <v>0</v>
      </c>
    </row>
    <row r="16403" spans="5:7" x14ac:dyDescent="0.3">
      <c r="E16403">
        <f t="shared" si="268"/>
        <v>16402</v>
      </c>
      <c r="F16403">
        <v>4.3178133666617011</v>
      </c>
      <c r="G16403">
        <v>0</v>
      </c>
    </row>
    <row r="16404" spans="5:7" x14ac:dyDescent="0.3">
      <c r="E16404">
        <f t="shared" si="268"/>
        <v>16403</v>
      </c>
      <c r="F16404">
        <v>4.4563304589335964</v>
      </c>
      <c r="G16404">
        <v>0</v>
      </c>
    </row>
    <row r="16405" spans="5:7" x14ac:dyDescent="0.3">
      <c r="E16405">
        <f t="shared" si="268"/>
        <v>16404</v>
      </c>
      <c r="F16405">
        <v>2.2115184530602061</v>
      </c>
      <c r="G16405">
        <v>0</v>
      </c>
    </row>
    <row r="16406" spans="5:7" x14ac:dyDescent="0.3">
      <c r="E16406">
        <f t="shared" si="268"/>
        <v>16405</v>
      </c>
      <c r="F16406">
        <v>10.632698728889649</v>
      </c>
      <c r="G16406">
        <v>1</v>
      </c>
    </row>
    <row r="16407" spans="5:7" x14ac:dyDescent="0.3">
      <c r="E16407">
        <f t="shared" si="268"/>
        <v>16406</v>
      </c>
      <c r="F16407">
        <v>1.5763890769772233</v>
      </c>
      <c r="G16407">
        <v>0</v>
      </c>
    </row>
    <row r="16408" spans="5:7" x14ac:dyDescent="0.3">
      <c r="E16408">
        <f t="shared" si="268"/>
        <v>16407</v>
      </c>
      <c r="F16408">
        <v>8.7365536917688189</v>
      </c>
      <c r="G16408">
        <v>1</v>
      </c>
    </row>
    <row r="16409" spans="5:7" x14ac:dyDescent="0.3">
      <c r="E16409">
        <f t="shared" si="268"/>
        <v>16408</v>
      </c>
      <c r="F16409">
        <v>2.7092231732388834</v>
      </c>
      <c r="G16409">
        <v>0</v>
      </c>
    </row>
    <row r="16410" spans="5:7" x14ac:dyDescent="0.3">
      <c r="E16410">
        <f t="shared" si="268"/>
        <v>16409</v>
      </c>
      <c r="F16410">
        <v>3.501423960300563</v>
      </c>
      <c r="G16410">
        <v>0</v>
      </c>
    </row>
    <row r="16411" spans="5:7" x14ac:dyDescent="0.3">
      <c r="E16411">
        <f t="shared" si="268"/>
        <v>16410</v>
      </c>
      <c r="F16411">
        <v>4.8650897690010675</v>
      </c>
      <c r="G16411">
        <v>0</v>
      </c>
    </row>
    <row r="16412" spans="5:7" x14ac:dyDescent="0.3">
      <c r="E16412">
        <f t="shared" si="268"/>
        <v>16411</v>
      </c>
      <c r="F16412">
        <v>7.6057924304681856</v>
      </c>
      <c r="G16412">
        <v>1</v>
      </c>
    </row>
    <row r="16413" spans="5:7" x14ac:dyDescent="0.3">
      <c r="E16413">
        <f t="shared" si="268"/>
        <v>16412</v>
      </c>
      <c r="F16413">
        <v>0.81937316500844048</v>
      </c>
      <c r="G16413">
        <v>0</v>
      </c>
    </row>
    <row r="16414" spans="5:7" x14ac:dyDescent="0.3">
      <c r="E16414">
        <f t="shared" si="268"/>
        <v>16413</v>
      </c>
      <c r="F16414">
        <v>8.2295602168599888</v>
      </c>
      <c r="G16414">
        <v>1</v>
      </c>
    </row>
    <row r="16415" spans="5:7" x14ac:dyDescent="0.3">
      <c r="E16415">
        <f t="shared" si="268"/>
        <v>16414</v>
      </c>
      <c r="F16415">
        <v>2.9126461547866374</v>
      </c>
      <c r="G16415">
        <v>0</v>
      </c>
    </row>
    <row r="16416" spans="5:7" x14ac:dyDescent="0.3">
      <c r="E16416">
        <f t="shared" si="268"/>
        <v>16415</v>
      </c>
      <c r="F16416">
        <v>7.843777615209377</v>
      </c>
      <c r="G16416">
        <v>1</v>
      </c>
    </row>
    <row r="16417" spans="5:7" x14ac:dyDescent="0.3">
      <c r="E16417">
        <f t="shared" si="268"/>
        <v>16416</v>
      </c>
      <c r="F16417">
        <v>9.8957924345697581</v>
      </c>
      <c r="G16417">
        <v>1</v>
      </c>
    </row>
    <row r="16418" spans="5:7" x14ac:dyDescent="0.3">
      <c r="E16418">
        <f t="shared" si="268"/>
        <v>16417</v>
      </c>
      <c r="F16418">
        <v>4.8823047726085482</v>
      </c>
      <c r="G16418">
        <v>0</v>
      </c>
    </row>
    <row r="16419" spans="5:7" x14ac:dyDescent="0.3">
      <c r="E16419">
        <f t="shared" si="268"/>
        <v>16418</v>
      </c>
      <c r="F16419">
        <v>3.2084209081580393</v>
      </c>
      <c r="G16419">
        <v>0</v>
      </c>
    </row>
    <row r="16420" spans="5:7" x14ac:dyDescent="0.3">
      <c r="E16420">
        <f t="shared" si="268"/>
        <v>16419</v>
      </c>
      <c r="F16420">
        <v>9.0483904314746866</v>
      </c>
      <c r="G16420">
        <v>1</v>
      </c>
    </row>
    <row r="16421" spans="5:7" x14ac:dyDescent="0.3">
      <c r="E16421">
        <f t="shared" si="268"/>
        <v>16420</v>
      </c>
      <c r="F16421">
        <v>1.366028014520885</v>
      </c>
      <c r="G16421">
        <v>0</v>
      </c>
    </row>
    <row r="16422" spans="5:7" x14ac:dyDescent="0.3">
      <c r="E16422">
        <f t="shared" si="268"/>
        <v>16421</v>
      </c>
      <c r="F16422">
        <v>4.9330107678385335</v>
      </c>
      <c r="G16422">
        <v>0</v>
      </c>
    </row>
    <row r="16423" spans="5:7" x14ac:dyDescent="0.3">
      <c r="E16423">
        <f t="shared" si="268"/>
        <v>16422</v>
      </c>
      <c r="F16423">
        <v>0.52582020672957497</v>
      </c>
      <c r="G16423">
        <v>0</v>
      </c>
    </row>
    <row r="16424" spans="5:7" x14ac:dyDescent="0.3">
      <c r="E16424">
        <f t="shared" si="268"/>
        <v>16423</v>
      </c>
      <c r="F16424">
        <v>6.5194260414136167</v>
      </c>
      <c r="G16424">
        <v>0</v>
      </c>
    </row>
    <row r="16425" spans="5:7" x14ac:dyDescent="0.3">
      <c r="E16425">
        <f t="shared" si="268"/>
        <v>16424</v>
      </c>
      <c r="F16425">
        <v>0.66282859439697739</v>
      </c>
      <c r="G16425">
        <v>0</v>
      </c>
    </row>
    <row r="16426" spans="5:7" x14ac:dyDescent="0.3">
      <c r="E16426">
        <f t="shared" si="268"/>
        <v>16425</v>
      </c>
      <c r="F16426">
        <v>6.0532255092521732</v>
      </c>
      <c r="G16426">
        <v>0</v>
      </c>
    </row>
    <row r="16427" spans="5:7" x14ac:dyDescent="0.3">
      <c r="E16427">
        <f t="shared" si="268"/>
        <v>16426</v>
      </c>
      <c r="F16427">
        <v>6.9823355648000014</v>
      </c>
      <c r="G16427">
        <v>0</v>
      </c>
    </row>
    <row r="16428" spans="5:7" x14ac:dyDescent="0.3">
      <c r="E16428">
        <f t="shared" si="268"/>
        <v>16427</v>
      </c>
      <c r="F16428">
        <v>5.2350834187946536</v>
      </c>
      <c r="G16428">
        <v>0</v>
      </c>
    </row>
    <row r="16429" spans="5:7" x14ac:dyDescent="0.3">
      <c r="E16429">
        <f t="shared" si="268"/>
        <v>16428</v>
      </c>
      <c r="F16429">
        <v>2.8234392263428303</v>
      </c>
      <c r="G16429">
        <v>0</v>
      </c>
    </row>
    <row r="16430" spans="5:7" x14ac:dyDescent="0.3">
      <c r="E16430">
        <f t="shared" si="268"/>
        <v>16429</v>
      </c>
      <c r="F16430">
        <v>1.6472604138216618</v>
      </c>
      <c r="G16430">
        <v>0</v>
      </c>
    </row>
    <row r="16431" spans="5:7" x14ac:dyDescent="0.3">
      <c r="E16431">
        <f t="shared" si="268"/>
        <v>16430</v>
      </c>
      <c r="F16431">
        <v>0.59997171721329101</v>
      </c>
      <c r="G16431">
        <v>0</v>
      </c>
    </row>
    <row r="16432" spans="5:7" x14ac:dyDescent="0.3">
      <c r="E16432">
        <f t="shared" si="268"/>
        <v>16431</v>
      </c>
      <c r="F16432">
        <v>9.5315369486085437</v>
      </c>
      <c r="G16432">
        <v>1</v>
      </c>
    </row>
    <row r="16433" spans="5:7" x14ac:dyDescent="0.3">
      <c r="E16433">
        <f t="shared" si="268"/>
        <v>16432</v>
      </c>
      <c r="F16433">
        <v>7.2646996918629529</v>
      </c>
      <c r="G16433">
        <v>1</v>
      </c>
    </row>
    <row r="16434" spans="5:7" x14ac:dyDescent="0.3">
      <c r="E16434">
        <f t="shared" si="268"/>
        <v>16433</v>
      </c>
      <c r="F16434">
        <v>2.8149487523953778</v>
      </c>
      <c r="G16434">
        <v>0</v>
      </c>
    </row>
    <row r="16435" spans="5:7" x14ac:dyDescent="0.3">
      <c r="E16435">
        <f t="shared" si="268"/>
        <v>16434</v>
      </c>
      <c r="F16435">
        <v>1.5040771970128304</v>
      </c>
      <c r="G16435">
        <v>0</v>
      </c>
    </row>
    <row r="16436" spans="5:7" x14ac:dyDescent="0.3">
      <c r="E16436">
        <f t="shared" si="268"/>
        <v>16435</v>
      </c>
      <c r="F16436">
        <v>3.9015282462067704</v>
      </c>
      <c r="G16436">
        <v>0</v>
      </c>
    </row>
    <row r="16437" spans="5:7" x14ac:dyDescent="0.3">
      <c r="E16437">
        <f t="shared" si="268"/>
        <v>16436</v>
      </c>
      <c r="F16437">
        <v>0.88802067802445506</v>
      </c>
      <c r="G16437">
        <v>0</v>
      </c>
    </row>
    <row r="16438" spans="5:7" x14ac:dyDescent="0.3">
      <c r="E16438">
        <f t="shared" si="268"/>
        <v>16437</v>
      </c>
      <c r="F16438">
        <v>1.7843635542299712</v>
      </c>
      <c r="G16438">
        <v>0</v>
      </c>
    </row>
    <row r="16439" spans="5:7" x14ac:dyDescent="0.3">
      <c r="E16439">
        <f t="shared" si="268"/>
        <v>16438</v>
      </c>
      <c r="F16439">
        <v>1.920542785479783</v>
      </c>
      <c r="G16439">
        <v>0</v>
      </c>
    </row>
    <row r="16440" spans="5:7" x14ac:dyDescent="0.3">
      <c r="E16440">
        <f t="shared" si="268"/>
        <v>16439</v>
      </c>
      <c r="F16440">
        <v>1.903074008372883</v>
      </c>
      <c r="G16440">
        <v>0</v>
      </c>
    </row>
    <row r="16441" spans="5:7" x14ac:dyDescent="0.3">
      <c r="E16441">
        <f t="shared" si="268"/>
        <v>16440</v>
      </c>
      <c r="F16441">
        <v>5.6529764074742186</v>
      </c>
      <c r="G16441">
        <v>0</v>
      </c>
    </row>
    <row r="16442" spans="5:7" x14ac:dyDescent="0.3">
      <c r="E16442">
        <f t="shared" si="268"/>
        <v>16441</v>
      </c>
      <c r="F16442">
        <v>6.5198944122041951</v>
      </c>
      <c r="G16442">
        <v>0</v>
      </c>
    </row>
    <row r="16443" spans="5:7" x14ac:dyDescent="0.3">
      <c r="E16443">
        <f t="shared" si="268"/>
        <v>16442</v>
      </c>
      <c r="F16443">
        <v>7.2714330042871724</v>
      </c>
      <c r="G16443">
        <v>1</v>
      </c>
    </row>
    <row r="16444" spans="5:7" x14ac:dyDescent="0.3">
      <c r="E16444">
        <f t="shared" si="268"/>
        <v>16443</v>
      </c>
      <c r="F16444">
        <v>2.0564529148850004</v>
      </c>
      <c r="G16444">
        <v>0</v>
      </c>
    </row>
    <row r="16445" spans="5:7" x14ac:dyDescent="0.3">
      <c r="E16445">
        <f t="shared" si="268"/>
        <v>16444</v>
      </c>
      <c r="F16445">
        <v>9.6768522916355959</v>
      </c>
      <c r="G16445">
        <v>1</v>
      </c>
    </row>
    <row r="16446" spans="5:7" x14ac:dyDescent="0.3">
      <c r="E16446">
        <f t="shared" si="268"/>
        <v>16445</v>
      </c>
      <c r="F16446">
        <v>5.6637377844998511</v>
      </c>
      <c r="G16446">
        <v>0</v>
      </c>
    </row>
    <row r="16447" spans="5:7" x14ac:dyDescent="0.3">
      <c r="E16447">
        <f t="shared" si="268"/>
        <v>16446</v>
      </c>
      <c r="F16447">
        <v>6.4651724197373515</v>
      </c>
      <c r="G16447">
        <v>0</v>
      </c>
    </row>
    <row r="16448" spans="5:7" x14ac:dyDescent="0.3">
      <c r="E16448">
        <f t="shared" si="268"/>
        <v>16447</v>
      </c>
      <c r="F16448">
        <v>9.6430304367343069</v>
      </c>
      <c r="G16448">
        <v>1</v>
      </c>
    </row>
    <row r="16449" spans="5:7" x14ac:dyDescent="0.3">
      <c r="E16449">
        <f t="shared" si="268"/>
        <v>16448</v>
      </c>
      <c r="F16449">
        <v>12.234329932903243</v>
      </c>
      <c r="G16449">
        <v>1</v>
      </c>
    </row>
    <row r="16450" spans="5:7" x14ac:dyDescent="0.3">
      <c r="E16450">
        <f t="shared" si="268"/>
        <v>16449</v>
      </c>
      <c r="F16450">
        <v>3.8252501796576146</v>
      </c>
      <c r="G16450">
        <v>0</v>
      </c>
    </row>
    <row r="16451" spans="5:7" x14ac:dyDescent="0.3">
      <c r="E16451">
        <f t="shared" si="268"/>
        <v>16450</v>
      </c>
      <c r="F16451">
        <v>6.0238983169329128</v>
      </c>
      <c r="G16451">
        <v>0</v>
      </c>
    </row>
    <row r="16452" spans="5:7" x14ac:dyDescent="0.3">
      <c r="E16452">
        <f t="shared" ref="E16452:E16515" si="269">E16451+1</f>
        <v>16451</v>
      </c>
      <c r="F16452">
        <v>1.6439838307847368</v>
      </c>
      <c r="G16452">
        <v>0</v>
      </c>
    </row>
    <row r="16453" spans="5:7" x14ac:dyDescent="0.3">
      <c r="E16453">
        <f t="shared" si="269"/>
        <v>16452</v>
      </c>
      <c r="F16453">
        <v>6.8014515625751306</v>
      </c>
      <c r="G16453">
        <v>0</v>
      </c>
    </row>
    <row r="16454" spans="5:7" x14ac:dyDescent="0.3">
      <c r="E16454">
        <f t="shared" si="269"/>
        <v>16453</v>
      </c>
      <c r="F16454">
        <v>3.1389821703918082</v>
      </c>
      <c r="G16454">
        <v>0</v>
      </c>
    </row>
    <row r="16455" spans="5:7" x14ac:dyDescent="0.3">
      <c r="E16455">
        <f t="shared" si="269"/>
        <v>16454</v>
      </c>
      <c r="F16455">
        <v>9.4684345631241094</v>
      </c>
      <c r="G16455">
        <v>1</v>
      </c>
    </row>
    <row r="16456" spans="5:7" x14ac:dyDescent="0.3">
      <c r="E16456">
        <f t="shared" si="269"/>
        <v>16455</v>
      </c>
      <c r="F16456">
        <v>5.1513404252161319</v>
      </c>
      <c r="G16456">
        <v>0</v>
      </c>
    </row>
    <row r="16457" spans="5:7" x14ac:dyDescent="0.3">
      <c r="E16457">
        <f t="shared" si="269"/>
        <v>16456</v>
      </c>
      <c r="F16457">
        <v>5.1224711203481572</v>
      </c>
      <c r="G16457">
        <v>0</v>
      </c>
    </row>
    <row r="16458" spans="5:7" x14ac:dyDescent="0.3">
      <c r="E16458">
        <f t="shared" si="269"/>
        <v>16457</v>
      </c>
      <c r="F16458">
        <v>4.9877810672394887</v>
      </c>
      <c r="G16458">
        <v>0</v>
      </c>
    </row>
    <row r="16459" spans="5:7" x14ac:dyDescent="0.3">
      <c r="E16459">
        <f t="shared" si="269"/>
        <v>16458</v>
      </c>
      <c r="F16459">
        <v>1.6078726853089349</v>
      </c>
      <c r="G16459">
        <v>0</v>
      </c>
    </row>
    <row r="16460" spans="5:7" x14ac:dyDescent="0.3">
      <c r="E16460">
        <f t="shared" si="269"/>
        <v>16459</v>
      </c>
      <c r="F16460">
        <v>7.9447586376799686</v>
      </c>
      <c r="G16460">
        <v>1</v>
      </c>
    </row>
    <row r="16461" spans="5:7" x14ac:dyDescent="0.3">
      <c r="E16461">
        <f t="shared" si="269"/>
        <v>16460</v>
      </c>
      <c r="F16461">
        <v>2.946189971680683</v>
      </c>
      <c r="G16461">
        <v>0</v>
      </c>
    </row>
    <row r="16462" spans="5:7" x14ac:dyDescent="0.3">
      <c r="E16462">
        <f t="shared" si="269"/>
        <v>16461</v>
      </c>
      <c r="F16462">
        <v>5.3997729096002667</v>
      </c>
      <c r="G16462">
        <v>0</v>
      </c>
    </row>
    <row r="16463" spans="5:7" x14ac:dyDescent="0.3">
      <c r="E16463">
        <f t="shared" si="269"/>
        <v>16462</v>
      </c>
      <c r="F16463">
        <v>7.1441014909013454</v>
      </c>
      <c r="G16463">
        <v>1</v>
      </c>
    </row>
    <row r="16464" spans="5:7" x14ac:dyDescent="0.3">
      <c r="E16464">
        <f t="shared" si="269"/>
        <v>16463</v>
      </c>
      <c r="F16464">
        <v>6.0582562460374172</v>
      </c>
      <c r="G16464">
        <v>0</v>
      </c>
    </row>
    <row r="16465" spans="5:7" x14ac:dyDescent="0.3">
      <c r="E16465">
        <f t="shared" si="269"/>
        <v>16464</v>
      </c>
      <c r="F16465">
        <v>8.1599289140601048</v>
      </c>
      <c r="G16465">
        <v>1</v>
      </c>
    </row>
    <row r="16466" spans="5:7" x14ac:dyDescent="0.3">
      <c r="E16466">
        <f t="shared" si="269"/>
        <v>16465</v>
      </c>
      <c r="F16466">
        <v>0.51841210295755669</v>
      </c>
      <c r="G16466">
        <v>0</v>
      </c>
    </row>
    <row r="16467" spans="5:7" x14ac:dyDescent="0.3">
      <c r="E16467">
        <f t="shared" si="269"/>
        <v>16466</v>
      </c>
      <c r="F16467">
        <v>0.16454637327971436</v>
      </c>
      <c r="G16467">
        <v>0</v>
      </c>
    </row>
    <row r="16468" spans="5:7" x14ac:dyDescent="0.3">
      <c r="E16468">
        <f t="shared" si="269"/>
        <v>16467</v>
      </c>
      <c r="F16468">
        <v>7.8822068789477964</v>
      </c>
      <c r="G16468">
        <v>1</v>
      </c>
    </row>
    <row r="16469" spans="5:7" x14ac:dyDescent="0.3">
      <c r="E16469">
        <f t="shared" si="269"/>
        <v>16468</v>
      </c>
      <c r="F16469">
        <v>1.6940662570974565</v>
      </c>
      <c r="G16469">
        <v>0</v>
      </c>
    </row>
    <row r="16470" spans="5:7" x14ac:dyDescent="0.3">
      <c r="E16470">
        <f t="shared" si="269"/>
        <v>16469</v>
      </c>
      <c r="F16470">
        <v>5.8064503621898886</v>
      </c>
      <c r="G16470">
        <v>0</v>
      </c>
    </row>
    <row r="16471" spans="5:7" x14ac:dyDescent="0.3">
      <c r="E16471">
        <f t="shared" si="269"/>
        <v>16470</v>
      </c>
      <c r="F16471">
        <v>0.80719688171129111</v>
      </c>
      <c r="G16471">
        <v>0</v>
      </c>
    </row>
    <row r="16472" spans="5:7" x14ac:dyDescent="0.3">
      <c r="E16472">
        <f t="shared" si="269"/>
        <v>16471</v>
      </c>
      <c r="F16472">
        <v>8.1907275841687071</v>
      </c>
      <c r="G16472">
        <v>1</v>
      </c>
    </row>
    <row r="16473" spans="5:7" x14ac:dyDescent="0.3">
      <c r="E16473">
        <f t="shared" si="269"/>
        <v>16472</v>
      </c>
      <c r="F16473">
        <v>2.997295039895755</v>
      </c>
      <c r="G16473">
        <v>0</v>
      </c>
    </row>
    <row r="16474" spans="5:7" x14ac:dyDescent="0.3">
      <c r="E16474">
        <f t="shared" si="269"/>
        <v>16473</v>
      </c>
      <c r="F16474">
        <v>0.89341149609637105</v>
      </c>
      <c r="G16474">
        <v>0</v>
      </c>
    </row>
    <row r="16475" spans="5:7" x14ac:dyDescent="0.3">
      <c r="E16475">
        <f t="shared" si="269"/>
        <v>16474</v>
      </c>
      <c r="F16475">
        <v>4.2659140039670653</v>
      </c>
      <c r="G16475">
        <v>0</v>
      </c>
    </row>
    <row r="16476" spans="5:7" x14ac:dyDescent="0.3">
      <c r="E16476">
        <f t="shared" si="269"/>
        <v>16475</v>
      </c>
      <c r="F16476">
        <v>0.32340839240281183</v>
      </c>
      <c r="G16476">
        <v>0</v>
      </c>
    </row>
    <row r="16477" spans="5:7" x14ac:dyDescent="0.3">
      <c r="E16477">
        <f t="shared" si="269"/>
        <v>16476</v>
      </c>
      <c r="F16477">
        <v>8.0454909808602242</v>
      </c>
      <c r="G16477">
        <v>1</v>
      </c>
    </row>
    <row r="16478" spans="5:7" x14ac:dyDescent="0.3">
      <c r="E16478">
        <f t="shared" si="269"/>
        <v>16477</v>
      </c>
      <c r="F16478">
        <v>4.3406802180005872</v>
      </c>
      <c r="G16478">
        <v>0</v>
      </c>
    </row>
    <row r="16479" spans="5:7" x14ac:dyDescent="0.3">
      <c r="E16479">
        <f t="shared" si="269"/>
        <v>16478</v>
      </c>
      <c r="F16479">
        <v>2.8786440877608075</v>
      </c>
      <c r="G16479">
        <v>0</v>
      </c>
    </row>
    <row r="16480" spans="5:7" x14ac:dyDescent="0.3">
      <c r="E16480">
        <f t="shared" si="269"/>
        <v>16479</v>
      </c>
      <c r="F16480">
        <v>7.1948927180205855</v>
      </c>
      <c r="G16480">
        <v>1</v>
      </c>
    </row>
    <row r="16481" spans="5:7" x14ac:dyDescent="0.3">
      <c r="E16481">
        <f t="shared" si="269"/>
        <v>16480</v>
      </c>
      <c r="F16481">
        <v>6.9985409192856061</v>
      </c>
      <c r="G16481">
        <v>0</v>
      </c>
    </row>
    <row r="16482" spans="5:7" x14ac:dyDescent="0.3">
      <c r="E16482">
        <f t="shared" si="269"/>
        <v>16481</v>
      </c>
      <c r="F16482">
        <v>1.0455266838834352</v>
      </c>
      <c r="G16482">
        <v>0</v>
      </c>
    </row>
    <row r="16483" spans="5:7" x14ac:dyDescent="0.3">
      <c r="E16483">
        <f t="shared" si="269"/>
        <v>16482</v>
      </c>
      <c r="F16483">
        <v>8.509648286515711</v>
      </c>
      <c r="G16483">
        <v>1</v>
      </c>
    </row>
    <row r="16484" spans="5:7" x14ac:dyDescent="0.3">
      <c r="E16484">
        <f t="shared" si="269"/>
        <v>16483</v>
      </c>
      <c r="F16484">
        <v>3.086179530435214</v>
      </c>
      <c r="G16484">
        <v>0</v>
      </c>
    </row>
    <row r="16485" spans="5:7" x14ac:dyDescent="0.3">
      <c r="E16485">
        <f t="shared" si="269"/>
        <v>16484</v>
      </c>
      <c r="F16485">
        <v>0.12728052427257083</v>
      </c>
      <c r="G16485">
        <v>0</v>
      </c>
    </row>
    <row r="16486" spans="5:7" x14ac:dyDescent="0.3">
      <c r="E16486">
        <f t="shared" si="269"/>
        <v>16485</v>
      </c>
      <c r="F16486">
        <v>0.18936920694407422</v>
      </c>
      <c r="G16486">
        <v>0</v>
      </c>
    </row>
    <row r="16487" spans="5:7" x14ac:dyDescent="0.3">
      <c r="E16487">
        <f t="shared" si="269"/>
        <v>16486</v>
      </c>
      <c r="F16487">
        <v>5.7312530031454472</v>
      </c>
      <c r="G16487">
        <v>0</v>
      </c>
    </row>
    <row r="16488" spans="5:7" x14ac:dyDescent="0.3">
      <c r="E16488">
        <f t="shared" si="269"/>
        <v>16487</v>
      </c>
      <c r="F16488">
        <v>6.1945044965623737</v>
      </c>
      <c r="G16488">
        <v>0</v>
      </c>
    </row>
    <row r="16489" spans="5:7" x14ac:dyDescent="0.3">
      <c r="E16489">
        <f t="shared" si="269"/>
        <v>16488</v>
      </c>
      <c r="F16489">
        <v>3.0684237964812353</v>
      </c>
      <c r="G16489">
        <v>0</v>
      </c>
    </row>
    <row r="16490" spans="5:7" x14ac:dyDescent="0.3">
      <c r="E16490">
        <f t="shared" si="269"/>
        <v>16489</v>
      </c>
      <c r="F16490">
        <v>2.2064960116982899</v>
      </c>
      <c r="G16490">
        <v>0</v>
      </c>
    </row>
    <row r="16491" spans="5:7" x14ac:dyDescent="0.3">
      <c r="E16491">
        <f t="shared" si="269"/>
        <v>16490</v>
      </c>
      <c r="F16491">
        <v>3.2712409894162566</v>
      </c>
      <c r="G16491">
        <v>0</v>
      </c>
    </row>
    <row r="16492" spans="5:7" x14ac:dyDescent="0.3">
      <c r="E16492">
        <f t="shared" si="269"/>
        <v>16491</v>
      </c>
      <c r="F16492">
        <v>4.2160604324472111</v>
      </c>
      <c r="G16492">
        <v>0</v>
      </c>
    </row>
    <row r="16493" spans="5:7" x14ac:dyDescent="0.3">
      <c r="E16493">
        <f t="shared" si="269"/>
        <v>16492</v>
      </c>
      <c r="F16493">
        <v>5.1594243975446155</v>
      </c>
      <c r="G16493">
        <v>0</v>
      </c>
    </row>
    <row r="16494" spans="5:7" x14ac:dyDescent="0.3">
      <c r="E16494">
        <f t="shared" si="269"/>
        <v>16493</v>
      </c>
      <c r="F16494">
        <v>1.2910098739903284</v>
      </c>
      <c r="G16494">
        <v>0</v>
      </c>
    </row>
    <row r="16495" spans="5:7" x14ac:dyDescent="0.3">
      <c r="E16495">
        <f t="shared" si="269"/>
        <v>16494</v>
      </c>
      <c r="F16495">
        <v>6.2563019481091562</v>
      </c>
      <c r="G16495">
        <v>0</v>
      </c>
    </row>
    <row r="16496" spans="5:7" x14ac:dyDescent="0.3">
      <c r="E16496">
        <f t="shared" si="269"/>
        <v>16495</v>
      </c>
      <c r="F16496">
        <v>5.0340598203953499</v>
      </c>
      <c r="G16496">
        <v>0</v>
      </c>
    </row>
    <row r="16497" spans="5:7" x14ac:dyDescent="0.3">
      <c r="E16497">
        <f t="shared" si="269"/>
        <v>16496</v>
      </c>
      <c r="F16497">
        <v>1.7950764412600777</v>
      </c>
      <c r="G16497">
        <v>0</v>
      </c>
    </row>
    <row r="16498" spans="5:7" x14ac:dyDescent="0.3">
      <c r="E16498">
        <f t="shared" si="269"/>
        <v>16497</v>
      </c>
      <c r="F16498">
        <v>2.9408287385811933</v>
      </c>
      <c r="G16498">
        <v>0</v>
      </c>
    </row>
    <row r="16499" spans="5:7" x14ac:dyDescent="0.3">
      <c r="E16499">
        <f t="shared" si="269"/>
        <v>16498</v>
      </c>
      <c r="F16499">
        <v>0.29157078727005603</v>
      </c>
      <c r="G16499">
        <v>0</v>
      </c>
    </row>
    <row r="16500" spans="5:7" x14ac:dyDescent="0.3">
      <c r="E16500">
        <f t="shared" si="269"/>
        <v>16499</v>
      </c>
      <c r="F16500">
        <v>5.6511722872640915</v>
      </c>
      <c r="G16500">
        <v>0</v>
      </c>
    </row>
    <row r="16501" spans="5:7" x14ac:dyDescent="0.3">
      <c r="E16501">
        <f t="shared" si="269"/>
        <v>16500</v>
      </c>
      <c r="F16501">
        <v>4.1672165618726487</v>
      </c>
      <c r="G16501">
        <v>0</v>
      </c>
    </row>
    <row r="16502" spans="5:7" x14ac:dyDescent="0.3">
      <c r="E16502">
        <f t="shared" si="269"/>
        <v>16501</v>
      </c>
      <c r="F16502">
        <v>6.1089517254361052</v>
      </c>
      <c r="G16502">
        <v>0</v>
      </c>
    </row>
    <row r="16503" spans="5:7" x14ac:dyDescent="0.3">
      <c r="E16503">
        <f t="shared" si="269"/>
        <v>16502</v>
      </c>
      <c r="F16503">
        <v>0.91835707826656765</v>
      </c>
      <c r="G16503">
        <v>0</v>
      </c>
    </row>
    <row r="16504" spans="5:7" x14ac:dyDescent="0.3">
      <c r="E16504">
        <f t="shared" si="269"/>
        <v>16503</v>
      </c>
      <c r="F16504">
        <v>2.0320080938011529</v>
      </c>
      <c r="G16504">
        <v>0</v>
      </c>
    </row>
    <row r="16505" spans="5:7" x14ac:dyDescent="0.3">
      <c r="E16505">
        <f t="shared" si="269"/>
        <v>16504</v>
      </c>
      <c r="F16505">
        <v>0.27536068824629362</v>
      </c>
      <c r="G16505">
        <v>0</v>
      </c>
    </row>
    <row r="16506" spans="5:7" x14ac:dyDescent="0.3">
      <c r="E16506">
        <f t="shared" si="269"/>
        <v>16505</v>
      </c>
      <c r="F16506">
        <v>5.7975471364006488</v>
      </c>
      <c r="G16506">
        <v>0</v>
      </c>
    </row>
    <row r="16507" spans="5:7" x14ac:dyDescent="0.3">
      <c r="E16507">
        <f t="shared" si="269"/>
        <v>16506</v>
      </c>
      <c r="F16507">
        <v>6.4287934956319184</v>
      </c>
      <c r="G16507">
        <v>0</v>
      </c>
    </row>
    <row r="16508" spans="5:7" x14ac:dyDescent="0.3">
      <c r="E16508">
        <f t="shared" si="269"/>
        <v>16507</v>
      </c>
      <c r="F16508">
        <v>1.0193142821860226</v>
      </c>
      <c r="G16508">
        <v>0</v>
      </c>
    </row>
    <row r="16509" spans="5:7" x14ac:dyDescent="0.3">
      <c r="E16509">
        <f t="shared" si="269"/>
        <v>16508</v>
      </c>
      <c r="F16509">
        <v>0.43601716798348528</v>
      </c>
      <c r="G16509">
        <v>0</v>
      </c>
    </row>
    <row r="16510" spans="5:7" x14ac:dyDescent="0.3">
      <c r="E16510">
        <f t="shared" si="269"/>
        <v>16509</v>
      </c>
      <c r="F16510">
        <v>3.4557826703970811</v>
      </c>
      <c r="G16510">
        <v>0</v>
      </c>
    </row>
    <row r="16511" spans="5:7" x14ac:dyDescent="0.3">
      <c r="E16511">
        <f t="shared" si="269"/>
        <v>16510</v>
      </c>
      <c r="F16511">
        <v>4.7074407367986364</v>
      </c>
      <c r="G16511">
        <v>0</v>
      </c>
    </row>
    <row r="16512" spans="5:7" x14ac:dyDescent="0.3">
      <c r="E16512">
        <f t="shared" si="269"/>
        <v>16511</v>
      </c>
      <c r="F16512">
        <v>2.2773200610544682</v>
      </c>
      <c r="G16512">
        <v>0</v>
      </c>
    </row>
    <row r="16513" spans="5:7" x14ac:dyDescent="0.3">
      <c r="E16513">
        <f t="shared" si="269"/>
        <v>16512</v>
      </c>
      <c r="F16513">
        <v>3.2729233301400851</v>
      </c>
      <c r="G16513">
        <v>0</v>
      </c>
    </row>
    <row r="16514" spans="5:7" x14ac:dyDescent="0.3">
      <c r="E16514">
        <f t="shared" si="269"/>
        <v>16513</v>
      </c>
      <c r="F16514">
        <v>4.6950661083028651</v>
      </c>
      <c r="G16514">
        <v>0</v>
      </c>
    </row>
    <row r="16515" spans="5:7" x14ac:dyDescent="0.3">
      <c r="E16515">
        <f t="shared" si="269"/>
        <v>16514</v>
      </c>
      <c r="F16515">
        <v>4.6167079721913504</v>
      </c>
      <c r="G16515">
        <v>0</v>
      </c>
    </row>
    <row r="16516" spans="5:7" x14ac:dyDescent="0.3">
      <c r="E16516">
        <f t="shared" ref="E16516:E16579" si="270">E16515+1</f>
        <v>16515</v>
      </c>
      <c r="F16516">
        <v>3.356070157277435</v>
      </c>
      <c r="G16516">
        <v>0</v>
      </c>
    </row>
    <row r="16517" spans="5:7" x14ac:dyDescent="0.3">
      <c r="E16517">
        <f t="shared" si="270"/>
        <v>16516</v>
      </c>
      <c r="F16517">
        <v>4.3198454773399302</v>
      </c>
      <c r="G16517">
        <v>0</v>
      </c>
    </row>
    <row r="16518" spans="5:7" x14ac:dyDescent="0.3">
      <c r="E16518">
        <f t="shared" si="270"/>
        <v>16517</v>
      </c>
      <c r="F16518">
        <v>13.544925942473412</v>
      </c>
      <c r="G16518">
        <v>1</v>
      </c>
    </row>
    <row r="16519" spans="5:7" x14ac:dyDescent="0.3">
      <c r="E16519">
        <f t="shared" si="270"/>
        <v>16518</v>
      </c>
      <c r="F16519">
        <v>4.3985505742291977</v>
      </c>
      <c r="G16519">
        <v>0</v>
      </c>
    </row>
    <row r="16520" spans="5:7" x14ac:dyDescent="0.3">
      <c r="E16520">
        <f t="shared" si="270"/>
        <v>16519</v>
      </c>
      <c r="F16520">
        <v>0.24768226736301768</v>
      </c>
      <c r="G16520">
        <v>0</v>
      </c>
    </row>
    <row r="16521" spans="5:7" x14ac:dyDescent="0.3">
      <c r="E16521">
        <f t="shared" si="270"/>
        <v>16520</v>
      </c>
      <c r="F16521">
        <v>0.96144097198653311</v>
      </c>
      <c r="G16521">
        <v>0</v>
      </c>
    </row>
    <row r="16522" spans="5:7" x14ac:dyDescent="0.3">
      <c r="E16522">
        <f t="shared" si="270"/>
        <v>16521</v>
      </c>
      <c r="F16522">
        <v>1.3942484299644249</v>
      </c>
      <c r="G16522">
        <v>0</v>
      </c>
    </row>
    <row r="16523" spans="5:7" x14ac:dyDescent="0.3">
      <c r="E16523">
        <f t="shared" si="270"/>
        <v>16522</v>
      </c>
      <c r="F16523">
        <v>2.1446669303378192</v>
      </c>
      <c r="G16523">
        <v>0</v>
      </c>
    </row>
    <row r="16524" spans="5:7" x14ac:dyDescent="0.3">
      <c r="E16524">
        <f t="shared" si="270"/>
        <v>16523</v>
      </c>
      <c r="F16524">
        <v>4.0048544993576094</v>
      </c>
      <c r="G16524">
        <v>0</v>
      </c>
    </row>
    <row r="16525" spans="5:7" x14ac:dyDescent="0.3">
      <c r="E16525">
        <f t="shared" si="270"/>
        <v>16524</v>
      </c>
      <c r="F16525">
        <v>3.557005626006533</v>
      </c>
      <c r="G16525">
        <v>0</v>
      </c>
    </row>
    <row r="16526" spans="5:7" x14ac:dyDescent="0.3">
      <c r="E16526">
        <f t="shared" si="270"/>
        <v>16525</v>
      </c>
      <c r="F16526">
        <v>1.6041949975214045</v>
      </c>
      <c r="G16526">
        <v>0</v>
      </c>
    </row>
    <row r="16527" spans="5:7" x14ac:dyDescent="0.3">
      <c r="E16527">
        <f t="shared" si="270"/>
        <v>16526</v>
      </c>
      <c r="F16527">
        <v>2.5508435304120476</v>
      </c>
      <c r="G16527">
        <v>0</v>
      </c>
    </row>
    <row r="16528" spans="5:7" x14ac:dyDescent="0.3">
      <c r="E16528">
        <f t="shared" si="270"/>
        <v>16527</v>
      </c>
      <c r="F16528">
        <v>2.0623216834745466</v>
      </c>
      <c r="G16528">
        <v>0</v>
      </c>
    </row>
    <row r="16529" spans="5:7" x14ac:dyDescent="0.3">
      <c r="E16529">
        <f t="shared" si="270"/>
        <v>16528</v>
      </c>
      <c r="F16529">
        <v>4.5024296324269955</v>
      </c>
      <c r="G16529">
        <v>0</v>
      </c>
    </row>
    <row r="16530" spans="5:7" x14ac:dyDescent="0.3">
      <c r="E16530">
        <f t="shared" si="270"/>
        <v>16529</v>
      </c>
      <c r="F16530">
        <v>1.6297555478500887</v>
      </c>
      <c r="G16530">
        <v>0</v>
      </c>
    </row>
    <row r="16531" spans="5:7" x14ac:dyDescent="0.3">
      <c r="E16531">
        <f t="shared" si="270"/>
        <v>16530</v>
      </c>
      <c r="F16531">
        <v>15.225687417255877</v>
      </c>
      <c r="G16531">
        <v>1</v>
      </c>
    </row>
    <row r="16532" spans="5:7" x14ac:dyDescent="0.3">
      <c r="E16532">
        <f t="shared" si="270"/>
        <v>16531</v>
      </c>
      <c r="F16532">
        <v>9.6599129365601328</v>
      </c>
      <c r="G16532">
        <v>1</v>
      </c>
    </row>
    <row r="16533" spans="5:7" x14ac:dyDescent="0.3">
      <c r="E16533">
        <f t="shared" si="270"/>
        <v>16532</v>
      </c>
      <c r="F16533">
        <v>3.3141232262673048</v>
      </c>
      <c r="G16533">
        <v>0</v>
      </c>
    </row>
    <row r="16534" spans="5:7" x14ac:dyDescent="0.3">
      <c r="E16534">
        <f t="shared" si="270"/>
        <v>16533</v>
      </c>
      <c r="F16534">
        <v>5.5887609389953994</v>
      </c>
      <c r="G16534">
        <v>0</v>
      </c>
    </row>
    <row r="16535" spans="5:7" x14ac:dyDescent="0.3">
      <c r="E16535">
        <f t="shared" si="270"/>
        <v>16534</v>
      </c>
      <c r="F16535">
        <v>4.4510913329694706</v>
      </c>
      <c r="G16535">
        <v>0</v>
      </c>
    </row>
    <row r="16536" spans="5:7" x14ac:dyDescent="0.3">
      <c r="E16536">
        <f t="shared" si="270"/>
        <v>16535</v>
      </c>
      <c r="F16536">
        <v>8.6291490838677998</v>
      </c>
      <c r="G16536">
        <v>1</v>
      </c>
    </row>
    <row r="16537" spans="5:7" x14ac:dyDescent="0.3">
      <c r="E16537">
        <f t="shared" si="270"/>
        <v>16536</v>
      </c>
      <c r="F16537">
        <v>4.349125198067485</v>
      </c>
      <c r="G16537">
        <v>0</v>
      </c>
    </row>
    <row r="16538" spans="5:7" x14ac:dyDescent="0.3">
      <c r="E16538">
        <f t="shared" si="270"/>
        <v>16537</v>
      </c>
      <c r="F16538">
        <v>3.2332288385367614</v>
      </c>
      <c r="G16538">
        <v>0</v>
      </c>
    </row>
    <row r="16539" spans="5:7" x14ac:dyDescent="0.3">
      <c r="E16539">
        <f t="shared" si="270"/>
        <v>16538</v>
      </c>
      <c r="F16539">
        <v>0.53068910429916949</v>
      </c>
      <c r="G16539">
        <v>0</v>
      </c>
    </row>
    <row r="16540" spans="5:7" x14ac:dyDescent="0.3">
      <c r="E16540">
        <f t="shared" si="270"/>
        <v>16539</v>
      </c>
      <c r="F16540">
        <v>5.8944096161853086</v>
      </c>
      <c r="G16540">
        <v>0</v>
      </c>
    </row>
    <row r="16541" spans="5:7" x14ac:dyDescent="0.3">
      <c r="E16541">
        <f t="shared" si="270"/>
        <v>16540</v>
      </c>
      <c r="F16541">
        <v>1.7812001287793069</v>
      </c>
      <c r="G16541">
        <v>0</v>
      </c>
    </row>
    <row r="16542" spans="5:7" x14ac:dyDescent="0.3">
      <c r="E16542">
        <f t="shared" si="270"/>
        <v>16541</v>
      </c>
      <c r="F16542">
        <v>5.3278700666494494</v>
      </c>
      <c r="G16542">
        <v>0</v>
      </c>
    </row>
    <row r="16543" spans="5:7" x14ac:dyDescent="0.3">
      <c r="E16543">
        <f t="shared" si="270"/>
        <v>16542</v>
      </c>
      <c r="F16543">
        <v>0.55049018122755311</v>
      </c>
      <c r="G16543">
        <v>0</v>
      </c>
    </row>
    <row r="16544" spans="5:7" x14ac:dyDescent="0.3">
      <c r="E16544">
        <f t="shared" si="270"/>
        <v>16543</v>
      </c>
      <c r="F16544">
        <v>18.165716649257622</v>
      </c>
      <c r="G16544">
        <v>1</v>
      </c>
    </row>
    <row r="16545" spans="5:7" x14ac:dyDescent="0.3">
      <c r="E16545">
        <f t="shared" si="270"/>
        <v>16544</v>
      </c>
      <c r="F16545">
        <v>2.8527365410123782</v>
      </c>
      <c r="G16545">
        <v>0</v>
      </c>
    </row>
    <row r="16546" spans="5:7" x14ac:dyDescent="0.3">
      <c r="E16546">
        <f t="shared" si="270"/>
        <v>16545</v>
      </c>
      <c r="F16546">
        <v>8.3814511236741644</v>
      </c>
      <c r="G16546">
        <v>1</v>
      </c>
    </row>
    <row r="16547" spans="5:7" x14ac:dyDescent="0.3">
      <c r="E16547">
        <f t="shared" si="270"/>
        <v>16546</v>
      </c>
      <c r="F16547">
        <v>2.1967884883994859</v>
      </c>
      <c r="G16547">
        <v>0</v>
      </c>
    </row>
    <row r="16548" spans="5:7" x14ac:dyDescent="0.3">
      <c r="E16548">
        <f t="shared" si="270"/>
        <v>16547</v>
      </c>
      <c r="F16548">
        <v>2.6996622090367146</v>
      </c>
      <c r="G16548">
        <v>0</v>
      </c>
    </row>
    <row r="16549" spans="5:7" x14ac:dyDescent="0.3">
      <c r="E16549">
        <f t="shared" si="270"/>
        <v>16548</v>
      </c>
      <c r="F16549">
        <v>1.6919943577074181</v>
      </c>
      <c r="G16549">
        <v>0</v>
      </c>
    </row>
    <row r="16550" spans="5:7" x14ac:dyDescent="0.3">
      <c r="E16550">
        <f t="shared" si="270"/>
        <v>16549</v>
      </c>
      <c r="F16550">
        <v>6.4438898902550203</v>
      </c>
      <c r="G16550">
        <v>0</v>
      </c>
    </row>
    <row r="16551" spans="5:7" x14ac:dyDescent="0.3">
      <c r="E16551">
        <f t="shared" si="270"/>
        <v>16550</v>
      </c>
      <c r="F16551">
        <v>5.4729246994218483</v>
      </c>
      <c r="G16551">
        <v>0</v>
      </c>
    </row>
    <row r="16552" spans="5:7" x14ac:dyDescent="0.3">
      <c r="E16552">
        <f t="shared" si="270"/>
        <v>16551</v>
      </c>
      <c r="F16552">
        <v>2.0056768543791157</v>
      </c>
      <c r="G16552">
        <v>0</v>
      </c>
    </row>
    <row r="16553" spans="5:7" x14ac:dyDescent="0.3">
      <c r="E16553">
        <f t="shared" si="270"/>
        <v>16552</v>
      </c>
      <c r="F16553">
        <v>0.62743010840099667</v>
      </c>
      <c r="G16553">
        <v>0</v>
      </c>
    </row>
    <row r="16554" spans="5:7" x14ac:dyDescent="0.3">
      <c r="E16554">
        <f t="shared" si="270"/>
        <v>16553</v>
      </c>
      <c r="F16554">
        <v>3.3330497375000601</v>
      </c>
      <c r="G16554">
        <v>0</v>
      </c>
    </row>
    <row r="16555" spans="5:7" x14ac:dyDescent="0.3">
      <c r="E16555">
        <f t="shared" si="270"/>
        <v>16554</v>
      </c>
      <c r="F16555">
        <v>3.9566592159935006</v>
      </c>
      <c r="G16555">
        <v>0</v>
      </c>
    </row>
    <row r="16556" spans="5:7" x14ac:dyDescent="0.3">
      <c r="E16556">
        <f t="shared" si="270"/>
        <v>16555</v>
      </c>
      <c r="F16556">
        <v>5.9908087544820035</v>
      </c>
      <c r="G16556">
        <v>0</v>
      </c>
    </row>
    <row r="16557" spans="5:7" x14ac:dyDescent="0.3">
      <c r="E16557">
        <f t="shared" si="270"/>
        <v>16556</v>
      </c>
      <c r="F16557">
        <v>3.2425413655293518</v>
      </c>
      <c r="G16557">
        <v>0</v>
      </c>
    </row>
    <row r="16558" spans="5:7" x14ac:dyDescent="0.3">
      <c r="E16558">
        <f t="shared" si="270"/>
        <v>16557</v>
      </c>
      <c r="F16558">
        <v>5.5802276714438026</v>
      </c>
      <c r="G16558">
        <v>0</v>
      </c>
    </row>
    <row r="16559" spans="5:7" x14ac:dyDescent="0.3">
      <c r="E16559">
        <f t="shared" si="270"/>
        <v>16558</v>
      </c>
      <c r="F16559">
        <v>9.7427480883237809</v>
      </c>
      <c r="G16559">
        <v>1</v>
      </c>
    </row>
    <row r="16560" spans="5:7" x14ac:dyDescent="0.3">
      <c r="E16560">
        <f t="shared" si="270"/>
        <v>16559</v>
      </c>
      <c r="F16560">
        <v>4.6278149131898383</v>
      </c>
      <c r="G16560">
        <v>0</v>
      </c>
    </row>
    <row r="16561" spans="5:7" x14ac:dyDescent="0.3">
      <c r="E16561">
        <f t="shared" si="270"/>
        <v>16560</v>
      </c>
      <c r="F16561">
        <v>3.6701900714838303</v>
      </c>
      <c r="G16561">
        <v>0</v>
      </c>
    </row>
    <row r="16562" spans="5:7" x14ac:dyDescent="0.3">
      <c r="E16562">
        <f t="shared" si="270"/>
        <v>16561</v>
      </c>
      <c r="F16562">
        <v>2.6760900154373513</v>
      </c>
      <c r="G16562">
        <v>0</v>
      </c>
    </row>
    <row r="16563" spans="5:7" x14ac:dyDescent="0.3">
      <c r="E16563">
        <f t="shared" si="270"/>
        <v>16562</v>
      </c>
      <c r="F16563">
        <v>8.1126947186550815</v>
      </c>
      <c r="G16563">
        <v>1</v>
      </c>
    </row>
    <row r="16564" spans="5:7" x14ac:dyDescent="0.3">
      <c r="E16564">
        <f t="shared" si="270"/>
        <v>16563</v>
      </c>
      <c r="F16564">
        <v>2.6115125815285238</v>
      </c>
      <c r="G16564">
        <v>0</v>
      </c>
    </row>
    <row r="16565" spans="5:7" x14ac:dyDescent="0.3">
      <c r="E16565">
        <f t="shared" si="270"/>
        <v>16564</v>
      </c>
      <c r="F16565">
        <v>21.091164453674519</v>
      </c>
      <c r="G16565">
        <v>1</v>
      </c>
    </row>
    <row r="16566" spans="5:7" x14ac:dyDescent="0.3">
      <c r="E16566">
        <f t="shared" si="270"/>
        <v>16565</v>
      </c>
      <c r="F16566">
        <v>2.3093396616959758</v>
      </c>
      <c r="G16566">
        <v>0</v>
      </c>
    </row>
    <row r="16567" spans="5:7" x14ac:dyDescent="0.3">
      <c r="E16567">
        <f t="shared" si="270"/>
        <v>16566</v>
      </c>
      <c r="F16567">
        <v>6.1051542707984856</v>
      </c>
      <c r="G16567">
        <v>0</v>
      </c>
    </row>
    <row r="16568" spans="5:7" x14ac:dyDescent="0.3">
      <c r="E16568">
        <f t="shared" si="270"/>
        <v>16567</v>
      </c>
      <c r="F16568">
        <v>5.0266961891979527</v>
      </c>
      <c r="G16568">
        <v>0</v>
      </c>
    </row>
    <row r="16569" spans="5:7" x14ac:dyDescent="0.3">
      <c r="E16569">
        <f t="shared" si="270"/>
        <v>16568</v>
      </c>
      <c r="F16569">
        <v>6.8280300308273745</v>
      </c>
      <c r="G16569">
        <v>0</v>
      </c>
    </row>
    <row r="16570" spans="5:7" x14ac:dyDescent="0.3">
      <c r="E16570">
        <f t="shared" si="270"/>
        <v>16569</v>
      </c>
      <c r="F16570">
        <v>0.54405564265477302</v>
      </c>
      <c r="G16570">
        <v>0</v>
      </c>
    </row>
    <row r="16571" spans="5:7" x14ac:dyDescent="0.3">
      <c r="E16571">
        <f t="shared" si="270"/>
        <v>16570</v>
      </c>
      <c r="F16571">
        <v>6.2920242166592786</v>
      </c>
      <c r="G16571">
        <v>0</v>
      </c>
    </row>
    <row r="16572" spans="5:7" x14ac:dyDescent="0.3">
      <c r="E16572">
        <f t="shared" si="270"/>
        <v>16571</v>
      </c>
      <c r="F16572">
        <v>10.999548951878893</v>
      </c>
      <c r="G16572">
        <v>1</v>
      </c>
    </row>
    <row r="16573" spans="5:7" x14ac:dyDescent="0.3">
      <c r="E16573">
        <f t="shared" si="270"/>
        <v>16572</v>
      </c>
      <c r="F16573">
        <v>1.4988091213533212</v>
      </c>
      <c r="G16573">
        <v>0</v>
      </c>
    </row>
    <row r="16574" spans="5:7" x14ac:dyDescent="0.3">
      <c r="E16574">
        <f t="shared" si="270"/>
        <v>16573</v>
      </c>
      <c r="F16574">
        <v>1.524699426290266</v>
      </c>
      <c r="G16574">
        <v>0</v>
      </c>
    </row>
    <row r="16575" spans="5:7" x14ac:dyDescent="0.3">
      <c r="E16575">
        <f t="shared" si="270"/>
        <v>16574</v>
      </c>
      <c r="F16575">
        <v>9.1986347659117094</v>
      </c>
      <c r="G16575">
        <v>1</v>
      </c>
    </row>
    <row r="16576" spans="5:7" x14ac:dyDescent="0.3">
      <c r="E16576">
        <f t="shared" si="270"/>
        <v>16575</v>
      </c>
      <c r="F16576">
        <v>4.0817896672793825</v>
      </c>
      <c r="G16576">
        <v>0</v>
      </c>
    </row>
    <row r="16577" spans="5:7" x14ac:dyDescent="0.3">
      <c r="E16577">
        <f t="shared" si="270"/>
        <v>16576</v>
      </c>
      <c r="F16577">
        <v>0.6313575105848932</v>
      </c>
      <c r="G16577">
        <v>0</v>
      </c>
    </row>
    <row r="16578" spans="5:7" x14ac:dyDescent="0.3">
      <c r="E16578">
        <f t="shared" si="270"/>
        <v>16577</v>
      </c>
      <c r="F16578">
        <v>6.1672675561180448</v>
      </c>
      <c r="G16578">
        <v>0</v>
      </c>
    </row>
    <row r="16579" spans="5:7" x14ac:dyDescent="0.3">
      <c r="E16579">
        <f t="shared" si="270"/>
        <v>16578</v>
      </c>
      <c r="F16579">
        <v>1.2893783378948545</v>
      </c>
      <c r="G16579">
        <v>0</v>
      </c>
    </row>
    <row r="16580" spans="5:7" x14ac:dyDescent="0.3">
      <c r="E16580">
        <f t="shared" ref="E16580:E16643" si="271">E16579+1</f>
        <v>16579</v>
      </c>
      <c r="F16580">
        <v>0.71250195147599971</v>
      </c>
      <c r="G16580">
        <v>0</v>
      </c>
    </row>
    <row r="16581" spans="5:7" x14ac:dyDescent="0.3">
      <c r="E16581">
        <f t="shared" si="271"/>
        <v>16580</v>
      </c>
      <c r="F16581">
        <v>0.8686434375375327</v>
      </c>
      <c r="G16581">
        <v>0</v>
      </c>
    </row>
    <row r="16582" spans="5:7" x14ac:dyDescent="0.3">
      <c r="E16582">
        <f t="shared" si="271"/>
        <v>16581</v>
      </c>
      <c r="F16582">
        <v>0.97634953616366627</v>
      </c>
      <c r="G16582">
        <v>0</v>
      </c>
    </row>
    <row r="16583" spans="5:7" x14ac:dyDescent="0.3">
      <c r="E16583">
        <f t="shared" si="271"/>
        <v>16582</v>
      </c>
      <c r="F16583">
        <v>2.8169016906558833</v>
      </c>
      <c r="G16583">
        <v>0</v>
      </c>
    </row>
    <row r="16584" spans="5:7" x14ac:dyDescent="0.3">
      <c r="E16584">
        <f t="shared" si="271"/>
        <v>16583</v>
      </c>
      <c r="F16584">
        <v>0.75331658823518843</v>
      </c>
      <c r="G16584">
        <v>0</v>
      </c>
    </row>
    <row r="16585" spans="5:7" x14ac:dyDescent="0.3">
      <c r="E16585">
        <f t="shared" si="271"/>
        <v>16584</v>
      </c>
      <c r="F16585">
        <v>4.3296705180447204E-2</v>
      </c>
      <c r="G16585">
        <v>0</v>
      </c>
    </row>
    <row r="16586" spans="5:7" x14ac:dyDescent="0.3">
      <c r="E16586">
        <f t="shared" si="271"/>
        <v>16585</v>
      </c>
      <c r="F16586">
        <v>2.761169996827173</v>
      </c>
      <c r="G16586">
        <v>0</v>
      </c>
    </row>
    <row r="16587" spans="5:7" x14ac:dyDescent="0.3">
      <c r="E16587">
        <f t="shared" si="271"/>
        <v>16586</v>
      </c>
      <c r="F16587">
        <v>7.8596410600676861E-2</v>
      </c>
      <c r="G16587">
        <v>0</v>
      </c>
    </row>
    <row r="16588" spans="5:7" x14ac:dyDescent="0.3">
      <c r="E16588">
        <f t="shared" si="271"/>
        <v>16587</v>
      </c>
      <c r="F16588">
        <v>4.6362166557470514</v>
      </c>
      <c r="G16588">
        <v>0</v>
      </c>
    </row>
    <row r="16589" spans="5:7" x14ac:dyDescent="0.3">
      <c r="E16589">
        <f t="shared" si="271"/>
        <v>16588</v>
      </c>
      <c r="F16589">
        <v>0.65148422681623086</v>
      </c>
      <c r="G16589">
        <v>0</v>
      </c>
    </row>
    <row r="16590" spans="5:7" x14ac:dyDescent="0.3">
      <c r="E16590">
        <f t="shared" si="271"/>
        <v>16589</v>
      </c>
      <c r="F16590">
        <v>6.372035584202469</v>
      </c>
      <c r="G16590">
        <v>0</v>
      </c>
    </row>
    <row r="16591" spans="5:7" x14ac:dyDescent="0.3">
      <c r="E16591">
        <f t="shared" si="271"/>
        <v>16590</v>
      </c>
      <c r="F16591">
        <v>1.7903335954498751</v>
      </c>
      <c r="G16591">
        <v>0</v>
      </c>
    </row>
    <row r="16592" spans="5:7" x14ac:dyDescent="0.3">
      <c r="E16592">
        <f t="shared" si="271"/>
        <v>16591</v>
      </c>
      <c r="F16592">
        <v>5.5088964093586688</v>
      </c>
      <c r="G16592">
        <v>0</v>
      </c>
    </row>
    <row r="16593" spans="5:7" x14ac:dyDescent="0.3">
      <c r="E16593">
        <f t="shared" si="271"/>
        <v>16592</v>
      </c>
      <c r="F16593">
        <v>7.4245953223310952</v>
      </c>
      <c r="G16593">
        <v>1</v>
      </c>
    </row>
    <row r="16594" spans="5:7" x14ac:dyDescent="0.3">
      <c r="E16594">
        <f t="shared" si="271"/>
        <v>16593</v>
      </c>
      <c r="F16594">
        <v>1.316279732022289</v>
      </c>
      <c r="G16594">
        <v>0</v>
      </c>
    </row>
    <row r="16595" spans="5:7" x14ac:dyDescent="0.3">
      <c r="E16595">
        <f t="shared" si="271"/>
        <v>16594</v>
      </c>
      <c r="F16595">
        <v>1.1196654286094467</v>
      </c>
      <c r="G16595">
        <v>0</v>
      </c>
    </row>
    <row r="16596" spans="5:7" x14ac:dyDescent="0.3">
      <c r="E16596">
        <f t="shared" si="271"/>
        <v>16595</v>
      </c>
      <c r="F16596">
        <v>3.3374904999484309</v>
      </c>
      <c r="G16596">
        <v>0</v>
      </c>
    </row>
    <row r="16597" spans="5:7" x14ac:dyDescent="0.3">
      <c r="E16597">
        <f t="shared" si="271"/>
        <v>16596</v>
      </c>
      <c r="F16597">
        <v>4.945536778623481</v>
      </c>
      <c r="G16597">
        <v>0</v>
      </c>
    </row>
    <row r="16598" spans="5:7" x14ac:dyDescent="0.3">
      <c r="E16598">
        <f t="shared" si="271"/>
        <v>16597</v>
      </c>
      <c r="F16598">
        <v>5.8438659436087921</v>
      </c>
      <c r="G16598">
        <v>0</v>
      </c>
    </row>
    <row r="16599" spans="5:7" x14ac:dyDescent="0.3">
      <c r="E16599">
        <f t="shared" si="271"/>
        <v>16598</v>
      </c>
      <c r="F16599">
        <v>0.93945601382717203</v>
      </c>
      <c r="G16599">
        <v>0</v>
      </c>
    </row>
    <row r="16600" spans="5:7" x14ac:dyDescent="0.3">
      <c r="E16600">
        <f t="shared" si="271"/>
        <v>16599</v>
      </c>
      <c r="F16600">
        <v>2.0776731813062614</v>
      </c>
      <c r="G16600">
        <v>0</v>
      </c>
    </row>
    <row r="16601" spans="5:7" x14ac:dyDescent="0.3">
      <c r="E16601">
        <f t="shared" si="271"/>
        <v>16600</v>
      </c>
      <c r="F16601">
        <v>1.6800421758886182</v>
      </c>
      <c r="G16601">
        <v>0</v>
      </c>
    </row>
    <row r="16602" spans="5:7" x14ac:dyDescent="0.3">
      <c r="E16602">
        <f t="shared" si="271"/>
        <v>16601</v>
      </c>
      <c r="F16602">
        <v>4.1672216302481226</v>
      </c>
      <c r="G16602">
        <v>0</v>
      </c>
    </row>
    <row r="16603" spans="5:7" x14ac:dyDescent="0.3">
      <c r="E16603">
        <f t="shared" si="271"/>
        <v>16602</v>
      </c>
      <c r="F16603">
        <v>0.68204288841241067</v>
      </c>
      <c r="G16603">
        <v>0</v>
      </c>
    </row>
    <row r="16604" spans="5:7" x14ac:dyDescent="0.3">
      <c r="E16604">
        <f t="shared" si="271"/>
        <v>16603</v>
      </c>
      <c r="F16604">
        <v>8.9666173589560394</v>
      </c>
      <c r="G16604">
        <v>1</v>
      </c>
    </row>
    <row r="16605" spans="5:7" x14ac:dyDescent="0.3">
      <c r="E16605">
        <f t="shared" si="271"/>
        <v>16604</v>
      </c>
      <c r="F16605">
        <v>7.244869324903398</v>
      </c>
      <c r="G16605">
        <v>1</v>
      </c>
    </row>
    <row r="16606" spans="5:7" x14ac:dyDescent="0.3">
      <c r="E16606">
        <f t="shared" si="271"/>
        <v>16605</v>
      </c>
      <c r="F16606">
        <v>2.7351135527784569</v>
      </c>
      <c r="G16606">
        <v>0</v>
      </c>
    </row>
    <row r="16607" spans="5:7" x14ac:dyDescent="0.3">
      <c r="E16607">
        <f t="shared" si="271"/>
        <v>16606</v>
      </c>
      <c r="F16607">
        <v>2.745334001796234</v>
      </c>
      <c r="G16607">
        <v>0</v>
      </c>
    </row>
    <row r="16608" spans="5:7" x14ac:dyDescent="0.3">
      <c r="E16608">
        <f t="shared" si="271"/>
        <v>16607</v>
      </c>
      <c r="F16608">
        <v>0.49445651453405748</v>
      </c>
      <c r="G16608">
        <v>0</v>
      </c>
    </row>
    <row r="16609" spans="5:7" x14ac:dyDescent="0.3">
      <c r="E16609">
        <f t="shared" si="271"/>
        <v>16608</v>
      </c>
      <c r="F16609">
        <v>2.9247570660075204</v>
      </c>
      <c r="G16609">
        <v>0</v>
      </c>
    </row>
    <row r="16610" spans="5:7" x14ac:dyDescent="0.3">
      <c r="E16610">
        <f t="shared" si="271"/>
        <v>16609</v>
      </c>
      <c r="F16610">
        <v>4.6344353976847046</v>
      </c>
      <c r="G16610">
        <v>0</v>
      </c>
    </row>
    <row r="16611" spans="5:7" x14ac:dyDescent="0.3">
      <c r="E16611">
        <f t="shared" si="271"/>
        <v>16610</v>
      </c>
      <c r="F16611">
        <v>3.1178601510612629</v>
      </c>
      <c r="G16611">
        <v>0</v>
      </c>
    </row>
    <row r="16612" spans="5:7" x14ac:dyDescent="0.3">
      <c r="E16612">
        <f t="shared" si="271"/>
        <v>16611</v>
      </c>
      <c r="F16612">
        <v>1.5279462840525477</v>
      </c>
      <c r="G16612">
        <v>0</v>
      </c>
    </row>
    <row r="16613" spans="5:7" x14ac:dyDescent="0.3">
      <c r="E16613">
        <f t="shared" si="271"/>
        <v>16612</v>
      </c>
      <c r="F16613">
        <v>1.8202356931311319</v>
      </c>
      <c r="G16613">
        <v>0</v>
      </c>
    </row>
    <row r="16614" spans="5:7" x14ac:dyDescent="0.3">
      <c r="E16614">
        <f t="shared" si="271"/>
        <v>16613</v>
      </c>
      <c r="F16614">
        <v>19.235727434989151</v>
      </c>
      <c r="G16614">
        <v>1</v>
      </c>
    </row>
    <row r="16615" spans="5:7" x14ac:dyDescent="0.3">
      <c r="E16615">
        <f t="shared" si="271"/>
        <v>16614</v>
      </c>
      <c r="F16615">
        <v>6.0381223853777382</v>
      </c>
      <c r="G16615">
        <v>0</v>
      </c>
    </row>
    <row r="16616" spans="5:7" x14ac:dyDescent="0.3">
      <c r="E16616">
        <f t="shared" si="271"/>
        <v>16615</v>
      </c>
      <c r="F16616">
        <v>2.5933397597341616</v>
      </c>
      <c r="G16616">
        <v>0</v>
      </c>
    </row>
    <row r="16617" spans="5:7" x14ac:dyDescent="0.3">
      <c r="E16617">
        <f t="shared" si="271"/>
        <v>16616</v>
      </c>
      <c r="F16617">
        <v>2.8811266383349396</v>
      </c>
      <c r="G16617">
        <v>0</v>
      </c>
    </row>
    <row r="16618" spans="5:7" x14ac:dyDescent="0.3">
      <c r="E16618">
        <f t="shared" si="271"/>
        <v>16617</v>
      </c>
      <c r="F16618">
        <v>1.3634826806135567</v>
      </c>
      <c r="G16618">
        <v>0</v>
      </c>
    </row>
    <row r="16619" spans="5:7" x14ac:dyDescent="0.3">
      <c r="E16619">
        <f t="shared" si="271"/>
        <v>16618</v>
      </c>
      <c r="F16619">
        <v>5.8828943268459906</v>
      </c>
      <c r="G16619">
        <v>0</v>
      </c>
    </row>
    <row r="16620" spans="5:7" x14ac:dyDescent="0.3">
      <c r="E16620">
        <f t="shared" si="271"/>
        <v>16619</v>
      </c>
      <c r="F16620">
        <v>1.6442008130873136</v>
      </c>
      <c r="G16620">
        <v>0</v>
      </c>
    </row>
    <row r="16621" spans="5:7" x14ac:dyDescent="0.3">
      <c r="E16621">
        <f t="shared" si="271"/>
        <v>16620</v>
      </c>
      <c r="F16621">
        <v>0.6065858265451155</v>
      </c>
      <c r="G16621">
        <v>0</v>
      </c>
    </row>
    <row r="16622" spans="5:7" x14ac:dyDescent="0.3">
      <c r="E16622">
        <f t="shared" si="271"/>
        <v>16621</v>
      </c>
      <c r="F16622">
        <v>9.6013472115769432</v>
      </c>
      <c r="G16622">
        <v>1</v>
      </c>
    </row>
    <row r="16623" spans="5:7" x14ac:dyDescent="0.3">
      <c r="E16623">
        <f t="shared" si="271"/>
        <v>16622</v>
      </c>
      <c r="F16623">
        <v>6.3182323470733586</v>
      </c>
      <c r="G16623">
        <v>0</v>
      </c>
    </row>
    <row r="16624" spans="5:7" x14ac:dyDescent="0.3">
      <c r="E16624">
        <f t="shared" si="271"/>
        <v>16623</v>
      </c>
      <c r="F16624">
        <v>1.2065868978345824</v>
      </c>
      <c r="G16624">
        <v>0</v>
      </c>
    </row>
    <row r="16625" spans="5:7" x14ac:dyDescent="0.3">
      <c r="E16625">
        <f t="shared" si="271"/>
        <v>16624</v>
      </c>
      <c r="F16625">
        <v>1.6776641792757441</v>
      </c>
      <c r="G16625">
        <v>0</v>
      </c>
    </row>
    <row r="16626" spans="5:7" x14ac:dyDescent="0.3">
      <c r="E16626">
        <f t="shared" si="271"/>
        <v>16625</v>
      </c>
      <c r="F16626">
        <v>2.954369590246344</v>
      </c>
      <c r="G16626">
        <v>0</v>
      </c>
    </row>
    <row r="16627" spans="5:7" x14ac:dyDescent="0.3">
      <c r="E16627">
        <f t="shared" si="271"/>
        <v>16626</v>
      </c>
      <c r="F16627">
        <v>7.6755549552229834</v>
      </c>
      <c r="G16627">
        <v>1</v>
      </c>
    </row>
    <row r="16628" spans="5:7" x14ac:dyDescent="0.3">
      <c r="E16628">
        <f t="shared" si="271"/>
        <v>16627</v>
      </c>
      <c r="F16628">
        <v>1.6007251978295187</v>
      </c>
      <c r="G16628">
        <v>0</v>
      </c>
    </row>
    <row r="16629" spans="5:7" x14ac:dyDescent="0.3">
      <c r="E16629">
        <f t="shared" si="271"/>
        <v>16628</v>
      </c>
      <c r="F16629">
        <v>1.4466270643418848</v>
      </c>
      <c r="G16629">
        <v>0</v>
      </c>
    </row>
    <row r="16630" spans="5:7" x14ac:dyDescent="0.3">
      <c r="E16630">
        <f t="shared" si="271"/>
        <v>16629</v>
      </c>
      <c r="F16630">
        <v>0.88217023521100157</v>
      </c>
      <c r="G16630">
        <v>0</v>
      </c>
    </row>
    <row r="16631" spans="5:7" x14ac:dyDescent="0.3">
      <c r="E16631">
        <f t="shared" si="271"/>
        <v>16630</v>
      </c>
      <c r="F16631">
        <v>2.5086148978038771</v>
      </c>
      <c r="G16631">
        <v>0</v>
      </c>
    </row>
    <row r="16632" spans="5:7" x14ac:dyDescent="0.3">
      <c r="E16632">
        <f t="shared" si="271"/>
        <v>16631</v>
      </c>
      <c r="F16632">
        <v>2.4294435302040633</v>
      </c>
      <c r="G16632">
        <v>0</v>
      </c>
    </row>
    <row r="16633" spans="5:7" x14ac:dyDescent="0.3">
      <c r="E16633">
        <f t="shared" si="271"/>
        <v>16632</v>
      </c>
      <c r="F16633">
        <v>7.0425413429774339</v>
      </c>
      <c r="G16633">
        <v>1</v>
      </c>
    </row>
    <row r="16634" spans="5:7" x14ac:dyDescent="0.3">
      <c r="E16634">
        <f t="shared" si="271"/>
        <v>16633</v>
      </c>
      <c r="F16634">
        <v>9.2005297353520223</v>
      </c>
      <c r="G16634">
        <v>1</v>
      </c>
    </row>
    <row r="16635" spans="5:7" x14ac:dyDescent="0.3">
      <c r="E16635">
        <f t="shared" si="271"/>
        <v>16634</v>
      </c>
      <c r="F16635">
        <v>8.5660542557818928</v>
      </c>
      <c r="G16635">
        <v>1</v>
      </c>
    </row>
    <row r="16636" spans="5:7" x14ac:dyDescent="0.3">
      <c r="E16636">
        <f t="shared" si="271"/>
        <v>16635</v>
      </c>
      <c r="F16636">
        <v>5.8553565447512401</v>
      </c>
      <c r="G16636">
        <v>0</v>
      </c>
    </row>
    <row r="16637" spans="5:7" x14ac:dyDescent="0.3">
      <c r="E16637">
        <f t="shared" si="271"/>
        <v>16636</v>
      </c>
      <c r="F16637">
        <v>4.7699248751416325</v>
      </c>
      <c r="G16637">
        <v>0</v>
      </c>
    </row>
    <row r="16638" spans="5:7" x14ac:dyDescent="0.3">
      <c r="E16638">
        <f t="shared" si="271"/>
        <v>16637</v>
      </c>
      <c r="F16638">
        <v>5.4420718461291998E-2</v>
      </c>
      <c r="G16638">
        <v>0</v>
      </c>
    </row>
    <row r="16639" spans="5:7" x14ac:dyDescent="0.3">
      <c r="E16639">
        <f t="shared" si="271"/>
        <v>16638</v>
      </c>
      <c r="F16639">
        <v>1.9571243187083391</v>
      </c>
      <c r="G16639">
        <v>0</v>
      </c>
    </row>
    <row r="16640" spans="5:7" x14ac:dyDescent="0.3">
      <c r="E16640">
        <f t="shared" si="271"/>
        <v>16639</v>
      </c>
      <c r="F16640">
        <v>3.1784518395944144</v>
      </c>
      <c r="G16640">
        <v>0</v>
      </c>
    </row>
    <row r="16641" spans="5:7" x14ac:dyDescent="0.3">
      <c r="E16641">
        <f t="shared" si="271"/>
        <v>16640</v>
      </c>
      <c r="F16641">
        <v>1.8761526791430008</v>
      </c>
      <c r="G16641">
        <v>0</v>
      </c>
    </row>
    <row r="16642" spans="5:7" x14ac:dyDescent="0.3">
      <c r="E16642">
        <f t="shared" si="271"/>
        <v>16641</v>
      </c>
      <c r="F16642">
        <v>3.3890999547704697</v>
      </c>
      <c r="G16642">
        <v>0</v>
      </c>
    </row>
    <row r="16643" spans="5:7" x14ac:dyDescent="0.3">
      <c r="E16643">
        <f t="shared" si="271"/>
        <v>16642</v>
      </c>
      <c r="F16643">
        <v>6.3200670962373229</v>
      </c>
      <c r="G16643">
        <v>0</v>
      </c>
    </row>
    <row r="16644" spans="5:7" x14ac:dyDescent="0.3">
      <c r="E16644">
        <f t="shared" ref="E16644:E16707" si="272">E16643+1</f>
        <v>16643</v>
      </c>
      <c r="F16644">
        <v>0.6348062285622782</v>
      </c>
      <c r="G16644">
        <v>0</v>
      </c>
    </row>
    <row r="16645" spans="5:7" x14ac:dyDescent="0.3">
      <c r="E16645">
        <f t="shared" si="272"/>
        <v>16644</v>
      </c>
      <c r="F16645">
        <v>2.9940506371617213</v>
      </c>
      <c r="G16645">
        <v>0</v>
      </c>
    </row>
    <row r="16646" spans="5:7" x14ac:dyDescent="0.3">
      <c r="E16646">
        <f t="shared" si="272"/>
        <v>16645</v>
      </c>
      <c r="F16646">
        <v>1.8957513304345559</v>
      </c>
      <c r="G16646">
        <v>0</v>
      </c>
    </row>
    <row r="16647" spans="5:7" x14ac:dyDescent="0.3">
      <c r="E16647">
        <f t="shared" si="272"/>
        <v>16646</v>
      </c>
      <c r="F16647">
        <v>9.2410270562708252</v>
      </c>
      <c r="G16647">
        <v>1</v>
      </c>
    </row>
    <row r="16648" spans="5:7" x14ac:dyDescent="0.3">
      <c r="E16648">
        <f t="shared" si="272"/>
        <v>16647</v>
      </c>
      <c r="F16648">
        <v>0.71611728284729559</v>
      </c>
      <c r="G16648">
        <v>0</v>
      </c>
    </row>
    <row r="16649" spans="5:7" x14ac:dyDescent="0.3">
      <c r="E16649">
        <f t="shared" si="272"/>
        <v>16648</v>
      </c>
      <c r="F16649">
        <v>2.5494539405557761</v>
      </c>
      <c r="G16649">
        <v>0</v>
      </c>
    </row>
    <row r="16650" spans="5:7" x14ac:dyDescent="0.3">
      <c r="E16650">
        <f t="shared" si="272"/>
        <v>16649</v>
      </c>
      <c r="F16650">
        <v>8.5738275341127093</v>
      </c>
      <c r="G16650">
        <v>1</v>
      </c>
    </row>
    <row r="16651" spans="5:7" x14ac:dyDescent="0.3">
      <c r="E16651">
        <f t="shared" si="272"/>
        <v>16650</v>
      </c>
      <c r="F16651">
        <v>11.252350053805957</v>
      </c>
      <c r="G16651">
        <v>1</v>
      </c>
    </row>
    <row r="16652" spans="5:7" x14ac:dyDescent="0.3">
      <c r="E16652">
        <f t="shared" si="272"/>
        <v>16651</v>
      </c>
      <c r="F16652">
        <v>0.74846069495889589</v>
      </c>
      <c r="G16652">
        <v>0</v>
      </c>
    </row>
    <row r="16653" spans="5:7" x14ac:dyDescent="0.3">
      <c r="E16653">
        <f t="shared" si="272"/>
        <v>16652</v>
      </c>
      <c r="F16653">
        <v>1.1302210416292124</v>
      </c>
      <c r="G16653">
        <v>0</v>
      </c>
    </row>
    <row r="16654" spans="5:7" x14ac:dyDescent="0.3">
      <c r="E16654">
        <f t="shared" si="272"/>
        <v>16653</v>
      </c>
      <c r="F16654">
        <v>7.4916581562004385</v>
      </c>
      <c r="G16654">
        <v>1</v>
      </c>
    </row>
    <row r="16655" spans="5:7" x14ac:dyDescent="0.3">
      <c r="E16655">
        <f t="shared" si="272"/>
        <v>16654</v>
      </c>
      <c r="F16655">
        <v>8.3292900720394947</v>
      </c>
      <c r="G16655">
        <v>1</v>
      </c>
    </row>
    <row r="16656" spans="5:7" x14ac:dyDescent="0.3">
      <c r="E16656">
        <f t="shared" si="272"/>
        <v>16655</v>
      </c>
      <c r="F16656">
        <v>11.978717530117644</v>
      </c>
      <c r="G16656">
        <v>1</v>
      </c>
    </row>
    <row r="16657" spans="5:7" x14ac:dyDescent="0.3">
      <c r="E16657">
        <f t="shared" si="272"/>
        <v>16656</v>
      </c>
      <c r="F16657">
        <v>12.020187774888315</v>
      </c>
      <c r="G16657">
        <v>1</v>
      </c>
    </row>
    <row r="16658" spans="5:7" x14ac:dyDescent="0.3">
      <c r="E16658">
        <f t="shared" si="272"/>
        <v>16657</v>
      </c>
      <c r="F16658">
        <v>2.4434923110170583</v>
      </c>
      <c r="G16658">
        <v>0</v>
      </c>
    </row>
    <row r="16659" spans="5:7" x14ac:dyDescent="0.3">
      <c r="E16659">
        <f t="shared" si="272"/>
        <v>16658</v>
      </c>
      <c r="F16659">
        <v>0.81372453725599625</v>
      </c>
      <c r="G16659">
        <v>0</v>
      </c>
    </row>
    <row r="16660" spans="5:7" x14ac:dyDescent="0.3">
      <c r="E16660">
        <f t="shared" si="272"/>
        <v>16659</v>
      </c>
      <c r="F16660">
        <v>1.4044159276035431</v>
      </c>
      <c r="G16660">
        <v>0</v>
      </c>
    </row>
    <row r="16661" spans="5:7" x14ac:dyDescent="0.3">
      <c r="E16661">
        <f t="shared" si="272"/>
        <v>16660</v>
      </c>
      <c r="F16661">
        <v>9.2371881599116641</v>
      </c>
      <c r="G16661">
        <v>1</v>
      </c>
    </row>
    <row r="16662" spans="5:7" x14ac:dyDescent="0.3">
      <c r="E16662">
        <f t="shared" si="272"/>
        <v>16661</v>
      </c>
      <c r="F16662">
        <v>3.3987400698980661</v>
      </c>
      <c r="G16662">
        <v>0</v>
      </c>
    </row>
    <row r="16663" spans="5:7" x14ac:dyDescent="0.3">
      <c r="E16663">
        <f t="shared" si="272"/>
        <v>16662</v>
      </c>
      <c r="F16663">
        <v>0.12812544800831738</v>
      </c>
      <c r="G16663">
        <v>0</v>
      </c>
    </row>
    <row r="16664" spans="5:7" x14ac:dyDescent="0.3">
      <c r="E16664">
        <f t="shared" si="272"/>
        <v>16663</v>
      </c>
      <c r="F16664">
        <v>11.771617877607177</v>
      </c>
      <c r="G16664">
        <v>1</v>
      </c>
    </row>
    <row r="16665" spans="5:7" x14ac:dyDescent="0.3">
      <c r="E16665">
        <f t="shared" si="272"/>
        <v>16664</v>
      </c>
      <c r="F16665">
        <v>10.581402649318511</v>
      </c>
      <c r="G16665">
        <v>1</v>
      </c>
    </row>
    <row r="16666" spans="5:7" x14ac:dyDescent="0.3">
      <c r="E16666">
        <f t="shared" si="272"/>
        <v>16665</v>
      </c>
      <c r="F16666">
        <v>3.0853652854789768</v>
      </c>
      <c r="G16666">
        <v>0</v>
      </c>
    </row>
    <row r="16667" spans="5:7" x14ac:dyDescent="0.3">
      <c r="E16667">
        <f t="shared" si="272"/>
        <v>16666</v>
      </c>
      <c r="F16667">
        <v>2.4432837063812651</v>
      </c>
      <c r="G16667">
        <v>0</v>
      </c>
    </row>
    <row r="16668" spans="5:7" x14ac:dyDescent="0.3">
      <c r="E16668">
        <f t="shared" si="272"/>
        <v>16667</v>
      </c>
      <c r="F16668">
        <v>5.1954458606242107E-2</v>
      </c>
      <c r="G16668">
        <v>0</v>
      </c>
    </row>
    <row r="16669" spans="5:7" x14ac:dyDescent="0.3">
      <c r="E16669">
        <f t="shared" si="272"/>
        <v>16668</v>
      </c>
      <c r="F16669">
        <v>16.055416958910342</v>
      </c>
      <c r="G16669">
        <v>1</v>
      </c>
    </row>
    <row r="16670" spans="5:7" x14ac:dyDescent="0.3">
      <c r="E16670">
        <f t="shared" si="272"/>
        <v>16669</v>
      </c>
      <c r="F16670">
        <v>4.0744493919356426</v>
      </c>
      <c r="G16670">
        <v>0</v>
      </c>
    </row>
    <row r="16671" spans="5:7" x14ac:dyDescent="0.3">
      <c r="E16671">
        <f t="shared" si="272"/>
        <v>16670</v>
      </c>
      <c r="F16671">
        <v>6.5922995403737943</v>
      </c>
      <c r="G16671">
        <v>0</v>
      </c>
    </row>
    <row r="16672" spans="5:7" x14ac:dyDescent="0.3">
      <c r="E16672">
        <f t="shared" si="272"/>
        <v>16671</v>
      </c>
      <c r="F16672">
        <v>3.7631910922679292</v>
      </c>
      <c r="G16672">
        <v>0</v>
      </c>
    </row>
    <row r="16673" spans="5:7" x14ac:dyDescent="0.3">
      <c r="E16673">
        <f t="shared" si="272"/>
        <v>16672</v>
      </c>
      <c r="F16673">
        <v>4.0331158444237687</v>
      </c>
      <c r="G16673">
        <v>0</v>
      </c>
    </row>
    <row r="16674" spans="5:7" x14ac:dyDescent="0.3">
      <c r="E16674">
        <f t="shared" si="272"/>
        <v>16673</v>
      </c>
      <c r="F16674">
        <v>4.5754991130052947</v>
      </c>
      <c r="G16674">
        <v>0</v>
      </c>
    </row>
    <row r="16675" spans="5:7" x14ac:dyDescent="0.3">
      <c r="E16675">
        <f t="shared" si="272"/>
        <v>16674</v>
      </c>
      <c r="F16675">
        <v>4.6886406412281687</v>
      </c>
      <c r="G16675">
        <v>0</v>
      </c>
    </row>
    <row r="16676" spans="5:7" x14ac:dyDescent="0.3">
      <c r="E16676">
        <f t="shared" si="272"/>
        <v>16675</v>
      </c>
      <c r="F16676">
        <v>1.9953935572661163</v>
      </c>
      <c r="G16676">
        <v>0</v>
      </c>
    </row>
    <row r="16677" spans="5:7" x14ac:dyDescent="0.3">
      <c r="E16677">
        <f t="shared" si="272"/>
        <v>16676</v>
      </c>
      <c r="F16677">
        <v>0.99064928642593364</v>
      </c>
      <c r="G16677">
        <v>0</v>
      </c>
    </row>
    <row r="16678" spans="5:7" x14ac:dyDescent="0.3">
      <c r="E16678">
        <f t="shared" si="272"/>
        <v>16677</v>
      </c>
      <c r="F16678">
        <v>10.326723171795727</v>
      </c>
      <c r="G16678">
        <v>1</v>
      </c>
    </row>
    <row r="16679" spans="5:7" x14ac:dyDescent="0.3">
      <c r="E16679">
        <f t="shared" si="272"/>
        <v>16678</v>
      </c>
      <c r="F16679">
        <v>4.0357190925243582</v>
      </c>
      <c r="G16679">
        <v>0</v>
      </c>
    </row>
    <row r="16680" spans="5:7" x14ac:dyDescent="0.3">
      <c r="E16680">
        <f t="shared" si="272"/>
        <v>16679</v>
      </c>
      <c r="F16680">
        <v>5.276106002293143</v>
      </c>
      <c r="G16680">
        <v>0</v>
      </c>
    </row>
    <row r="16681" spans="5:7" x14ac:dyDescent="0.3">
      <c r="E16681">
        <f t="shared" si="272"/>
        <v>16680</v>
      </c>
      <c r="F16681">
        <v>1.0941621343752572</v>
      </c>
      <c r="G16681">
        <v>0</v>
      </c>
    </row>
    <row r="16682" spans="5:7" x14ac:dyDescent="0.3">
      <c r="E16682">
        <f t="shared" si="272"/>
        <v>16681</v>
      </c>
      <c r="F16682">
        <v>8.6034018193771455</v>
      </c>
      <c r="G16682">
        <v>1</v>
      </c>
    </row>
    <row r="16683" spans="5:7" x14ac:dyDescent="0.3">
      <c r="E16683">
        <f t="shared" si="272"/>
        <v>16682</v>
      </c>
      <c r="F16683">
        <v>8.945283314605069</v>
      </c>
      <c r="G16683">
        <v>1</v>
      </c>
    </row>
    <row r="16684" spans="5:7" x14ac:dyDescent="0.3">
      <c r="E16684">
        <f t="shared" si="272"/>
        <v>16683</v>
      </c>
      <c r="F16684">
        <v>4.677484695932792</v>
      </c>
      <c r="G16684">
        <v>0</v>
      </c>
    </row>
    <row r="16685" spans="5:7" x14ac:dyDescent="0.3">
      <c r="E16685">
        <f t="shared" si="272"/>
        <v>16684</v>
      </c>
      <c r="F16685">
        <v>9.1534826913499856</v>
      </c>
      <c r="G16685">
        <v>1</v>
      </c>
    </row>
    <row r="16686" spans="5:7" x14ac:dyDescent="0.3">
      <c r="E16686">
        <f t="shared" si="272"/>
        <v>16685</v>
      </c>
      <c r="F16686">
        <v>2.9552998367443895</v>
      </c>
      <c r="G16686">
        <v>0</v>
      </c>
    </row>
    <row r="16687" spans="5:7" x14ac:dyDescent="0.3">
      <c r="E16687">
        <f t="shared" si="272"/>
        <v>16686</v>
      </c>
      <c r="F16687">
        <v>1.4788228698684902</v>
      </c>
      <c r="G16687">
        <v>0</v>
      </c>
    </row>
    <row r="16688" spans="5:7" x14ac:dyDescent="0.3">
      <c r="E16688">
        <f t="shared" si="272"/>
        <v>16687</v>
      </c>
      <c r="F16688">
        <v>6.2917459031665404</v>
      </c>
      <c r="G16688">
        <v>0</v>
      </c>
    </row>
    <row r="16689" spans="5:7" x14ac:dyDescent="0.3">
      <c r="E16689">
        <f t="shared" si="272"/>
        <v>16688</v>
      </c>
      <c r="F16689">
        <v>3.311732263621352</v>
      </c>
      <c r="G16689">
        <v>0</v>
      </c>
    </row>
    <row r="16690" spans="5:7" x14ac:dyDescent="0.3">
      <c r="E16690">
        <f t="shared" si="272"/>
        <v>16689</v>
      </c>
      <c r="F16690">
        <v>2.9565447758016061</v>
      </c>
      <c r="G16690">
        <v>0</v>
      </c>
    </row>
    <row r="16691" spans="5:7" x14ac:dyDescent="0.3">
      <c r="E16691">
        <f t="shared" si="272"/>
        <v>16690</v>
      </c>
      <c r="F16691">
        <v>0.41152695686350504</v>
      </c>
      <c r="G16691">
        <v>0</v>
      </c>
    </row>
    <row r="16692" spans="5:7" x14ac:dyDescent="0.3">
      <c r="E16692">
        <f t="shared" si="272"/>
        <v>16691</v>
      </c>
      <c r="F16692">
        <v>4.0816641564407563</v>
      </c>
      <c r="G16692">
        <v>0</v>
      </c>
    </row>
    <row r="16693" spans="5:7" x14ac:dyDescent="0.3">
      <c r="E16693">
        <f t="shared" si="272"/>
        <v>16692</v>
      </c>
      <c r="F16693">
        <v>6.2385842591963208</v>
      </c>
      <c r="G16693">
        <v>0</v>
      </c>
    </row>
    <row r="16694" spans="5:7" x14ac:dyDescent="0.3">
      <c r="E16694">
        <f t="shared" si="272"/>
        <v>16693</v>
      </c>
      <c r="F16694">
        <v>1.7860606990398717</v>
      </c>
      <c r="G16694">
        <v>0</v>
      </c>
    </row>
    <row r="16695" spans="5:7" x14ac:dyDescent="0.3">
      <c r="E16695">
        <f t="shared" si="272"/>
        <v>16694</v>
      </c>
      <c r="F16695">
        <v>4.989838916512694</v>
      </c>
      <c r="G16695">
        <v>0</v>
      </c>
    </row>
    <row r="16696" spans="5:7" x14ac:dyDescent="0.3">
      <c r="E16696">
        <f t="shared" si="272"/>
        <v>16695</v>
      </c>
      <c r="F16696">
        <v>2.2361381570985994</v>
      </c>
      <c r="G16696">
        <v>0</v>
      </c>
    </row>
    <row r="16697" spans="5:7" x14ac:dyDescent="0.3">
      <c r="E16697">
        <f t="shared" si="272"/>
        <v>16696</v>
      </c>
      <c r="F16697">
        <v>6.582104228021409</v>
      </c>
      <c r="G16697">
        <v>0</v>
      </c>
    </row>
    <row r="16698" spans="5:7" x14ac:dyDescent="0.3">
      <c r="E16698">
        <f t="shared" si="272"/>
        <v>16697</v>
      </c>
      <c r="F16698">
        <v>0.56841977929421905</v>
      </c>
      <c r="G16698">
        <v>0</v>
      </c>
    </row>
    <row r="16699" spans="5:7" x14ac:dyDescent="0.3">
      <c r="E16699">
        <f t="shared" si="272"/>
        <v>16698</v>
      </c>
      <c r="F16699">
        <v>0.55891833416217029</v>
      </c>
      <c r="G16699">
        <v>0</v>
      </c>
    </row>
    <row r="16700" spans="5:7" x14ac:dyDescent="0.3">
      <c r="E16700">
        <f t="shared" si="272"/>
        <v>16699</v>
      </c>
      <c r="F16700">
        <v>3.4999867097193847E-2</v>
      </c>
      <c r="G16700">
        <v>0</v>
      </c>
    </row>
    <row r="16701" spans="5:7" x14ac:dyDescent="0.3">
      <c r="E16701">
        <f t="shared" si="272"/>
        <v>16700</v>
      </c>
      <c r="F16701">
        <v>5.1596313741853024</v>
      </c>
      <c r="G16701">
        <v>0</v>
      </c>
    </row>
    <row r="16702" spans="5:7" x14ac:dyDescent="0.3">
      <c r="E16702">
        <f t="shared" si="272"/>
        <v>16701</v>
      </c>
      <c r="F16702">
        <v>2.6099115714574657</v>
      </c>
      <c r="G16702">
        <v>0</v>
      </c>
    </row>
    <row r="16703" spans="5:7" x14ac:dyDescent="0.3">
      <c r="E16703">
        <f t="shared" si="272"/>
        <v>16702</v>
      </c>
      <c r="F16703">
        <v>6.5956710084787566</v>
      </c>
      <c r="G16703">
        <v>0</v>
      </c>
    </row>
    <row r="16704" spans="5:7" x14ac:dyDescent="0.3">
      <c r="E16704">
        <f t="shared" si="272"/>
        <v>16703</v>
      </c>
      <c r="F16704">
        <v>1.9622460249200251</v>
      </c>
      <c r="G16704">
        <v>0</v>
      </c>
    </row>
    <row r="16705" spans="5:7" x14ac:dyDescent="0.3">
      <c r="E16705">
        <f t="shared" si="272"/>
        <v>16704</v>
      </c>
      <c r="F16705">
        <v>3.1071296604045635</v>
      </c>
      <c r="G16705">
        <v>0</v>
      </c>
    </row>
    <row r="16706" spans="5:7" x14ac:dyDescent="0.3">
      <c r="E16706">
        <f t="shared" si="272"/>
        <v>16705</v>
      </c>
      <c r="F16706">
        <v>0.62038851527199135</v>
      </c>
      <c r="G16706">
        <v>0</v>
      </c>
    </row>
    <row r="16707" spans="5:7" x14ac:dyDescent="0.3">
      <c r="E16707">
        <f t="shared" si="272"/>
        <v>16706</v>
      </c>
      <c r="F16707">
        <v>3.1492869162215698</v>
      </c>
      <c r="G16707">
        <v>0</v>
      </c>
    </row>
    <row r="16708" spans="5:7" x14ac:dyDescent="0.3">
      <c r="E16708">
        <f t="shared" ref="E16708:E16771" si="273">E16707+1</f>
        <v>16707</v>
      </c>
      <c r="F16708">
        <v>5.4097375891198549</v>
      </c>
      <c r="G16708">
        <v>0</v>
      </c>
    </row>
    <row r="16709" spans="5:7" x14ac:dyDescent="0.3">
      <c r="E16709">
        <f t="shared" si="273"/>
        <v>16708</v>
      </c>
      <c r="F16709">
        <v>0.32263581044826528</v>
      </c>
      <c r="G16709">
        <v>0</v>
      </c>
    </row>
    <row r="16710" spans="5:7" x14ac:dyDescent="0.3">
      <c r="E16710">
        <f t="shared" si="273"/>
        <v>16709</v>
      </c>
      <c r="F16710">
        <v>1.0098561294431077</v>
      </c>
      <c r="G16710">
        <v>0</v>
      </c>
    </row>
    <row r="16711" spans="5:7" x14ac:dyDescent="0.3">
      <c r="E16711">
        <f t="shared" si="273"/>
        <v>16710</v>
      </c>
      <c r="F16711">
        <v>2.3153852374752515</v>
      </c>
      <c r="G16711">
        <v>0</v>
      </c>
    </row>
    <row r="16712" spans="5:7" x14ac:dyDescent="0.3">
      <c r="E16712">
        <f t="shared" si="273"/>
        <v>16711</v>
      </c>
      <c r="F16712">
        <v>9.0891016136524261</v>
      </c>
      <c r="G16712">
        <v>1</v>
      </c>
    </row>
    <row r="16713" spans="5:7" x14ac:dyDescent="0.3">
      <c r="E16713">
        <f t="shared" si="273"/>
        <v>16712</v>
      </c>
      <c r="F16713">
        <v>2.7929864942575666E-3</v>
      </c>
      <c r="G16713">
        <v>0</v>
      </c>
    </row>
    <row r="16714" spans="5:7" x14ac:dyDescent="0.3">
      <c r="E16714">
        <f t="shared" si="273"/>
        <v>16713</v>
      </c>
      <c r="F16714">
        <v>2.706874263654361</v>
      </c>
      <c r="G16714">
        <v>0</v>
      </c>
    </row>
    <row r="16715" spans="5:7" x14ac:dyDescent="0.3">
      <c r="E16715">
        <f t="shared" si="273"/>
        <v>16714</v>
      </c>
      <c r="F16715">
        <v>2.0963477154126196</v>
      </c>
      <c r="G16715">
        <v>0</v>
      </c>
    </row>
    <row r="16716" spans="5:7" x14ac:dyDescent="0.3">
      <c r="E16716">
        <f t="shared" si="273"/>
        <v>16715</v>
      </c>
      <c r="F16716">
        <v>1.6629552017202212</v>
      </c>
      <c r="G16716">
        <v>0</v>
      </c>
    </row>
    <row r="16717" spans="5:7" x14ac:dyDescent="0.3">
      <c r="E16717">
        <f t="shared" si="273"/>
        <v>16716</v>
      </c>
      <c r="F16717">
        <v>2.782699539779089</v>
      </c>
      <c r="G16717">
        <v>0</v>
      </c>
    </row>
    <row r="16718" spans="5:7" x14ac:dyDescent="0.3">
      <c r="E16718">
        <f t="shared" si="273"/>
        <v>16717</v>
      </c>
      <c r="F16718">
        <v>3.7546008922997762</v>
      </c>
      <c r="G16718">
        <v>0</v>
      </c>
    </row>
    <row r="16719" spans="5:7" x14ac:dyDescent="0.3">
      <c r="E16719">
        <f t="shared" si="273"/>
        <v>16718</v>
      </c>
      <c r="F16719">
        <v>4.8576805822124203E-2</v>
      </c>
      <c r="G16719">
        <v>0</v>
      </c>
    </row>
    <row r="16720" spans="5:7" x14ac:dyDescent="0.3">
      <c r="E16720">
        <f t="shared" si="273"/>
        <v>16719</v>
      </c>
      <c r="F16720">
        <v>4.7545861087682608</v>
      </c>
      <c r="G16720">
        <v>0</v>
      </c>
    </row>
    <row r="16721" spans="5:7" x14ac:dyDescent="0.3">
      <c r="E16721">
        <f t="shared" si="273"/>
        <v>16720</v>
      </c>
      <c r="F16721">
        <v>4.1942806948509492</v>
      </c>
      <c r="G16721">
        <v>0</v>
      </c>
    </row>
    <row r="16722" spans="5:7" x14ac:dyDescent="0.3">
      <c r="E16722">
        <f t="shared" si="273"/>
        <v>16721</v>
      </c>
      <c r="F16722">
        <v>2.3438555487377841</v>
      </c>
      <c r="G16722">
        <v>0</v>
      </c>
    </row>
    <row r="16723" spans="5:7" x14ac:dyDescent="0.3">
      <c r="E16723">
        <f t="shared" si="273"/>
        <v>16722</v>
      </c>
      <c r="F16723">
        <v>7.7752495596741067</v>
      </c>
      <c r="G16723">
        <v>1</v>
      </c>
    </row>
    <row r="16724" spans="5:7" x14ac:dyDescent="0.3">
      <c r="E16724">
        <f t="shared" si="273"/>
        <v>16723</v>
      </c>
      <c r="F16724">
        <v>4.0522104932306089</v>
      </c>
      <c r="G16724">
        <v>0</v>
      </c>
    </row>
    <row r="16725" spans="5:7" x14ac:dyDescent="0.3">
      <c r="E16725">
        <f t="shared" si="273"/>
        <v>16724</v>
      </c>
      <c r="F16725">
        <v>6.0738584391130432</v>
      </c>
      <c r="G16725">
        <v>0</v>
      </c>
    </row>
    <row r="16726" spans="5:7" x14ac:dyDescent="0.3">
      <c r="E16726">
        <f t="shared" si="273"/>
        <v>16725</v>
      </c>
      <c r="F16726">
        <v>1.1523495179827794</v>
      </c>
      <c r="G16726">
        <v>0</v>
      </c>
    </row>
    <row r="16727" spans="5:7" x14ac:dyDescent="0.3">
      <c r="E16727">
        <f t="shared" si="273"/>
        <v>16726</v>
      </c>
      <c r="F16727">
        <v>6.7712086468490309</v>
      </c>
      <c r="G16727">
        <v>0</v>
      </c>
    </row>
    <row r="16728" spans="5:7" x14ac:dyDescent="0.3">
      <c r="E16728">
        <f t="shared" si="273"/>
        <v>16727</v>
      </c>
      <c r="F16728">
        <v>0.45069024769666388</v>
      </c>
      <c r="G16728">
        <v>0</v>
      </c>
    </row>
    <row r="16729" spans="5:7" x14ac:dyDescent="0.3">
      <c r="E16729">
        <f t="shared" si="273"/>
        <v>16728</v>
      </c>
      <c r="F16729">
        <v>0.30123284772896958</v>
      </c>
      <c r="G16729">
        <v>0</v>
      </c>
    </row>
    <row r="16730" spans="5:7" x14ac:dyDescent="0.3">
      <c r="E16730">
        <f t="shared" si="273"/>
        <v>16729</v>
      </c>
      <c r="F16730">
        <v>3.8025783622960478</v>
      </c>
      <c r="G16730">
        <v>0</v>
      </c>
    </row>
    <row r="16731" spans="5:7" x14ac:dyDescent="0.3">
      <c r="E16731">
        <f t="shared" si="273"/>
        <v>16730</v>
      </c>
      <c r="F16731">
        <v>2.0280604368370514</v>
      </c>
      <c r="G16731">
        <v>0</v>
      </c>
    </row>
    <row r="16732" spans="5:7" x14ac:dyDescent="0.3">
      <c r="E16732">
        <f t="shared" si="273"/>
        <v>16731</v>
      </c>
      <c r="F16732">
        <v>2.2458272833741546</v>
      </c>
      <c r="G16732">
        <v>0</v>
      </c>
    </row>
    <row r="16733" spans="5:7" x14ac:dyDescent="0.3">
      <c r="E16733">
        <f t="shared" si="273"/>
        <v>16732</v>
      </c>
      <c r="F16733">
        <v>2.9083475703625341</v>
      </c>
      <c r="G16733">
        <v>0</v>
      </c>
    </row>
    <row r="16734" spans="5:7" x14ac:dyDescent="0.3">
      <c r="E16734">
        <f t="shared" si="273"/>
        <v>16733</v>
      </c>
      <c r="F16734">
        <v>1.3832502672404097</v>
      </c>
      <c r="G16734">
        <v>0</v>
      </c>
    </row>
    <row r="16735" spans="5:7" x14ac:dyDescent="0.3">
      <c r="E16735">
        <f t="shared" si="273"/>
        <v>16734</v>
      </c>
      <c r="F16735">
        <v>2.478042013750489</v>
      </c>
      <c r="G16735">
        <v>0</v>
      </c>
    </row>
    <row r="16736" spans="5:7" x14ac:dyDescent="0.3">
      <c r="E16736">
        <f t="shared" si="273"/>
        <v>16735</v>
      </c>
      <c r="F16736">
        <v>1.3766785072622421</v>
      </c>
      <c r="G16736">
        <v>0</v>
      </c>
    </row>
    <row r="16737" spans="5:7" x14ac:dyDescent="0.3">
      <c r="E16737">
        <f t="shared" si="273"/>
        <v>16736</v>
      </c>
      <c r="F16737">
        <v>1.9482004862533628</v>
      </c>
      <c r="G16737">
        <v>0</v>
      </c>
    </row>
    <row r="16738" spans="5:7" x14ac:dyDescent="0.3">
      <c r="E16738">
        <f t="shared" si="273"/>
        <v>16737</v>
      </c>
      <c r="F16738">
        <v>9.7181522218613772</v>
      </c>
      <c r="G16738">
        <v>1</v>
      </c>
    </row>
    <row r="16739" spans="5:7" x14ac:dyDescent="0.3">
      <c r="E16739">
        <f t="shared" si="273"/>
        <v>16738</v>
      </c>
      <c r="F16739">
        <v>3.1117228512036124</v>
      </c>
      <c r="G16739">
        <v>0</v>
      </c>
    </row>
    <row r="16740" spans="5:7" x14ac:dyDescent="0.3">
      <c r="E16740">
        <f t="shared" si="273"/>
        <v>16739</v>
      </c>
      <c r="F16740">
        <v>6.2900374288070093</v>
      </c>
      <c r="G16740">
        <v>0</v>
      </c>
    </row>
    <row r="16741" spans="5:7" x14ac:dyDescent="0.3">
      <c r="E16741">
        <f t="shared" si="273"/>
        <v>16740</v>
      </c>
      <c r="F16741">
        <v>0.89087862752468228</v>
      </c>
      <c r="G16741">
        <v>0</v>
      </c>
    </row>
    <row r="16742" spans="5:7" x14ac:dyDescent="0.3">
      <c r="E16742">
        <f t="shared" si="273"/>
        <v>16741</v>
      </c>
      <c r="F16742">
        <v>6.9339845514167635</v>
      </c>
      <c r="G16742">
        <v>0</v>
      </c>
    </row>
    <row r="16743" spans="5:7" x14ac:dyDescent="0.3">
      <c r="E16743">
        <f t="shared" si="273"/>
        <v>16742</v>
      </c>
      <c r="F16743">
        <v>3.3329919070292471</v>
      </c>
      <c r="G16743">
        <v>0</v>
      </c>
    </row>
    <row r="16744" spans="5:7" x14ac:dyDescent="0.3">
      <c r="E16744">
        <f t="shared" si="273"/>
        <v>16743</v>
      </c>
      <c r="F16744">
        <v>5.1495342747221908</v>
      </c>
      <c r="G16744">
        <v>0</v>
      </c>
    </row>
    <row r="16745" spans="5:7" x14ac:dyDescent="0.3">
      <c r="E16745">
        <f t="shared" si="273"/>
        <v>16744</v>
      </c>
      <c r="F16745">
        <v>0.28770330138872613</v>
      </c>
      <c r="G16745">
        <v>0</v>
      </c>
    </row>
    <row r="16746" spans="5:7" x14ac:dyDescent="0.3">
      <c r="E16746">
        <f t="shared" si="273"/>
        <v>16745</v>
      </c>
      <c r="F16746">
        <v>1.5339886354922674</v>
      </c>
      <c r="G16746">
        <v>0</v>
      </c>
    </row>
    <row r="16747" spans="5:7" x14ac:dyDescent="0.3">
      <c r="E16747">
        <f t="shared" si="273"/>
        <v>16746</v>
      </c>
      <c r="F16747">
        <v>3.5134842265383464</v>
      </c>
      <c r="G16747">
        <v>0</v>
      </c>
    </row>
    <row r="16748" spans="5:7" x14ac:dyDescent="0.3">
      <c r="E16748">
        <f t="shared" si="273"/>
        <v>16747</v>
      </c>
      <c r="F16748">
        <v>11.508233466031912</v>
      </c>
      <c r="G16748">
        <v>1</v>
      </c>
    </row>
    <row r="16749" spans="5:7" x14ac:dyDescent="0.3">
      <c r="E16749">
        <f t="shared" si="273"/>
        <v>16748</v>
      </c>
      <c r="F16749">
        <v>5.4885988337462255</v>
      </c>
      <c r="G16749">
        <v>0</v>
      </c>
    </row>
    <row r="16750" spans="5:7" x14ac:dyDescent="0.3">
      <c r="E16750">
        <f t="shared" si="273"/>
        <v>16749</v>
      </c>
      <c r="F16750">
        <v>2.6319455363025588</v>
      </c>
      <c r="G16750">
        <v>0</v>
      </c>
    </row>
    <row r="16751" spans="5:7" x14ac:dyDescent="0.3">
      <c r="E16751">
        <f t="shared" si="273"/>
        <v>16750</v>
      </c>
      <c r="F16751">
        <v>7.1913707638643025</v>
      </c>
      <c r="G16751">
        <v>1</v>
      </c>
    </row>
    <row r="16752" spans="5:7" x14ac:dyDescent="0.3">
      <c r="E16752">
        <f t="shared" si="273"/>
        <v>16751</v>
      </c>
      <c r="F16752">
        <v>4.0297144540990164</v>
      </c>
      <c r="G16752">
        <v>0</v>
      </c>
    </row>
    <row r="16753" spans="5:7" x14ac:dyDescent="0.3">
      <c r="E16753">
        <f t="shared" si="273"/>
        <v>16752</v>
      </c>
      <c r="F16753">
        <v>4.740693805836802</v>
      </c>
      <c r="G16753">
        <v>0</v>
      </c>
    </row>
    <row r="16754" spans="5:7" x14ac:dyDescent="0.3">
      <c r="E16754">
        <f t="shared" si="273"/>
        <v>16753</v>
      </c>
      <c r="F16754">
        <v>1.5795994961288748</v>
      </c>
      <c r="G16754">
        <v>0</v>
      </c>
    </row>
    <row r="16755" spans="5:7" x14ac:dyDescent="0.3">
      <c r="E16755">
        <f t="shared" si="273"/>
        <v>16754</v>
      </c>
      <c r="F16755">
        <v>4.9641602332002703</v>
      </c>
      <c r="G16755">
        <v>0</v>
      </c>
    </row>
    <row r="16756" spans="5:7" x14ac:dyDescent="0.3">
      <c r="E16756">
        <f t="shared" si="273"/>
        <v>16755</v>
      </c>
      <c r="F16756">
        <v>3.4839603976599864</v>
      </c>
      <c r="G16756">
        <v>0</v>
      </c>
    </row>
    <row r="16757" spans="5:7" x14ac:dyDescent="0.3">
      <c r="E16757">
        <f t="shared" si="273"/>
        <v>16756</v>
      </c>
      <c r="F16757">
        <v>2.7120051698910519</v>
      </c>
      <c r="G16757">
        <v>0</v>
      </c>
    </row>
    <row r="16758" spans="5:7" x14ac:dyDescent="0.3">
      <c r="E16758">
        <f t="shared" si="273"/>
        <v>16757</v>
      </c>
      <c r="F16758">
        <v>4.0648496851878315</v>
      </c>
      <c r="G16758">
        <v>0</v>
      </c>
    </row>
    <row r="16759" spans="5:7" x14ac:dyDescent="0.3">
      <c r="E16759">
        <f t="shared" si="273"/>
        <v>16758</v>
      </c>
      <c r="F16759">
        <v>16.230283163580069</v>
      </c>
      <c r="G16759">
        <v>1</v>
      </c>
    </row>
    <row r="16760" spans="5:7" x14ac:dyDescent="0.3">
      <c r="E16760">
        <f t="shared" si="273"/>
        <v>16759</v>
      </c>
      <c r="F16760">
        <v>8.365505010229187</v>
      </c>
      <c r="G16760">
        <v>1</v>
      </c>
    </row>
    <row r="16761" spans="5:7" x14ac:dyDescent="0.3">
      <c r="E16761">
        <f t="shared" si="273"/>
        <v>16760</v>
      </c>
      <c r="F16761">
        <v>0.54984030703949105</v>
      </c>
      <c r="G16761">
        <v>0</v>
      </c>
    </row>
    <row r="16762" spans="5:7" x14ac:dyDescent="0.3">
      <c r="E16762">
        <f t="shared" si="273"/>
        <v>16761</v>
      </c>
      <c r="F16762">
        <v>0.16893122774958347</v>
      </c>
      <c r="G16762">
        <v>0</v>
      </c>
    </row>
    <row r="16763" spans="5:7" x14ac:dyDescent="0.3">
      <c r="E16763">
        <f t="shared" si="273"/>
        <v>16762</v>
      </c>
      <c r="F16763">
        <v>6.7463073496605066</v>
      </c>
      <c r="G16763">
        <v>0</v>
      </c>
    </row>
    <row r="16764" spans="5:7" x14ac:dyDescent="0.3">
      <c r="E16764">
        <f t="shared" si="273"/>
        <v>16763</v>
      </c>
      <c r="F16764">
        <v>6.0454408528359078</v>
      </c>
      <c r="G16764">
        <v>0</v>
      </c>
    </row>
    <row r="16765" spans="5:7" x14ac:dyDescent="0.3">
      <c r="E16765">
        <f t="shared" si="273"/>
        <v>16764</v>
      </c>
      <c r="F16765">
        <v>1.3941510811276845</v>
      </c>
      <c r="G16765">
        <v>0</v>
      </c>
    </row>
    <row r="16766" spans="5:7" x14ac:dyDescent="0.3">
      <c r="E16766">
        <f t="shared" si="273"/>
        <v>16765</v>
      </c>
      <c r="F16766">
        <v>1.437605092114254</v>
      </c>
      <c r="G16766">
        <v>0</v>
      </c>
    </row>
    <row r="16767" spans="5:7" x14ac:dyDescent="0.3">
      <c r="E16767">
        <f t="shared" si="273"/>
        <v>16766</v>
      </c>
      <c r="F16767">
        <v>1.9781448365575647</v>
      </c>
      <c r="G16767">
        <v>0</v>
      </c>
    </row>
    <row r="16768" spans="5:7" x14ac:dyDescent="0.3">
      <c r="E16768">
        <f t="shared" si="273"/>
        <v>16767</v>
      </c>
      <c r="F16768">
        <v>8.5029198803088022</v>
      </c>
      <c r="G16768">
        <v>1</v>
      </c>
    </row>
    <row r="16769" spans="5:7" x14ac:dyDescent="0.3">
      <c r="E16769">
        <f t="shared" si="273"/>
        <v>16768</v>
      </c>
      <c r="F16769">
        <v>5.0670148787765692</v>
      </c>
      <c r="G16769">
        <v>0</v>
      </c>
    </row>
    <row r="16770" spans="5:7" x14ac:dyDescent="0.3">
      <c r="E16770">
        <f t="shared" si="273"/>
        <v>16769</v>
      </c>
      <c r="F16770">
        <v>8.4910508469826773</v>
      </c>
      <c r="G16770">
        <v>1</v>
      </c>
    </row>
    <row r="16771" spans="5:7" x14ac:dyDescent="0.3">
      <c r="E16771">
        <f t="shared" si="273"/>
        <v>16770</v>
      </c>
      <c r="F16771">
        <v>0.2969344627108873</v>
      </c>
      <c r="G16771">
        <v>0</v>
      </c>
    </row>
    <row r="16772" spans="5:7" x14ac:dyDescent="0.3">
      <c r="E16772">
        <f t="shared" ref="E16772:E16835" si="274">E16771+1</f>
        <v>16771</v>
      </c>
      <c r="F16772">
        <v>2.5549663564871765</v>
      </c>
      <c r="G16772">
        <v>0</v>
      </c>
    </row>
    <row r="16773" spans="5:7" x14ac:dyDescent="0.3">
      <c r="E16773">
        <f t="shared" si="274"/>
        <v>16772</v>
      </c>
      <c r="F16773">
        <v>2.9981861556680753</v>
      </c>
      <c r="G16773">
        <v>0</v>
      </c>
    </row>
    <row r="16774" spans="5:7" x14ac:dyDescent="0.3">
      <c r="E16774">
        <f t="shared" si="274"/>
        <v>16773</v>
      </c>
      <c r="F16774">
        <v>4.5864256790730025</v>
      </c>
      <c r="G16774">
        <v>0</v>
      </c>
    </row>
    <row r="16775" spans="5:7" x14ac:dyDescent="0.3">
      <c r="E16775">
        <f t="shared" si="274"/>
        <v>16774</v>
      </c>
      <c r="F16775">
        <v>1.6003676788080767</v>
      </c>
      <c r="G16775">
        <v>0</v>
      </c>
    </row>
    <row r="16776" spans="5:7" x14ac:dyDescent="0.3">
      <c r="E16776">
        <f t="shared" si="274"/>
        <v>16775</v>
      </c>
      <c r="F16776">
        <v>1.0568885940211876</v>
      </c>
      <c r="G16776">
        <v>0</v>
      </c>
    </row>
    <row r="16777" spans="5:7" x14ac:dyDescent="0.3">
      <c r="E16777">
        <f t="shared" si="274"/>
        <v>16776</v>
      </c>
      <c r="F16777">
        <v>1.7288675665262527</v>
      </c>
      <c r="G16777">
        <v>0</v>
      </c>
    </row>
    <row r="16778" spans="5:7" x14ac:dyDescent="0.3">
      <c r="E16778">
        <f t="shared" si="274"/>
        <v>16777</v>
      </c>
      <c r="F16778">
        <v>0.88787361618130334</v>
      </c>
      <c r="G16778">
        <v>0</v>
      </c>
    </row>
    <row r="16779" spans="5:7" x14ac:dyDescent="0.3">
      <c r="E16779">
        <f t="shared" si="274"/>
        <v>16778</v>
      </c>
      <c r="F16779">
        <v>2.1977129036196095</v>
      </c>
      <c r="G16779">
        <v>0</v>
      </c>
    </row>
    <row r="16780" spans="5:7" x14ac:dyDescent="0.3">
      <c r="E16780">
        <f t="shared" si="274"/>
        <v>16779</v>
      </c>
      <c r="F16780">
        <v>2.6662750743484831</v>
      </c>
      <c r="G16780">
        <v>0</v>
      </c>
    </row>
    <row r="16781" spans="5:7" x14ac:dyDescent="0.3">
      <c r="E16781">
        <f t="shared" si="274"/>
        <v>16780</v>
      </c>
      <c r="F16781">
        <v>0.54545257312680762</v>
      </c>
      <c r="G16781">
        <v>0</v>
      </c>
    </row>
    <row r="16782" spans="5:7" x14ac:dyDescent="0.3">
      <c r="E16782">
        <f t="shared" si="274"/>
        <v>16781</v>
      </c>
      <c r="F16782">
        <v>1.3393568577809192</v>
      </c>
      <c r="G16782">
        <v>0</v>
      </c>
    </row>
    <row r="16783" spans="5:7" x14ac:dyDescent="0.3">
      <c r="E16783">
        <f t="shared" si="274"/>
        <v>16782</v>
      </c>
      <c r="F16783">
        <v>2.847035275536026</v>
      </c>
      <c r="G16783">
        <v>0</v>
      </c>
    </row>
    <row r="16784" spans="5:7" x14ac:dyDescent="0.3">
      <c r="E16784">
        <f t="shared" si="274"/>
        <v>16783</v>
      </c>
      <c r="F16784">
        <v>4.4784492084862899</v>
      </c>
      <c r="G16784">
        <v>0</v>
      </c>
    </row>
    <row r="16785" spans="5:7" x14ac:dyDescent="0.3">
      <c r="E16785">
        <f t="shared" si="274"/>
        <v>16784</v>
      </c>
      <c r="F16785">
        <v>6.6329545904724547</v>
      </c>
      <c r="G16785">
        <v>0</v>
      </c>
    </row>
    <row r="16786" spans="5:7" x14ac:dyDescent="0.3">
      <c r="E16786">
        <f t="shared" si="274"/>
        <v>16785</v>
      </c>
      <c r="F16786">
        <v>1.9822674010163639</v>
      </c>
      <c r="G16786">
        <v>0</v>
      </c>
    </row>
    <row r="16787" spans="5:7" x14ac:dyDescent="0.3">
      <c r="E16787">
        <f t="shared" si="274"/>
        <v>16786</v>
      </c>
      <c r="F16787">
        <v>5.1754858675366897</v>
      </c>
      <c r="G16787">
        <v>0</v>
      </c>
    </row>
    <row r="16788" spans="5:7" x14ac:dyDescent="0.3">
      <c r="E16788">
        <f t="shared" si="274"/>
        <v>16787</v>
      </c>
      <c r="F16788">
        <v>0.98291135462214463</v>
      </c>
      <c r="G16788">
        <v>0</v>
      </c>
    </row>
    <row r="16789" spans="5:7" x14ac:dyDescent="0.3">
      <c r="E16789">
        <f t="shared" si="274"/>
        <v>16788</v>
      </c>
      <c r="F16789">
        <v>5.8903543448340354</v>
      </c>
      <c r="G16789">
        <v>0</v>
      </c>
    </row>
    <row r="16790" spans="5:7" x14ac:dyDescent="0.3">
      <c r="E16790">
        <f t="shared" si="274"/>
        <v>16789</v>
      </c>
      <c r="F16790">
        <v>2.6023744041829251</v>
      </c>
      <c r="G16790">
        <v>0</v>
      </c>
    </row>
    <row r="16791" spans="5:7" x14ac:dyDescent="0.3">
      <c r="E16791">
        <f t="shared" si="274"/>
        <v>16790</v>
      </c>
      <c r="F16791">
        <v>9.0004958810620845</v>
      </c>
      <c r="G16791">
        <v>1</v>
      </c>
    </row>
    <row r="16792" spans="5:7" x14ac:dyDescent="0.3">
      <c r="E16792">
        <f t="shared" si="274"/>
        <v>16791</v>
      </c>
      <c r="F16792">
        <v>5.6253759122451061</v>
      </c>
      <c r="G16792">
        <v>0</v>
      </c>
    </row>
    <row r="16793" spans="5:7" x14ac:dyDescent="0.3">
      <c r="E16793">
        <f t="shared" si="274"/>
        <v>16792</v>
      </c>
      <c r="F16793">
        <v>7.5066533003423599</v>
      </c>
      <c r="G16793">
        <v>1</v>
      </c>
    </row>
    <row r="16794" spans="5:7" x14ac:dyDescent="0.3">
      <c r="E16794">
        <f t="shared" si="274"/>
        <v>16793</v>
      </c>
      <c r="F16794">
        <v>8.8947327240597964</v>
      </c>
      <c r="G16794">
        <v>1</v>
      </c>
    </row>
    <row r="16795" spans="5:7" x14ac:dyDescent="0.3">
      <c r="E16795">
        <f t="shared" si="274"/>
        <v>16794</v>
      </c>
      <c r="F16795">
        <v>0.98546049739253805</v>
      </c>
      <c r="G16795">
        <v>0</v>
      </c>
    </row>
    <row r="16796" spans="5:7" x14ac:dyDescent="0.3">
      <c r="E16796">
        <f t="shared" si="274"/>
        <v>16795</v>
      </c>
      <c r="F16796">
        <v>3.5416476775224508</v>
      </c>
      <c r="G16796">
        <v>0</v>
      </c>
    </row>
    <row r="16797" spans="5:7" x14ac:dyDescent="0.3">
      <c r="E16797">
        <f t="shared" si="274"/>
        <v>16796</v>
      </c>
      <c r="F16797">
        <v>4.4375597512309835</v>
      </c>
      <c r="G16797">
        <v>0</v>
      </c>
    </row>
    <row r="16798" spans="5:7" x14ac:dyDescent="0.3">
      <c r="E16798">
        <f t="shared" si="274"/>
        <v>16797</v>
      </c>
      <c r="F16798">
        <v>2.9195835033927908</v>
      </c>
      <c r="G16798">
        <v>0</v>
      </c>
    </row>
    <row r="16799" spans="5:7" x14ac:dyDescent="0.3">
      <c r="E16799">
        <f t="shared" si="274"/>
        <v>16798</v>
      </c>
      <c r="F16799">
        <v>9.8317280587130789</v>
      </c>
      <c r="G16799">
        <v>1</v>
      </c>
    </row>
    <row r="16800" spans="5:7" x14ac:dyDescent="0.3">
      <c r="E16800">
        <f t="shared" si="274"/>
        <v>16799</v>
      </c>
      <c r="F16800">
        <v>2.5227563620997357</v>
      </c>
      <c r="G16800">
        <v>0</v>
      </c>
    </row>
    <row r="16801" spans="5:7" x14ac:dyDescent="0.3">
      <c r="E16801">
        <f t="shared" si="274"/>
        <v>16800</v>
      </c>
      <c r="F16801">
        <v>12.500347321237758</v>
      </c>
      <c r="G16801">
        <v>1</v>
      </c>
    </row>
    <row r="16802" spans="5:7" x14ac:dyDescent="0.3">
      <c r="E16802">
        <f t="shared" si="274"/>
        <v>16801</v>
      </c>
      <c r="F16802">
        <v>7.2584114013689529</v>
      </c>
      <c r="G16802">
        <v>1</v>
      </c>
    </row>
    <row r="16803" spans="5:7" x14ac:dyDescent="0.3">
      <c r="E16803">
        <f t="shared" si="274"/>
        <v>16802</v>
      </c>
      <c r="F16803">
        <v>2.4908038319836241E-2</v>
      </c>
      <c r="G16803">
        <v>0</v>
      </c>
    </row>
    <row r="16804" spans="5:7" x14ac:dyDescent="0.3">
      <c r="E16804">
        <f t="shared" si="274"/>
        <v>16803</v>
      </c>
      <c r="F16804">
        <v>0.79203745816903681</v>
      </c>
      <c r="G16804">
        <v>0</v>
      </c>
    </row>
    <row r="16805" spans="5:7" x14ac:dyDescent="0.3">
      <c r="E16805">
        <f t="shared" si="274"/>
        <v>16804</v>
      </c>
      <c r="F16805">
        <v>11.341651931208345</v>
      </c>
      <c r="G16805">
        <v>1</v>
      </c>
    </row>
    <row r="16806" spans="5:7" x14ac:dyDescent="0.3">
      <c r="E16806">
        <f t="shared" si="274"/>
        <v>16805</v>
      </c>
      <c r="F16806">
        <v>4.7819872199720166</v>
      </c>
      <c r="G16806">
        <v>0</v>
      </c>
    </row>
    <row r="16807" spans="5:7" x14ac:dyDescent="0.3">
      <c r="E16807">
        <f t="shared" si="274"/>
        <v>16806</v>
      </c>
      <c r="F16807">
        <v>4.703046277347835</v>
      </c>
      <c r="G16807">
        <v>0</v>
      </c>
    </row>
    <row r="16808" spans="5:7" x14ac:dyDescent="0.3">
      <c r="E16808">
        <f t="shared" si="274"/>
        <v>16807</v>
      </c>
      <c r="F16808">
        <v>0.94904117585907732</v>
      </c>
      <c r="G16808">
        <v>0</v>
      </c>
    </row>
    <row r="16809" spans="5:7" x14ac:dyDescent="0.3">
      <c r="E16809">
        <f t="shared" si="274"/>
        <v>16808</v>
      </c>
      <c r="F16809">
        <v>4.2462571913054532</v>
      </c>
      <c r="G16809">
        <v>0</v>
      </c>
    </row>
    <row r="16810" spans="5:7" x14ac:dyDescent="0.3">
      <c r="E16810">
        <f t="shared" si="274"/>
        <v>16809</v>
      </c>
      <c r="F16810">
        <v>0.9520946957407409</v>
      </c>
      <c r="G16810">
        <v>0</v>
      </c>
    </row>
    <row r="16811" spans="5:7" x14ac:dyDescent="0.3">
      <c r="E16811">
        <f t="shared" si="274"/>
        <v>16810</v>
      </c>
      <c r="F16811">
        <v>3.3351108984859321</v>
      </c>
      <c r="G16811">
        <v>0</v>
      </c>
    </row>
    <row r="16812" spans="5:7" x14ac:dyDescent="0.3">
      <c r="E16812">
        <f t="shared" si="274"/>
        <v>16811</v>
      </c>
      <c r="F16812">
        <v>2.048403342594435</v>
      </c>
      <c r="G16812">
        <v>0</v>
      </c>
    </row>
    <row r="16813" spans="5:7" x14ac:dyDescent="0.3">
      <c r="E16813">
        <f t="shared" si="274"/>
        <v>16812</v>
      </c>
      <c r="F16813">
        <v>1.379749776545649</v>
      </c>
      <c r="G16813">
        <v>0</v>
      </c>
    </row>
    <row r="16814" spans="5:7" x14ac:dyDescent="0.3">
      <c r="E16814">
        <f t="shared" si="274"/>
        <v>16813</v>
      </c>
      <c r="F16814">
        <v>11.07775307311735</v>
      </c>
      <c r="G16814">
        <v>1</v>
      </c>
    </row>
    <row r="16815" spans="5:7" x14ac:dyDescent="0.3">
      <c r="E16815">
        <f t="shared" si="274"/>
        <v>16814</v>
      </c>
      <c r="F16815">
        <v>1.6075505043633345</v>
      </c>
      <c r="G16815">
        <v>0</v>
      </c>
    </row>
    <row r="16816" spans="5:7" x14ac:dyDescent="0.3">
      <c r="E16816">
        <f t="shared" si="274"/>
        <v>16815</v>
      </c>
      <c r="F16816">
        <v>5.6819019421364008</v>
      </c>
      <c r="G16816">
        <v>0</v>
      </c>
    </row>
    <row r="16817" spans="5:7" x14ac:dyDescent="0.3">
      <c r="E16817">
        <f t="shared" si="274"/>
        <v>16816</v>
      </c>
      <c r="F16817">
        <v>13.042967916737442</v>
      </c>
      <c r="G16817">
        <v>1</v>
      </c>
    </row>
    <row r="16818" spans="5:7" x14ac:dyDescent="0.3">
      <c r="E16818">
        <f t="shared" si="274"/>
        <v>16817</v>
      </c>
      <c r="F16818">
        <v>2.5713371063722303</v>
      </c>
      <c r="G16818">
        <v>0</v>
      </c>
    </row>
    <row r="16819" spans="5:7" x14ac:dyDescent="0.3">
      <c r="E16819">
        <f t="shared" si="274"/>
        <v>16818</v>
      </c>
      <c r="F16819">
        <v>10.426783769687116</v>
      </c>
      <c r="G16819">
        <v>1</v>
      </c>
    </row>
    <row r="16820" spans="5:7" x14ac:dyDescent="0.3">
      <c r="E16820">
        <f t="shared" si="274"/>
        <v>16819</v>
      </c>
      <c r="F16820">
        <v>2.4864444476879206</v>
      </c>
      <c r="G16820">
        <v>0</v>
      </c>
    </row>
    <row r="16821" spans="5:7" x14ac:dyDescent="0.3">
      <c r="E16821">
        <f t="shared" si="274"/>
        <v>16820</v>
      </c>
      <c r="F16821">
        <v>1.6776301147861685</v>
      </c>
      <c r="G16821">
        <v>0</v>
      </c>
    </row>
    <row r="16822" spans="5:7" x14ac:dyDescent="0.3">
      <c r="E16822">
        <f t="shared" si="274"/>
        <v>16821</v>
      </c>
      <c r="F16822">
        <v>5.8842220561860694</v>
      </c>
      <c r="G16822">
        <v>0</v>
      </c>
    </row>
    <row r="16823" spans="5:7" x14ac:dyDescent="0.3">
      <c r="E16823">
        <f t="shared" si="274"/>
        <v>16822</v>
      </c>
      <c r="F16823">
        <v>9.7069535373208549</v>
      </c>
      <c r="G16823">
        <v>1</v>
      </c>
    </row>
    <row r="16824" spans="5:7" x14ac:dyDescent="0.3">
      <c r="E16824">
        <f t="shared" si="274"/>
        <v>16823</v>
      </c>
      <c r="F16824">
        <v>0.12926859281503689</v>
      </c>
      <c r="G16824">
        <v>0</v>
      </c>
    </row>
    <row r="16825" spans="5:7" x14ac:dyDescent="0.3">
      <c r="E16825">
        <f t="shared" si="274"/>
        <v>16824</v>
      </c>
      <c r="F16825">
        <v>2.758473122715952</v>
      </c>
      <c r="G16825">
        <v>0</v>
      </c>
    </row>
    <row r="16826" spans="5:7" x14ac:dyDescent="0.3">
      <c r="E16826">
        <f t="shared" si="274"/>
        <v>16825</v>
      </c>
      <c r="F16826">
        <v>0.93983726563191694</v>
      </c>
      <c r="G16826">
        <v>0</v>
      </c>
    </row>
    <row r="16827" spans="5:7" x14ac:dyDescent="0.3">
      <c r="E16827">
        <f t="shared" si="274"/>
        <v>16826</v>
      </c>
      <c r="F16827">
        <v>2.5348542223871902</v>
      </c>
      <c r="G16827">
        <v>0</v>
      </c>
    </row>
    <row r="16828" spans="5:7" x14ac:dyDescent="0.3">
      <c r="E16828">
        <f t="shared" si="274"/>
        <v>16827</v>
      </c>
      <c r="F16828">
        <v>5.0438616299591734</v>
      </c>
      <c r="G16828">
        <v>0</v>
      </c>
    </row>
    <row r="16829" spans="5:7" x14ac:dyDescent="0.3">
      <c r="E16829">
        <f t="shared" si="274"/>
        <v>16828</v>
      </c>
      <c r="F16829">
        <v>3.7220296275750702</v>
      </c>
      <c r="G16829">
        <v>0</v>
      </c>
    </row>
    <row r="16830" spans="5:7" x14ac:dyDescent="0.3">
      <c r="E16830">
        <f t="shared" si="274"/>
        <v>16829</v>
      </c>
      <c r="F16830">
        <v>1.7262995974667863</v>
      </c>
      <c r="G16830">
        <v>0</v>
      </c>
    </row>
    <row r="16831" spans="5:7" x14ac:dyDescent="0.3">
      <c r="E16831">
        <f t="shared" si="274"/>
        <v>16830</v>
      </c>
      <c r="F16831">
        <v>2.7540799261886661</v>
      </c>
      <c r="G16831">
        <v>0</v>
      </c>
    </row>
    <row r="16832" spans="5:7" x14ac:dyDescent="0.3">
      <c r="E16832">
        <f t="shared" si="274"/>
        <v>16831</v>
      </c>
      <c r="F16832">
        <v>3.5058994403782995</v>
      </c>
      <c r="G16832">
        <v>0</v>
      </c>
    </row>
    <row r="16833" spans="5:7" x14ac:dyDescent="0.3">
      <c r="E16833">
        <f t="shared" si="274"/>
        <v>16832</v>
      </c>
      <c r="F16833">
        <v>9.173721368755924</v>
      </c>
      <c r="G16833">
        <v>1</v>
      </c>
    </row>
    <row r="16834" spans="5:7" x14ac:dyDescent="0.3">
      <c r="E16834">
        <f t="shared" si="274"/>
        <v>16833</v>
      </c>
      <c r="F16834">
        <v>4.7812055629587462</v>
      </c>
      <c r="G16834">
        <v>0</v>
      </c>
    </row>
    <row r="16835" spans="5:7" x14ac:dyDescent="0.3">
      <c r="E16835">
        <f t="shared" si="274"/>
        <v>16834</v>
      </c>
      <c r="F16835">
        <v>4.1353657966368091</v>
      </c>
      <c r="G16835">
        <v>0</v>
      </c>
    </row>
    <row r="16836" spans="5:7" x14ac:dyDescent="0.3">
      <c r="E16836">
        <f t="shared" ref="E16836:E16899" si="275">E16835+1</f>
        <v>16835</v>
      </c>
      <c r="F16836">
        <v>4.4196449204821437</v>
      </c>
      <c r="G16836">
        <v>0</v>
      </c>
    </row>
    <row r="16837" spans="5:7" x14ac:dyDescent="0.3">
      <c r="E16837">
        <f t="shared" si="275"/>
        <v>16836</v>
      </c>
      <c r="F16837">
        <v>2.0686660538439794</v>
      </c>
      <c r="G16837">
        <v>0</v>
      </c>
    </row>
    <row r="16838" spans="5:7" x14ac:dyDescent="0.3">
      <c r="E16838">
        <f t="shared" si="275"/>
        <v>16837</v>
      </c>
      <c r="F16838">
        <v>1.4832478588964169</v>
      </c>
      <c r="G16838">
        <v>0</v>
      </c>
    </row>
    <row r="16839" spans="5:7" x14ac:dyDescent="0.3">
      <c r="E16839">
        <f t="shared" si="275"/>
        <v>16838</v>
      </c>
      <c r="F16839">
        <v>15.027145964975361</v>
      </c>
      <c r="G16839">
        <v>1</v>
      </c>
    </row>
    <row r="16840" spans="5:7" x14ac:dyDescent="0.3">
      <c r="E16840">
        <f t="shared" si="275"/>
        <v>16839</v>
      </c>
      <c r="F16840">
        <v>0.23910098884087405</v>
      </c>
      <c r="G16840">
        <v>0</v>
      </c>
    </row>
    <row r="16841" spans="5:7" x14ac:dyDescent="0.3">
      <c r="E16841">
        <f t="shared" si="275"/>
        <v>16840</v>
      </c>
      <c r="F16841">
        <v>2.1979962174408936</v>
      </c>
      <c r="G16841">
        <v>0</v>
      </c>
    </row>
    <row r="16842" spans="5:7" x14ac:dyDescent="0.3">
      <c r="E16842">
        <f t="shared" si="275"/>
        <v>16841</v>
      </c>
      <c r="F16842">
        <v>8.1712656269445709</v>
      </c>
      <c r="G16842">
        <v>1</v>
      </c>
    </row>
    <row r="16843" spans="5:7" x14ac:dyDescent="0.3">
      <c r="E16843">
        <f t="shared" si="275"/>
        <v>16842</v>
      </c>
      <c r="F16843">
        <v>1.4336892305840654</v>
      </c>
      <c r="G16843">
        <v>0</v>
      </c>
    </row>
    <row r="16844" spans="5:7" x14ac:dyDescent="0.3">
      <c r="E16844">
        <f t="shared" si="275"/>
        <v>16843</v>
      </c>
      <c r="F16844">
        <v>1.9421741609748582</v>
      </c>
      <c r="G16844">
        <v>0</v>
      </c>
    </row>
    <row r="16845" spans="5:7" x14ac:dyDescent="0.3">
      <c r="E16845">
        <f t="shared" si="275"/>
        <v>16844</v>
      </c>
      <c r="F16845">
        <v>9.7274672153770219</v>
      </c>
      <c r="G16845">
        <v>1</v>
      </c>
    </row>
    <row r="16846" spans="5:7" x14ac:dyDescent="0.3">
      <c r="E16846">
        <f t="shared" si="275"/>
        <v>16845</v>
      </c>
      <c r="F16846">
        <v>1.6235650194932172</v>
      </c>
      <c r="G16846">
        <v>0</v>
      </c>
    </row>
    <row r="16847" spans="5:7" x14ac:dyDescent="0.3">
      <c r="E16847">
        <f t="shared" si="275"/>
        <v>16846</v>
      </c>
      <c r="F16847">
        <v>2.6940365947543601</v>
      </c>
      <c r="G16847">
        <v>0</v>
      </c>
    </row>
    <row r="16848" spans="5:7" x14ac:dyDescent="0.3">
      <c r="E16848">
        <f t="shared" si="275"/>
        <v>16847</v>
      </c>
      <c r="F16848">
        <v>0.85357966868938617</v>
      </c>
      <c r="G16848">
        <v>0</v>
      </c>
    </row>
    <row r="16849" spans="5:7" x14ac:dyDescent="0.3">
      <c r="E16849">
        <f t="shared" si="275"/>
        <v>16848</v>
      </c>
      <c r="F16849">
        <v>3.0487816590338923</v>
      </c>
      <c r="G16849">
        <v>0</v>
      </c>
    </row>
    <row r="16850" spans="5:7" x14ac:dyDescent="0.3">
      <c r="E16850">
        <f t="shared" si="275"/>
        <v>16849</v>
      </c>
      <c r="F16850">
        <v>5.0154134875913474</v>
      </c>
      <c r="G16850">
        <v>0</v>
      </c>
    </row>
    <row r="16851" spans="5:7" x14ac:dyDescent="0.3">
      <c r="E16851">
        <f t="shared" si="275"/>
        <v>16850</v>
      </c>
      <c r="F16851">
        <v>1.3740287570775487</v>
      </c>
      <c r="G16851">
        <v>0</v>
      </c>
    </row>
    <row r="16852" spans="5:7" x14ac:dyDescent="0.3">
      <c r="E16852">
        <f t="shared" si="275"/>
        <v>16851</v>
      </c>
      <c r="F16852">
        <v>5.5810101491347428</v>
      </c>
      <c r="G16852">
        <v>0</v>
      </c>
    </row>
    <row r="16853" spans="5:7" x14ac:dyDescent="0.3">
      <c r="E16853">
        <f t="shared" si="275"/>
        <v>16852</v>
      </c>
      <c r="F16853">
        <v>3.3781627200262299</v>
      </c>
      <c r="G16853">
        <v>0</v>
      </c>
    </row>
    <row r="16854" spans="5:7" x14ac:dyDescent="0.3">
      <c r="E16854">
        <f t="shared" si="275"/>
        <v>16853</v>
      </c>
      <c r="F16854">
        <v>0.70049304705147231</v>
      </c>
      <c r="G16854">
        <v>0</v>
      </c>
    </row>
    <row r="16855" spans="5:7" x14ac:dyDescent="0.3">
      <c r="E16855">
        <f t="shared" si="275"/>
        <v>16854</v>
      </c>
      <c r="F16855">
        <v>22.865891364305888</v>
      </c>
      <c r="G16855">
        <v>1</v>
      </c>
    </row>
    <row r="16856" spans="5:7" x14ac:dyDescent="0.3">
      <c r="E16856">
        <f t="shared" si="275"/>
        <v>16855</v>
      </c>
      <c r="F16856">
        <v>4.70880210736291</v>
      </c>
      <c r="G16856">
        <v>0</v>
      </c>
    </row>
    <row r="16857" spans="5:7" x14ac:dyDescent="0.3">
      <c r="E16857">
        <f t="shared" si="275"/>
        <v>16856</v>
      </c>
      <c r="F16857">
        <v>0.87582407157784248</v>
      </c>
      <c r="G16857">
        <v>0</v>
      </c>
    </row>
    <row r="16858" spans="5:7" x14ac:dyDescent="0.3">
      <c r="E16858">
        <f t="shared" si="275"/>
        <v>16857</v>
      </c>
      <c r="F16858">
        <v>1.6586064937834575</v>
      </c>
      <c r="G16858">
        <v>0</v>
      </c>
    </row>
    <row r="16859" spans="5:7" x14ac:dyDescent="0.3">
      <c r="E16859">
        <f t="shared" si="275"/>
        <v>16858</v>
      </c>
      <c r="F16859">
        <v>6.9412513963588243</v>
      </c>
      <c r="G16859">
        <v>0</v>
      </c>
    </row>
    <row r="16860" spans="5:7" x14ac:dyDescent="0.3">
      <c r="E16860">
        <f t="shared" si="275"/>
        <v>16859</v>
      </c>
      <c r="F16860">
        <v>1.1735128236040484</v>
      </c>
      <c r="G16860">
        <v>0</v>
      </c>
    </row>
    <row r="16861" spans="5:7" x14ac:dyDescent="0.3">
      <c r="E16861">
        <f t="shared" si="275"/>
        <v>16860</v>
      </c>
      <c r="F16861">
        <v>0.51436239078541712</v>
      </c>
      <c r="G16861">
        <v>0</v>
      </c>
    </row>
    <row r="16862" spans="5:7" x14ac:dyDescent="0.3">
      <c r="E16862">
        <f t="shared" si="275"/>
        <v>16861</v>
      </c>
      <c r="F16862">
        <v>2.5158758275995399</v>
      </c>
      <c r="G16862">
        <v>0</v>
      </c>
    </row>
    <row r="16863" spans="5:7" x14ac:dyDescent="0.3">
      <c r="E16863">
        <f t="shared" si="275"/>
        <v>16862</v>
      </c>
      <c r="F16863">
        <v>2.1328674092571607</v>
      </c>
      <c r="G16863">
        <v>0</v>
      </c>
    </row>
    <row r="16864" spans="5:7" x14ac:dyDescent="0.3">
      <c r="E16864">
        <f t="shared" si="275"/>
        <v>16863</v>
      </c>
      <c r="F16864">
        <v>2.4318176584539546</v>
      </c>
      <c r="G16864">
        <v>0</v>
      </c>
    </row>
    <row r="16865" spans="5:7" x14ac:dyDescent="0.3">
      <c r="E16865">
        <f t="shared" si="275"/>
        <v>16864</v>
      </c>
      <c r="F16865">
        <v>10.820342047877775</v>
      </c>
      <c r="G16865">
        <v>1</v>
      </c>
    </row>
    <row r="16866" spans="5:7" x14ac:dyDescent="0.3">
      <c r="E16866">
        <f t="shared" si="275"/>
        <v>16865</v>
      </c>
      <c r="F16866">
        <v>10.056872015881289</v>
      </c>
      <c r="G16866">
        <v>1</v>
      </c>
    </row>
    <row r="16867" spans="5:7" x14ac:dyDescent="0.3">
      <c r="E16867">
        <f t="shared" si="275"/>
        <v>16866</v>
      </c>
      <c r="F16867">
        <v>5.2133080455373404E-2</v>
      </c>
      <c r="G16867">
        <v>0</v>
      </c>
    </row>
    <row r="16868" spans="5:7" x14ac:dyDescent="0.3">
      <c r="E16868">
        <f t="shared" si="275"/>
        <v>16867</v>
      </c>
      <c r="F16868">
        <v>4.5868656582380618</v>
      </c>
      <c r="G16868">
        <v>0</v>
      </c>
    </row>
    <row r="16869" spans="5:7" x14ac:dyDescent="0.3">
      <c r="E16869">
        <f t="shared" si="275"/>
        <v>16868</v>
      </c>
      <c r="F16869">
        <v>1.4517857613686154</v>
      </c>
      <c r="G16869">
        <v>0</v>
      </c>
    </row>
    <row r="16870" spans="5:7" x14ac:dyDescent="0.3">
      <c r="E16870">
        <f t="shared" si="275"/>
        <v>16869</v>
      </c>
      <c r="F16870">
        <v>6.9669321176190957</v>
      </c>
      <c r="G16870">
        <v>0</v>
      </c>
    </row>
    <row r="16871" spans="5:7" x14ac:dyDescent="0.3">
      <c r="E16871">
        <f t="shared" si="275"/>
        <v>16870</v>
      </c>
      <c r="F16871">
        <v>5.0350537424613506</v>
      </c>
      <c r="G16871">
        <v>0</v>
      </c>
    </row>
    <row r="16872" spans="5:7" x14ac:dyDescent="0.3">
      <c r="E16872">
        <f t="shared" si="275"/>
        <v>16871</v>
      </c>
      <c r="F16872">
        <v>5.4802747747036094</v>
      </c>
      <c r="G16872">
        <v>0</v>
      </c>
    </row>
    <row r="16873" spans="5:7" x14ac:dyDescent="0.3">
      <c r="E16873">
        <f t="shared" si="275"/>
        <v>16872</v>
      </c>
      <c r="F16873">
        <v>6.4899273558943165</v>
      </c>
      <c r="G16873">
        <v>0</v>
      </c>
    </row>
    <row r="16874" spans="5:7" x14ac:dyDescent="0.3">
      <c r="E16874">
        <f t="shared" si="275"/>
        <v>16873</v>
      </c>
      <c r="F16874">
        <v>10.805891030341005</v>
      </c>
      <c r="G16874">
        <v>1</v>
      </c>
    </row>
    <row r="16875" spans="5:7" x14ac:dyDescent="0.3">
      <c r="E16875">
        <f t="shared" si="275"/>
        <v>16874</v>
      </c>
      <c r="F16875">
        <v>8.615981983764021</v>
      </c>
      <c r="G16875">
        <v>1</v>
      </c>
    </row>
    <row r="16876" spans="5:7" x14ac:dyDescent="0.3">
      <c r="E16876">
        <f t="shared" si="275"/>
        <v>16875</v>
      </c>
      <c r="F16876">
        <v>4.8263522514290864</v>
      </c>
      <c r="G16876">
        <v>0</v>
      </c>
    </row>
    <row r="16877" spans="5:7" x14ac:dyDescent="0.3">
      <c r="E16877">
        <f t="shared" si="275"/>
        <v>16876</v>
      </c>
      <c r="F16877">
        <v>0.3195476597338569</v>
      </c>
      <c r="G16877">
        <v>0</v>
      </c>
    </row>
    <row r="16878" spans="5:7" x14ac:dyDescent="0.3">
      <c r="E16878">
        <f t="shared" si="275"/>
        <v>16877</v>
      </c>
      <c r="F16878">
        <v>2.6904152411027193</v>
      </c>
      <c r="G16878">
        <v>0</v>
      </c>
    </row>
    <row r="16879" spans="5:7" x14ac:dyDescent="0.3">
      <c r="E16879">
        <f t="shared" si="275"/>
        <v>16878</v>
      </c>
      <c r="F16879">
        <v>1.5170797682381469</v>
      </c>
      <c r="G16879">
        <v>0</v>
      </c>
    </row>
    <row r="16880" spans="5:7" x14ac:dyDescent="0.3">
      <c r="E16880">
        <f t="shared" si="275"/>
        <v>16879</v>
      </c>
      <c r="F16880">
        <v>7.7286434247756448</v>
      </c>
      <c r="G16880">
        <v>1</v>
      </c>
    </row>
    <row r="16881" spans="5:7" x14ac:dyDescent="0.3">
      <c r="E16881">
        <f t="shared" si="275"/>
        <v>16880</v>
      </c>
      <c r="F16881">
        <v>12.923063544076559</v>
      </c>
      <c r="G16881">
        <v>1</v>
      </c>
    </row>
    <row r="16882" spans="5:7" x14ac:dyDescent="0.3">
      <c r="E16882">
        <f t="shared" si="275"/>
        <v>16881</v>
      </c>
      <c r="F16882">
        <v>2.883535800824585</v>
      </c>
      <c r="G16882">
        <v>0</v>
      </c>
    </row>
    <row r="16883" spans="5:7" x14ac:dyDescent="0.3">
      <c r="E16883">
        <f t="shared" si="275"/>
        <v>16882</v>
      </c>
      <c r="F16883">
        <v>2.2144208413522883</v>
      </c>
      <c r="G16883">
        <v>0</v>
      </c>
    </row>
    <row r="16884" spans="5:7" x14ac:dyDescent="0.3">
      <c r="E16884">
        <f t="shared" si="275"/>
        <v>16883</v>
      </c>
      <c r="F16884">
        <v>3.057321891283503</v>
      </c>
      <c r="G16884">
        <v>0</v>
      </c>
    </row>
    <row r="16885" spans="5:7" x14ac:dyDescent="0.3">
      <c r="E16885">
        <f t="shared" si="275"/>
        <v>16884</v>
      </c>
      <c r="F16885">
        <v>15.899650858739019</v>
      </c>
      <c r="G16885">
        <v>1</v>
      </c>
    </row>
    <row r="16886" spans="5:7" x14ac:dyDescent="0.3">
      <c r="E16886">
        <f t="shared" si="275"/>
        <v>16885</v>
      </c>
      <c r="F16886">
        <v>6.9107310682997305</v>
      </c>
      <c r="G16886">
        <v>0</v>
      </c>
    </row>
    <row r="16887" spans="5:7" x14ac:dyDescent="0.3">
      <c r="E16887">
        <f t="shared" si="275"/>
        <v>16886</v>
      </c>
      <c r="F16887">
        <v>10.373981146126836</v>
      </c>
      <c r="G16887">
        <v>1</v>
      </c>
    </row>
    <row r="16888" spans="5:7" x14ac:dyDescent="0.3">
      <c r="E16888">
        <f t="shared" si="275"/>
        <v>16887</v>
      </c>
      <c r="F16888">
        <v>6.5795125034548576</v>
      </c>
      <c r="G16888">
        <v>0</v>
      </c>
    </row>
    <row r="16889" spans="5:7" x14ac:dyDescent="0.3">
      <c r="E16889">
        <f t="shared" si="275"/>
        <v>16888</v>
      </c>
      <c r="F16889">
        <v>0.54328137938878784</v>
      </c>
      <c r="G16889">
        <v>0</v>
      </c>
    </row>
    <row r="16890" spans="5:7" x14ac:dyDescent="0.3">
      <c r="E16890">
        <f t="shared" si="275"/>
        <v>16889</v>
      </c>
      <c r="F16890">
        <v>3.1423278825123173</v>
      </c>
      <c r="G16890">
        <v>0</v>
      </c>
    </row>
    <row r="16891" spans="5:7" x14ac:dyDescent="0.3">
      <c r="E16891">
        <f t="shared" si="275"/>
        <v>16890</v>
      </c>
      <c r="F16891">
        <v>1.3560351250807805</v>
      </c>
      <c r="G16891">
        <v>0</v>
      </c>
    </row>
    <row r="16892" spans="5:7" x14ac:dyDescent="0.3">
      <c r="E16892">
        <f t="shared" si="275"/>
        <v>16891</v>
      </c>
      <c r="F16892">
        <v>0.65379820247054488</v>
      </c>
      <c r="G16892">
        <v>0</v>
      </c>
    </row>
    <row r="16893" spans="5:7" x14ac:dyDescent="0.3">
      <c r="E16893">
        <f t="shared" si="275"/>
        <v>16892</v>
      </c>
      <c r="F16893">
        <v>1.7365595322171672</v>
      </c>
      <c r="G16893">
        <v>0</v>
      </c>
    </row>
    <row r="16894" spans="5:7" x14ac:dyDescent="0.3">
      <c r="E16894">
        <f t="shared" si="275"/>
        <v>16893</v>
      </c>
      <c r="F16894">
        <v>3.0212637826685542</v>
      </c>
      <c r="G16894">
        <v>0</v>
      </c>
    </row>
    <row r="16895" spans="5:7" x14ac:dyDescent="0.3">
      <c r="E16895">
        <f t="shared" si="275"/>
        <v>16894</v>
      </c>
      <c r="F16895">
        <v>13.982153751895563</v>
      </c>
      <c r="G16895">
        <v>1</v>
      </c>
    </row>
    <row r="16896" spans="5:7" x14ac:dyDescent="0.3">
      <c r="E16896">
        <f t="shared" si="275"/>
        <v>16895</v>
      </c>
      <c r="F16896">
        <v>6.9921903970344053</v>
      </c>
      <c r="G16896">
        <v>0</v>
      </c>
    </row>
    <row r="16897" spans="5:7" x14ac:dyDescent="0.3">
      <c r="E16897">
        <f t="shared" si="275"/>
        <v>16896</v>
      </c>
      <c r="F16897">
        <v>0.45861958011173359</v>
      </c>
      <c r="G16897">
        <v>0</v>
      </c>
    </row>
    <row r="16898" spans="5:7" x14ac:dyDescent="0.3">
      <c r="E16898">
        <f t="shared" si="275"/>
        <v>16897</v>
      </c>
      <c r="F16898">
        <v>4.405714796627997</v>
      </c>
      <c r="G16898">
        <v>0</v>
      </c>
    </row>
    <row r="16899" spans="5:7" x14ac:dyDescent="0.3">
      <c r="E16899">
        <f t="shared" si="275"/>
        <v>16898</v>
      </c>
      <c r="F16899">
        <v>5.9291526980821541</v>
      </c>
      <c r="G16899">
        <v>0</v>
      </c>
    </row>
    <row r="16900" spans="5:7" x14ac:dyDescent="0.3">
      <c r="E16900">
        <f t="shared" ref="E16900:E16963" si="276">E16899+1</f>
        <v>16899</v>
      </c>
      <c r="F16900">
        <v>6.4872586144370601</v>
      </c>
      <c r="G16900">
        <v>0</v>
      </c>
    </row>
    <row r="16901" spans="5:7" x14ac:dyDescent="0.3">
      <c r="E16901">
        <f t="shared" si="276"/>
        <v>16900</v>
      </c>
      <c r="F16901">
        <v>3.5040188739634077</v>
      </c>
      <c r="G16901">
        <v>0</v>
      </c>
    </row>
    <row r="16902" spans="5:7" x14ac:dyDescent="0.3">
      <c r="E16902">
        <f t="shared" si="276"/>
        <v>16901</v>
      </c>
      <c r="F16902">
        <v>11.643182718737409</v>
      </c>
      <c r="G16902">
        <v>1</v>
      </c>
    </row>
    <row r="16903" spans="5:7" x14ac:dyDescent="0.3">
      <c r="E16903">
        <f t="shared" si="276"/>
        <v>16902</v>
      </c>
      <c r="F16903">
        <v>2.2410721037960011</v>
      </c>
      <c r="G16903">
        <v>0</v>
      </c>
    </row>
    <row r="16904" spans="5:7" x14ac:dyDescent="0.3">
      <c r="E16904">
        <f t="shared" si="276"/>
        <v>16903</v>
      </c>
      <c r="F16904">
        <v>1.4047802481489473</v>
      </c>
      <c r="G16904">
        <v>0</v>
      </c>
    </row>
    <row r="16905" spans="5:7" x14ac:dyDescent="0.3">
      <c r="E16905">
        <f t="shared" si="276"/>
        <v>16904</v>
      </c>
      <c r="F16905">
        <v>2.6406550547386951</v>
      </c>
      <c r="G16905">
        <v>0</v>
      </c>
    </row>
    <row r="16906" spans="5:7" x14ac:dyDescent="0.3">
      <c r="E16906">
        <f t="shared" si="276"/>
        <v>16905</v>
      </c>
      <c r="F16906">
        <v>3.4967238011415764</v>
      </c>
      <c r="G16906">
        <v>0</v>
      </c>
    </row>
    <row r="16907" spans="5:7" x14ac:dyDescent="0.3">
      <c r="E16907">
        <f t="shared" si="276"/>
        <v>16906</v>
      </c>
      <c r="F16907">
        <v>0.1320430633764883</v>
      </c>
      <c r="G16907">
        <v>0</v>
      </c>
    </row>
    <row r="16908" spans="5:7" x14ac:dyDescent="0.3">
      <c r="E16908">
        <f t="shared" si="276"/>
        <v>16907</v>
      </c>
      <c r="F16908">
        <v>0.99922710355705857</v>
      </c>
      <c r="G16908">
        <v>0</v>
      </c>
    </row>
    <row r="16909" spans="5:7" x14ac:dyDescent="0.3">
      <c r="E16909">
        <f t="shared" si="276"/>
        <v>16908</v>
      </c>
      <c r="F16909">
        <v>1.0443119703957793</v>
      </c>
      <c r="G16909">
        <v>0</v>
      </c>
    </row>
    <row r="16910" spans="5:7" x14ac:dyDescent="0.3">
      <c r="E16910">
        <f t="shared" si="276"/>
        <v>16909</v>
      </c>
      <c r="F16910">
        <v>7.4162476565368216</v>
      </c>
      <c r="G16910">
        <v>1</v>
      </c>
    </row>
    <row r="16911" spans="5:7" x14ac:dyDescent="0.3">
      <c r="E16911">
        <f t="shared" si="276"/>
        <v>16910</v>
      </c>
      <c r="F16911">
        <v>2.7164825251770872</v>
      </c>
      <c r="G16911">
        <v>0</v>
      </c>
    </row>
    <row r="16912" spans="5:7" x14ac:dyDescent="0.3">
      <c r="E16912">
        <f t="shared" si="276"/>
        <v>16911</v>
      </c>
      <c r="F16912">
        <v>4.1332180293618839</v>
      </c>
      <c r="G16912">
        <v>0</v>
      </c>
    </row>
    <row r="16913" spans="5:7" x14ac:dyDescent="0.3">
      <c r="E16913">
        <f t="shared" si="276"/>
        <v>16912</v>
      </c>
      <c r="F16913">
        <v>6.8834526604394402</v>
      </c>
      <c r="G16913">
        <v>0</v>
      </c>
    </row>
    <row r="16914" spans="5:7" x14ac:dyDescent="0.3">
      <c r="E16914">
        <f t="shared" si="276"/>
        <v>16913</v>
      </c>
      <c r="F16914">
        <v>1.8435604688850113</v>
      </c>
      <c r="G16914">
        <v>0</v>
      </c>
    </row>
    <row r="16915" spans="5:7" x14ac:dyDescent="0.3">
      <c r="E16915">
        <f t="shared" si="276"/>
        <v>16914</v>
      </c>
      <c r="F16915">
        <v>0.62723962528155774</v>
      </c>
      <c r="G16915">
        <v>0</v>
      </c>
    </row>
    <row r="16916" spans="5:7" x14ac:dyDescent="0.3">
      <c r="E16916">
        <f t="shared" si="276"/>
        <v>16915</v>
      </c>
      <c r="F16916">
        <v>3.0954888286625386</v>
      </c>
      <c r="G16916">
        <v>0</v>
      </c>
    </row>
    <row r="16917" spans="5:7" x14ac:dyDescent="0.3">
      <c r="E16917">
        <f t="shared" si="276"/>
        <v>16916</v>
      </c>
      <c r="F16917">
        <v>9.6108075749372759</v>
      </c>
      <c r="G16917">
        <v>1</v>
      </c>
    </row>
    <row r="16918" spans="5:7" x14ac:dyDescent="0.3">
      <c r="E16918">
        <f t="shared" si="276"/>
        <v>16917</v>
      </c>
      <c r="F16918">
        <v>2.5391811268250475</v>
      </c>
      <c r="G16918">
        <v>0</v>
      </c>
    </row>
    <row r="16919" spans="5:7" x14ac:dyDescent="0.3">
      <c r="E16919">
        <f t="shared" si="276"/>
        <v>16918</v>
      </c>
      <c r="F16919">
        <v>4.6278061362517983E-2</v>
      </c>
      <c r="G16919">
        <v>0</v>
      </c>
    </row>
    <row r="16920" spans="5:7" x14ac:dyDescent="0.3">
      <c r="E16920">
        <f t="shared" si="276"/>
        <v>16919</v>
      </c>
      <c r="F16920">
        <v>3.6951679560173907</v>
      </c>
      <c r="G16920">
        <v>0</v>
      </c>
    </row>
    <row r="16921" spans="5:7" x14ac:dyDescent="0.3">
      <c r="E16921">
        <f t="shared" si="276"/>
        <v>16920</v>
      </c>
      <c r="F16921">
        <v>1.2557221305715625</v>
      </c>
      <c r="G16921">
        <v>0</v>
      </c>
    </row>
    <row r="16922" spans="5:7" x14ac:dyDescent="0.3">
      <c r="E16922">
        <f t="shared" si="276"/>
        <v>16921</v>
      </c>
      <c r="F16922">
        <v>0.57778063253720868</v>
      </c>
      <c r="G16922">
        <v>0</v>
      </c>
    </row>
    <row r="16923" spans="5:7" x14ac:dyDescent="0.3">
      <c r="E16923">
        <f t="shared" si="276"/>
        <v>16922</v>
      </c>
      <c r="F16923">
        <v>3.931055775228522</v>
      </c>
      <c r="G16923">
        <v>0</v>
      </c>
    </row>
    <row r="16924" spans="5:7" x14ac:dyDescent="0.3">
      <c r="E16924">
        <f t="shared" si="276"/>
        <v>16923</v>
      </c>
      <c r="F16924">
        <v>6.0781666534329837</v>
      </c>
      <c r="G16924">
        <v>0</v>
      </c>
    </row>
    <row r="16925" spans="5:7" x14ac:dyDescent="0.3">
      <c r="E16925">
        <f t="shared" si="276"/>
        <v>16924</v>
      </c>
      <c r="F16925">
        <v>1.1332590973903134</v>
      </c>
      <c r="G16925">
        <v>0</v>
      </c>
    </row>
    <row r="16926" spans="5:7" x14ac:dyDescent="0.3">
      <c r="E16926">
        <f t="shared" si="276"/>
        <v>16925</v>
      </c>
      <c r="F16926">
        <v>8.7452230623901315</v>
      </c>
      <c r="G16926">
        <v>1</v>
      </c>
    </row>
    <row r="16927" spans="5:7" x14ac:dyDescent="0.3">
      <c r="E16927">
        <f t="shared" si="276"/>
        <v>16926</v>
      </c>
      <c r="F16927">
        <v>1.7412531760271701</v>
      </c>
      <c r="G16927">
        <v>0</v>
      </c>
    </row>
    <row r="16928" spans="5:7" x14ac:dyDescent="0.3">
      <c r="E16928">
        <f t="shared" si="276"/>
        <v>16927</v>
      </c>
      <c r="F16928">
        <v>1.7446952345471434</v>
      </c>
      <c r="G16928">
        <v>0</v>
      </c>
    </row>
    <row r="16929" spans="5:7" x14ac:dyDescent="0.3">
      <c r="E16929">
        <f t="shared" si="276"/>
        <v>16928</v>
      </c>
      <c r="F16929">
        <v>7.0524988500164989</v>
      </c>
      <c r="G16929">
        <v>1</v>
      </c>
    </row>
    <row r="16930" spans="5:7" x14ac:dyDescent="0.3">
      <c r="E16930">
        <f t="shared" si="276"/>
        <v>16929</v>
      </c>
      <c r="F16930">
        <v>3.1545922094514607</v>
      </c>
      <c r="G16930">
        <v>0</v>
      </c>
    </row>
    <row r="16931" spans="5:7" x14ac:dyDescent="0.3">
      <c r="E16931">
        <f t="shared" si="276"/>
        <v>16930</v>
      </c>
      <c r="F16931">
        <v>4.5866703943612137</v>
      </c>
      <c r="G16931">
        <v>0</v>
      </c>
    </row>
    <row r="16932" spans="5:7" x14ac:dyDescent="0.3">
      <c r="E16932">
        <f t="shared" si="276"/>
        <v>16931</v>
      </c>
      <c r="F16932">
        <v>6.6204609909938501</v>
      </c>
      <c r="G16932">
        <v>0</v>
      </c>
    </row>
    <row r="16933" spans="5:7" x14ac:dyDescent="0.3">
      <c r="E16933">
        <f t="shared" si="276"/>
        <v>16932</v>
      </c>
      <c r="F16933">
        <v>1.2161507001936656</v>
      </c>
      <c r="G16933">
        <v>0</v>
      </c>
    </row>
    <row r="16934" spans="5:7" x14ac:dyDescent="0.3">
      <c r="E16934">
        <f t="shared" si="276"/>
        <v>16933</v>
      </c>
      <c r="F16934">
        <v>2.8984086241445852</v>
      </c>
      <c r="G16934">
        <v>0</v>
      </c>
    </row>
    <row r="16935" spans="5:7" x14ac:dyDescent="0.3">
      <c r="E16935">
        <f t="shared" si="276"/>
        <v>16934</v>
      </c>
      <c r="F16935">
        <v>3.8897258353161503</v>
      </c>
      <c r="G16935">
        <v>0</v>
      </c>
    </row>
    <row r="16936" spans="5:7" x14ac:dyDescent="0.3">
      <c r="E16936">
        <f t="shared" si="276"/>
        <v>16935</v>
      </c>
      <c r="F16936">
        <v>0.89338224470302241</v>
      </c>
      <c r="G16936">
        <v>0</v>
      </c>
    </row>
    <row r="16937" spans="5:7" x14ac:dyDescent="0.3">
      <c r="E16937">
        <f t="shared" si="276"/>
        <v>16936</v>
      </c>
      <c r="F16937">
        <v>2.8350475722088095</v>
      </c>
      <c r="G16937">
        <v>0</v>
      </c>
    </row>
    <row r="16938" spans="5:7" x14ac:dyDescent="0.3">
      <c r="E16938">
        <f t="shared" si="276"/>
        <v>16937</v>
      </c>
      <c r="F16938">
        <v>2.2204624790307355</v>
      </c>
      <c r="G16938">
        <v>0</v>
      </c>
    </row>
    <row r="16939" spans="5:7" x14ac:dyDescent="0.3">
      <c r="E16939">
        <f t="shared" si="276"/>
        <v>16938</v>
      </c>
      <c r="F16939">
        <v>0.47053487749567419</v>
      </c>
      <c r="G16939">
        <v>0</v>
      </c>
    </row>
    <row r="16940" spans="5:7" x14ac:dyDescent="0.3">
      <c r="E16940">
        <f t="shared" si="276"/>
        <v>16939</v>
      </c>
      <c r="F16940">
        <v>3.8454638066327043</v>
      </c>
      <c r="G16940">
        <v>0</v>
      </c>
    </row>
    <row r="16941" spans="5:7" x14ac:dyDescent="0.3">
      <c r="E16941">
        <f t="shared" si="276"/>
        <v>16940</v>
      </c>
      <c r="F16941">
        <v>9.7654691620022192</v>
      </c>
      <c r="G16941">
        <v>1</v>
      </c>
    </row>
    <row r="16942" spans="5:7" x14ac:dyDescent="0.3">
      <c r="E16942">
        <f t="shared" si="276"/>
        <v>16941</v>
      </c>
      <c r="F16942">
        <v>2.9627120975371883</v>
      </c>
      <c r="G16942">
        <v>0</v>
      </c>
    </row>
    <row r="16943" spans="5:7" x14ac:dyDescent="0.3">
      <c r="E16943">
        <f t="shared" si="276"/>
        <v>16942</v>
      </c>
      <c r="F16943">
        <v>0.74270296505514</v>
      </c>
      <c r="G16943">
        <v>0</v>
      </c>
    </row>
    <row r="16944" spans="5:7" x14ac:dyDescent="0.3">
      <c r="E16944">
        <f t="shared" si="276"/>
        <v>16943</v>
      </c>
      <c r="F16944">
        <v>1.2505875941791491</v>
      </c>
      <c r="G16944">
        <v>0</v>
      </c>
    </row>
    <row r="16945" spans="5:7" x14ac:dyDescent="0.3">
      <c r="E16945">
        <f t="shared" si="276"/>
        <v>16944</v>
      </c>
      <c r="F16945">
        <v>1.1957886409999055</v>
      </c>
      <c r="G16945">
        <v>0</v>
      </c>
    </row>
    <row r="16946" spans="5:7" x14ac:dyDescent="0.3">
      <c r="E16946">
        <f t="shared" si="276"/>
        <v>16945</v>
      </c>
      <c r="F16946">
        <v>0.44587459886222458</v>
      </c>
      <c r="G16946">
        <v>0</v>
      </c>
    </row>
    <row r="16947" spans="5:7" x14ac:dyDescent="0.3">
      <c r="E16947">
        <f t="shared" si="276"/>
        <v>16946</v>
      </c>
      <c r="F16947">
        <v>0.24257494281134823</v>
      </c>
      <c r="G16947">
        <v>0</v>
      </c>
    </row>
    <row r="16948" spans="5:7" x14ac:dyDescent="0.3">
      <c r="E16948">
        <f t="shared" si="276"/>
        <v>16947</v>
      </c>
      <c r="F16948">
        <v>8.0520264389919589</v>
      </c>
      <c r="G16948">
        <v>1</v>
      </c>
    </row>
    <row r="16949" spans="5:7" x14ac:dyDescent="0.3">
      <c r="E16949">
        <f t="shared" si="276"/>
        <v>16948</v>
      </c>
      <c r="F16949">
        <v>7.0567780015359949</v>
      </c>
      <c r="G16949">
        <v>1</v>
      </c>
    </row>
    <row r="16950" spans="5:7" x14ac:dyDescent="0.3">
      <c r="E16950">
        <f t="shared" si="276"/>
        <v>16949</v>
      </c>
      <c r="F16950">
        <v>3.3860717388126971</v>
      </c>
      <c r="G16950">
        <v>0</v>
      </c>
    </row>
    <row r="16951" spans="5:7" x14ac:dyDescent="0.3">
      <c r="E16951">
        <f t="shared" si="276"/>
        <v>16950</v>
      </c>
      <c r="F16951">
        <v>4.3014820669416469</v>
      </c>
      <c r="G16951">
        <v>0</v>
      </c>
    </row>
    <row r="16952" spans="5:7" x14ac:dyDescent="0.3">
      <c r="E16952">
        <f t="shared" si="276"/>
        <v>16951</v>
      </c>
      <c r="F16952">
        <v>1.4428410522097193</v>
      </c>
      <c r="G16952">
        <v>0</v>
      </c>
    </row>
    <row r="16953" spans="5:7" x14ac:dyDescent="0.3">
      <c r="E16953">
        <f t="shared" si="276"/>
        <v>16952</v>
      </c>
      <c r="F16953">
        <v>2.136290242319455</v>
      </c>
      <c r="G16953">
        <v>0</v>
      </c>
    </row>
    <row r="16954" spans="5:7" x14ac:dyDescent="0.3">
      <c r="E16954">
        <f t="shared" si="276"/>
        <v>16953</v>
      </c>
      <c r="F16954">
        <v>9.8271601993309421</v>
      </c>
      <c r="G16954">
        <v>1</v>
      </c>
    </row>
    <row r="16955" spans="5:7" x14ac:dyDescent="0.3">
      <c r="E16955">
        <f t="shared" si="276"/>
        <v>16954</v>
      </c>
      <c r="F16955">
        <v>1.0059221661476796</v>
      </c>
      <c r="G16955">
        <v>0</v>
      </c>
    </row>
    <row r="16956" spans="5:7" x14ac:dyDescent="0.3">
      <c r="E16956">
        <f t="shared" si="276"/>
        <v>16955</v>
      </c>
      <c r="F16956">
        <v>1.5727202120327257</v>
      </c>
      <c r="G16956">
        <v>0</v>
      </c>
    </row>
    <row r="16957" spans="5:7" x14ac:dyDescent="0.3">
      <c r="E16957">
        <f t="shared" si="276"/>
        <v>16956</v>
      </c>
      <c r="F16957">
        <v>5.4345904088053283</v>
      </c>
      <c r="G16957">
        <v>0</v>
      </c>
    </row>
    <row r="16958" spans="5:7" x14ac:dyDescent="0.3">
      <c r="E16958">
        <f t="shared" si="276"/>
        <v>16957</v>
      </c>
      <c r="F16958">
        <v>0.2059489387444452</v>
      </c>
      <c r="G16958">
        <v>0</v>
      </c>
    </row>
    <row r="16959" spans="5:7" x14ac:dyDescent="0.3">
      <c r="E16959">
        <f t="shared" si="276"/>
        <v>16958</v>
      </c>
      <c r="F16959">
        <v>6.4306436774442393</v>
      </c>
      <c r="G16959">
        <v>0</v>
      </c>
    </row>
    <row r="16960" spans="5:7" x14ac:dyDescent="0.3">
      <c r="E16960">
        <f t="shared" si="276"/>
        <v>16959</v>
      </c>
      <c r="F16960">
        <v>0.24268506509981358</v>
      </c>
      <c r="G16960">
        <v>0</v>
      </c>
    </row>
    <row r="16961" spans="5:7" x14ac:dyDescent="0.3">
      <c r="E16961">
        <f t="shared" si="276"/>
        <v>16960</v>
      </c>
      <c r="F16961">
        <v>0.36021339663272434</v>
      </c>
      <c r="G16961">
        <v>0</v>
      </c>
    </row>
    <row r="16962" spans="5:7" x14ac:dyDescent="0.3">
      <c r="E16962">
        <f t="shared" si="276"/>
        <v>16961</v>
      </c>
      <c r="F16962">
        <v>0.60914260243897667</v>
      </c>
      <c r="G16962">
        <v>0</v>
      </c>
    </row>
    <row r="16963" spans="5:7" x14ac:dyDescent="0.3">
      <c r="E16963">
        <f t="shared" si="276"/>
        <v>16962</v>
      </c>
      <c r="F16963">
        <v>1.5776867439652988</v>
      </c>
      <c r="G16963">
        <v>0</v>
      </c>
    </row>
    <row r="16964" spans="5:7" x14ac:dyDescent="0.3">
      <c r="E16964">
        <f t="shared" ref="E16964:E17027" si="277">E16963+1</f>
        <v>16963</v>
      </c>
      <c r="F16964">
        <v>7.5120187749071672</v>
      </c>
      <c r="G16964">
        <v>1</v>
      </c>
    </row>
    <row r="16965" spans="5:7" x14ac:dyDescent="0.3">
      <c r="E16965">
        <f t="shared" si="277"/>
        <v>16964</v>
      </c>
      <c r="F16965">
        <v>3.9734540776676766</v>
      </c>
      <c r="G16965">
        <v>0</v>
      </c>
    </row>
    <row r="16966" spans="5:7" x14ac:dyDescent="0.3">
      <c r="E16966">
        <f t="shared" si="277"/>
        <v>16965</v>
      </c>
      <c r="F16966">
        <v>0.21713699632838757</v>
      </c>
      <c r="G16966">
        <v>0</v>
      </c>
    </row>
    <row r="16967" spans="5:7" x14ac:dyDescent="0.3">
      <c r="E16967">
        <f t="shared" si="277"/>
        <v>16966</v>
      </c>
      <c r="F16967">
        <v>1.232544189987512</v>
      </c>
      <c r="G16967">
        <v>0</v>
      </c>
    </row>
    <row r="16968" spans="5:7" x14ac:dyDescent="0.3">
      <c r="E16968">
        <f t="shared" si="277"/>
        <v>16967</v>
      </c>
      <c r="F16968">
        <v>1.0124475025607929</v>
      </c>
      <c r="G16968">
        <v>0</v>
      </c>
    </row>
    <row r="16969" spans="5:7" x14ac:dyDescent="0.3">
      <c r="E16969">
        <f t="shared" si="277"/>
        <v>16968</v>
      </c>
      <c r="F16969">
        <v>0.88153791656154357</v>
      </c>
      <c r="G16969">
        <v>0</v>
      </c>
    </row>
    <row r="16970" spans="5:7" x14ac:dyDescent="0.3">
      <c r="E16970">
        <f t="shared" si="277"/>
        <v>16969</v>
      </c>
      <c r="F16970">
        <v>11.014860525687265</v>
      </c>
      <c r="G16970">
        <v>1</v>
      </c>
    </row>
    <row r="16971" spans="5:7" x14ac:dyDescent="0.3">
      <c r="E16971">
        <f t="shared" si="277"/>
        <v>16970</v>
      </c>
      <c r="F16971">
        <v>2.6944648861474367</v>
      </c>
      <c r="G16971">
        <v>0</v>
      </c>
    </row>
    <row r="16972" spans="5:7" x14ac:dyDescent="0.3">
      <c r="E16972">
        <f t="shared" si="277"/>
        <v>16971</v>
      </c>
      <c r="F16972">
        <v>1.3834091710773284</v>
      </c>
      <c r="G16972">
        <v>0</v>
      </c>
    </row>
    <row r="16973" spans="5:7" x14ac:dyDescent="0.3">
      <c r="E16973">
        <f t="shared" si="277"/>
        <v>16972</v>
      </c>
      <c r="F16973">
        <v>7.9819428987526759</v>
      </c>
      <c r="G16973">
        <v>1</v>
      </c>
    </row>
    <row r="16974" spans="5:7" x14ac:dyDescent="0.3">
      <c r="E16974">
        <f t="shared" si="277"/>
        <v>16973</v>
      </c>
      <c r="F16974">
        <v>6.7484067046665022</v>
      </c>
      <c r="G16974">
        <v>0</v>
      </c>
    </row>
    <row r="16975" spans="5:7" x14ac:dyDescent="0.3">
      <c r="E16975">
        <f t="shared" si="277"/>
        <v>16974</v>
      </c>
      <c r="F16975">
        <v>4.7222094724426347</v>
      </c>
      <c r="G16975">
        <v>0</v>
      </c>
    </row>
    <row r="16976" spans="5:7" x14ac:dyDescent="0.3">
      <c r="E16976">
        <f t="shared" si="277"/>
        <v>16975</v>
      </c>
      <c r="F16976">
        <v>3.4805990943306822</v>
      </c>
      <c r="G16976">
        <v>0</v>
      </c>
    </row>
    <row r="16977" spans="5:7" x14ac:dyDescent="0.3">
      <c r="E16977">
        <f t="shared" si="277"/>
        <v>16976</v>
      </c>
      <c r="F16977">
        <v>4.4025916419724025</v>
      </c>
      <c r="G16977">
        <v>0</v>
      </c>
    </row>
    <row r="16978" spans="5:7" x14ac:dyDescent="0.3">
      <c r="E16978">
        <f t="shared" si="277"/>
        <v>16977</v>
      </c>
      <c r="F16978">
        <v>2.6231404598752222</v>
      </c>
      <c r="G16978">
        <v>0</v>
      </c>
    </row>
    <row r="16979" spans="5:7" x14ac:dyDescent="0.3">
      <c r="E16979">
        <f t="shared" si="277"/>
        <v>16978</v>
      </c>
      <c r="F16979">
        <v>0.72342478390986775</v>
      </c>
      <c r="G16979">
        <v>0</v>
      </c>
    </row>
    <row r="16980" spans="5:7" x14ac:dyDescent="0.3">
      <c r="E16980">
        <f t="shared" si="277"/>
        <v>16979</v>
      </c>
      <c r="F16980">
        <v>1.0273038784370057</v>
      </c>
      <c r="G16980">
        <v>0</v>
      </c>
    </row>
    <row r="16981" spans="5:7" x14ac:dyDescent="0.3">
      <c r="E16981">
        <f t="shared" si="277"/>
        <v>16980</v>
      </c>
      <c r="F16981">
        <v>0.16885189010965496</v>
      </c>
      <c r="G16981">
        <v>0</v>
      </c>
    </row>
    <row r="16982" spans="5:7" x14ac:dyDescent="0.3">
      <c r="E16982">
        <f t="shared" si="277"/>
        <v>16981</v>
      </c>
      <c r="F16982">
        <v>1.0586438281558261</v>
      </c>
      <c r="G16982">
        <v>0</v>
      </c>
    </row>
    <row r="16983" spans="5:7" x14ac:dyDescent="0.3">
      <c r="E16983">
        <f t="shared" si="277"/>
        <v>16982</v>
      </c>
      <c r="F16983">
        <v>2.3479992734979445</v>
      </c>
      <c r="G16983">
        <v>0</v>
      </c>
    </row>
    <row r="16984" spans="5:7" x14ac:dyDescent="0.3">
      <c r="E16984">
        <f t="shared" si="277"/>
        <v>16983</v>
      </c>
      <c r="F16984">
        <v>7.7531251541243957</v>
      </c>
      <c r="G16984">
        <v>1</v>
      </c>
    </row>
    <row r="16985" spans="5:7" x14ac:dyDescent="0.3">
      <c r="E16985">
        <f t="shared" si="277"/>
        <v>16984</v>
      </c>
      <c r="F16985">
        <v>5.4167157276979374</v>
      </c>
      <c r="G16985">
        <v>0</v>
      </c>
    </row>
    <row r="16986" spans="5:7" x14ac:dyDescent="0.3">
      <c r="E16986">
        <f t="shared" si="277"/>
        <v>16985</v>
      </c>
      <c r="F16986">
        <v>12.140027147550304</v>
      </c>
      <c r="G16986">
        <v>1</v>
      </c>
    </row>
    <row r="16987" spans="5:7" x14ac:dyDescent="0.3">
      <c r="E16987">
        <f t="shared" si="277"/>
        <v>16986</v>
      </c>
      <c r="F16987">
        <v>2.8875276317212748</v>
      </c>
      <c r="G16987">
        <v>0</v>
      </c>
    </row>
    <row r="16988" spans="5:7" x14ac:dyDescent="0.3">
      <c r="E16988">
        <f t="shared" si="277"/>
        <v>16987</v>
      </c>
      <c r="F16988">
        <v>1.8160024235923669</v>
      </c>
      <c r="G16988">
        <v>0</v>
      </c>
    </row>
    <row r="16989" spans="5:7" x14ac:dyDescent="0.3">
      <c r="E16989">
        <f t="shared" si="277"/>
        <v>16988</v>
      </c>
      <c r="F16989">
        <v>4.9674364948173597</v>
      </c>
      <c r="G16989">
        <v>0</v>
      </c>
    </row>
    <row r="16990" spans="5:7" x14ac:dyDescent="0.3">
      <c r="E16990">
        <f t="shared" si="277"/>
        <v>16989</v>
      </c>
      <c r="F16990">
        <v>1.9382327376096993</v>
      </c>
      <c r="G16990">
        <v>0</v>
      </c>
    </row>
    <row r="16991" spans="5:7" x14ac:dyDescent="0.3">
      <c r="E16991">
        <f t="shared" si="277"/>
        <v>16990</v>
      </c>
      <c r="F16991">
        <v>3.7934293077402641</v>
      </c>
      <c r="G16991">
        <v>0</v>
      </c>
    </row>
    <row r="16992" spans="5:7" x14ac:dyDescent="0.3">
      <c r="E16992">
        <f t="shared" si="277"/>
        <v>16991</v>
      </c>
      <c r="F16992">
        <v>0.31318888458354321</v>
      </c>
      <c r="G16992">
        <v>0</v>
      </c>
    </row>
    <row r="16993" spans="5:7" x14ac:dyDescent="0.3">
      <c r="E16993">
        <f t="shared" si="277"/>
        <v>16992</v>
      </c>
      <c r="F16993">
        <v>4.6539612913755217</v>
      </c>
      <c r="G16993">
        <v>0</v>
      </c>
    </row>
    <row r="16994" spans="5:7" x14ac:dyDescent="0.3">
      <c r="E16994">
        <f t="shared" si="277"/>
        <v>16993</v>
      </c>
      <c r="F16994">
        <v>8.7822419018624647</v>
      </c>
      <c r="G16994">
        <v>1</v>
      </c>
    </row>
    <row r="16995" spans="5:7" x14ac:dyDescent="0.3">
      <c r="E16995">
        <f t="shared" si="277"/>
        <v>16994</v>
      </c>
      <c r="F16995">
        <v>10.302925625918986</v>
      </c>
      <c r="G16995">
        <v>1</v>
      </c>
    </row>
    <row r="16996" spans="5:7" x14ac:dyDescent="0.3">
      <c r="E16996">
        <f t="shared" si="277"/>
        <v>16995</v>
      </c>
      <c r="F16996">
        <v>1.1753959153760998</v>
      </c>
      <c r="G16996">
        <v>0</v>
      </c>
    </row>
    <row r="16997" spans="5:7" x14ac:dyDescent="0.3">
      <c r="E16997">
        <f t="shared" si="277"/>
        <v>16996</v>
      </c>
      <c r="F16997">
        <v>3.6391019228173169</v>
      </c>
      <c r="G16997">
        <v>0</v>
      </c>
    </row>
    <row r="16998" spans="5:7" x14ac:dyDescent="0.3">
      <c r="E16998">
        <f t="shared" si="277"/>
        <v>16997</v>
      </c>
      <c r="F16998">
        <v>10.02765449014227</v>
      </c>
      <c r="G16998">
        <v>1</v>
      </c>
    </row>
    <row r="16999" spans="5:7" x14ac:dyDescent="0.3">
      <c r="E16999">
        <f t="shared" si="277"/>
        <v>16998</v>
      </c>
      <c r="F16999">
        <v>2.1958344199392665</v>
      </c>
      <c r="G16999">
        <v>0</v>
      </c>
    </row>
    <row r="17000" spans="5:7" x14ac:dyDescent="0.3">
      <c r="E17000">
        <f t="shared" si="277"/>
        <v>16999</v>
      </c>
      <c r="F17000">
        <v>4.9425963162560844</v>
      </c>
      <c r="G17000">
        <v>0</v>
      </c>
    </row>
    <row r="17001" spans="5:7" x14ac:dyDescent="0.3">
      <c r="E17001">
        <f t="shared" si="277"/>
        <v>17000</v>
      </c>
      <c r="F17001">
        <v>4.9110788194516921</v>
      </c>
      <c r="G17001">
        <v>0</v>
      </c>
    </row>
    <row r="17002" spans="5:7" x14ac:dyDescent="0.3">
      <c r="E17002">
        <f t="shared" si="277"/>
        <v>17001</v>
      </c>
      <c r="F17002">
        <v>0.61945148413271967</v>
      </c>
      <c r="G17002">
        <v>0</v>
      </c>
    </row>
    <row r="17003" spans="5:7" x14ac:dyDescent="0.3">
      <c r="E17003">
        <f t="shared" si="277"/>
        <v>17002</v>
      </c>
      <c r="F17003">
        <v>3.591205860880426</v>
      </c>
      <c r="G17003">
        <v>0</v>
      </c>
    </row>
    <row r="17004" spans="5:7" x14ac:dyDescent="0.3">
      <c r="E17004">
        <f t="shared" si="277"/>
        <v>17003</v>
      </c>
      <c r="F17004">
        <v>2.6360667497224508</v>
      </c>
      <c r="G17004">
        <v>0</v>
      </c>
    </row>
    <row r="17005" spans="5:7" x14ac:dyDescent="0.3">
      <c r="E17005">
        <f t="shared" si="277"/>
        <v>17004</v>
      </c>
      <c r="F17005">
        <v>1.4309228440595452</v>
      </c>
      <c r="G17005">
        <v>0</v>
      </c>
    </row>
    <row r="17006" spans="5:7" x14ac:dyDescent="0.3">
      <c r="E17006">
        <f t="shared" si="277"/>
        <v>17005</v>
      </c>
      <c r="F17006">
        <v>0.64739616495463792</v>
      </c>
      <c r="G17006">
        <v>0</v>
      </c>
    </row>
    <row r="17007" spans="5:7" x14ac:dyDescent="0.3">
      <c r="E17007">
        <f t="shared" si="277"/>
        <v>17006</v>
      </c>
      <c r="F17007">
        <v>9.2365365784431859</v>
      </c>
      <c r="G17007">
        <v>1</v>
      </c>
    </row>
    <row r="17008" spans="5:7" x14ac:dyDescent="0.3">
      <c r="E17008">
        <f t="shared" si="277"/>
        <v>17007</v>
      </c>
      <c r="F17008">
        <v>7.437118158915597</v>
      </c>
      <c r="G17008">
        <v>1</v>
      </c>
    </row>
    <row r="17009" spans="5:7" x14ac:dyDescent="0.3">
      <c r="E17009">
        <f t="shared" si="277"/>
        <v>17008</v>
      </c>
      <c r="F17009">
        <v>3.4528639579306803</v>
      </c>
      <c r="G17009">
        <v>0</v>
      </c>
    </row>
    <row r="17010" spans="5:7" x14ac:dyDescent="0.3">
      <c r="E17010">
        <f t="shared" si="277"/>
        <v>17009</v>
      </c>
      <c r="F17010">
        <v>5.7402764923404197</v>
      </c>
      <c r="G17010">
        <v>0</v>
      </c>
    </row>
    <row r="17011" spans="5:7" x14ac:dyDescent="0.3">
      <c r="E17011">
        <f t="shared" si="277"/>
        <v>17010</v>
      </c>
      <c r="F17011">
        <v>12.829154753534667</v>
      </c>
      <c r="G17011">
        <v>1</v>
      </c>
    </row>
    <row r="17012" spans="5:7" x14ac:dyDescent="0.3">
      <c r="E17012">
        <f t="shared" si="277"/>
        <v>17011</v>
      </c>
      <c r="F17012">
        <v>3.5368882625259079</v>
      </c>
      <c r="G17012">
        <v>0</v>
      </c>
    </row>
    <row r="17013" spans="5:7" x14ac:dyDescent="0.3">
      <c r="E17013">
        <f t="shared" si="277"/>
        <v>17012</v>
      </c>
      <c r="F17013">
        <v>1.025233019183279</v>
      </c>
      <c r="G17013">
        <v>0</v>
      </c>
    </row>
    <row r="17014" spans="5:7" x14ac:dyDescent="0.3">
      <c r="E17014">
        <f t="shared" si="277"/>
        <v>17013</v>
      </c>
      <c r="F17014">
        <v>11.27883358142911</v>
      </c>
      <c r="G17014">
        <v>1</v>
      </c>
    </row>
    <row r="17015" spans="5:7" x14ac:dyDescent="0.3">
      <c r="E17015">
        <f t="shared" si="277"/>
        <v>17014</v>
      </c>
      <c r="F17015">
        <v>2.9235111221084509</v>
      </c>
      <c r="G17015">
        <v>0</v>
      </c>
    </row>
    <row r="17016" spans="5:7" x14ac:dyDescent="0.3">
      <c r="E17016">
        <f t="shared" si="277"/>
        <v>17015</v>
      </c>
      <c r="F17016">
        <v>0.42326989433667023</v>
      </c>
      <c r="G17016">
        <v>0</v>
      </c>
    </row>
    <row r="17017" spans="5:7" x14ac:dyDescent="0.3">
      <c r="E17017">
        <f t="shared" si="277"/>
        <v>17016</v>
      </c>
      <c r="F17017">
        <v>3.7835109107323728</v>
      </c>
      <c r="G17017">
        <v>0</v>
      </c>
    </row>
    <row r="17018" spans="5:7" x14ac:dyDescent="0.3">
      <c r="E17018">
        <f t="shared" si="277"/>
        <v>17017</v>
      </c>
      <c r="F17018">
        <v>1.7124168750321596</v>
      </c>
      <c r="G17018">
        <v>0</v>
      </c>
    </row>
    <row r="17019" spans="5:7" x14ac:dyDescent="0.3">
      <c r="E17019">
        <f t="shared" si="277"/>
        <v>17018</v>
      </c>
      <c r="F17019">
        <v>30.727681786874285</v>
      </c>
      <c r="G17019">
        <v>1</v>
      </c>
    </row>
    <row r="17020" spans="5:7" x14ac:dyDescent="0.3">
      <c r="E17020">
        <f t="shared" si="277"/>
        <v>17019</v>
      </c>
      <c r="F17020">
        <v>2.7198684268962108</v>
      </c>
      <c r="G17020">
        <v>0</v>
      </c>
    </row>
    <row r="17021" spans="5:7" x14ac:dyDescent="0.3">
      <c r="E17021">
        <f t="shared" si="277"/>
        <v>17020</v>
      </c>
      <c r="F17021">
        <v>0.60383580379340107</v>
      </c>
      <c r="G17021">
        <v>0</v>
      </c>
    </row>
    <row r="17022" spans="5:7" x14ac:dyDescent="0.3">
      <c r="E17022">
        <f t="shared" si="277"/>
        <v>17021</v>
      </c>
      <c r="F17022">
        <v>6.1271587386324287</v>
      </c>
      <c r="G17022">
        <v>0</v>
      </c>
    </row>
    <row r="17023" spans="5:7" x14ac:dyDescent="0.3">
      <c r="E17023">
        <f t="shared" si="277"/>
        <v>17022</v>
      </c>
      <c r="F17023">
        <v>2.5739719200735207</v>
      </c>
      <c r="G17023">
        <v>0</v>
      </c>
    </row>
    <row r="17024" spans="5:7" x14ac:dyDescent="0.3">
      <c r="E17024">
        <f t="shared" si="277"/>
        <v>17023</v>
      </c>
      <c r="F17024">
        <v>0.26381393751135007</v>
      </c>
      <c r="G17024">
        <v>0</v>
      </c>
    </row>
    <row r="17025" spans="5:7" x14ac:dyDescent="0.3">
      <c r="E17025">
        <f t="shared" si="277"/>
        <v>17024</v>
      </c>
      <c r="F17025">
        <v>3.4998391667582549</v>
      </c>
      <c r="G17025">
        <v>0</v>
      </c>
    </row>
    <row r="17026" spans="5:7" x14ac:dyDescent="0.3">
      <c r="E17026">
        <f t="shared" si="277"/>
        <v>17025</v>
      </c>
      <c r="F17026">
        <v>1.3812690099818652</v>
      </c>
      <c r="G17026">
        <v>0</v>
      </c>
    </row>
    <row r="17027" spans="5:7" x14ac:dyDescent="0.3">
      <c r="E17027">
        <f t="shared" si="277"/>
        <v>17026</v>
      </c>
      <c r="F17027">
        <v>2.2540321673019674</v>
      </c>
      <c r="G17027">
        <v>0</v>
      </c>
    </row>
    <row r="17028" spans="5:7" x14ac:dyDescent="0.3">
      <c r="E17028">
        <f t="shared" ref="E17028:E17091" si="278">E17027+1</f>
        <v>17027</v>
      </c>
      <c r="F17028">
        <v>2.4851075919921888</v>
      </c>
      <c r="G17028">
        <v>0</v>
      </c>
    </row>
    <row r="17029" spans="5:7" x14ac:dyDescent="0.3">
      <c r="E17029">
        <f t="shared" si="278"/>
        <v>17028</v>
      </c>
      <c r="F17029">
        <v>3.3596109813032276</v>
      </c>
      <c r="G17029">
        <v>0</v>
      </c>
    </row>
    <row r="17030" spans="5:7" x14ac:dyDescent="0.3">
      <c r="E17030">
        <f t="shared" si="278"/>
        <v>17029</v>
      </c>
      <c r="F17030">
        <v>6.0076869759376041</v>
      </c>
      <c r="G17030">
        <v>0</v>
      </c>
    </row>
    <row r="17031" spans="5:7" x14ac:dyDescent="0.3">
      <c r="E17031">
        <f t="shared" si="278"/>
        <v>17030</v>
      </c>
      <c r="F17031">
        <v>4.5376228310337714</v>
      </c>
      <c r="G17031">
        <v>0</v>
      </c>
    </row>
    <row r="17032" spans="5:7" x14ac:dyDescent="0.3">
      <c r="E17032">
        <f t="shared" si="278"/>
        <v>17031</v>
      </c>
      <c r="F17032">
        <v>2.9080714244951338</v>
      </c>
      <c r="G17032">
        <v>0</v>
      </c>
    </row>
    <row r="17033" spans="5:7" x14ac:dyDescent="0.3">
      <c r="E17033">
        <f t="shared" si="278"/>
        <v>17032</v>
      </c>
      <c r="F17033">
        <v>18.596175881336677</v>
      </c>
      <c r="G17033">
        <v>1</v>
      </c>
    </row>
    <row r="17034" spans="5:7" x14ac:dyDescent="0.3">
      <c r="E17034">
        <f t="shared" si="278"/>
        <v>17033</v>
      </c>
      <c r="F17034">
        <v>5.8400445907399297</v>
      </c>
      <c r="G17034">
        <v>0</v>
      </c>
    </row>
    <row r="17035" spans="5:7" x14ac:dyDescent="0.3">
      <c r="E17035">
        <f t="shared" si="278"/>
        <v>17034</v>
      </c>
      <c r="F17035">
        <v>11.136999994607228</v>
      </c>
      <c r="G17035">
        <v>1</v>
      </c>
    </row>
    <row r="17036" spans="5:7" x14ac:dyDescent="0.3">
      <c r="E17036">
        <f t="shared" si="278"/>
        <v>17035</v>
      </c>
      <c r="F17036">
        <v>0.21497411778646086</v>
      </c>
      <c r="G17036">
        <v>0</v>
      </c>
    </row>
    <row r="17037" spans="5:7" x14ac:dyDescent="0.3">
      <c r="E17037">
        <f t="shared" si="278"/>
        <v>17036</v>
      </c>
      <c r="F17037">
        <v>12.025476272051508</v>
      </c>
      <c r="G17037">
        <v>1</v>
      </c>
    </row>
    <row r="17038" spans="5:7" x14ac:dyDescent="0.3">
      <c r="E17038">
        <f t="shared" si="278"/>
        <v>17037</v>
      </c>
      <c r="F17038">
        <v>15.260250538466394</v>
      </c>
      <c r="G17038">
        <v>1</v>
      </c>
    </row>
    <row r="17039" spans="5:7" x14ac:dyDescent="0.3">
      <c r="E17039">
        <f t="shared" si="278"/>
        <v>17038</v>
      </c>
      <c r="F17039">
        <v>3.7831408583165809</v>
      </c>
      <c r="G17039">
        <v>0</v>
      </c>
    </row>
    <row r="17040" spans="5:7" x14ac:dyDescent="0.3">
      <c r="E17040">
        <f t="shared" si="278"/>
        <v>17039</v>
      </c>
      <c r="F17040">
        <v>3.6059149363510552</v>
      </c>
      <c r="G17040">
        <v>0</v>
      </c>
    </row>
    <row r="17041" spans="5:7" x14ac:dyDescent="0.3">
      <c r="E17041">
        <f t="shared" si="278"/>
        <v>17040</v>
      </c>
      <c r="F17041">
        <v>10.909527131259468</v>
      </c>
      <c r="G17041">
        <v>1</v>
      </c>
    </row>
    <row r="17042" spans="5:7" x14ac:dyDescent="0.3">
      <c r="E17042">
        <f t="shared" si="278"/>
        <v>17041</v>
      </c>
      <c r="F17042">
        <v>9.9681858695473524E-2</v>
      </c>
      <c r="G17042">
        <v>0</v>
      </c>
    </row>
    <row r="17043" spans="5:7" x14ac:dyDescent="0.3">
      <c r="E17043">
        <f t="shared" si="278"/>
        <v>17042</v>
      </c>
      <c r="F17043">
        <v>1.8241331596824288</v>
      </c>
      <c r="G17043">
        <v>0</v>
      </c>
    </row>
    <row r="17044" spans="5:7" x14ac:dyDescent="0.3">
      <c r="E17044">
        <f t="shared" si="278"/>
        <v>17043</v>
      </c>
      <c r="F17044">
        <v>1.0860739740103671</v>
      </c>
      <c r="G17044">
        <v>0</v>
      </c>
    </row>
    <row r="17045" spans="5:7" x14ac:dyDescent="0.3">
      <c r="E17045">
        <f t="shared" si="278"/>
        <v>17044</v>
      </c>
      <c r="F17045">
        <v>4.539690334313188</v>
      </c>
      <c r="G17045">
        <v>0</v>
      </c>
    </row>
    <row r="17046" spans="5:7" x14ac:dyDescent="0.3">
      <c r="E17046">
        <f t="shared" si="278"/>
        <v>17045</v>
      </c>
      <c r="F17046">
        <v>3.4146054113108733</v>
      </c>
      <c r="G17046">
        <v>0</v>
      </c>
    </row>
    <row r="17047" spans="5:7" x14ac:dyDescent="0.3">
      <c r="E17047">
        <f t="shared" si="278"/>
        <v>17046</v>
      </c>
      <c r="F17047">
        <v>7.1972470677351339</v>
      </c>
      <c r="G17047">
        <v>1</v>
      </c>
    </row>
    <row r="17048" spans="5:7" x14ac:dyDescent="0.3">
      <c r="E17048">
        <f t="shared" si="278"/>
        <v>17047</v>
      </c>
      <c r="F17048">
        <v>8.7567362576069101</v>
      </c>
      <c r="G17048">
        <v>1</v>
      </c>
    </row>
    <row r="17049" spans="5:7" x14ac:dyDescent="0.3">
      <c r="E17049">
        <f t="shared" si="278"/>
        <v>17048</v>
      </c>
      <c r="F17049">
        <v>4.8369305383894385</v>
      </c>
      <c r="G17049">
        <v>0</v>
      </c>
    </row>
    <row r="17050" spans="5:7" x14ac:dyDescent="0.3">
      <c r="E17050">
        <f t="shared" si="278"/>
        <v>17049</v>
      </c>
      <c r="F17050">
        <v>0.5473126738377071</v>
      </c>
      <c r="G17050">
        <v>0</v>
      </c>
    </row>
    <row r="17051" spans="5:7" x14ac:dyDescent="0.3">
      <c r="E17051">
        <f t="shared" si="278"/>
        <v>17050</v>
      </c>
      <c r="F17051">
        <v>11.15957492968753</v>
      </c>
      <c r="G17051">
        <v>1</v>
      </c>
    </row>
    <row r="17052" spans="5:7" x14ac:dyDescent="0.3">
      <c r="E17052">
        <f t="shared" si="278"/>
        <v>17051</v>
      </c>
      <c r="F17052">
        <v>11.563197714940321</v>
      </c>
      <c r="G17052">
        <v>1</v>
      </c>
    </row>
    <row r="17053" spans="5:7" x14ac:dyDescent="0.3">
      <c r="E17053">
        <f t="shared" si="278"/>
        <v>17052</v>
      </c>
      <c r="F17053">
        <v>12.284838150705085</v>
      </c>
      <c r="G17053">
        <v>1</v>
      </c>
    </row>
    <row r="17054" spans="5:7" x14ac:dyDescent="0.3">
      <c r="E17054">
        <f t="shared" si="278"/>
        <v>17053</v>
      </c>
      <c r="F17054">
        <v>2.7500291709519598</v>
      </c>
      <c r="G17054">
        <v>0</v>
      </c>
    </row>
    <row r="17055" spans="5:7" x14ac:dyDescent="0.3">
      <c r="E17055">
        <f t="shared" si="278"/>
        <v>17054</v>
      </c>
      <c r="F17055">
        <v>8.5461146387852658</v>
      </c>
      <c r="G17055">
        <v>1</v>
      </c>
    </row>
    <row r="17056" spans="5:7" x14ac:dyDescent="0.3">
      <c r="E17056">
        <f t="shared" si="278"/>
        <v>17055</v>
      </c>
      <c r="F17056">
        <v>2.9657862373169106</v>
      </c>
      <c r="G17056">
        <v>0</v>
      </c>
    </row>
    <row r="17057" spans="5:7" x14ac:dyDescent="0.3">
      <c r="E17057">
        <f t="shared" si="278"/>
        <v>17056</v>
      </c>
      <c r="F17057">
        <v>2.007238933490556</v>
      </c>
      <c r="G17057">
        <v>0</v>
      </c>
    </row>
    <row r="17058" spans="5:7" x14ac:dyDescent="0.3">
      <c r="E17058">
        <f t="shared" si="278"/>
        <v>17057</v>
      </c>
      <c r="F17058">
        <v>0.5697841461845029</v>
      </c>
      <c r="G17058">
        <v>0</v>
      </c>
    </row>
    <row r="17059" spans="5:7" x14ac:dyDescent="0.3">
      <c r="E17059">
        <f t="shared" si="278"/>
        <v>17058</v>
      </c>
      <c r="F17059">
        <v>6.3956434500568866</v>
      </c>
      <c r="G17059">
        <v>0</v>
      </c>
    </row>
    <row r="17060" spans="5:7" x14ac:dyDescent="0.3">
      <c r="E17060">
        <f t="shared" si="278"/>
        <v>17059</v>
      </c>
      <c r="F17060">
        <v>3.1451225217474121</v>
      </c>
      <c r="G17060">
        <v>0</v>
      </c>
    </row>
    <row r="17061" spans="5:7" x14ac:dyDescent="0.3">
      <c r="E17061">
        <f t="shared" si="278"/>
        <v>17060</v>
      </c>
      <c r="F17061">
        <v>1.4398386922945994</v>
      </c>
      <c r="G17061">
        <v>0</v>
      </c>
    </row>
    <row r="17062" spans="5:7" x14ac:dyDescent="0.3">
      <c r="E17062">
        <f t="shared" si="278"/>
        <v>17061</v>
      </c>
      <c r="F17062">
        <v>3.9576682952482276</v>
      </c>
      <c r="G17062">
        <v>0</v>
      </c>
    </row>
    <row r="17063" spans="5:7" x14ac:dyDescent="0.3">
      <c r="E17063">
        <f t="shared" si="278"/>
        <v>17062</v>
      </c>
      <c r="F17063">
        <v>12.117958579864622</v>
      </c>
      <c r="G17063">
        <v>1</v>
      </c>
    </row>
    <row r="17064" spans="5:7" x14ac:dyDescent="0.3">
      <c r="E17064">
        <f t="shared" si="278"/>
        <v>17063</v>
      </c>
      <c r="F17064">
        <v>5.9264742056512354</v>
      </c>
      <c r="G17064">
        <v>0</v>
      </c>
    </row>
    <row r="17065" spans="5:7" x14ac:dyDescent="0.3">
      <c r="E17065">
        <f t="shared" si="278"/>
        <v>17064</v>
      </c>
      <c r="F17065">
        <v>12.943377740391666</v>
      </c>
      <c r="G17065">
        <v>1</v>
      </c>
    </row>
    <row r="17066" spans="5:7" x14ac:dyDescent="0.3">
      <c r="E17066">
        <f t="shared" si="278"/>
        <v>17065</v>
      </c>
      <c r="F17066">
        <v>5.5285061013898833</v>
      </c>
      <c r="G17066">
        <v>0</v>
      </c>
    </row>
    <row r="17067" spans="5:7" x14ac:dyDescent="0.3">
      <c r="E17067">
        <f t="shared" si="278"/>
        <v>17066</v>
      </c>
      <c r="F17067">
        <v>2.0657534535562041</v>
      </c>
      <c r="G17067">
        <v>0</v>
      </c>
    </row>
    <row r="17068" spans="5:7" x14ac:dyDescent="0.3">
      <c r="E17068">
        <f t="shared" si="278"/>
        <v>17067</v>
      </c>
      <c r="F17068">
        <v>0.97677291345387729</v>
      </c>
      <c r="G17068">
        <v>0</v>
      </c>
    </row>
    <row r="17069" spans="5:7" x14ac:dyDescent="0.3">
      <c r="E17069">
        <f t="shared" si="278"/>
        <v>17068</v>
      </c>
      <c r="F17069">
        <v>5.5379838394363725</v>
      </c>
      <c r="G17069">
        <v>0</v>
      </c>
    </row>
    <row r="17070" spans="5:7" x14ac:dyDescent="0.3">
      <c r="E17070">
        <f t="shared" si="278"/>
        <v>17069</v>
      </c>
      <c r="F17070">
        <v>0.96140335974881319</v>
      </c>
      <c r="G17070">
        <v>0</v>
      </c>
    </row>
    <row r="17071" spans="5:7" x14ac:dyDescent="0.3">
      <c r="E17071">
        <f t="shared" si="278"/>
        <v>17070</v>
      </c>
      <c r="F17071">
        <v>2.6827161450168298</v>
      </c>
      <c r="G17071">
        <v>0</v>
      </c>
    </row>
    <row r="17072" spans="5:7" x14ac:dyDescent="0.3">
      <c r="E17072">
        <f t="shared" si="278"/>
        <v>17071</v>
      </c>
      <c r="F17072">
        <v>1.9561975305556194</v>
      </c>
      <c r="G17072">
        <v>0</v>
      </c>
    </row>
    <row r="17073" spans="5:7" x14ac:dyDescent="0.3">
      <c r="E17073">
        <f t="shared" si="278"/>
        <v>17072</v>
      </c>
      <c r="F17073">
        <v>7.2466574185709103</v>
      </c>
      <c r="G17073">
        <v>1</v>
      </c>
    </row>
    <row r="17074" spans="5:7" x14ac:dyDescent="0.3">
      <c r="E17074">
        <f t="shared" si="278"/>
        <v>17073</v>
      </c>
      <c r="F17074">
        <v>9.0376429676171028</v>
      </c>
      <c r="G17074">
        <v>1</v>
      </c>
    </row>
    <row r="17075" spans="5:7" x14ac:dyDescent="0.3">
      <c r="E17075">
        <f t="shared" si="278"/>
        <v>17074</v>
      </c>
      <c r="F17075">
        <v>13.951165888729816</v>
      </c>
      <c r="G17075">
        <v>1</v>
      </c>
    </row>
    <row r="17076" spans="5:7" x14ac:dyDescent="0.3">
      <c r="E17076">
        <f t="shared" si="278"/>
        <v>17075</v>
      </c>
      <c r="F17076">
        <v>2.102797372224273</v>
      </c>
      <c r="G17076">
        <v>0</v>
      </c>
    </row>
    <row r="17077" spans="5:7" x14ac:dyDescent="0.3">
      <c r="E17077">
        <f t="shared" si="278"/>
        <v>17076</v>
      </c>
      <c r="F17077">
        <v>18.978854198445131</v>
      </c>
      <c r="G17077">
        <v>1</v>
      </c>
    </row>
    <row r="17078" spans="5:7" x14ac:dyDescent="0.3">
      <c r="E17078">
        <f t="shared" si="278"/>
        <v>17077</v>
      </c>
      <c r="F17078">
        <v>3.7948318630937208</v>
      </c>
      <c r="G17078">
        <v>0</v>
      </c>
    </row>
    <row r="17079" spans="5:7" x14ac:dyDescent="0.3">
      <c r="E17079">
        <f t="shared" si="278"/>
        <v>17078</v>
      </c>
      <c r="F17079">
        <v>1.944159376237627</v>
      </c>
      <c r="G17079">
        <v>0</v>
      </c>
    </row>
    <row r="17080" spans="5:7" x14ac:dyDescent="0.3">
      <c r="E17080">
        <f t="shared" si="278"/>
        <v>17079</v>
      </c>
      <c r="F17080">
        <v>6.7296524784355016</v>
      </c>
      <c r="G17080">
        <v>0</v>
      </c>
    </row>
    <row r="17081" spans="5:7" x14ac:dyDescent="0.3">
      <c r="E17081">
        <f t="shared" si="278"/>
        <v>17080</v>
      </c>
      <c r="F17081">
        <v>5.23247216409231</v>
      </c>
      <c r="G17081">
        <v>0</v>
      </c>
    </row>
    <row r="17082" spans="5:7" x14ac:dyDescent="0.3">
      <c r="E17082">
        <f t="shared" si="278"/>
        <v>17081</v>
      </c>
      <c r="F17082">
        <v>0.82896641738407484</v>
      </c>
      <c r="G17082">
        <v>0</v>
      </c>
    </row>
    <row r="17083" spans="5:7" x14ac:dyDescent="0.3">
      <c r="E17083">
        <f t="shared" si="278"/>
        <v>17082</v>
      </c>
      <c r="F17083">
        <v>4.1780429751741686</v>
      </c>
      <c r="G17083">
        <v>0</v>
      </c>
    </row>
    <row r="17084" spans="5:7" x14ac:dyDescent="0.3">
      <c r="E17084">
        <f t="shared" si="278"/>
        <v>17083</v>
      </c>
      <c r="F17084">
        <v>7.4568071306070856</v>
      </c>
      <c r="G17084">
        <v>1</v>
      </c>
    </row>
    <row r="17085" spans="5:7" x14ac:dyDescent="0.3">
      <c r="E17085">
        <f t="shared" si="278"/>
        <v>17084</v>
      </c>
      <c r="F17085">
        <v>0.42009612712945721</v>
      </c>
      <c r="G17085">
        <v>0</v>
      </c>
    </row>
    <row r="17086" spans="5:7" x14ac:dyDescent="0.3">
      <c r="E17086">
        <f t="shared" si="278"/>
        <v>17085</v>
      </c>
      <c r="F17086">
        <v>3.8133634834148111</v>
      </c>
      <c r="G17086">
        <v>0</v>
      </c>
    </row>
    <row r="17087" spans="5:7" x14ac:dyDescent="0.3">
      <c r="E17087">
        <f t="shared" si="278"/>
        <v>17086</v>
      </c>
      <c r="F17087">
        <v>3.0882925241214374</v>
      </c>
      <c r="G17087">
        <v>0</v>
      </c>
    </row>
    <row r="17088" spans="5:7" x14ac:dyDescent="0.3">
      <c r="E17088">
        <f t="shared" si="278"/>
        <v>17087</v>
      </c>
      <c r="F17088">
        <v>4.6294744114240558</v>
      </c>
      <c r="G17088">
        <v>0</v>
      </c>
    </row>
    <row r="17089" spans="5:7" x14ac:dyDescent="0.3">
      <c r="E17089">
        <f t="shared" si="278"/>
        <v>17088</v>
      </c>
      <c r="F17089">
        <v>2.8466047583320013</v>
      </c>
      <c r="G17089">
        <v>0</v>
      </c>
    </row>
    <row r="17090" spans="5:7" x14ac:dyDescent="0.3">
      <c r="E17090">
        <f t="shared" si="278"/>
        <v>17089</v>
      </c>
      <c r="F17090">
        <v>5.5270765845014767</v>
      </c>
      <c r="G17090">
        <v>0</v>
      </c>
    </row>
    <row r="17091" spans="5:7" x14ac:dyDescent="0.3">
      <c r="E17091">
        <f t="shared" si="278"/>
        <v>17090</v>
      </c>
      <c r="F17091">
        <v>0.67343770095749367</v>
      </c>
      <c r="G17091">
        <v>0</v>
      </c>
    </row>
    <row r="17092" spans="5:7" x14ac:dyDescent="0.3">
      <c r="E17092">
        <f t="shared" ref="E17092:E17155" si="279">E17091+1</f>
        <v>17091</v>
      </c>
      <c r="F17092">
        <v>7.1432289757834733</v>
      </c>
      <c r="G17092">
        <v>1</v>
      </c>
    </row>
    <row r="17093" spans="5:7" x14ac:dyDescent="0.3">
      <c r="E17093">
        <f t="shared" si="279"/>
        <v>17092</v>
      </c>
      <c r="F17093">
        <v>6.1340423135777673</v>
      </c>
      <c r="G17093">
        <v>0</v>
      </c>
    </row>
    <row r="17094" spans="5:7" x14ac:dyDescent="0.3">
      <c r="E17094">
        <f t="shared" si="279"/>
        <v>17093</v>
      </c>
      <c r="F17094">
        <v>4.3039195799630505</v>
      </c>
      <c r="G17094">
        <v>0</v>
      </c>
    </row>
    <row r="17095" spans="5:7" x14ac:dyDescent="0.3">
      <c r="E17095">
        <f t="shared" si="279"/>
        <v>17094</v>
      </c>
      <c r="F17095">
        <v>4.2026364855813627</v>
      </c>
      <c r="G17095">
        <v>0</v>
      </c>
    </row>
    <row r="17096" spans="5:7" x14ac:dyDescent="0.3">
      <c r="E17096">
        <f t="shared" si="279"/>
        <v>17095</v>
      </c>
      <c r="F17096">
        <v>8.1488020568506077</v>
      </c>
      <c r="G17096">
        <v>1</v>
      </c>
    </row>
    <row r="17097" spans="5:7" x14ac:dyDescent="0.3">
      <c r="E17097">
        <f t="shared" si="279"/>
        <v>17096</v>
      </c>
      <c r="F17097">
        <v>14.233141281293175</v>
      </c>
      <c r="G17097">
        <v>1</v>
      </c>
    </row>
    <row r="17098" spans="5:7" x14ac:dyDescent="0.3">
      <c r="E17098">
        <f t="shared" si="279"/>
        <v>17097</v>
      </c>
      <c r="F17098">
        <v>2.8528366891443264</v>
      </c>
      <c r="G17098">
        <v>0</v>
      </c>
    </row>
    <row r="17099" spans="5:7" x14ac:dyDescent="0.3">
      <c r="E17099">
        <f t="shared" si="279"/>
        <v>17098</v>
      </c>
      <c r="F17099">
        <v>12.72654442345195</v>
      </c>
      <c r="G17099">
        <v>1</v>
      </c>
    </row>
    <row r="17100" spans="5:7" x14ac:dyDescent="0.3">
      <c r="E17100">
        <f t="shared" si="279"/>
        <v>17099</v>
      </c>
      <c r="F17100">
        <v>5.153190784671156</v>
      </c>
      <c r="G17100">
        <v>0</v>
      </c>
    </row>
    <row r="17101" spans="5:7" x14ac:dyDescent="0.3">
      <c r="E17101">
        <f t="shared" si="279"/>
        <v>17100</v>
      </c>
      <c r="F17101">
        <v>6.6711278400744032</v>
      </c>
      <c r="G17101">
        <v>0</v>
      </c>
    </row>
    <row r="17102" spans="5:7" x14ac:dyDescent="0.3">
      <c r="E17102">
        <f t="shared" si="279"/>
        <v>17101</v>
      </c>
      <c r="F17102">
        <v>9.0737940107376858</v>
      </c>
      <c r="G17102">
        <v>1</v>
      </c>
    </row>
    <row r="17103" spans="5:7" x14ac:dyDescent="0.3">
      <c r="E17103">
        <f t="shared" si="279"/>
        <v>17102</v>
      </c>
      <c r="F17103">
        <v>8.6207937829071692</v>
      </c>
      <c r="G17103">
        <v>1</v>
      </c>
    </row>
    <row r="17104" spans="5:7" x14ac:dyDescent="0.3">
      <c r="E17104">
        <f t="shared" si="279"/>
        <v>17103</v>
      </c>
      <c r="F17104">
        <v>13.762674389187099</v>
      </c>
      <c r="G17104">
        <v>1</v>
      </c>
    </row>
    <row r="17105" spans="5:7" x14ac:dyDescent="0.3">
      <c r="E17105">
        <f t="shared" si="279"/>
        <v>17104</v>
      </c>
      <c r="F17105">
        <v>3.1821869743710014</v>
      </c>
      <c r="G17105">
        <v>0</v>
      </c>
    </row>
    <row r="17106" spans="5:7" x14ac:dyDescent="0.3">
      <c r="E17106">
        <f t="shared" si="279"/>
        <v>17105</v>
      </c>
      <c r="F17106">
        <v>9.3539220559882388</v>
      </c>
      <c r="G17106">
        <v>1</v>
      </c>
    </row>
    <row r="17107" spans="5:7" x14ac:dyDescent="0.3">
      <c r="E17107">
        <f t="shared" si="279"/>
        <v>17106</v>
      </c>
      <c r="F17107">
        <v>3.6842355192153522</v>
      </c>
      <c r="G17107">
        <v>0</v>
      </c>
    </row>
    <row r="17108" spans="5:7" x14ac:dyDescent="0.3">
      <c r="E17108">
        <f t="shared" si="279"/>
        <v>17107</v>
      </c>
      <c r="F17108">
        <v>1.1168787439202319</v>
      </c>
      <c r="G17108">
        <v>0</v>
      </c>
    </row>
    <row r="17109" spans="5:7" x14ac:dyDescent="0.3">
      <c r="E17109">
        <f t="shared" si="279"/>
        <v>17108</v>
      </c>
      <c r="F17109">
        <v>3.448608437454999</v>
      </c>
      <c r="G17109">
        <v>0</v>
      </c>
    </row>
    <row r="17110" spans="5:7" x14ac:dyDescent="0.3">
      <c r="E17110">
        <f t="shared" si="279"/>
        <v>17109</v>
      </c>
      <c r="F17110">
        <v>6.1724209231394216</v>
      </c>
      <c r="G17110">
        <v>0</v>
      </c>
    </row>
    <row r="17111" spans="5:7" x14ac:dyDescent="0.3">
      <c r="E17111">
        <f t="shared" si="279"/>
        <v>17110</v>
      </c>
      <c r="F17111">
        <v>2.7298752677171483</v>
      </c>
      <c r="G17111">
        <v>0</v>
      </c>
    </row>
    <row r="17112" spans="5:7" x14ac:dyDescent="0.3">
      <c r="E17112">
        <f t="shared" si="279"/>
        <v>17111</v>
      </c>
      <c r="F17112">
        <v>2.2982801733535094</v>
      </c>
      <c r="G17112">
        <v>0</v>
      </c>
    </row>
    <row r="17113" spans="5:7" x14ac:dyDescent="0.3">
      <c r="E17113">
        <f t="shared" si="279"/>
        <v>17112</v>
      </c>
      <c r="F17113">
        <v>8.7709487623089188</v>
      </c>
      <c r="G17113">
        <v>1</v>
      </c>
    </row>
    <row r="17114" spans="5:7" x14ac:dyDescent="0.3">
      <c r="E17114">
        <f t="shared" si="279"/>
        <v>17113</v>
      </c>
      <c r="F17114">
        <v>1.8660803087247819</v>
      </c>
      <c r="G17114">
        <v>0</v>
      </c>
    </row>
    <row r="17115" spans="5:7" x14ac:dyDescent="0.3">
      <c r="E17115">
        <f t="shared" si="279"/>
        <v>17114</v>
      </c>
      <c r="F17115">
        <v>0.16864126237819207</v>
      </c>
      <c r="G17115">
        <v>0</v>
      </c>
    </row>
    <row r="17116" spans="5:7" x14ac:dyDescent="0.3">
      <c r="E17116">
        <f t="shared" si="279"/>
        <v>17115</v>
      </c>
      <c r="F17116">
        <v>6.6849362863666233</v>
      </c>
      <c r="G17116">
        <v>0</v>
      </c>
    </row>
    <row r="17117" spans="5:7" x14ac:dyDescent="0.3">
      <c r="E17117">
        <f t="shared" si="279"/>
        <v>17116</v>
      </c>
      <c r="F17117">
        <v>1.2838338647666134</v>
      </c>
      <c r="G17117">
        <v>0</v>
      </c>
    </row>
    <row r="17118" spans="5:7" x14ac:dyDescent="0.3">
      <c r="E17118">
        <f t="shared" si="279"/>
        <v>17117</v>
      </c>
      <c r="F17118">
        <v>5.6724342622805199</v>
      </c>
      <c r="G17118">
        <v>0</v>
      </c>
    </row>
    <row r="17119" spans="5:7" x14ac:dyDescent="0.3">
      <c r="E17119">
        <f t="shared" si="279"/>
        <v>17118</v>
      </c>
      <c r="F17119">
        <v>0.27641884198023797</v>
      </c>
      <c r="G17119">
        <v>0</v>
      </c>
    </row>
    <row r="17120" spans="5:7" x14ac:dyDescent="0.3">
      <c r="E17120">
        <f t="shared" si="279"/>
        <v>17119</v>
      </c>
      <c r="F17120">
        <v>2.3439644043999213</v>
      </c>
      <c r="G17120">
        <v>0</v>
      </c>
    </row>
    <row r="17121" spans="5:7" x14ac:dyDescent="0.3">
      <c r="E17121">
        <f t="shared" si="279"/>
        <v>17120</v>
      </c>
      <c r="F17121">
        <v>3.042379772628494</v>
      </c>
      <c r="G17121">
        <v>0</v>
      </c>
    </row>
    <row r="17122" spans="5:7" x14ac:dyDescent="0.3">
      <c r="E17122">
        <f t="shared" si="279"/>
        <v>17121</v>
      </c>
      <c r="F17122">
        <v>4.4199044942665919</v>
      </c>
      <c r="G17122">
        <v>0</v>
      </c>
    </row>
    <row r="17123" spans="5:7" x14ac:dyDescent="0.3">
      <c r="E17123">
        <f t="shared" si="279"/>
        <v>17122</v>
      </c>
      <c r="F17123">
        <v>1.2275444633351262</v>
      </c>
      <c r="G17123">
        <v>0</v>
      </c>
    </row>
    <row r="17124" spans="5:7" x14ac:dyDescent="0.3">
      <c r="E17124">
        <f t="shared" si="279"/>
        <v>17123</v>
      </c>
      <c r="F17124">
        <v>9.7749019270987727</v>
      </c>
      <c r="G17124">
        <v>1</v>
      </c>
    </row>
    <row r="17125" spans="5:7" x14ac:dyDescent="0.3">
      <c r="E17125">
        <f t="shared" si="279"/>
        <v>17124</v>
      </c>
      <c r="F17125">
        <v>2.0818634886615377</v>
      </c>
      <c r="G17125">
        <v>0</v>
      </c>
    </row>
    <row r="17126" spans="5:7" x14ac:dyDescent="0.3">
      <c r="E17126">
        <f t="shared" si="279"/>
        <v>17125</v>
      </c>
      <c r="F17126">
        <v>4.8600527586449092</v>
      </c>
      <c r="G17126">
        <v>0</v>
      </c>
    </row>
    <row r="17127" spans="5:7" x14ac:dyDescent="0.3">
      <c r="E17127">
        <f t="shared" si="279"/>
        <v>17126</v>
      </c>
      <c r="F17127">
        <v>0.23338262602293616</v>
      </c>
      <c r="G17127">
        <v>0</v>
      </c>
    </row>
    <row r="17128" spans="5:7" x14ac:dyDescent="0.3">
      <c r="E17128">
        <f t="shared" si="279"/>
        <v>17127</v>
      </c>
      <c r="F17128">
        <v>4.9442726888692166</v>
      </c>
      <c r="G17128">
        <v>0</v>
      </c>
    </row>
    <row r="17129" spans="5:7" x14ac:dyDescent="0.3">
      <c r="E17129">
        <f t="shared" si="279"/>
        <v>17128</v>
      </c>
      <c r="F17129">
        <v>2.8612112299133661</v>
      </c>
      <c r="G17129">
        <v>0</v>
      </c>
    </row>
    <row r="17130" spans="5:7" x14ac:dyDescent="0.3">
      <c r="E17130">
        <f t="shared" si="279"/>
        <v>17129</v>
      </c>
      <c r="F17130">
        <v>7.6046342448708035</v>
      </c>
      <c r="G17130">
        <v>1</v>
      </c>
    </row>
    <row r="17131" spans="5:7" x14ac:dyDescent="0.3">
      <c r="E17131">
        <f t="shared" si="279"/>
        <v>17130</v>
      </c>
      <c r="F17131">
        <v>5.2024069091492571</v>
      </c>
      <c r="G17131">
        <v>0</v>
      </c>
    </row>
    <row r="17132" spans="5:7" x14ac:dyDescent="0.3">
      <c r="E17132">
        <f t="shared" si="279"/>
        <v>17131</v>
      </c>
      <c r="F17132">
        <v>5.0204767961642016</v>
      </c>
      <c r="G17132">
        <v>0</v>
      </c>
    </row>
    <row r="17133" spans="5:7" x14ac:dyDescent="0.3">
      <c r="E17133">
        <f t="shared" si="279"/>
        <v>17132</v>
      </c>
      <c r="F17133">
        <v>6.1857481241992005</v>
      </c>
      <c r="G17133">
        <v>0</v>
      </c>
    </row>
    <row r="17134" spans="5:7" x14ac:dyDescent="0.3">
      <c r="E17134">
        <f t="shared" si="279"/>
        <v>17133</v>
      </c>
      <c r="F17134">
        <v>9.8887617251914151</v>
      </c>
      <c r="G17134">
        <v>1</v>
      </c>
    </row>
    <row r="17135" spans="5:7" x14ac:dyDescent="0.3">
      <c r="E17135">
        <f t="shared" si="279"/>
        <v>17134</v>
      </c>
      <c r="F17135">
        <v>8.4063136005658414</v>
      </c>
      <c r="G17135">
        <v>1</v>
      </c>
    </row>
    <row r="17136" spans="5:7" x14ac:dyDescent="0.3">
      <c r="E17136">
        <f t="shared" si="279"/>
        <v>17135</v>
      </c>
      <c r="F17136">
        <v>7.3068566609665435</v>
      </c>
      <c r="G17136">
        <v>1</v>
      </c>
    </row>
    <row r="17137" spans="5:7" x14ac:dyDescent="0.3">
      <c r="E17137">
        <f t="shared" si="279"/>
        <v>17136</v>
      </c>
      <c r="F17137">
        <v>1.1546842454873407</v>
      </c>
      <c r="G17137">
        <v>0</v>
      </c>
    </row>
    <row r="17138" spans="5:7" x14ac:dyDescent="0.3">
      <c r="E17138">
        <f t="shared" si="279"/>
        <v>17137</v>
      </c>
      <c r="F17138">
        <v>3.18353378434171</v>
      </c>
      <c r="G17138">
        <v>0</v>
      </c>
    </row>
    <row r="17139" spans="5:7" x14ac:dyDescent="0.3">
      <c r="E17139">
        <f t="shared" si="279"/>
        <v>17138</v>
      </c>
      <c r="F17139">
        <v>5.3539701237429238</v>
      </c>
      <c r="G17139">
        <v>0</v>
      </c>
    </row>
    <row r="17140" spans="5:7" x14ac:dyDescent="0.3">
      <c r="E17140">
        <f t="shared" si="279"/>
        <v>17139</v>
      </c>
      <c r="F17140">
        <v>11.77283273942926</v>
      </c>
      <c r="G17140">
        <v>1</v>
      </c>
    </row>
    <row r="17141" spans="5:7" x14ac:dyDescent="0.3">
      <c r="E17141">
        <f t="shared" si="279"/>
        <v>17140</v>
      </c>
      <c r="F17141">
        <v>5.0913818512327396</v>
      </c>
      <c r="G17141">
        <v>0</v>
      </c>
    </row>
    <row r="17142" spans="5:7" x14ac:dyDescent="0.3">
      <c r="E17142">
        <f t="shared" si="279"/>
        <v>17141</v>
      </c>
      <c r="F17142">
        <v>6.5727190416797798</v>
      </c>
      <c r="G17142">
        <v>0</v>
      </c>
    </row>
    <row r="17143" spans="5:7" x14ac:dyDescent="0.3">
      <c r="E17143">
        <f t="shared" si="279"/>
        <v>17142</v>
      </c>
      <c r="F17143">
        <v>2.4709315165856127</v>
      </c>
      <c r="G17143">
        <v>0</v>
      </c>
    </row>
    <row r="17144" spans="5:7" x14ac:dyDescent="0.3">
      <c r="E17144">
        <f t="shared" si="279"/>
        <v>17143</v>
      </c>
      <c r="F17144">
        <v>4.0720022197097592</v>
      </c>
      <c r="G17144">
        <v>0</v>
      </c>
    </row>
    <row r="17145" spans="5:7" x14ac:dyDescent="0.3">
      <c r="E17145">
        <f t="shared" si="279"/>
        <v>17144</v>
      </c>
      <c r="F17145">
        <v>7.4840834501879394</v>
      </c>
      <c r="G17145">
        <v>1</v>
      </c>
    </row>
    <row r="17146" spans="5:7" x14ac:dyDescent="0.3">
      <c r="E17146">
        <f t="shared" si="279"/>
        <v>17145</v>
      </c>
      <c r="F17146">
        <v>4.0368239324973771</v>
      </c>
      <c r="G17146">
        <v>0</v>
      </c>
    </row>
    <row r="17147" spans="5:7" x14ac:dyDescent="0.3">
      <c r="E17147">
        <f t="shared" si="279"/>
        <v>17146</v>
      </c>
      <c r="F17147">
        <v>3.4103063986644675</v>
      </c>
      <c r="G17147">
        <v>0</v>
      </c>
    </row>
    <row r="17148" spans="5:7" x14ac:dyDescent="0.3">
      <c r="E17148">
        <f t="shared" si="279"/>
        <v>17147</v>
      </c>
      <c r="F17148">
        <v>4.5042006331403339</v>
      </c>
      <c r="G17148">
        <v>0</v>
      </c>
    </row>
    <row r="17149" spans="5:7" x14ac:dyDescent="0.3">
      <c r="E17149">
        <f t="shared" si="279"/>
        <v>17148</v>
      </c>
      <c r="F17149">
        <v>2.1140929082722169</v>
      </c>
      <c r="G17149">
        <v>0</v>
      </c>
    </row>
    <row r="17150" spans="5:7" x14ac:dyDescent="0.3">
      <c r="E17150">
        <f t="shared" si="279"/>
        <v>17149</v>
      </c>
      <c r="F17150">
        <v>0.91159083651193762</v>
      </c>
      <c r="G17150">
        <v>0</v>
      </c>
    </row>
    <row r="17151" spans="5:7" x14ac:dyDescent="0.3">
      <c r="E17151">
        <f t="shared" si="279"/>
        <v>17150</v>
      </c>
      <c r="F17151">
        <v>6.4123761003693396</v>
      </c>
      <c r="G17151">
        <v>0</v>
      </c>
    </row>
    <row r="17152" spans="5:7" x14ac:dyDescent="0.3">
      <c r="E17152">
        <f t="shared" si="279"/>
        <v>17151</v>
      </c>
      <c r="F17152">
        <v>7.2639905083977556</v>
      </c>
      <c r="G17152">
        <v>1</v>
      </c>
    </row>
    <row r="17153" spans="5:7" x14ac:dyDescent="0.3">
      <c r="E17153">
        <f t="shared" si="279"/>
        <v>17152</v>
      </c>
      <c r="F17153">
        <v>11.815110431597681</v>
      </c>
      <c r="G17153">
        <v>1</v>
      </c>
    </row>
    <row r="17154" spans="5:7" x14ac:dyDescent="0.3">
      <c r="E17154">
        <f t="shared" si="279"/>
        <v>17153</v>
      </c>
      <c r="F17154">
        <v>6.9964773424443383</v>
      </c>
      <c r="G17154">
        <v>0</v>
      </c>
    </row>
    <row r="17155" spans="5:7" x14ac:dyDescent="0.3">
      <c r="E17155">
        <f t="shared" si="279"/>
        <v>17154</v>
      </c>
      <c r="F17155">
        <v>1.7009758569729518</v>
      </c>
      <c r="G17155">
        <v>0</v>
      </c>
    </row>
    <row r="17156" spans="5:7" x14ac:dyDescent="0.3">
      <c r="E17156">
        <f t="shared" ref="E17156:E17219" si="280">E17155+1</f>
        <v>17155</v>
      </c>
      <c r="F17156">
        <v>5.197942999721139</v>
      </c>
      <c r="G17156">
        <v>0</v>
      </c>
    </row>
    <row r="17157" spans="5:7" x14ac:dyDescent="0.3">
      <c r="E17157">
        <f t="shared" si="280"/>
        <v>17156</v>
      </c>
      <c r="F17157">
        <v>7.366436427929651</v>
      </c>
      <c r="G17157">
        <v>1</v>
      </c>
    </row>
    <row r="17158" spans="5:7" x14ac:dyDescent="0.3">
      <c r="E17158">
        <f t="shared" si="280"/>
        <v>17157</v>
      </c>
      <c r="F17158">
        <v>6.5471124490235324</v>
      </c>
      <c r="G17158">
        <v>0</v>
      </c>
    </row>
    <row r="17159" spans="5:7" x14ac:dyDescent="0.3">
      <c r="E17159">
        <f t="shared" si="280"/>
        <v>17158</v>
      </c>
      <c r="F17159">
        <v>5.5335674591835717</v>
      </c>
      <c r="G17159">
        <v>0</v>
      </c>
    </row>
    <row r="17160" spans="5:7" x14ac:dyDescent="0.3">
      <c r="E17160">
        <f t="shared" si="280"/>
        <v>17159</v>
      </c>
      <c r="F17160">
        <v>4.0278327220142751</v>
      </c>
      <c r="G17160">
        <v>0</v>
      </c>
    </row>
    <row r="17161" spans="5:7" x14ac:dyDescent="0.3">
      <c r="E17161">
        <f t="shared" si="280"/>
        <v>17160</v>
      </c>
      <c r="F17161">
        <v>3.3143157671299166</v>
      </c>
      <c r="G17161">
        <v>0</v>
      </c>
    </row>
    <row r="17162" spans="5:7" x14ac:dyDescent="0.3">
      <c r="E17162">
        <f t="shared" si="280"/>
        <v>17161</v>
      </c>
      <c r="F17162">
        <v>11.584068518673345</v>
      </c>
      <c r="G17162">
        <v>1</v>
      </c>
    </row>
    <row r="17163" spans="5:7" x14ac:dyDescent="0.3">
      <c r="E17163">
        <f t="shared" si="280"/>
        <v>17162</v>
      </c>
      <c r="F17163">
        <v>8.4982931880942463</v>
      </c>
      <c r="G17163">
        <v>1</v>
      </c>
    </row>
    <row r="17164" spans="5:7" x14ac:dyDescent="0.3">
      <c r="E17164">
        <f t="shared" si="280"/>
        <v>17163</v>
      </c>
      <c r="F17164">
        <v>2.5295326582516258</v>
      </c>
      <c r="G17164">
        <v>0</v>
      </c>
    </row>
    <row r="17165" spans="5:7" x14ac:dyDescent="0.3">
      <c r="E17165">
        <f t="shared" si="280"/>
        <v>17164</v>
      </c>
      <c r="F17165">
        <v>11.601020184046467</v>
      </c>
      <c r="G17165">
        <v>1</v>
      </c>
    </row>
    <row r="17166" spans="5:7" x14ac:dyDescent="0.3">
      <c r="E17166">
        <f t="shared" si="280"/>
        <v>17165</v>
      </c>
      <c r="F17166">
        <v>1.3745899389537164</v>
      </c>
      <c r="G17166">
        <v>0</v>
      </c>
    </row>
    <row r="17167" spans="5:7" x14ac:dyDescent="0.3">
      <c r="E17167">
        <f t="shared" si="280"/>
        <v>17166</v>
      </c>
      <c r="F17167">
        <v>3.5126092581632142</v>
      </c>
      <c r="G17167">
        <v>0</v>
      </c>
    </row>
    <row r="17168" spans="5:7" x14ac:dyDescent="0.3">
      <c r="E17168">
        <f t="shared" si="280"/>
        <v>17167</v>
      </c>
      <c r="F17168">
        <v>7.4838275783758421</v>
      </c>
      <c r="G17168">
        <v>1</v>
      </c>
    </row>
    <row r="17169" spans="5:7" x14ac:dyDescent="0.3">
      <c r="E17169">
        <f t="shared" si="280"/>
        <v>17168</v>
      </c>
      <c r="F17169">
        <v>2.6743723839248266</v>
      </c>
      <c r="G17169">
        <v>0</v>
      </c>
    </row>
    <row r="17170" spans="5:7" x14ac:dyDescent="0.3">
      <c r="E17170">
        <f t="shared" si="280"/>
        <v>17169</v>
      </c>
      <c r="F17170">
        <v>1.1241233447381132</v>
      </c>
      <c r="G17170">
        <v>0</v>
      </c>
    </row>
    <row r="17171" spans="5:7" x14ac:dyDescent="0.3">
      <c r="E17171">
        <f t="shared" si="280"/>
        <v>17170</v>
      </c>
      <c r="F17171">
        <v>0.67170863155833516</v>
      </c>
      <c r="G17171">
        <v>0</v>
      </c>
    </row>
    <row r="17172" spans="5:7" x14ac:dyDescent="0.3">
      <c r="E17172">
        <f t="shared" si="280"/>
        <v>17171</v>
      </c>
      <c r="F17172">
        <v>6.8020589903787556</v>
      </c>
      <c r="G17172">
        <v>0</v>
      </c>
    </row>
    <row r="17173" spans="5:7" x14ac:dyDescent="0.3">
      <c r="E17173">
        <f t="shared" si="280"/>
        <v>17172</v>
      </c>
      <c r="F17173">
        <v>12.85016331388103</v>
      </c>
      <c r="G17173">
        <v>1</v>
      </c>
    </row>
    <row r="17174" spans="5:7" x14ac:dyDescent="0.3">
      <c r="E17174">
        <f t="shared" si="280"/>
        <v>17173</v>
      </c>
      <c r="F17174">
        <v>6.9631967729387254</v>
      </c>
      <c r="G17174">
        <v>0</v>
      </c>
    </row>
    <row r="17175" spans="5:7" x14ac:dyDescent="0.3">
      <c r="E17175">
        <f t="shared" si="280"/>
        <v>17174</v>
      </c>
      <c r="F17175">
        <v>2.9124391276808645</v>
      </c>
      <c r="G17175">
        <v>0</v>
      </c>
    </row>
    <row r="17176" spans="5:7" x14ac:dyDescent="0.3">
      <c r="E17176">
        <f t="shared" si="280"/>
        <v>17175</v>
      </c>
      <c r="F17176">
        <v>0.74834620934200324</v>
      </c>
      <c r="G17176">
        <v>0</v>
      </c>
    </row>
    <row r="17177" spans="5:7" x14ac:dyDescent="0.3">
      <c r="E17177">
        <f t="shared" si="280"/>
        <v>17176</v>
      </c>
      <c r="F17177">
        <v>9.5444290566196734</v>
      </c>
      <c r="G17177">
        <v>1</v>
      </c>
    </row>
    <row r="17178" spans="5:7" x14ac:dyDescent="0.3">
      <c r="E17178">
        <f t="shared" si="280"/>
        <v>17177</v>
      </c>
      <c r="F17178">
        <v>3.3105428198141951</v>
      </c>
      <c r="G17178">
        <v>0</v>
      </c>
    </row>
    <row r="17179" spans="5:7" x14ac:dyDescent="0.3">
      <c r="E17179">
        <f t="shared" si="280"/>
        <v>17178</v>
      </c>
      <c r="F17179">
        <v>6.8952084229065562</v>
      </c>
      <c r="G17179">
        <v>0</v>
      </c>
    </row>
    <row r="17180" spans="5:7" x14ac:dyDescent="0.3">
      <c r="E17180">
        <f t="shared" si="280"/>
        <v>17179</v>
      </c>
      <c r="F17180">
        <v>6.7872377216270285</v>
      </c>
      <c r="G17180">
        <v>0</v>
      </c>
    </row>
    <row r="17181" spans="5:7" x14ac:dyDescent="0.3">
      <c r="E17181">
        <f t="shared" si="280"/>
        <v>17180</v>
      </c>
      <c r="F17181">
        <v>1.7271684512745997</v>
      </c>
      <c r="G17181">
        <v>0</v>
      </c>
    </row>
    <row r="17182" spans="5:7" x14ac:dyDescent="0.3">
      <c r="E17182">
        <f t="shared" si="280"/>
        <v>17181</v>
      </c>
      <c r="F17182">
        <v>0.51370853413215889</v>
      </c>
      <c r="G17182">
        <v>0</v>
      </c>
    </row>
    <row r="17183" spans="5:7" x14ac:dyDescent="0.3">
      <c r="E17183">
        <f t="shared" si="280"/>
        <v>17182</v>
      </c>
      <c r="F17183">
        <v>4.8826697703234121</v>
      </c>
      <c r="G17183">
        <v>0</v>
      </c>
    </row>
    <row r="17184" spans="5:7" x14ac:dyDescent="0.3">
      <c r="E17184">
        <f t="shared" si="280"/>
        <v>17183</v>
      </c>
      <c r="F17184">
        <v>1.9388348675724369</v>
      </c>
      <c r="G17184">
        <v>0</v>
      </c>
    </row>
    <row r="17185" spans="5:7" x14ac:dyDescent="0.3">
      <c r="E17185">
        <f t="shared" si="280"/>
        <v>17184</v>
      </c>
      <c r="F17185">
        <v>9.819757281391265</v>
      </c>
      <c r="G17185">
        <v>1</v>
      </c>
    </row>
    <row r="17186" spans="5:7" x14ac:dyDescent="0.3">
      <c r="E17186">
        <f t="shared" si="280"/>
        <v>17185</v>
      </c>
      <c r="F17186">
        <v>9.5997937634818431</v>
      </c>
      <c r="G17186">
        <v>1</v>
      </c>
    </row>
    <row r="17187" spans="5:7" x14ac:dyDescent="0.3">
      <c r="E17187">
        <f t="shared" si="280"/>
        <v>17186</v>
      </c>
      <c r="F17187">
        <v>1.8311208852057774</v>
      </c>
      <c r="G17187">
        <v>0</v>
      </c>
    </row>
    <row r="17188" spans="5:7" x14ac:dyDescent="0.3">
      <c r="E17188">
        <f t="shared" si="280"/>
        <v>17187</v>
      </c>
      <c r="F17188">
        <v>1.1782210338017514</v>
      </c>
      <c r="G17188">
        <v>0</v>
      </c>
    </row>
    <row r="17189" spans="5:7" x14ac:dyDescent="0.3">
      <c r="E17189">
        <f t="shared" si="280"/>
        <v>17188</v>
      </c>
      <c r="F17189">
        <v>0.74450868676719106</v>
      </c>
      <c r="G17189">
        <v>0</v>
      </c>
    </row>
    <row r="17190" spans="5:7" x14ac:dyDescent="0.3">
      <c r="E17190">
        <f t="shared" si="280"/>
        <v>17189</v>
      </c>
      <c r="F17190">
        <v>5.252850295680652</v>
      </c>
      <c r="G17190">
        <v>0</v>
      </c>
    </row>
    <row r="17191" spans="5:7" x14ac:dyDescent="0.3">
      <c r="E17191">
        <f t="shared" si="280"/>
        <v>17190</v>
      </c>
      <c r="F17191">
        <v>13.009099420630825</v>
      </c>
      <c r="G17191">
        <v>1</v>
      </c>
    </row>
    <row r="17192" spans="5:7" x14ac:dyDescent="0.3">
      <c r="E17192">
        <f t="shared" si="280"/>
        <v>17191</v>
      </c>
      <c r="F17192">
        <v>1.5993617996418568</v>
      </c>
      <c r="G17192">
        <v>0</v>
      </c>
    </row>
    <row r="17193" spans="5:7" x14ac:dyDescent="0.3">
      <c r="E17193">
        <f t="shared" si="280"/>
        <v>17192</v>
      </c>
      <c r="F17193">
        <v>1.1234885977040858</v>
      </c>
      <c r="G17193">
        <v>0</v>
      </c>
    </row>
    <row r="17194" spans="5:7" x14ac:dyDescent="0.3">
      <c r="E17194">
        <f t="shared" si="280"/>
        <v>17193</v>
      </c>
      <c r="F17194">
        <v>3.7360809765178953</v>
      </c>
      <c r="G17194">
        <v>0</v>
      </c>
    </row>
    <row r="17195" spans="5:7" x14ac:dyDescent="0.3">
      <c r="E17195">
        <f t="shared" si="280"/>
        <v>17194</v>
      </c>
      <c r="F17195">
        <v>2.2452314990929092</v>
      </c>
      <c r="G17195">
        <v>0</v>
      </c>
    </row>
    <row r="17196" spans="5:7" x14ac:dyDescent="0.3">
      <c r="E17196">
        <f t="shared" si="280"/>
        <v>17195</v>
      </c>
      <c r="F17196">
        <v>7.308212181319881</v>
      </c>
      <c r="G17196">
        <v>1</v>
      </c>
    </row>
    <row r="17197" spans="5:7" x14ac:dyDescent="0.3">
      <c r="E17197">
        <f t="shared" si="280"/>
        <v>17196</v>
      </c>
      <c r="F17197">
        <v>2.2976355988899844</v>
      </c>
      <c r="G17197">
        <v>0</v>
      </c>
    </row>
    <row r="17198" spans="5:7" x14ac:dyDescent="0.3">
      <c r="E17198">
        <f t="shared" si="280"/>
        <v>17197</v>
      </c>
      <c r="F17198">
        <v>0.69321470833095855</v>
      </c>
      <c r="G17198">
        <v>0</v>
      </c>
    </row>
    <row r="17199" spans="5:7" x14ac:dyDescent="0.3">
      <c r="E17199">
        <f t="shared" si="280"/>
        <v>17198</v>
      </c>
      <c r="F17199">
        <v>5.2400969780146447</v>
      </c>
      <c r="G17199">
        <v>0</v>
      </c>
    </row>
    <row r="17200" spans="5:7" x14ac:dyDescent="0.3">
      <c r="E17200">
        <f t="shared" si="280"/>
        <v>17199</v>
      </c>
      <c r="F17200">
        <v>7.0119370714671465</v>
      </c>
      <c r="G17200">
        <v>1</v>
      </c>
    </row>
    <row r="17201" spans="5:7" x14ac:dyDescent="0.3">
      <c r="E17201">
        <f t="shared" si="280"/>
        <v>17200</v>
      </c>
      <c r="F17201">
        <v>4.3887196784709293</v>
      </c>
      <c r="G17201">
        <v>0</v>
      </c>
    </row>
    <row r="17202" spans="5:7" x14ac:dyDescent="0.3">
      <c r="E17202">
        <f t="shared" si="280"/>
        <v>17201</v>
      </c>
      <c r="F17202">
        <v>0.83861213527978296</v>
      </c>
      <c r="G17202">
        <v>0</v>
      </c>
    </row>
    <row r="17203" spans="5:7" x14ac:dyDescent="0.3">
      <c r="E17203">
        <f t="shared" si="280"/>
        <v>17202</v>
      </c>
      <c r="F17203">
        <v>1.8056004871011702</v>
      </c>
      <c r="G17203">
        <v>0</v>
      </c>
    </row>
    <row r="17204" spans="5:7" x14ac:dyDescent="0.3">
      <c r="E17204">
        <f t="shared" si="280"/>
        <v>17203</v>
      </c>
      <c r="F17204">
        <v>4.1606007832115752</v>
      </c>
      <c r="G17204">
        <v>0</v>
      </c>
    </row>
    <row r="17205" spans="5:7" x14ac:dyDescent="0.3">
      <c r="E17205">
        <f t="shared" si="280"/>
        <v>17204</v>
      </c>
      <c r="F17205">
        <v>4.5711659433445311</v>
      </c>
      <c r="G17205">
        <v>0</v>
      </c>
    </row>
    <row r="17206" spans="5:7" x14ac:dyDescent="0.3">
      <c r="E17206">
        <f t="shared" si="280"/>
        <v>17205</v>
      </c>
      <c r="F17206">
        <v>5.7478050656287705</v>
      </c>
      <c r="G17206">
        <v>0</v>
      </c>
    </row>
    <row r="17207" spans="5:7" x14ac:dyDescent="0.3">
      <c r="E17207">
        <f t="shared" si="280"/>
        <v>17206</v>
      </c>
      <c r="F17207">
        <v>1.3388936698365514</v>
      </c>
      <c r="G17207">
        <v>0</v>
      </c>
    </row>
    <row r="17208" spans="5:7" x14ac:dyDescent="0.3">
      <c r="E17208">
        <f t="shared" si="280"/>
        <v>17207</v>
      </c>
      <c r="F17208">
        <v>5.6674978507959368</v>
      </c>
      <c r="G17208">
        <v>0</v>
      </c>
    </row>
    <row r="17209" spans="5:7" x14ac:dyDescent="0.3">
      <c r="E17209">
        <f t="shared" si="280"/>
        <v>17208</v>
      </c>
      <c r="F17209">
        <v>1.4012399243308225</v>
      </c>
      <c r="G17209">
        <v>0</v>
      </c>
    </row>
    <row r="17210" spans="5:7" x14ac:dyDescent="0.3">
      <c r="E17210">
        <f t="shared" si="280"/>
        <v>17209</v>
      </c>
      <c r="F17210">
        <v>0.66394114513804259</v>
      </c>
      <c r="G17210">
        <v>0</v>
      </c>
    </row>
    <row r="17211" spans="5:7" x14ac:dyDescent="0.3">
      <c r="E17211">
        <f t="shared" si="280"/>
        <v>17210</v>
      </c>
      <c r="F17211">
        <v>6.3188898207207753</v>
      </c>
      <c r="G17211">
        <v>0</v>
      </c>
    </row>
    <row r="17212" spans="5:7" x14ac:dyDescent="0.3">
      <c r="E17212">
        <f t="shared" si="280"/>
        <v>17211</v>
      </c>
      <c r="F17212">
        <v>0.48031779793795515</v>
      </c>
      <c r="G17212">
        <v>0</v>
      </c>
    </row>
    <row r="17213" spans="5:7" x14ac:dyDescent="0.3">
      <c r="E17213">
        <f t="shared" si="280"/>
        <v>17212</v>
      </c>
      <c r="F17213">
        <v>2.7527545083102516</v>
      </c>
      <c r="G17213">
        <v>0</v>
      </c>
    </row>
    <row r="17214" spans="5:7" x14ac:dyDescent="0.3">
      <c r="E17214">
        <f t="shared" si="280"/>
        <v>17213</v>
      </c>
      <c r="F17214">
        <v>9.044418119517001</v>
      </c>
      <c r="G17214">
        <v>1</v>
      </c>
    </row>
    <row r="17215" spans="5:7" x14ac:dyDescent="0.3">
      <c r="E17215">
        <f t="shared" si="280"/>
        <v>17214</v>
      </c>
      <c r="F17215">
        <v>8.2185223742587414</v>
      </c>
      <c r="G17215">
        <v>1</v>
      </c>
    </row>
    <row r="17216" spans="5:7" x14ac:dyDescent="0.3">
      <c r="E17216">
        <f t="shared" si="280"/>
        <v>17215</v>
      </c>
      <c r="F17216">
        <v>4.2363700716447905</v>
      </c>
      <c r="G17216">
        <v>0</v>
      </c>
    </row>
    <row r="17217" spans="5:7" x14ac:dyDescent="0.3">
      <c r="E17217">
        <f t="shared" si="280"/>
        <v>17216</v>
      </c>
      <c r="F17217">
        <v>1.3284507154211522</v>
      </c>
      <c r="G17217">
        <v>0</v>
      </c>
    </row>
    <row r="17218" spans="5:7" x14ac:dyDescent="0.3">
      <c r="E17218">
        <f t="shared" si="280"/>
        <v>17217</v>
      </c>
      <c r="F17218">
        <v>1.0590392434021547</v>
      </c>
      <c r="G17218">
        <v>0</v>
      </c>
    </row>
    <row r="17219" spans="5:7" x14ac:dyDescent="0.3">
      <c r="E17219">
        <f t="shared" si="280"/>
        <v>17218</v>
      </c>
      <c r="F17219">
        <v>8.9473592384998604</v>
      </c>
      <c r="G17219">
        <v>1</v>
      </c>
    </row>
    <row r="17220" spans="5:7" x14ac:dyDescent="0.3">
      <c r="E17220">
        <f t="shared" ref="E17220:E17283" si="281">E17219+1</f>
        <v>17219</v>
      </c>
      <c r="F17220">
        <v>1.2911943857793184</v>
      </c>
      <c r="G17220">
        <v>0</v>
      </c>
    </row>
    <row r="17221" spans="5:7" x14ac:dyDescent="0.3">
      <c r="E17221">
        <f t="shared" si="281"/>
        <v>17220</v>
      </c>
      <c r="F17221">
        <v>2.8551262932906525</v>
      </c>
      <c r="G17221">
        <v>0</v>
      </c>
    </row>
    <row r="17222" spans="5:7" x14ac:dyDescent="0.3">
      <c r="E17222">
        <f t="shared" si="281"/>
        <v>17221</v>
      </c>
      <c r="F17222">
        <v>12.564127645615626</v>
      </c>
      <c r="G17222">
        <v>1</v>
      </c>
    </row>
    <row r="17223" spans="5:7" x14ac:dyDescent="0.3">
      <c r="E17223">
        <f t="shared" si="281"/>
        <v>17222</v>
      </c>
      <c r="F17223">
        <v>4.8752720383575339</v>
      </c>
      <c r="G17223">
        <v>0</v>
      </c>
    </row>
    <row r="17224" spans="5:7" x14ac:dyDescent="0.3">
      <c r="E17224">
        <f t="shared" si="281"/>
        <v>17223</v>
      </c>
      <c r="F17224">
        <v>0.54803087570848918</v>
      </c>
      <c r="G17224">
        <v>0</v>
      </c>
    </row>
    <row r="17225" spans="5:7" x14ac:dyDescent="0.3">
      <c r="E17225">
        <f t="shared" si="281"/>
        <v>17224</v>
      </c>
      <c r="F17225">
        <v>1.7170264370106683</v>
      </c>
      <c r="G17225">
        <v>0</v>
      </c>
    </row>
    <row r="17226" spans="5:7" x14ac:dyDescent="0.3">
      <c r="E17226">
        <f t="shared" si="281"/>
        <v>17225</v>
      </c>
      <c r="F17226">
        <v>1.14959154179838</v>
      </c>
      <c r="G17226">
        <v>0</v>
      </c>
    </row>
    <row r="17227" spans="5:7" x14ac:dyDescent="0.3">
      <c r="E17227">
        <f t="shared" si="281"/>
        <v>17226</v>
      </c>
      <c r="F17227">
        <v>4.9884579322484868</v>
      </c>
      <c r="G17227">
        <v>0</v>
      </c>
    </row>
    <row r="17228" spans="5:7" x14ac:dyDescent="0.3">
      <c r="E17228">
        <f t="shared" si="281"/>
        <v>17227</v>
      </c>
      <c r="F17228">
        <v>6.5295675193609632</v>
      </c>
      <c r="G17228">
        <v>0</v>
      </c>
    </row>
    <row r="17229" spans="5:7" x14ac:dyDescent="0.3">
      <c r="E17229">
        <f t="shared" si="281"/>
        <v>17228</v>
      </c>
      <c r="F17229">
        <v>0.97714709739724614</v>
      </c>
      <c r="G17229">
        <v>0</v>
      </c>
    </row>
    <row r="17230" spans="5:7" x14ac:dyDescent="0.3">
      <c r="E17230">
        <f t="shared" si="281"/>
        <v>17229</v>
      </c>
      <c r="F17230">
        <v>0.88499698397492443</v>
      </c>
      <c r="G17230">
        <v>0</v>
      </c>
    </row>
    <row r="17231" spans="5:7" x14ac:dyDescent="0.3">
      <c r="E17231">
        <f t="shared" si="281"/>
        <v>17230</v>
      </c>
      <c r="F17231">
        <v>1.1612529674954366</v>
      </c>
      <c r="G17231">
        <v>0</v>
      </c>
    </row>
    <row r="17232" spans="5:7" x14ac:dyDescent="0.3">
      <c r="E17232">
        <f t="shared" si="281"/>
        <v>17231</v>
      </c>
      <c r="F17232">
        <v>0.78567800174863389</v>
      </c>
      <c r="G17232">
        <v>0</v>
      </c>
    </row>
    <row r="17233" spans="5:7" x14ac:dyDescent="0.3">
      <c r="E17233">
        <f t="shared" si="281"/>
        <v>17232</v>
      </c>
      <c r="F17233">
        <v>12.075635092688605</v>
      </c>
      <c r="G17233">
        <v>1</v>
      </c>
    </row>
    <row r="17234" spans="5:7" x14ac:dyDescent="0.3">
      <c r="E17234">
        <f t="shared" si="281"/>
        <v>17233</v>
      </c>
      <c r="F17234">
        <v>1.9529454931153536</v>
      </c>
      <c r="G17234">
        <v>0</v>
      </c>
    </row>
    <row r="17235" spans="5:7" x14ac:dyDescent="0.3">
      <c r="E17235">
        <f t="shared" si="281"/>
        <v>17234</v>
      </c>
      <c r="F17235">
        <v>3.3292557199288959</v>
      </c>
      <c r="G17235">
        <v>0</v>
      </c>
    </row>
    <row r="17236" spans="5:7" x14ac:dyDescent="0.3">
      <c r="E17236">
        <f t="shared" si="281"/>
        <v>17235</v>
      </c>
      <c r="F17236">
        <v>7.6365869829994182</v>
      </c>
      <c r="G17236">
        <v>1</v>
      </c>
    </row>
    <row r="17237" spans="5:7" x14ac:dyDescent="0.3">
      <c r="E17237">
        <f t="shared" si="281"/>
        <v>17236</v>
      </c>
      <c r="F17237">
        <v>2.2482472393799995</v>
      </c>
      <c r="G17237">
        <v>0</v>
      </c>
    </row>
    <row r="17238" spans="5:7" x14ac:dyDescent="0.3">
      <c r="E17238">
        <f t="shared" si="281"/>
        <v>17237</v>
      </c>
      <c r="F17238">
        <v>1.9607281077142693</v>
      </c>
      <c r="G17238">
        <v>0</v>
      </c>
    </row>
    <row r="17239" spans="5:7" x14ac:dyDescent="0.3">
      <c r="E17239">
        <f t="shared" si="281"/>
        <v>17238</v>
      </c>
      <c r="F17239">
        <v>5.4193243794156167</v>
      </c>
      <c r="G17239">
        <v>0</v>
      </c>
    </row>
    <row r="17240" spans="5:7" x14ac:dyDescent="0.3">
      <c r="E17240">
        <f t="shared" si="281"/>
        <v>17239</v>
      </c>
      <c r="F17240">
        <v>3.0365165701346957</v>
      </c>
      <c r="G17240">
        <v>0</v>
      </c>
    </row>
    <row r="17241" spans="5:7" x14ac:dyDescent="0.3">
      <c r="E17241">
        <f t="shared" si="281"/>
        <v>17240</v>
      </c>
      <c r="F17241">
        <v>5.1278104432060774</v>
      </c>
      <c r="G17241">
        <v>0</v>
      </c>
    </row>
    <row r="17242" spans="5:7" x14ac:dyDescent="0.3">
      <c r="E17242">
        <f t="shared" si="281"/>
        <v>17241</v>
      </c>
      <c r="F17242">
        <v>2.5553849078712809</v>
      </c>
      <c r="G17242">
        <v>0</v>
      </c>
    </row>
    <row r="17243" spans="5:7" x14ac:dyDescent="0.3">
      <c r="E17243">
        <f t="shared" si="281"/>
        <v>17242</v>
      </c>
      <c r="F17243">
        <v>2.827583415754741</v>
      </c>
      <c r="G17243">
        <v>0</v>
      </c>
    </row>
    <row r="17244" spans="5:7" x14ac:dyDescent="0.3">
      <c r="E17244">
        <f t="shared" si="281"/>
        <v>17243</v>
      </c>
      <c r="F17244">
        <v>4.3748812605774114</v>
      </c>
      <c r="G17244">
        <v>0</v>
      </c>
    </row>
    <row r="17245" spans="5:7" x14ac:dyDescent="0.3">
      <c r="E17245">
        <f t="shared" si="281"/>
        <v>17244</v>
      </c>
      <c r="F17245">
        <v>0.86592398146217353</v>
      </c>
      <c r="G17245">
        <v>0</v>
      </c>
    </row>
    <row r="17246" spans="5:7" x14ac:dyDescent="0.3">
      <c r="E17246">
        <f t="shared" si="281"/>
        <v>17245</v>
      </c>
      <c r="F17246">
        <v>0.76576856710563623</v>
      </c>
      <c r="G17246">
        <v>0</v>
      </c>
    </row>
    <row r="17247" spans="5:7" x14ac:dyDescent="0.3">
      <c r="E17247">
        <f t="shared" si="281"/>
        <v>17246</v>
      </c>
      <c r="F17247">
        <v>1.2790403657041174</v>
      </c>
      <c r="G17247">
        <v>0</v>
      </c>
    </row>
    <row r="17248" spans="5:7" x14ac:dyDescent="0.3">
      <c r="E17248">
        <f t="shared" si="281"/>
        <v>17247</v>
      </c>
      <c r="F17248">
        <v>2.3942890943807971</v>
      </c>
      <c r="G17248">
        <v>0</v>
      </c>
    </row>
    <row r="17249" spans="5:7" x14ac:dyDescent="0.3">
      <c r="E17249">
        <f t="shared" si="281"/>
        <v>17248</v>
      </c>
      <c r="F17249">
        <v>11.62747337050963</v>
      </c>
      <c r="G17249">
        <v>1</v>
      </c>
    </row>
    <row r="17250" spans="5:7" x14ac:dyDescent="0.3">
      <c r="E17250">
        <f t="shared" si="281"/>
        <v>17249</v>
      </c>
      <c r="F17250">
        <v>2.3187301140766521</v>
      </c>
      <c r="G17250">
        <v>0</v>
      </c>
    </row>
    <row r="17251" spans="5:7" x14ac:dyDescent="0.3">
      <c r="E17251">
        <f t="shared" si="281"/>
        <v>17250</v>
      </c>
      <c r="F17251">
        <v>3.7598482210017066</v>
      </c>
      <c r="G17251">
        <v>0</v>
      </c>
    </row>
    <row r="17252" spans="5:7" x14ac:dyDescent="0.3">
      <c r="E17252">
        <f t="shared" si="281"/>
        <v>17251</v>
      </c>
      <c r="F17252">
        <v>5.4233873233639134</v>
      </c>
      <c r="G17252">
        <v>0</v>
      </c>
    </row>
    <row r="17253" spans="5:7" x14ac:dyDescent="0.3">
      <c r="E17253">
        <f t="shared" si="281"/>
        <v>17252</v>
      </c>
      <c r="F17253">
        <v>1.2634047994513691</v>
      </c>
      <c r="G17253">
        <v>0</v>
      </c>
    </row>
    <row r="17254" spans="5:7" x14ac:dyDescent="0.3">
      <c r="E17254">
        <f t="shared" si="281"/>
        <v>17253</v>
      </c>
      <c r="F17254">
        <v>1.1828296136982452</v>
      </c>
      <c r="G17254">
        <v>0</v>
      </c>
    </row>
    <row r="17255" spans="5:7" x14ac:dyDescent="0.3">
      <c r="E17255">
        <f t="shared" si="281"/>
        <v>17254</v>
      </c>
      <c r="F17255">
        <v>4.815098931823707</v>
      </c>
      <c r="G17255">
        <v>0</v>
      </c>
    </row>
    <row r="17256" spans="5:7" x14ac:dyDescent="0.3">
      <c r="E17256">
        <f t="shared" si="281"/>
        <v>17255</v>
      </c>
      <c r="F17256">
        <v>2.1059617762011276</v>
      </c>
      <c r="G17256">
        <v>0</v>
      </c>
    </row>
    <row r="17257" spans="5:7" x14ac:dyDescent="0.3">
      <c r="E17257">
        <f t="shared" si="281"/>
        <v>17256</v>
      </c>
      <c r="F17257">
        <v>4.5165291479032241</v>
      </c>
      <c r="G17257">
        <v>0</v>
      </c>
    </row>
    <row r="17258" spans="5:7" x14ac:dyDescent="0.3">
      <c r="E17258">
        <f t="shared" si="281"/>
        <v>17257</v>
      </c>
      <c r="F17258">
        <v>2.0509666411087943</v>
      </c>
      <c r="G17258">
        <v>0</v>
      </c>
    </row>
    <row r="17259" spans="5:7" x14ac:dyDescent="0.3">
      <c r="E17259">
        <f t="shared" si="281"/>
        <v>17258</v>
      </c>
      <c r="F17259">
        <v>7.4978872884034349</v>
      </c>
      <c r="G17259">
        <v>1</v>
      </c>
    </row>
    <row r="17260" spans="5:7" x14ac:dyDescent="0.3">
      <c r="E17260">
        <f t="shared" si="281"/>
        <v>17259</v>
      </c>
      <c r="F17260">
        <v>9.1619816064326912E-2</v>
      </c>
      <c r="G17260">
        <v>0</v>
      </c>
    </row>
    <row r="17261" spans="5:7" x14ac:dyDescent="0.3">
      <c r="E17261">
        <f t="shared" si="281"/>
        <v>17260</v>
      </c>
      <c r="F17261">
        <v>5.5977386300710403</v>
      </c>
      <c r="G17261">
        <v>0</v>
      </c>
    </row>
    <row r="17262" spans="5:7" x14ac:dyDescent="0.3">
      <c r="E17262">
        <f t="shared" si="281"/>
        <v>17261</v>
      </c>
      <c r="F17262">
        <v>6.9787926948225252</v>
      </c>
      <c r="G17262">
        <v>0</v>
      </c>
    </row>
    <row r="17263" spans="5:7" x14ac:dyDescent="0.3">
      <c r="E17263">
        <f t="shared" si="281"/>
        <v>17262</v>
      </c>
      <c r="F17263">
        <v>3.4995916863963448</v>
      </c>
      <c r="G17263">
        <v>0</v>
      </c>
    </row>
    <row r="17264" spans="5:7" x14ac:dyDescent="0.3">
      <c r="E17264">
        <f t="shared" si="281"/>
        <v>17263</v>
      </c>
      <c r="F17264">
        <v>6.4963802231267991</v>
      </c>
      <c r="G17264">
        <v>0</v>
      </c>
    </row>
    <row r="17265" spans="5:7" x14ac:dyDescent="0.3">
      <c r="E17265">
        <f t="shared" si="281"/>
        <v>17264</v>
      </c>
      <c r="F17265">
        <v>11.951483280667018</v>
      </c>
      <c r="G17265">
        <v>1</v>
      </c>
    </row>
    <row r="17266" spans="5:7" x14ac:dyDescent="0.3">
      <c r="E17266">
        <f t="shared" si="281"/>
        <v>17265</v>
      </c>
      <c r="F17266">
        <v>6.9596566574920313</v>
      </c>
      <c r="G17266">
        <v>0</v>
      </c>
    </row>
    <row r="17267" spans="5:7" x14ac:dyDescent="0.3">
      <c r="E17267">
        <f t="shared" si="281"/>
        <v>17266</v>
      </c>
      <c r="F17267">
        <v>6.7845372483416488</v>
      </c>
      <c r="G17267">
        <v>0</v>
      </c>
    </row>
    <row r="17268" spans="5:7" x14ac:dyDescent="0.3">
      <c r="E17268">
        <f t="shared" si="281"/>
        <v>17267</v>
      </c>
      <c r="F17268">
        <v>5.1217207080440987</v>
      </c>
      <c r="G17268">
        <v>0</v>
      </c>
    </row>
    <row r="17269" spans="5:7" x14ac:dyDescent="0.3">
      <c r="E17269">
        <f t="shared" si="281"/>
        <v>17268</v>
      </c>
      <c r="F17269">
        <v>4.8812110846088466</v>
      </c>
      <c r="G17269">
        <v>0</v>
      </c>
    </row>
    <row r="17270" spans="5:7" x14ac:dyDescent="0.3">
      <c r="E17270">
        <f t="shared" si="281"/>
        <v>17269</v>
      </c>
      <c r="F17270">
        <v>3.0865328436285666</v>
      </c>
      <c r="G17270">
        <v>0</v>
      </c>
    </row>
    <row r="17271" spans="5:7" x14ac:dyDescent="0.3">
      <c r="E17271">
        <f t="shared" si="281"/>
        <v>17270</v>
      </c>
      <c r="F17271">
        <v>2.5233460134039576</v>
      </c>
      <c r="G17271">
        <v>0</v>
      </c>
    </row>
    <row r="17272" spans="5:7" x14ac:dyDescent="0.3">
      <c r="E17272">
        <f t="shared" si="281"/>
        <v>17271</v>
      </c>
      <c r="F17272">
        <v>0.28770065593929395</v>
      </c>
      <c r="G17272">
        <v>0</v>
      </c>
    </row>
    <row r="17273" spans="5:7" x14ac:dyDescent="0.3">
      <c r="E17273">
        <f t="shared" si="281"/>
        <v>17272</v>
      </c>
      <c r="F17273">
        <v>2.0346491807703204</v>
      </c>
      <c r="G17273">
        <v>0</v>
      </c>
    </row>
    <row r="17274" spans="5:7" x14ac:dyDescent="0.3">
      <c r="E17274">
        <f t="shared" si="281"/>
        <v>17273</v>
      </c>
      <c r="F17274">
        <v>3.3241970886422729</v>
      </c>
      <c r="G17274">
        <v>0</v>
      </c>
    </row>
    <row r="17275" spans="5:7" x14ac:dyDescent="0.3">
      <c r="E17275">
        <f t="shared" si="281"/>
        <v>17274</v>
      </c>
      <c r="F17275">
        <v>1.9440076966457909</v>
      </c>
      <c r="G17275">
        <v>0</v>
      </c>
    </row>
    <row r="17276" spans="5:7" x14ac:dyDescent="0.3">
      <c r="E17276">
        <f t="shared" si="281"/>
        <v>17275</v>
      </c>
      <c r="F17276">
        <v>22.65194691360767</v>
      </c>
      <c r="G17276">
        <v>1</v>
      </c>
    </row>
    <row r="17277" spans="5:7" x14ac:dyDescent="0.3">
      <c r="E17277">
        <f t="shared" si="281"/>
        <v>17276</v>
      </c>
      <c r="F17277">
        <v>1.705718775394254</v>
      </c>
      <c r="G17277">
        <v>0</v>
      </c>
    </row>
    <row r="17278" spans="5:7" x14ac:dyDescent="0.3">
      <c r="E17278">
        <f t="shared" si="281"/>
        <v>17277</v>
      </c>
      <c r="F17278">
        <v>25.408099304773902</v>
      </c>
      <c r="G17278">
        <v>1</v>
      </c>
    </row>
    <row r="17279" spans="5:7" x14ac:dyDescent="0.3">
      <c r="E17279">
        <f t="shared" si="281"/>
        <v>17278</v>
      </c>
      <c r="F17279">
        <v>2.1682731354995437</v>
      </c>
      <c r="G17279">
        <v>0</v>
      </c>
    </row>
    <row r="17280" spans="5:7" x14ac:dyDescent="0.3">
      <c r="E17280">
        <f t="shared" si="281"/>
        <v>17279</v>
      </c>
      <c r="F17280">
        <v>1.6534302812090971</v>
      </c>
      <c r="G17280">
        <v>0</v>
      </c>
    </row>
    <row r="17281" spans="5:7" x14ac:dyDescent="0.3">
      <c r="E17281">
        <f t="shared" si="281"/>
        <v>17280</v>
      </c>
      <c r="F17281">
        <v>1.0932643703111573</v>
      </c>
      <c r="G17281">
        <v>0</v>
      </c>
    </row>
    <row r="17282" spans="5:7" x14ac:dyDescent="0.3">
      <c r="E17282">
        <f t="shared" si="281"/>
        <v>17281</v>
      </c>
      <c r="F17282">
        <v>0.16959861245983684</v>
      </c>
      <c r="G17282">
        <v>0</v>
      </c>
    </row>
    <row r="17283" spans="5:7" x14ac:dyDescent="0.3">
      <c r="E17283">
        <f t="shared" si="281"/>
        <v>17282</v>
      </c>
      <c r="F17283">
        <v>15.082573651822875</v>
      </c>
      <c r="G17283">
        <v>1</v>
      </c>
    </row>
    <row r="17284" spans="5:7" x14ac:dyDescent="0.3">
      <c r="E17284">
        <f t="shared" ref="E17284:E17347" si="282">E17283+1</f>
        <v>17283</v>
      </c>
      <c r="F17284">
        <v>2.8943879692187755</v>
      </c>
      <c r="G17284">
        <v>0</v>
      </c>
    </row>
    <row r="17285" spans="5:7" x14ac:dyDescent="0.3">
      <c r="E17285">
        <f t="shared" si="282"/>
        <v>17284</v>
      </c>
      <c r="F17285">
        <v>4.3165531236657673</v>
      </c>
      <c r="G17285">
        <v>0</v>
      </c>
    </row>
    <row r="17286" spans="5:7" x14ac:dyDescent="0.3">
      <c r="E17286">
        <f t="shared" si="282"/>
        <v>17285</v>
      </c>
      <c r="F17286">
        <v>6.7204957524824387</v>
      </c>
      <c r="G17286">
        <v>0</v>
      </c>
    </row>
    <row r="17287" spans="5:7" x14ac:dyDescent="0.3">
      <c r="E17287">
        <f t="shared" si="282"/>
        <v>17286</v>
      </c>
      <c r="F17287">
        <v>6.4346099076371628</v>
      </c>
      <c r="G17287">
        <v>0</v>
      </c>
    </row>
    <row r="17288" spans="5:7" x14ac:dyDescent="0.3">
      <c r="E17288">
        <f t="shared" si="282"/>
        <v>17287</v>
      </c>
      <c r="F17288">
        <v>1.8500809138345184</v>
      </c>
      <c r="G17288">
        <v>0</v>
      </c>
    </row>
    <row r="17289" spans="5:7" x14ac:dyDescent="0.3">
      <c r="E17289">
        <f t="shared" si="282"/>
        <v>17288</v>
      </c>
      <c r="F17289">
        <v>12.13074414847201</v>
      </c>
      <c r="G17289">
        <v>1</v>
      </c>
    </row>
    <row r="17290" spans="5:7" x14ac:dyDescent="0.3">
      <c r="E17290">
        <f t="shared" si="282"/>
        <v>17289</v>
      </c>
      <c r="F17290">
        <v>2.4617136262583728</v>
      </c>
      <c r="G17290">
        <v>0</v>
      </c>
    </row>
    <row r="17291" spans="5:7" x14ac:dyDescent="0.3">
      <c r="E17291">
        <f t="shared" si="282"/>
        <v>17290</v>
      </c>
      <c r="F17291">
        <v>2.1686241044478433E-2</v>
      </c>
      <c r="G17291">
        <v>0</v>
      </c>
    </row>
    <row r="17292" spans="5:7" x14ac:dyDescent="0.3">
      <c r="E17292">
        <f t="shared" si="282"/>
        <v>17291</v>
      </c>
      <c r="F17292">
        <v>2.3137885783023058</v>
      </c>
      <c r="G17292">
        <v>0</v>
      </c>
    </row>
    <row r="17293" spans="5:7" x14ac:dyDescent="0.3">
      <c r="E17293">
        <f t="shared" si="282"/>
        <v>17292</v>
      </c>
      <c r="F17293">
        <v>1.7409754524498937</v>
      </c>
      <c r="G17293">
        <v>0</v>
      </c>
    </row>
    <row r="17294" spans="5:7" x14ac:dyDescent="0.3">
      <c r="E17294">
        <f t="shared" si="282"/>
        <v>17293</v>
      </c>
      <c r="F17294">
        <v>0.73080812485434365</v>
      </c>
      <c r="G17294">
        <v>0</v>
      </c>
    </row>
    <row r="17295" spans="5:7" x14ac:dyDescent="0.3">
      <c r="E17295">
        <f t="shared" si="282"/>
        <v>17294</v>
      </c>
      <c r="F17295">
        <v>7.3267001916823364</v>
      </c>
      <c r="G17295">
        <v>1</v>
      </c>
    </row>
    <row r="17296" spans="5:7" x14ac:dyDescent="0.3">
      <c r="E17296">
        <f t="shared" si="282"/>
        <v>17295</v>
      </c>
      <c r="F17296">
        <v>0.75999249648552203</v>
      </c>
      <c r="G17296">
        <v>0</v>
      </c>
    </row>
    <row r="17297" spans="5:7" x14ac:dyDescent="0.3">
      <c r="E17297">
        <f t="shared" si="282"/>
        <v>17296</v>
      </c>
      <c r="F17297">
        <v>0.79410445108273797</v>
      </c>
      <c r="G17297">
        <v>0</v>
      </c>
    </row>
    <row r="17298" spans="5:7" x14ac:dyDescent="0.3">
      <c r="E17298">
        <f t="shared" si="282"/>
        <v>17297</v>
      </c>
      <c r="F17298">
        <v>5.9863776610559354</v>
      </c>
      <c r="G17298">
        <v>0</v>
      </c>
    </row>
    <row r="17299" spans="5:7" x14ac:dyDescent="0.3">
      <c r="E17299">
        <f t="shared" si="282"/>
        <v>17298</v>
      </c>
      <c r="F17299">
        <v>1.0997951445554335</v>
      </c>
      <c r="G17299">
        <v>0</v>
      </c>
    </row>
    <row r="17300" spans="5:7" x14ac:dyDescent="0.3">
      <c r="E17300">
        <f t="shared" si="282"/>
        <v>17299</v>
      </c>
      <c r="F17300">
        <v>13.076883880346429</v>
      </c>
      <c r="G17300">
        <v>1</v>
      </c>
    </row>
    <row r="17301" spans="5:7" x14ac:dyDescent="0.3">
      <c r="E17301">
        <f t="shared" si="282"/>
        <v>17300</v>
      </c>
      <c r="F17301">
        <v>6.9166041973964241</v>
      </c>
      <c r="G17301">
        <v>0</v>
      </c>
    </row>
    <row r="17302" spans="5:7" x14ac:dyDescent="0.3">
      <c r="E17302">
        <f t="shared" si="282"/>
        <v>17301</v>
      </c>
      <c r="F17302">
        <v>1.5395640597020375</v>
      </c>
      <c r="G17302">
        <v>0</v>
      </c>
    </row>
    <row r="17303" spans="5:7" x14ac:dyDescent="0.3">
      <c r="E17303">
        <f t="shared" si="282"/>
        <v>17302</v>
      </c>
      <c r="F17303">
        <v>3.1785495300205682</v>
      </c>
      <c r="G17303">
        <v>0</v>
      </c>
    </row>
    <row r="17304" spans="5:7" x14ac:dyDescent="0.3">
      <c r="E17304">
        <f t="shared" si="282"/>
        <v>17303</v>
      </c>
      <c r="F17304">
        <v>2.7127139225250674</v>
      </c>
      <c r="G17304">
        <v>0</v>
      </c>
    </row>
    <row r="17305" spans="5:7" x14ac:dyDescent="0.3">
      <c r="E17305">
        <f t="shared" si="282"/>
        <v>17304</v>
      </c>
      <c r="F17305">
        <v>1.2148603534305242</v>
      </c>
      <c r="G17305">
        <v>0</v>
      </c>
    </row>
    <row r="17306" spans="5:7" x14ac:dyDescent="0.3">
      <c r="E17306">
        <f t="shared" si="282"/>
        <v>17305</v>
      </c>
      <c r="F17306">
        <v>2.685163428938985</v>
      </c>
      <c r="G17306">
        <v>0</v>
      </c>
    </row>
    <row r="17307" spans="5:7" x14ac:dyDescent="0.3">
      <c r="E17307">
        <f t="shared" si="282"/>
        <v>17306</v>
      </c>
      <c r="F17307">
        <v>2.0175965467586838</v>
      </c>
      <c r="G17307">
        <v>0</v>
      </c>
    </row>
    <row r="17308" spans="5:7" x14ac:dyDescent="0.3">
      <c r="E17308">
        <f t="shared" si="282"/>
        <v>17307</v>
      </c>
      <c r="F17308">
        <v>12.731429297683633</v>
      </c>
      <c r="G17308">
        <v>1</v>
      </c>
    </row>
    <row r="17309" spans="5:7" x14ac:dyDescent="0.3">
      <c r="E17309">
        <f t="shared" si="282"/>
        <v>17308</v>
      </c>
      <c r="F17309">
        <v>1.5859260867913578</v>
      </c>
      <c r="G17309">
        <v>0</v>
      </c>
    </row>
    <row r="17310" spans="5:7" x14ac:dyDescent="0.3">
      <c r="E17310">
        <f t="shared" si="282"/>
        <v>17309</v>
      </c>
      <c r="F17310">
        <v>0.67444851889247404</v>
      </c>
      <c r="G17310">
        <v>0</v>
      </c>
    </row>
    <row r="17311" spans="5:7" x14ac:dyDescent="0.3">
      <c r="E17311">
        <f t="shared" si="282"/>
        <v>17310</v>
      </c>
      <c r="F17311">
        <v>1.2825137039813468</v>
      </c>
      <c r="G17311">
        <v>0</v>
      </c>
    </row>
    <row r="17312" spans="5:7" x14ac:dyDescent="0.3">
      <c r="E17312">
        <f t="shared" si="282"/>
        <v>17311</v>
      </c>
      <c r="F17312">
        <v>3.8665259222352368</v>
      </c>
      <c r="G17312">
        <v>0</v>
      </c>
    </row>
    <row r="17313" spans="5:7" x14ac:dyDescent="0.3">
      <c r="E17313">
        <f t="shared" si="282"/>
        <v>17312</v>
      </c>
      <c r="F17313">
        <v>1.5826103925681654</v>
      </c>
      <c r="G17313">
        <v>0</v>
      </c>
    </row>
    <row r="17314" spans="5:7" x14ac:dyDescent="0.3">
      <c r="E17314">
        <f t="shared" si="282"/>
        <v>17313</v>
      </c>
      <c r="F17314">
        <v>1.8428834197251778</v>
      </c>
      <c r="G17314">
        <v>0</v>
      </c>
    </row>
    <row r="17315" spans="5:7" x14ac:dyDescent="0.3">
      <c r="E17315">
        <f t="shared" si="282"/>
        <v>17314</v>
      </c>
      <c r="F17315">
        <v>2.0934998399790228</v>
      </c>
      <c r="G17315">
        <v>0</v>
      </c>
    </row>
    <row r="17316" spans="5:7" x14ac:dyDescent="0.3">
      <c r="E17316">
        <f t="shared" si="282"/>
        <v>17315</v>
      </c>
      <c r="F17316">
        <v>3.6877705586414713</v>
      </c>
      <c r="G17316">
        <v>0</v>
      </c>
    </row>
    <row r="17317" spans="5:7" x14ac:dyDescent="0.3">
      <c r="E17317">
        <f t="shared" si="282"/>
        <v>17316</v>
      </c>
      <c r="F17317">
        <v>2.3945327300264769</v>
      </c>
      <c r="G17317">
        <v>0</v>
      </c>
    </row>
    <row r="17318" spans="5:7" x14ac:dyDescent="0.3">
      <c r="E17318">
        <f t="shared" si="282"/>
        <v>17317</v>
      </c>
      <c r="F17318">
        <v>4.5715644573491927</v>
      </c>
      <c r="G17318">
        <v>0</v>
      </c>
    </row>
    <row r="17319" spans="5:7" x14ac:dyDescent="0.3">
      <c r="E17319">
        <f t="shared" si="282"/>
        <v>17318</v>
      </c>
      <c r="F17319">
        <v>5.661019357664947</v>
      </c>
      <c r="G17319">
        <v>0</v>
      </c>
    </row>
    <row r="17320" spans="5:7" x14ac:dyDescent="0.3">
      <c r="E17320">
        <f t="shared" si="282"/>
        <v>17319</v>
      </c>
      <c r="F17320">
        <v>1.6063333205760812</v>
      </c>
      <c r="G17320">
        <v>0</v>
      </c>
    </row>
    <row r="17321" spans="5:7" x14ac:dyDescent="0.3">
      <c r="E17321">
        <f t="shared" si="282"/>
        <v>17320</v>
      </c>
      <c r="F17321">
        <v>1.2680777860092869</v>
      </c>
      <c r="G17321">
        <v>0</v>
      </c>
    </row>
    <row r="17322" spans="5:7" x14ac:dyDescent="0.3">
      <c r="E17322">
        <f t="shared" si="282"/>
        <v>17321</v>
      </c>
      <c r="F17322">
        <v>12.214658817824418</v>
      </c>
      <c r="G17322">
        <v>1</v>
      </c>
    </row>
    <row r="17323" spans="5:7" x14ac:dyDescent="0.3">
      <c r="E17323">
        <f t="shared" si="282"/>
        <v>17322</v>
      </c>
      <c r="F17323">
        <v>10.52922155006808</v>
      </c>
      <c r="G17323">
        <v>1</v>
      </c>
    </row>
    <row r="17324" spans="5:7" x14ac:dyDescent="0.3">
      <c r="E17324">
        <f t="shared" si="282"/>
        <v>17323</v>
      </c>
      <c r="F17324">
        <v>9.2299610177832072</v>
      </c>
      <c r="G17324">
        <v>1</v>
      </c>
    </row>
    <row r="17325" spans="5:7" x14ac:dyDescent="0.3">
      <c r="E17325">
        <f t="shared" si="282"/>
        <v>17324</v>
      </c>
      <c r="F17325">
        <v>2.5703536880403175</v>
      </c>
      <c r="G17325">
        <v>0</v>
      </c>
    </row>
    <row r="17326" spans="5:7" x14ac:dyDescent="0.3">
      <c r="E17326">
        <f t="shared" si="282"/>
        <v>17325</v>
      </c>
      <c r="F17326">
        <v>3.9922749590452549</v>
      </c>
      <c r="G17326">
        <v>0</v>
      </c>
    </row>
    <row r="17327" spans="5:7" x14ac:dyDescent="0.3">
      <c r="E17327">
        <f t="shared" si="282"/>
        <v>17326</v>
      </c>
      <c r="F17327">
        <v>5.3038334466310042</v>
      </c>
      <c r="G17327">
        <v>0</v>
      </c>
    </row>
    <row r="17328" spans="5:7" x14ac:dyDescent="0.3">
      <c r="E17328">
        <f t="shared" si="282"/>
        <v>17327</v>
      </c>
      <c r="F17328">
        <v>4.6051503319044098</v>
      </c>
      <c r="G17328">
        <v>0</v>
      </c>
    </row>
    <row r="17329" spans="5:7" x14ac:dyDescent="0.3">
      <c r="E17329">
        <f t="shared" si="282"/>
        <v>17328</v>
      </c>
      <c r="F17329">
        <v>0.75060143385315636</v>
      </c>
      <c r="G17329">
        <v>0</v>
      </c>
    </row>
    <row r="17330" spans="5:7" x14ac:dyDescent="0.3">
      <c r="E17330">
        <f t="shared" si="282"/>
        <v>17329</v>
      </c>
      <c r="F17330">
        <v>7.9571371477483872</v>
      </c>
      <c r="G17330">
        <v>1</v>
      </c>
    </row>
    <row r="17331" spans="5:7" x14ac:dyDescent="0.3">
      <c r="E17331">
        <f t="shared" si="282"/>
        <v>17330</v>
      </c>
      <c r="F17331">
        <v>1.1488182870160677</v>
      </c>
      <c r="G17331">
        <v>0</v>
      </c>
    </row>
    <row r="17332" spans="5:7" x14ac:dyDescent="0.3">
      <c r="E17332">
        <f t="shared" si="282"/>
        <v>17331</v>
      </c>
      <c r="F17332">
        <v>4.3878471701578938</v>
      </c>
      <c r="G17332">
        <v>0</v>
      </c>
    </row>
    <row r="17333" spans="5:7" x14ac:dyDescent="0.3">
      <c r="E17333">
        <f t="shared" si="282"/>
        <v>17332</v>
      </c>
      <c r="F17333">
        <v>5.5697277651613613</v>
      </c>
      <c r="G17333">
        <v>0</v>
      </c>
    </row>
    <row r="17334" spans="5:7" x14ac:dyDescent="0.3">
      <c r="E17334">
        <f t="shared" si="282"/>
        <v>17333</v>
      </c>
      <c r="F17334">
        <v>5.6071004170261851</v>
      </c>
      <c r="G17334">
        <v>0</v>
      </c>
    </row>
    <row r="17335" spans="5:7" x14ac:dyDescent="0.3">
      <c r="E17335">
        <f t="shared" si="282"/>
        <v>17334</v>
      </c>
      <c r="F17335">
        <v>1.8207233290647928</v>
      </c>
      <c r="G17335">
        <v>0</v>
      </c>
    </row>
    <row r="17336" spans="5:7" x14ac:dyDescent="0.3">
      <c r="E17336">
        <f t="shared" si="282"/>
        <v>17335</v>
      </c>
      <c r="F17336">
        <v>3.3074058228311571</v>
      </c>
      <c r="G17336">
        <v>0</v>
      </c>
    </row>
    <row r="17337" spans="5:7" x14ac:dyDescent="0.3">
      <c r="E17337">
        <f t="shared" si="282"/>
        <v>17336</v>
      </c>
      <c r="F17337">
        <v>7.2021483049361077</v>
      </c>
      <c r="G17337">
        <v>1</v>
      </c>
    </row>
    <row r="17338" spans="5:7" x14ac:dyDescent="0.3">
      <c r="E17338">
        <f t="shared" si="282"/>
        <v>17337</v>
      </c>
      <c r="F17338">
        <v>3.7207566895824269</v>
      </c>
      <c r="G17338">
        <v>0</v>
      </c>
    </row>
    <row r="17339" spans="5:7" x14ac:dyDescent="0.3">
      <c r="E17339">
        <f t="shared" si="282"/>
        <v>17338</v>
      </c>
      <c r="F17339">
        <v>5.8408977786258856</v>
      </c>
      <c r="G17339">
        <v>0</v>
      </c>
    </row>
    <row r="17340" spans="5:7" x14ac:dyDescent="0.3">
      <c r="E17340">
        <f t="shared" si="282"/>
        <v>17339</v>
      </c>
      <c r="F17340">
        <v>2.4495636869501158</v>
      </c>
      <c r="G17340">
        <v>0</v>
      </c>
    </row>
    <row r="17341" spans="5:7" x14ac:dyDescent="0.3">
      <c r="E17341">
        <f t="shared" si="282"/>
        <v>17340</v>
      </c>
      <c r="F17341">
        <v>3.4694718012266499</v>
      </c>
      <c r="G17341">
        <v>0</v>
      </c>
    </row>
    <row r="17342" spans="5:7" x14ac:dyDescent="0.3">
      <c r="E17342">
        <f t="shared" si="282"/>
        <v>17341</v>
      </c>
      <c r="F17342">
        <v>2.8449512908382952</v>
      </c>
      <c r="G17342">
        <v>0</v>
      </c>
    </row>
    <row r="17343" spans="5:7" x14ac:dyDescent="0.3">
      <c r="E17343">
        <f t="shared" si="282"/>
        <v>17342</v>
      </c>
      <c r="F17343">
        <v>4.1898395864028828</v>
      </c>
      <c r="G17343">
        <v>0</v>
      </c>
    </row>
    <row r="17344" spans="5:7" x14ac:dyDescent="0.3">
      <c r="E17344">
        <f t="shared" si="282"/>
        <v>17343</v>
      </c>
      <c r="F17344">
        <v>2.6606040306640271</v>
      </c>
      <c r="G17344">
        <v>0</v>
      </c>
    </row>
    <row r="17345" spans="5:7" x14ac:dyDescent="0.3">
      <c r="E17345">
        <f t="shared" si="282"/>
        <v>17344</v>
      </c>
      <c r="F17345">
        <v>8.2620009509758869</v>
      </c>
      <c r="G17345">
        <v>1</v>
      </c>
    </row>
    <row r="17346" spans="5:7" x14ac:dyDescent="0.3">
      <c r="E17346">
        <f t="shared" si="282"/>
        <v>17345</v>
      </c>
      <c r="F17346">
        <v>1.5605866356217586</v>
      </c>
      <c r="G17346">
        <v>0</v>
      </c>
    </row>
    <row r="17347" spans="5:7" x14ac:dyDescent="0.3">
      <c r="E17347">
        <f t="shared" si="282"/>
        <v>17346</v>
      </c>
      <c r="F17347">
        <v>10.607795224170625</v>
      </c>
      <c r="G17347">
        <v>1</v>
      </c>
    </row>
    <row r="17348" spans="5:7" x14ac:dyDescent="0.3">
      <c r="E17348">
        <f t="shared" ref="E17348:E17411" si="283">E17347+1</f>
        <v>17347</v>
      </c>
      <c r="F17348">
        <v>1.1243864791036673</v>
      </c>
      <c r="G17348">
        <v>0</v>
      </c>
    </row>
    <row r="17349" spans="5:7" x14ac:dyDescent="0.3">
      <c r="E17349">
        <f t="shared" si="283"/>
        <v>17348</v>
      </c>
      <c r="F17349">
        <v>0.52022767782082768</v>
      </c>
      <c r="G17349">
        <v>0</v>
      </c>
    </row>
    <row r="17350" spans="5:7" x14ac:dyDescent="0.3">
      <c r="E17350">
        <f t="shared" si="283"/>
        <v>17349</v>
      </c>
      <c r="F17350">
        <v>1.6833107854641356</v>
      </c>
      <c r="G17350">
        <v>0</v>
      </c>
    </row>
    <row r="17351" spans="5:7" x14ac:dyDescent="0.3">
      <c r="E17351">
        <f t="shared" si="283"/>
        <v>17350</v>
      </c>
      <c r="F17351">
        <v>3.1407563562298426</v>
      </c>
      <c r="G17351">
        <v>0</v>
      </c>
    </row>
    <row r="17352" spans="5:7" x14ac:dyDescent="0.3">
      <c r="E17352">
        <f t="shared" si="283"/>
        <v>17351</v>
      </c>
      <c r="F17352">
        <v>3.8935419703996463</v>
      </c>
      <c r="G17352">
        <v>0</v>
      </c>
    </row>
    <row r="17353" spans="5:7" x14ac:dyDescent="0.3">
      <c r="E17353">
        <f t="shared" si="283"/>
        <v>17352</v>
      </c>
      <c r="F17353">
        <v>2.4478979043927889</v>
      </c>
      <c r="G17353">
        <v>0</v>
      </c>
    </row>
    <row r="17354" spans="5:7" x14ac:dyDescent="0.3">
      <c r="E17354">
        <f t="shared" si="283"/>
        <v>17353</v>
      </c>
      <c r="F17354">
        <v>3.1372420024680188</v>
      </c>
      <c r="G17354">
        <v>0</v>
      </c>
    </row>
    <row r="17355" spans="5:7" x14ac:dyDescent="0.3">
      <c r="E17355">
        <f t="shared" si="283"/>
        <v>17354</v>
      </c>
      <c r="F17355">
        <v>1.6682630092326556</v>
      </c>
      <c r="G17355">
        <v>0</v>
      </c>
    </row>
    <row r="17356" spans="5:7" x14ac:dyDescent="0.3">
      <c r="E17356">
        <f t="shared" si="283"/>
        <v>17355</v>
      </c>
      <c r="F17356">
        <v>0.69460746363392112</v>
      </c>
      <c r="G17356">
        <v>0</v>
      </c>
    </row>
    <row r="17357" spans="5:7" x14ac:dyDescent="0.3">
      <c r="E17357">
        <f t="shared" si="283"/>
        <v>17356</v>
      </c>
      <c r="F17357">
        <v>3.5222926059899424</v>
      </c>
      <c r="G17357">
        <v>0</v>
      </c>
    </row>
    <row r="17358" spans="5:7" x14ac:dyDescent="0.3">
      <c r="E17358">
        <f t="shared" si="283"/>
        <v>17357</v>
      </c>
      <c r="F17358">
        <v>3.654058911599829</v>
      </c>
      <c r="G17358">
        <v>0</v>
      </c>
    </row>
    <row r="17359" spans="5:7" x14ac:dyDescent="0.3">
      <c r="E17359">
        <f t="shared" si="283"/>
        <v>17358</v>
      </c>
      <c r="F17359">
        <v>10.474745722974294</v>
      </c>
      <c r="G17359">
        <v>1</v>
      </c>
    </row>
    <row r="17360" spans="5:7" x14ac:dyDescent="0.3">
      <c r="E17360">
        <f t="shared" si="283"/>
        <v>17359</v>
      </c>
      <c r="F17360">
        <v>1.8710842158784224</v>
      </c>
      <c r="G17360">
        <v>0</v>
      </c>
    </row>
    <row r="17361" spans="5:7" x14ac:dyDescent="0.3">
      <c r="E17361">
        <f t="shared" si="283"/>
        <v>17360</v>
      </c>
      <c r="F17361">
        <v>3.6535289425692246</v>
      </c>
      <c r="G17361">
        <v>0</v>
      </c>
    </row>
    <row r="17362" spans="5:7" x14ac:dyDescent="0.3">
      <c r="E17362">
        <f t="shared" si="283"/>
        <v>17361</v>
      </c>
      <c r="F17362">
        <v>0.39181323493487541</v>
      </c>
      <c r="G17362">
        <v>0</v>
      </c>
    </row>
    <row r="17363" spans="5:7" x14ac:dyDescent="0.3">
      <c r="E17363">
        <f t="shared" si="283"/>
        <v>17362</v>
      </c>
      <c r="F17363">
        <v>7.7524641003233613E-2</v>
      </c>
      <c r="G17363">
        <v>0</v>
      </c>
    </row>
    <row r="17364" spans="5:7" x14ac:dyDescent="0.3">
      <c r="E17364">
        <f t="shared" si="283"/>
        <v>17363</v>
      </c>
      <c r="F17364">
        <v>0.27846227455325101</v>
      </c>
      <c r="G17364">
        <v>0</v>
      </c>
    </row>
    <row r="17365" spans="5:7" x14ac:dyDescent="0.3">
      <c r="E17365">
        <f t="shared" si="283"/>
        <v>17364</v>
      </c>
      <c r="F17365">
        <v>5.6264296218484633</v>
      </c>
      <c r="G17365">
        <v>0</v>
      </c>
    </row>
    <row r="17366" spans="5:7" x14ac:dyDescent="0.3">
      <c r="E17366">
        <f t="shared" si="283"/>
        <v>17365</v>
      </c>
      <c r="F17366">
        <v>2.1959123015939825</v>
      </c>
      <c r="G17366">
        <v>0</v>
      </c>
    </row>
    <row r="17367" spans="5:7" x14ac:dyDescent="0.3">
      <c r="E17367">
        <f t="shared" si="283"/>
        <v>17366</v>
      </c>
      <c r="F17367">
        <v>5.0547706759273812</v>
      </c>
      <c r="G17367">
        <v>0</v>
      </c>
    </row>
    <row r="17368" spans="5:7" x14ac:dyDescent="0.3">
      <c r="E17368">
        <f t="shared" si="283"/>
        <v>17367</v>
      </c>
      <c r="F17368">
        <v>9.6677323634880796</v>
      </c>
      <c r="G17368">
        <v>1</v>
      </c>
    </row>
    <row r="17369" spans="5:7" x14ac:dyDescent="0.3">
      <c r="E17369">
        <f t="shared" si="283"/>
        <v>17368</v>
      </c>
      <c r="F17369">
        <v>1.9976833854692368</v>
      </c>
      <c r="G17369">
        <v>0</v>
      </c>
    </row>
    <row r="17370" spans="5:7" x14ac:dyDescent="0.3">
      <c r="E17370">
        <f t="shared" si="283"/>
        <v>17369</v>
      </c>
      <c r="F17370">
        <v>1.2646684301326814</v>
      </c>
      <c r="G17370">
        <v>0</v>
      </c>
    </row>
    <row r="17371" spans="5:7" x14ac:dyDescent="0.3">
      <c r="E17371">
        <f t="shared" si="283"/>
        <v>17370</v>
      </c>
      <c r="F17371">
        <v>5.8203393997737933</v>
      </c>
      <c r="G17371">
        <v>0</v>
      </c>
    </row>
    <row r="17372" spans="5:7" x14ac:dyDescent="0.3">
      <c r="E17372">
        <f t="shared" si="283"/>
        <v>17371</v>
      </c>
      <c r="F17372">
        <v>4.2300009581475431</v>
      </c>
      <c r="G17372">
        <v>0</v>
      </c>
    </row>
    <row r="17373" spans="5:7" x14ac:dyDescent="0.3">
      <c r="E17373">
        <f t="shared" si="283"/>
        <v>17372</v>
      </c>
      <c r="F17373">
        <v>13.124900208627347</v>
      </c>
      <c r="G17373">
        <v>1</v>
      </c>
    </row>
    <row r="17374" spans="5:7" x14ac:dyDescent="0.3">
      <c r="E17374">
        <f t="shared" si="283"/>
        <v>17373</v>
      </c>
      <c r="F17374">
        <v>1.9451076775100427</v>
      </c>
      <c r="G17374">
        <v>0</v>
      </c>
    </row>
    <row r="17375" spans="5:7" x14ac:dyDescent="0.3">
      <c r="E17375">
        <f t="shared" si="283"/>
        <v>17374</v>
      </c>
      <c r="F17375">
        <v>7.8504166245809159</v>
      </c>
      <c r="G17375">
        <v>1</v>
      </c>
    </row>
    <row r="17376" spans="5:7" x14ac:dyDescent="0.3">
      <c r="E17376">
        <f t="shared" si="283"/>
        <v>17375</v>
      </c>
      <c r="F17376">
        <v>6.6299770706476053</v>
      </c>
      <c r="G17376">
        <v>0</v>
      </c>
    </row>
    <row r="17377" spans="5:7" x14ac:dyDescent="0.3">
      <c r="E17377">
        <f t="shared" si="283"/>
        <v>17376</v>
      </c>
      <c r="F17377">
        <v>5.8169574981510301</v>
      </c>
      <c r="G17377">
        <v>0</v>
      </c>
    </row>
    <row r="17378" spans="5:7" x14ac:dyDescent="0.3">
      <c r="E17378">
        <f t="shared" si="283"/>
        <v>17377</v>
      </c>
      <c r="F17378">
        <v>1.3440890938446444</v>
      </c>
      <c r="G17378">
        <v>0</v>
      </c>
    </row>
    <row r="17379" spans="5:7" x14ac:dyDescent="0.3">
      <c r="E17379">
        <f t="shared" si="283"/>
        <v>17378</v>
      </c>
      <c r="F17379">
        <v>2.469290149428939</v>
      </c>
      <c r="G17379">
        <v>0</v>
      </c>
    </row>
    <row r="17380" spans="5:7" x14ac:dyDescent="0.3">
      <c r="E17380">
        <f t="shared" si="283"/>
        <v>17379</v>
      </c>
      <c r="F17380">
        <v>7.167881152273595</v>
      </c>
      <c r="G17380">
        <v>1</v>
      </c>
    </row>
    <row r="17381" spans="5:7" x14ac:dyDescent="0.3">
      <c r="E17381">
        <f t="shared" si="283"/>
        <v>17380</v>
      </c>
      <c r="F17381">
        <v>2.9771859758857238</v>
      </c>
      <c r="G17381">
        <v>0</v>
      </c>
    </row>
    <row r="17382" spans="5:7" x14ac:dyDescent="0.3">
      <c r="E17382">
        <f t="shared" si="283"/>
        <v>17381</v>
      </c>
      <c r="F17382">
        <v>6.7670909929045875</v>
      </c>
      <c r="G17382">
        <v>0</v>
      </c>
    </row>
    <row r="17383" spans="5:7" x14ac:dyDescent="0.3">
      <c r="E17383">
        <f t="shared" si="283"/>
        <v>17382</v>
      </c>
      <c r="F17383">
        <v>2.4982613562457137</v>
      </c>
      <c r="G17383">
        <v>0</v>
      </c>
    </row>
    <row r="17384" spans="5:7" x14ac:dyDescent="0.3">
      <c r="E17384">
        <f t="shared" si="283"/>
        <v>17383</v>
      </c>
      <c r="F17384">
        <v>1.2850860397730703</v>
      </c>
      <c r="G17384">
        <v>0</v>
      </c>
    </row>
    <row r="17385" spans="5:7" x14ac:dyDescent="0.3">
      <c r="E17385">
        <f t="shared" si="283"/>
        <v>17384</v>
      </c>
      <c r="F17385">
        <v>3.8520973717661433</v>
      </c>
      <c r="G17385">
        <v>0</v>
      </c>
    </row>
    <row r="17386" spans="5:7" x14ac:dyDescent="0.3">
      <c r="E17386">
        <f t="shared" si="283"/>
        <v>17385</v>
      </c>
      <c r="F17386">
        <v>0.18337152885574248</v>
      </c>
      <c r="G17386">
        <v>0</v>
      </c>
    </row>
    <row r="17387" spans="5:7" x14ac:dyDescent="0.3">
      <c r="E17387">
        <f t="shared" si="283"/>
        <v>17386</v>
      </c>
      <c r="F17387">
        <v>6.3099244134124124</v>
      </c>
      <c r="G17387">
        <v>0</v>
      </c>
    </row>
    <row r="17388" spans="5:7" x14ac:dyDescent="0.3">
      <c r="E17388">
        <f t="shared" si="283"/>
        <v>17387</v>
      </c>
      <c r="F17388">
        <v>6.5903506037391466</v>
      </c>
      <c r="G17388">
        <v>0</v>
      </c>
    </row>
    <row r="17389" spans="5:7" x14ac:dyDescent="0.3">
      <c r="E17389">
        <f t="shared" si="283"/>
        <v>17388</v>
      </c>
      <c r="F17389">
        <v>0.44069971080601156</v>
      </c>
      <c r="G17389">
        <v>0</v>
      </c>
    </row>
    <row r="17390" spans="5:7" x14ac:dyDescent="0.3">
      <c r="E17390">
        <f t="shared" si="283"/>
        <v>17389</v>
      </c>
      <c r="F17390">
        <v>0.64520169342384248</v>
      </c>
      <c r="G17390">
        <v>0</v>
      </c>
    </row>
    <row r="17391" spans="5:7" x14ac:dyDescent="0.3">
      <c r="E17391">
        <f t="shared" si="283"/>
        <v>17390</v>
      </c>
      <c r="F17391">
        <v>3.5489194101573696</v>
      </c>
      <c r="G17391">
        <v>0</v>
      </c>
    </row>
    <row r="17392" spans="5:7" x14ac:dyDescent="0.3">
      <c r="E17392">
        <f t="shared" si="283"/>
        <v>17391</v>
      </c>
      <c r="F17392">
        <v>0.94647618577466819</v>
      </c>
      <c r="G17392">
        <v>0</v>
      </c>
    </row>
    <row r="17393" spans="5:7" x14ac:dyDescent="0.3">
      <c r="E17393">
        <f t="shared" si="283"/>
        <v>17392</v>
      </c>
      <c r="F17393">
        <v>5.3053140132091343</v>
      </c>
      <c r="G17393">
        <v>0</v>
      </c>
    </row>
    <row r="17394" spans="5:7" x14ac:dyDescent="0.3">
      <c r="E17394">
        <f t="shared" si="283"/>
        <v>17393</v>
      </c>
      <c r="F17394">
        <v>4.2316314559570403</v>
      </c>
      <c r="G17394">
        <v>0</v>
      </c>
    </row>
    <row r="17395" spans="5:7" x14ac:dyDescent="0.3">
      <c r="E17395">
        <f t="shared" si="283"/>
        <v>17394</v>
      </c>
      <c r="F17395">
        <v>6.1646333997331677</v>
      </c>
      <c r="G17395">
        <v>0</v>
      </c>
    </row>
    <row r="17396" spans="5:7" x14ac:dyDescent="0.3">
      <c r="E17396">
        <f t="shared" si="283"/>
        <v>17395</v>
      </c>
      <c r="F17396">
        <v>3.0475687854680622</v>
      </c>
      <c r="G17396">
        <v>0</v>
      </c>
    </row>
    <row r="17397" spans="5:7" x14ac:dyDescent="0.3">
      <c r="E17397">
        <f t="shared" si="283"/>
        <v>17396</v>
      </c>
      <c r="F17397">
        <v>3.5333335190666997</v>
      </c>
      <c r="G17397">
        <v>0</v>
      </c>
    </row>
    <row r="17398" spans="5:7" x14ac:dyDescent="0.3">
      <c r="E17398">
        <f t="shared" si="283"/>
        <v>17397</v>
      </c>
      <c r="F17398">
        <v>7.3253915717397291</v>
      </c>
      <c r="G17398">
        <v>1</v>
      </c>
    </row>
    <row r="17399" spans="5:7" x14ac:dyDescent="0.3">
      <c r="E17399">
        <f t="shared" si="283"/>
        <v>17398</v>
      </c>
      <c r="F17399">
        <v>3.2460060932387411</v>
      </c>
      <c r="G17399">
        <v>0</v>
      </c>
    </row>
    <row r="17400" spans="5:7" x14ac:dyDescent="0.3">
      <c r="E17400">
        <f t="shared" si="283"/>
        <v>17399</v>
      </c>
      <c r="F17400">
        <v>0.49135220315566025</v>
      </c>
      <c r="G17400">
        <v>0</v>
      </c>
    </row>
    <row r="17401" spans="5:7" x14ac:dyDescent="0.3">
      <c r="E17401">
        <f t="shared" si="283"/>
        <v>17400</v>
      </c>
      <c r="F17401">
        <v>0.81103282201365512</v>
      </c>
      <c r="G17401">
        <v>0</v>
      </c>
    </row>
    <row r="17402" spans="5:7" x14ac:dyDescent="0.3">
      <c r="E17402">
        <f t="shared" si="283"/>
        <v>17401</v>
      </c>
      <c r="F17402">
        <v>3.242725389924622</v>
      </c>
      <c r="G17402">
        <v>0</v>
      </c>
    </row>
    <row r="17403" spans="5:7" x14ac:dyDescent="0.3">
      <c r="E17403">
        <f t="shared" si="283"/>
        <v>17402</v>
      </c>
      <c r="F17403">
        <v>2.6817510104204816</v>
      </c>
      <c r="G17403">
        <v>0</v>
      </c>
    </row>
    <row r="17404" spans="5:7" x14ac:dyDescent="0.3">
      <c r="E17404">
        <f t="shared" si="283"/>
        <v>17403</v>
      </c>
      <c r="F17404">
        <v>12.519287623141835</v>
      </c>
      <c r="G17404">
        <v>1</v>
      </c>
    </row>
    <row r="17405" spans="5:7" x14ac:dyDescent="0.3">
      <c r="E17405">
        <f t="shared" si="283"/>
        <v>17404</v>
      </c>
      <c r="F17405">
        <v>3.9523031684962069</v>
      </c>
      <c r="G17405">
        <v>0</v>
      </c>
    </row>
    <row r="17406" spans="5:7" x14ac:dyDescent="0.3">
      <c r="E17406">
        <f t="shared" si="283"/>
        <v>17405</v>
      </c>
      <c r="F17406">
        <v>13.251566296243411</v>
      </c>
      <c r="G17406">
        <v>1</v>
      </c>
    </row>
    <row r="17407" spans="5:7" x14ac:dyDescent="0.3">
      <c r="E17407">
        <f t="shared" si="283"/>
        <v>17406</v>
      </c>
      <c r="F17407">
        <v>0.65019843217786311</v>
      </c>
      <c r="G17407">
        <v>0</v>
      </c>
    </row>
    <row r="17408" spans="5:7" x14ac:dyDescent="0.3">
      <c r="E17408">
        <f t="shared" si="283"/>
        <v>17407</v>
      </c>
      <c r="F17408">
        <v>4.3270305216482647</v>
      </c>
      <c r="G17408">
        <v>0</v>
      </c>
    </row>
    <row r="17409" spans="5:7" x14ac:dyDescent="0.3">
      <c r="E17409">
        <f t="shared" si="283"/>
        <v>17408</v>
      </c>
      <c r="F17409">
        <v>6.2231564721872932</v>
      </c>
      <c r="G17409">
        <v>0</v>
      </c>
    </row>
    <row r="17410" spans="5:7" x14ac:dyDescent="0.3">
      <c r="E17410">
        <f t="shared" si="283"/>
        <v>17409</v>
      </c>
      <c r="F17410">
        <v>3.4936884032691387</v>
      </c>
      <c r="G17410">
        <v>0</v>
      </c>
    </row>
    <row r="17411" spans="5:7" x14ac:dyDescent="0.3">
      <c r="E17411">
        <f t="shared" si="283"/>
        <v>17410</v>
      </c>
      <c r="F17411">
        <v>1.4717299727118922</v>
      </c>
      <c r="G17411">
        <v>0</v>
      </c>
    </row>
    <row r="17412" spans="5:7" x14ac:dyDescent="0.3">
      <c r="E17412">
        <f t="shared" ref="E17412:E17475" si="284">E17411+1</f>
        <v>17411</v>
      </c>
      <c r="F17412">
        <v>1.3711409727535571</v>
      </c>
      <c r="G17412">
        <v>0</v>
      </c>
    </row>
    <row r="17413" spans="5:7" x14ac:dyDescent="0.3">
      <c r="E17413">
        <f t="shared" si="284"/>
        <v>17412</v>
      </c>
      <c r="F17413">
        <v>0.88922401670924489</v>
      </c>
      <c r="G17413">
        <v>0</v>
      </c>
    </row>
    <row r="17414" spans="5:7" x14ac:dyDescent="0.3">
      <c r="E17414">
        <f t="shared" si="284"/>
        <v>17413</v>
      </c>
      <c r="F17414">
        <v>14.445991907941906</v>
      </c>
      <c r="G17414">
        <v>1</v>
      </c>
    </row>
    <row r="17415" spans="5:7" x14ac:dyDescent="0.3">
      <c r="E17415">
        <f t="shared" si="284"/>
        <v>17414</v>
      </c>
      <c r="F17415">
        <v>3.1820563943587965</v>
      </c>
      <c r="G17415">
        <v>0</v>
      </c>
    </row>
    <row r="17416" spans="5:7" x14ac:dyDescent="0.3">
      <c r="E17416">
        <f t="shared" si="284"/>
        <v>17415</v>
      </c>
      <c r="F17416">
        <v>4.3205606966154226</v>
      </c>
      <c r="G17416">
        <v>0</v>
      </c>
    </row>
    <row r="17417" spans="5:7" x14ac:dyDescent="0.3">
      <c r="E17417">
        <f t="shared" si="284"/>
        <v>17416</v>
      </c>
      <c r="F17417">
        <v>4.9816315053428077</v>
      </c>
      <c r="G17417">
        <v>0</v>
      </c>
    </row>
    <row r="17418" spans="5:7" x14ac:dyDescent="0.3">
      <c r="E17418">
        <f t="shared" si="284"/>
        <v>17417</v>
      </c>
      <c r="F17418">
        <v>3.4837320469309825</v>
      </c>
      <c r="G17418">
        <v>0</v>
      </c>
    </row>
    <row r="17419" spans="5:7" x14ac:dyDescent="0.3">
      <c r="E17419">
        <f t="shared" si="284"/>
        <v>17418</v>
      </c>
      <c r="F17419">
        <v>0.96734030166050189</v>
      </c>
      <c r="G17419">
        <v>0</v>
      </c>
    </row>
    <row r="17420" spans="5:7" x14ac:dyDescent="0.3">
      <c r="E17420">
        <f t="shared" si="284"/>
        <v>17419</v>
      </c>
      <c r="F17420">
        <v>6.606001684546964</v>
      </c>
      <c r="G17420">
        <v>0</v>
      </c>
    </row>
    <row r="17421" spans="5:7" x14ac:dyDescent="0.3">
      <c r="E17421">
        <f t="shared" si="284"/>
        <v>17420</v>
      </c>
      <c r="F17421">
        <v>5.6579722835520068</v>
      </c>
      <c r="G17421">
        <v>0</v>
      </c>
    </row>
    <row r="17422" spans="5:7" x14ac:dyDescent="0.3">
      <c r="E17422">
        <f t="shared" si="284"/>
        <v>17421</v>
      </c>
      <c r="F17422">
        <v>4.5207347628529178</v>
      </c>
      <c r="G17422">
        <v>0</v>
      </c>
    </row>
    <row r="17423" spans="5:7" x14ac:dyDescent="0.3">
      <c r="E17423">
        <f t="shared" si="284"/>
        <v>17422</v>
      </c>
      <c r="F17423">
        <v>1.5882373659468101</v>
      </c>
      <c r="G17423">
        <v>0</v>
      </c>
    </row>
    <row r="17424" spans="5:7" x14ac:dyDescent="0.3">
      <c r="E17424">
        <f t="shared" si="284"/>
        <v>17423</v>
      </c>
      <c r="F17424">
        <v>4.5889302850854614</v>
      </c>
      <c r="G17424">
        <v>0</v>
      </c>
    </row>
    <row r="17425" spans="5:7" x14ac:dyDescent="0.3">
      <c r="E17425">
        <f t="shared" si="284"/>
        <v>17424</v>
      </c>
      <c r="F17425">
        <v>6.0103720204782487</v>
      </c>
      <c r="G17425">
        <v>0</v>
      </c>
    </row>
    <row r="17426" spans="5:7" x14ac:dyDescent="0.3">
      <c r="E17426">
        <f t="shared" si="284"/>
        <v>17425</v>
      </c>
      <c r="F17426">
        <v>14.876796103486177</v>
      </c>
      <c r="G17426">
        <v>1</v>
      </c>
    </row>
    <row r="17427" spans="5:7" x14ac:dyDescent="0.3">
      <c r="E17427">
        <f t="shared" si="284"/>
        <v>17426</v>
      </c>
      <c r="F17427">
        <v>6.0120137943760295</v>
      </c>
      <c r="G17427">
        <v>0</v>
      </c>
    </row>
    <row r="17428" spans="5:7" x14ac:dyDescent="0.3">
      <c r="E17428">
        <f t="shared" si="284"/>
        <v>17427</v>
      </c>
      <c r="F17428">
        <v>6.0725550789965048</v>
      </c>
      <c r="G17428">
        <v>0</v>
      </c>
    </row>
    <row r="17429" spans="5:7" x14ac:dyDescent="0.3">
      <c r="E17429">
        <f t="shared" si="284"/>
        <v>17428</v>
      </c>
      <c r="F17429">
        <v>2.2824841456919795</v>
      </c>
      <c r="G17429">
        <v>0</v>
      </c>
    </row>
    <row r="17430" spans="5:7" x14ac:dyDescent="0.3">
      <c r="E17430">
        <f t="shared" si="284"/>
        <v>17429</v>
      </c>
      <c r="F17430">
        <v>5.2937533543838873</v>
      </c>
      <c r="G17430">
        <v>0</v>
      </c>
    </row>
    <row r="17431" spans="5:7" x14ac:dyDescent="0.3">
      <c r="E17431">
        <f t="shared" si="284"/>
        <v>17430</v>
      </c>
      <c r="F17431">
        <v>1.6362471311147937</v>
      </c>
      <c r="G17431">
        <v>0</v>
      </c>
    </row>
    <row r="17432" spans="5:7" x14ac:dyDescent="0.3">
      <c r="E17432">
        <f t="shared" si="284"/>
        <v>17431</v>
      </c>
      <c r="F17432">
        <v>1.9321199837357064</v>
      </c>
      <c r="G17432">
        <v>0</v>
      </c>
    </row>
    <row r="17433" spans="5:7" x14ac:dyDescent="0.3">
      <c r="E17433">
        <f t="shared" si="284"/>
        <v>17432</v>
      </c>
      <c r="F17433">
        <v>1.3784937502252368</v>
      </c>
      <c r="G17433">
        <v>0</v>
      </c>
    </row>
    <row r="17434" spans="5:7" x14ac:dyDescent="0.3">
      <c r="E17434">
        <f t="shared" si="284"/>
        <v>17433</v>
      </c>
      <c r="F17434">
        <v>8.3561135191359881</v>
      </c>
      <c r="G17434">
        <v>1</v>
      </c>
    </row>
    <row r="17435" spans="5:7" x14ac:dyDescent="0.3">
      <c r="E17435">
        <f t="shared" si="284"/>
        <v>17434</v>
      </c>
      <c r="F17435">
        <v>4.1665916601063655</v>
      </c>
      <c r="G17435">
        <v>0</v>
      </c>
    </row>
    <row r="17436" spans="5:7" x14ac:dyDescent="0.3">
      <c r="E17436">
        <f t="shared" si="284"/>
        <v>17435</v>
      </c>
      <c r="F17436">
        <v>8.5083914772094928</v>
      </c>
      <c r="G17436">
        <v>1</v>
      </c>
    </row>
    <row r="17437" spans="5:7" x14ac:dyDescent="0.3">
      <c r="E17437">
        <f t="shared" si="284"/>
        <v>17436</v>
      </c>
      <c r="F17437">
        <v>2.3744315642088405</v>
      </c>
      <c r="G17437">
        <v>0</v>
      </c>
    </row>
    <row r="17438" spans="5:7" x14ac:dyDescent="0.3">
      <c r="E17438">
        <f t="shared" si="284"/>
        <v>17437</v>
      </c>
      <c r="F17438">
        <v>10.395046301308112</v>
      </c>
      <c r="G17438">
        <v>1</v>
      </c>
    </row>
    <row r="17439" spans="5:7" x14ac:dyDescent="0.3">
      <c r="E17439">
        <f t="shared" si="284"/>
        <v>17438</v>
      </c>
      <c r="F17439">
        <v>0.17258670785946273</v>
      </c>
      <c r="G17439">
        <v>0</v>
      </c>
    </row>
    <row r="17440" spans="5:7" x14ac:dyDescent="0.3">
      <c r="E17440">
        <f t="shared" si="284"/>
        <v>17439</v>
      </c>
      <c r="F17440">
        <v>1.1897265667461492</v>
      </c>
      <c r="G17440">
        <v>0</v>
      </c>
    </row>
    <row r="17441" spans="5:7" x14ac:dyDescent="0.3">
      <c r="E17441">
        <f t="shared" si="284"/>
        <v>17440</v>
      </c>
      <c r="F17441">
        <v>8.305522536889308</v>
      </c>
      <c r="G17441">
        <v>1</v>
      </c>
    </row>
    <row r="17442" spans="5:7" x14ac:dyDescent="0.3">
      <c r="E17442">
        <f t="shared" si="284"/>
        <v>17441</v>
      </c>
      <c r="F17442">
        <v>1.6056836652231401</v>
      </c>
      <c r="G17442">
        <v>0</v>
      </c>
    </row>
    <row r="17443" spans="5:7" x14ac:dyDescent="0.3">
      <c r="E17443">
        <f t="shared" si="284"/>
        <v>17442</v>
      </c>
      <c r="F17443">
        <v>5.5654987677098298</v>
      </c>
      <c r="G17443">
        <v>0</v>
      </c>
    </row>
    <row r="17444" spans="5:7" x14ac:dyDescent="0.3">
      <c r="E17444">
        <f t="shared" si="284"/>
        <v>17443</v>
      </c>
      <c r="F17444">
        <v>1.4135022721012374</v>
      </c>
      <c r="G17444">
        <v>0</v>
      </c>
    </row>
    <row r="17445" spans="5:7" x14ac:dyDescent="0.3">
      <c r="E17445">
        <f t="shared" si="284"/>
        <v>17444</v>
      </c>
      <c r="F17445">
        <v>14.594426115443271</v>
      </c>
      <c r="G17445">
        <v>1</v>
      </c>
    </row>
    <row r="17446" spans="5:7" x14ac:dyDescent="0.3">
      <c r="E17446">
        <f t="shared" si="284"/>
        <v>17445</v>
      </c>
      <c r="F17446">
        <v>5.1743205465243918</v>
      </c>
      <c r="G17446">
        <v>0</v>
      </c>
    </row>
    <row r="17447" spans="5:7" x14ac:dyDescent="0.3">
      <c r="E17447">
        <f t="shared" si="284"/>
        <v>17446</v>
      </c>
      <c r="F17447">
        <v>4.509076829472634</v>
      </c>
      <c r="G17447">
        <v>0</v>
      </c>
    </row>
    <row r="17448" spans="5:7" x14ac:dyDescent="0.3">
      <c r="E17448">
        <f t="shared" si="284"/>
        <v>17447</v>
      </c>
      <c r="F17448">
        <v>0.88051016820962025</v>
      </c>
      <c r="G17448">
        <v>0</v>
      </c>
    </row>
    <row r="17449" spans="5:7" x14ac:dyDescent="0.3">
      <c r="E17449">
        <f t="shared" si="284"/>
        <v>17448</v>
      </c>
      <c r="F17449">
        <v>6.4560581412762152</v>
      </c>
      <c r="G17449">
        <v>0</v>
      </c>
    </row>
    <row r="17450" spans="5:7" x14ac:dyDescent="0.3">
      <c r="E17450">
        <f t="shared" si="284"/>
        <v>17449</v>
      </c>
      <c r="F17450">
        <v>2.6937890367018134</v>
      </c>
      <c r="G17450">
        <v>0</v>
      </c>
    </row>
    <row r="17451" spans="5:7" x14ac:dyDescent="0.3">
      <c r="E17451">
        <f t="shared" si="284"/>
        <v>17450</v>
      </c>
      <c r="F17451">
        <v>1.0317289249476878</v>
      </c>
      <c r="G17451">
        <v>0</v>
      </c>
    </row>
    <row r="17452" spans="5:7" x14ac:dyDescent="0.3">
      <c r="E17452">
        <f t="shared" si="284"/>
        <v>17451</v>
      </c>
      <c r="F17452">
        <v>2.4604302443398649</v>
      </c>
      <c r="G17452">
        <v>0</v>
      </c>
    </row>
    <row r="17453" spans="5:7" x14ac:dyDescent="0.3">
      <c r="E17453">
        <f t="shared" si="284"/>
        <v>17452</v>
      </c>
      <c r="F17453">
        <v>0.90869037320959212</v>
      </c>
      <c r="G17453">
        <v>0</v>
      </c>
    </row>
    <row r="17454" spans="5:7" x14ac:dyDescent="0.3">
      <c r="E17454">
        <f t="shared" si="284"/>
        <v>17453</v>
      </c>
      <c r="F17454">
        <v>3.7341522970023191</v>
      </c>
      <c r="G17454">
        <v>0</v>
      </c>
    </row>
    <row r="17455" spans="5:7" x14ac:dyDescent="0.3">
      <c r="E17455">
        <f t="shared" si="284"/>
        <v>17454</v>
      </c>
      <c r="F17455">
        <v>4.6419298685995125</v>
      </c>
      <c r="G17455">
        <v>0</v>
      </c>
    </row>
    <row r="17456" spans="5:7" x14ac:dyDescent="0.3">
      <c r="E17456">
        <f t="shared" si="284"/>
        <v>17455</v>
      </c>
      <c r="F17456">
        <v>0.74159573873943629</v>
      </c>
      <c r="G17456">
        <v>0</v>
      </c>
    </row>
    <row r="17457" spans="5:7" x14ac:dyDescent="0.3">
      <c r="E17457">
        <f t="shared" si="284"/>
        <v>17456</v>
      </c>
      <c r="F17457">
        <v>1.7917258010448502E-2</v>
      </c>
      <c r="G17457">
        <v>0</v>
      </c>
    </row>
    <row r="17458" spans="5:7" x14ac:dyDescent="0.3">
      <c r="E17458">
        <f t="shared" si="284"/>
        <v>17457</v>
      </c>
      <c r="F17458">
        <v>0.10882920232159762</v>
      </c>
      <c r="G17458">
        <v>0</v>
      </c>
    </row>
    <row r="17459" spans="5:7" x14ac:dyDescent="0.3">
      <c r="E17459">
        <f t="shared" si="284"/>
        <v>17458</v>
      </c>
      <c r="F17459">
        <v>2.1497786714150573</v>
      </c>
      <c r="G17459">
        <v>0</v>
      </c>
    </row>
    <row r="17460" spans="5:7" x14ac:dyDescent="0.3">
      <c r="E17460">
        <f t="shared" si="284"/>
        <v>17459</v>
      </c>
      <c r="F17460">
        <v>2.8039839994135791</v>
      </c>
      <c r="G17460">
        <v>0</v>
      </c>
    </row>
    <row r="17461" spans="5:7" x14ac:dyDescent="0.3">
      <c r="E17461">
        <f t="shared" si="284"/>
        <v>17460</v>
      </c>
      <c r="F17461">
        <v>6.6498486955173366</v>
      </c>
      <c r="G17461">
        <v>0</v>
      </c>
    </row>
    <row r="17462" spans="5:7" x14ac:dyDescent="0.3">
      <c r="E17462">
        <f t="shared" si="284"/>
        <v>17461</v>
      </c>
      <c r="F17462">
        <v>0.90710985730461124</v>
      </c>
      <c r="G17462">
        <v>0</v>
      </c>
    </row>
    <row r="17463" spans="5:7" x14ac:dyDescent="0.3">
      <c r="E17463">
        <f t="shared" si="284"/>
        <v>17462</v>
      </c>
      <c r="F17463">
        <v>4.7733258280350768</v>
      </c>
      <c r="G17463">
        <v>0</v>
      </c>
    </row>
    <row r="17464" spans="5:7" x14ac:dyDescent="0.3">
      <c r="E17464">
        <f t="shared" si="284"/>
        <v>17463</v>
      </c>
      <c r="F17464">
        <v>4.468839156138686</v>
      </c>
      <c r="G17464">
        <v>0</v>
      </c>
    </row>
    <row r="17465" spans="5:7" x14ac:dyDescent="0.3">
      <c r="E17465">
        <f t="shared" si="284"/>
        <v>17464</v>
      </c>
      <c r="F17465">
        <v>6.3828711980966446</v>
      </c>
      <c r="G17465">
        <v>0</v>
      </c>
    </row>
    <row r="17466" spans="5:7" x14ac:dyDescent="0.3">
      <c r="E17466">
        <f t="shared" si="284"/>
        <v>17465</v>
      </c>
      <c r="F17466">
        <v>0.89614081470111939</v>
      </c>
      <c r="G17466">
        <v>0</v>
      </c>
    </row>
    <row r="17467" spans="5:7" x14ac:dyDescent="0.3">
      <c r="E17467">
        <f t="shared" si="284"/>
        <v>17466</v>
      </c>
      <c r="F17467">
        <v>1.1480763752245045</v>
      </c>
      <c r="G17467">
        <v>0</v>
      </c>
    </row>
    <row r="17468" spans="5:7" x14ac:dyDescent="0.3">
      <c r="E17468">
        <f t="shared" si="284"/>
        <v>17467</v>
      </c>
      <c r="F17468">
        <v>3.2047991008464187</v>
      </c>
      <c r="G17468">
        <v>0</v>
      </c>
    </row>
    <row r="17469" spans="5:7" x14ac:dyDescent="0.3">
      <c r="E17469">
        <f t="shared" si="284"/>
        <v>17468</v>
      </c>
      <c r="F17469">
        <v>1.3394056598984216</v>
      </c>
      <c r="G17469">
        <v>0</v>
      </c>
    </row>
    <row r="17470" spans="5:7" x14ac:dyDescent="0.3">
      <c r="E17470">
        <f t="shared" si="284"/>
        <v>17469</v>
      </c>
      <c r="F17470">
        <v>1.5557253659667831</v>
      </c>
      <c r="G17470">
        <v>0</v>
      </c>
    </row>
    <row r="17471" spans="5:7" x14ac:dyDescent="0.3">
      <c r="E17471">
        <f t="shared" si="284"/>
        <v>17470</v>
      </c>
      <c r="F17471">
        <v>2.0757013244401099</v>
      </c>
      <c r="G17471">
        <v>0</v>
      </c>
    </row>
    <row r="17472" spans="5:7" x14ac:dyDescent="0.3">
      <c r="E17472">
        <f t="shared" si="284"/>
        <v>17471</v>
      </c>
      <c r="F17472">
        <v>1.2864135041991118</v>
      </c>
      <c r="G17472">
        <v>0</v>
      </c>
    </row>
    <row r="17473" spans="5:7" x14ac:dyDescent="0.3">
      <c r="E17473">
        <f t="shared" si="284"/>
        <v>17472</v>
      </c>
      <c r="F17473">
        <v>3.1417623014168674</v>
      </c>
      <c r="G17473">
        <v>0</v>
      </c>
    </row>
    <row r="17474" spans="5:7" x14ac:dyDescent="0.3">
      <c r="E17474">
        <f t="shared" si="284"/>
        <v>17473</v>
      </c>
      <c r="F17474">
        <v>2.9331098051357634</v>
      </c>
      <c r="G17474">
        <v>0</v>
      </c>
    </row>
    <row r="17475" spans="5:7" x14ac:dyDescent="0.3">
      <c r="E17475">
        <f t="shared" si="284"/>
        <v>17474</v>
      </c>
      <c r="F17475">
        <v>1.8793123198651289</v>
      </c>
      <c r="G17475">
        <v>0</v>
      </c>
    </row>
    <row r="17476" spans="5:7" x14ac:dyDescent="0.3">
      <c r="E17476">
        <f t="shared" ref="E17476:E17539" si="285">E17475+1</f>
        <v>17475</v>
      </c>
      <c r="F17476">
        <v>6.711905853623259</v>
      </c>
      <c r="G17476">
        <v>0</v>
      </c>
    </row>
    <row r="17477" spans="5:7" x14ac:dyDescent="0.3">
      <c r="E17477">
        <f t="shared" si="285"/>
        <v>17476</v>
      </c>
      <c r="F17477">
        <v>1.6818027516802645</v>
      </c>
      <c r="G17477">
        <v>0</v>
      </c>
    </row>
    <row r="17478" spans="5:7" x14ac:dyDescent="0.3">
      <c r="E17478">
        <f t="shared" si="285"/>
        <v>17477</v>
      </c>
      <c r="F17478">
        <v>2.0119140307321439</v>
      </c>
      <c r="G17478">
        <v>0</v>
      </c>
    </row>
    <row r="17479" spans="5:7" x14ac:dyDescent="0.3">
      <c r="E17479">
        <f t="shared" si="285"/>
        <v>17478</v>
      </c>
      <c r="F17479">
        <v>1.6664927437938184</v>
      </c>
      <c r="G17479">
        <v>0</v>
      </c>
    </row>
    <row r="17480" spans="5:7" x14ac:dyDescent="0.3">
      <c r="E17480">
        <f t="shared" si="285"/>
        <v>17479</v>
      </c>
      <c r="F17480">
        <v>0.1256865064606387</v>
      </c>
      <c r="G17480">
        <v>0</v>
      </c>
    </row>
    <row r="17481" spans="5:7" x14ac:dyDescent="0.3">
      <c r="E17481">
        <f t="shared" si="285"/>
        <v>17480</v>
      </c>
      <c r="F17481">
        <v>4.904136915234325</v>
      </c>
      <c r="G17481">
        <v>0</v>
      </c>
    </row>
    <row r="17482" spans="5:7" x14ac:dyDescent="0.3">
      <c r="E17482">
        <f t="shared" si="285"/>
        <v>17481</v>
      </c>
      <c r="F17482">
        <v>6.705794535364646</v>
      </c>
      <c r="G17482">
        <v>0</v>
      </c>
    </row>
    <row r="17483" spans="5:7" x14ac:dyDescent="0.3">
      <c r="E17483">
        <f t="shared" si="285"/>
        <v>17482</v>
      </c>
      <c r="F17483">
        <v>2.5921796321794686</v>
      </c>
      <c r="G17483">
        <v>0</v>
      </c>
    </row>
    <row r="17484" spans="5:7" x14ac:dyDescent="0.3">
      <c r="E17484">
        <f t="shared" si="285"/>
        <v>17483</v>
      </c>
      <c r="F17484">
        <v>1.8304082488490507</v>
      </c>
      <c r="G17484">
        <v>0</v>
      </c>
    </row>
    <row r="17485" spans="5:7" x14ac:dyDescent="0.3">
      <c r="E17485">
        <f t="shared" si="285"/>
        <v>17484</v>
      </c>
      <c r="F17485">
        <v>4.0667282876543327</v>
      </c>
      <c r="G17485">
        <v>0</v>
      </c>
    </row>
    <row r="17486" spans="5:7" x14ac:dyDescent="0.3">
      <c r="E17486">
        <f t="shared" si="285"/>
        <v>17485</v>
      </c>
      <c r="F17486">
        <v>4.1726766614711357</v>
      </c>
      <c r="G17486">
        <v>0</v>
      </c>
    </row>
    <row r="17487" spans="5:7" x14ac:dyDescent="0.3">
      <c r="E17487">
        <f t="shared" si="285"/>
        <v>17486</v>
      </c>
      <c r="F17487">
        <v>1.6301061151179965</v>
      </c>
      <c r="G17487">
        <v>0</v>
      </c>
    </row>
    <row r="17488" spans="5:7" x14ac:dyDescent="0.3">
      <c r="E17488">
        <f t="shared" si="285"/>
        <v>17487</v>
      </c>
      <c r="F17488">
        <v>1.7852167639570149E-2</v>
      </c>
      <c r="G17488">
        <v>0</v>
      </c>
    </row>
    <row r="17489" spans="5:7" x14ac:dyDescent="0.3">
      <c r="E17489">
        <f t="shared" si="285"/>
        <v>17488</v>
      </c>
      <c r="F17489">
        <v>9.4156554194367938</v>
      </c>
      <c r="G17489">
        <v>1</v>
      </c>
    </row>
    <row r="17490" spans="5:7" x14ac:dyDescent="0.3">
      <c r="E17490">
        <f t="shared" si="285"/>
        <v>17489</v>
      </c>
      <c r="F17490">
        <v>2.1092216720515085</v>
      </c>
      <c r="G17490">
        <v>0</v>
      </c>
    </row>
    <row r="17491" spans="5:7" x14ac:dyDescent="0.3">
      <c r="E17491">
        <f t="shared" si="285"/>
        <v>17490</v>
      </c>
      <c r="F17491">
        <v>3.2552262016519968</v>
      </c>
      <c r="G17491">
        <v>0</v>
      </c>
    </row>
    <row r="17492" spans="5:7" x14ac:dyDescent="0.3">
      <c r="E17492">
        <f t="shared" si="285"/>
        <v>17491</v>
      </c>
      <c r="F17492">
        <v>10.161240888826086</v>
      </c>
      <c r="G17492">
        <v>1</v>
      </c>
    </row>
    <row r="17493" spans="5:7" x14ac:dyDescent="0.3">
      <c r="E17493">
        <f t="shared" si="285"/>
        <v>17492</v>
      </c>
      <c r="F17493">
        <v>3.4072669761471581</v>
      </c>
      <c r="G17493">
        <v>0</v>
      </c>
    </row>
    <row r="17494" spans="5:7" x14ac:dyDescent="0.3">
      <c r="E17494">
        <f t="shared" si="285"/>
        <v>17493</v>
      </c>
      <c r="F17494">
        <v>27.806080052232467</v>
      </c>
      <c r="G17494">
        <v>1</v>
      </c>
    </row>
    <row r="17495" spans="5:7" x14ac:dyDescent="0.3">
      <c r="E17495">
        <f t="shared" si="285"/>
        <v>17494</v>
      </c>
      <c r="F17495">
        <v>3.1811713479529891</v>
      </c>
      <c r="G17495">
        <v>0</v>
      </c>
    </row>
    <row r="17496" spans="5:7" x14ac:dyDescent="0.3">
      <c r="E17496">
        <f t="shared" si="285"/>
        <v>17495</v>
      </c>
      <c r="F17496">
        <v>12.439258934470859</v>
      </c>
      <c r="G17496">
        <v>1</v>
      </c>
    </row>
    <row r="17497" spans="5:7" x14ac:dyDescent="0.3">
      <c r="E17497">
        <f t="shared" si="285"/>
        <v>17496</v>
      </c>
      <c r="F17497">
        <v>7.7894425987086038</v>
      </c>
      <c r="G17497">
        <v>1</v>
      </c>
    </row>
    <row r="17498" spans="5:7" x14ac:dyDescent="0.3">
      <c r="E17498">
        <f t="shared" si="285"/>
        <v>17497</v>
      </c>
      <c r="F17498">
        <v>3.563531498838088</v>
      </c>
      <c r="G17498">
        <v>0</v>
      </c>
    </row>
    <row r="17499" spans="5:7" x14ac:dyDescent="0.3">
      <c r="E17499">
        <f t="shared" si="285"/>
        <v>17498</v>
      </c>
      <c r="F17499">
        <v>5.505679853880288</v>
      </c>
      <c r="G17499">
        <v>0</v>
      </c>
    </row>
    <row r="17500" spans="5:7" x14ac:dyDescent="0.3">
      <c r="E17500">
        <f t="shared" si="285"/>
        <v>17499</v>
      </c>
      <c r="F17500">
        <v>5.0174962986953489</v>
      </c>
      <c r="G17500">
        <v>0</v>
      </c>
    </row>
    <row r="17501" spans="5:7" x14ac:dyDescent="0.3">
      <c r="E17501">
        <f t="shared" si="285"/>
        <v>17500</v>
      </c>
      <c r="F17501">
        <v>1.7578748024672981</v>
      </c>
      <c r="G17501">
        <v>0</v>
      </c>
    </row>
    <row r="17502" spans="5:7" x14ac:dyDescent="0.3">
      <c r="E17502">
        <f t="shared" si="285"/>
        <v>17501</v>
      </c>
      <c r="F17502">
        <v>3.9541574560186787</v>
      </c>
      <c r="G17502">
        <v>0</v>
      </c>
    </row>
    <row r="17503" spans="5:7" x14ac:dyDescent="0.3">
      <c r="E17503">
        <f t="shared" si="285"/>
        <v>17502</v>
      </c>
      <c r="F17503">
        <v>11.444858173463</v>
      </c>
      <c r="G17503">
        <v>1</v>
      </c>
    </row>
    <row r="17504" spans="5:7" x14ac:dyDescent="0.3">
      <c r="E17504">
        <f t="shared" si="285"/>
        <v>17503</v>
      </c>
      <c r="F17504">
        <v>2.2024789983302844</v>
      </c>
      <c r="G17504">
        <v>0</v>
      </c>
    </row>
    <row r="17505" spans="5:7" x14ac:dyDescent="0.3">
      <c r="E17505">
        <f t="shared" si="285"/>
        <v>17504</v>
      </c>
      <c r="F17505">
        <v>3.0400011739934687</v>
      </c>
      <c r="G17505">
        <v>0</v>
      </c>
    </row>
    <row r="17506" spans="5:7" x14ac:dyDescent="0.3">
      <c r="E17506">
        <f t="shared" si="285"/>
        <v>17505</v>
      </c>
      <c r="F17506">
        <v>2.6219218194995397</v>
      </c>
      <c r="G17506">
        <v>0</v>
      </c>
    </row>
    <row r="17507" spans="5:7" x14ac:dyDescent="0.3">
      <c r="E17507">
        <f t="shared" si="285"/>
        <v>17506</v>
      </c>
      <c r="F17507">
        <v>13.594623866705014</v>
      </c>
      <c r="G17507">
        <v>1</v>
      </c>
    </row>
    <row r="17508" spans="5:7" x14ac:dyDescent="0.3">
      <c r="E17508">
        <f t="shared" si="285"/>
        <v>17507</v>
      </c>
      <c r="F17508">
        <v>0.90846307447715513</v>
      </c>
      <c r="G17508">
        <v>0</v>
      </c>
    </row>
    <row r="17509" spans="5:7" x14ac:dyDescent="0.3">
      <c r="E17509">
        <f t="shared" si="285"/>
        <v>17508</v>
      </c>
      <c r="F17509">
        <v>10.450997526638821</v>
      </c>
      <c r="G17509">
        <v>1</v>
      </c>
    </row>
    <row r="17510" spans="5:7" x14ac:dyDescent="0.3">
      <c r="E17510">
        <f t="shared" si="285"/>
        <v>17509</v>
      </c>
      <c r="F17510">
        <v>2.3642095677682158</v>
      </c>
      <c r="G17510">
        <v>0</v>
      </c>
    </row>
    <row r="17511" spans="5:7" x14ac:dyDescent="0.3">
      <c r="E17511">
        <f t="shared" si="285"/>
        <v>17510</v>
      </c>
      <c r="F17511">
        <v>2.1581529031963913</v>
      </c>
      <c r="G17511">
        <v>0</v>
      </c>
    </row>
    <row r="17512" spans="5:7" x14ac:dyDescent="0.3">
      <c r="E17512">
        <f t="shared" si="285"/>
        <v>17511</v>
      </c>
      <c r="F17512">
        <v>0.90645037781059612</v>
      </c>
      <c r="G17512">
        <v>0</v>
      </c>
    </row>
    <row r="17513" spans="5:7" x14ac:dyDescent="0.3">
      <c r="E17513">
        <f t="shared" si="285"/>
        <v>17512</v>
      </c>
      <c r="F17513">
        <v>1.9006750982850003</v>
      </c>
      <c r="G17513">
        <v>0</v>
      </c>
    </row>
    <row r="17514" spans="5:7" x14ac:dyDescent="0.3">
      <c r="E17514">
        <f t="shared" si="285"/>
        <v>17513</v>
      </c>
      <c r="F17514">
        <v>4.8438512132878175</v>
      </c>
      <c r="G17514">
        <v>0</v>
      </c>
    </row>
    <row r="17515" spans="5:7" x14ac:dyDescent="0.3">
      <c r="E17515">
        <f t="shared" si="285"/>
        <v>17514</v>
      </c>
      <c r="F17515">
        <v>5.1054591684319703</v>
      </c>
      <c r="G17515">
        <v>0</v>
      </c>
    </row>
    <row r="17516" spans="5:7" x14ac:dyDescent="0.3">
      <c r="E17516">
        <f t="shared" si="285"/>
        <v>17515</v>
      </c>
      <c r="F17516">
        <v>16.486117255106617</v>
      </c>
      <c r="G17516">
        <v>1</v>
      </c>
    </row>
    <row r="17517" spans="5:7" x14ac:dyDescent="0.3">
      <c r="E17517">
        <f t="shared" si="285"/>
        <v>17516</v>
      </c>
      <c r="F17517">
        <v>3.9366008209725014</v>
      </c>
      <c r="G17517">
        <v>0</v>
      </c>
    </row>
    <row r="17518" spans="5:7" x14ac:dyDescent="0.3">
      <c r="E17518">
        <f t="shared" si="285"/>
        <v>17517</v>
      </c>
      <c r="F17518">
        <v>2.9129616930343265</v>
      </c>
      <c r="G17518">
        <v>0</v>
      </c>
    </row>
    <row r="17519" spans="5:7" x14ac:dyDescent="0.3">
      <c r="E17519">
        <f t="shared" si="285"/>
        <v>17518</v>
      </c>
      <c r="F17519">
        <v>16.908078100959518</v>
      </c>
      <c r="G17519">
        <v>1</v>
      </c>
    </row>
    <row r="17520" spans="5:7" x14ac:dyDescent="0.3">
      <c r="E17520">
        <f t="shared" si="285"/>
        <v>17519</v>
      </c>
      <c r="F17520">
        <v>7.6600429134441317</v>
      </c>
      <c r="G17520">
        <v>1</v>
      </c>
    </row>
    <row r="17521" spans="5:7" x14ac:dyDescent="0.3">
      <c r="E17521">
        <f t="shared" si="285"/>
        <v>17520</v>
      </c>
      <c r="F17521">
        <v>2.7695660909552346</v>
      </c>
      <c r="G17521">
        <v>0</v>
      </c>
    </row>
    <row r="17522" spans="5:7" x14ac:dyDescent="0.3">
      <c r="E17522">
        <f t="shared" si="285"/>
        <v>17521</v>
      </c>
      <c r="F17522">
        <v>0.22623301774025845</v>
      </c>
      <c r="G17522">
        <v>0</v>
      </c>
    </row>
    <row r="17523" spans="5:7" x14ac:dyDescent="0.3">
      <c r="E17523">
        <f t="shared" si="285"/>
        <v>17522</v>
      </c>
      <c r="F17523">
        <v>1.1500715052438766</v>
      </c>
      <c r="G17523">
        <v>0</v>
      </c>
    </row>
    <row r="17524" spans="5:7" x14ac:dyDescent="0.3">
      <c r="E17524">
        <f t="shared" si="285"/>
        <v>17523</v>
      </c>
      <c r="F17524">
        <v>5.2727556556916886</v>
      </c>
      <c r="G17524">
        <v>0</v>
      </c>
    </row>
    <row r="17525" spans="5:7" x14ac:dyDescent="0.3">
      <c r="E17525">
        <f t="shared" si="285"/>
        <v>17524</v>
      </c>
      <c r="F17525">
        <v>7.4249858077074871</v>
      </c>
      <c r="G17525">
        <v>1</v>
      </c>
    </row>
    <row r="17526" spans="5:7" x14ac:dyDescent="0.3">
      <c r="E17526">
        <f t="shared" si="285"/>
        <v>17525</v>
      </c>
      <c r="F17526">
        <v>6.6488311185649405</v>
      </c>
      <c r="G17526">
        <v>0</v>
      </c>
    </row>
    <row r="17527" spans="5:7" x14ac:dyDescent="0.3">
      <c r="E17527">
        <f t="shared" si="285"/>
        <v>17526</v>
      </c>
      <c r="F17527">
        <v>3.8853582434405394</v>
      </c>
      <c r="G17527">
        <v>0</v>
      </c>
    </row>
    <row r="17528" spans="5:7" x14ac:dyDescent="0.3">
      <c r="E17528">
        <f t="shared" si="285"/>
        <v>17527</v>
      </c>
      <c r="F17528">
        <v>8.3562635898469484</v>
      </c>
      <c r="G17528">
        <v>1</v>
      </c>
    </row>
    <row r="17529" spans="5:7" x14ac:dyDescent="0.3">
      <c r="E17529">
        <f t="shared" si="285"/>
        <v>17528</v>
      </c>
      <c r="F17529">
        <v>0.55819537563986166</v>
      </c>
      <c r="G17529">
        <v>0</v>
      </c>
    </row>
    <row r="17530" spans="5:7" x14ac:dyDescent="0.3">
      <c r="E17530">
        <f t="shared" si="285"/>
        <v>17529</v>
      </c>
      <c r="F17530">
        <v>2.0687860606691926</v>
      </c>
      <c r="G17530">
        <v>0</v>
      </c>
    </row>
    <row r="17531" spans="5:7" x14ac:dyDescent="0.3">
      <c r="E17531">
        <f t="shared" si="285"/>
        <v>17530</v>
      </c>
      <c r="F17531">
        <v>0.87771883847145604</v>
      </c>
      <c r="G17531">
        <v>0</v>
      </c>
    </row>
    <row r="17532" spans="5:7" x14ac:dyDescent="0.3">
      <c r="E17532">
        <f t="shared" si="285"/>
        <v>17531</v>
      </c>
      <c r="F17532">
        <v>5.545930709781608</v>
      </c>
      <c r="G17532">
        <v>0</v>
      </c>
    </row>
    <row r="17533" spans="5:7" x14ac:dyDescent="0.3">
      <c r="E17533">
        <f t="shared" si="285"/>
        <v>17532</v>
      </c>
      <c r="F17533">
        <v>0.26972004292149909</v>
      </c>
      <c r="G17533">
        <v>0</v>
      </c>
    </row>
    <row r="17534" spans="5:7" x14ac:dyDescent="0.3">
      <c r="E17534">
        <f t="shared" si="285"/>
        <v>17533</v>
      </c>
      <c r="F17534">
        <v>6.1237907515690928</v>
      </c>
      <c r="G17534">
        <v>0</v>
      </c>
    </row>
    <row r="17535" spans="5:7" x14ac:dyDescent="0.3">
      <c r="E17535">
        <f t="shared" si="285"/>
        <v>17534</v>
      </c>
      <c r="F17535">
        <v>1.9290169375554729</v>
      </c>
      <c r="G17535">
        <v>0</v>
      </c>
    </row>
    <row r="17536" spans="5:7" x14ac:dyDescent="0.3">
      <c r="E17536">
        <f t="shared" si="285"/>
        <v>17535</v>
      </c>
      <c r="F17536">
        <v>1.9759345930793437</v>
      </c>
      <c r="G17536">
        <v>0</v>
      </c>
    </row>
    <row r="17537" spans="5:7" x14ac:dyDescent="0.3">
      <c r="E17537">
        <f t="shared" si="285"/>
        <v>17536</v>
      </c>
      <c r="F17537">
        <v>6.3041220826430946</v>
      </c>
      <c r="G17537">
        <v>0</v>
      </c>
    </row>
    <row r="17538" spans="5:7" x14ac:dyDescent="0.3">
      <c r="E17538">
        <f t="shared" si="285"/>
        <v>17537</v>
      </c>
      <c r="F17538">
        <v>1.7753257060915058</v>
      </c>
      <c r="G17538">
        <v>0</v>
      </c>
    </row>
    <row r="17539" spans="5:7" x14ac:dyDescent="0.3">
      <c r="E17539">
        <f t="shared" si="285"/>
        <v>17538</v>
      </c>
      <c r="F17539">
        <v>14.027389414814165</v>
      </c>
      <c r="G17539">
        <v>1</v>
      </c>
    </row>
    <row r="17540" spans="5:7" x14ac:dyDescent="0.3">
      <c r="E17540">
        <f t="shared" ref="E17540:E17603" si="286">E17539+1</f>
        <v>17539</v>
      </c>
      <c r="F17540">
        <v>1.1913945384934097</v>
      </c>
      <c r="G17540">
        <v>0</v>
      </c>
    </row>
    <row r="17541" spans="5:7" x14ac:dyDescent="0.3">
      <c r="E17541">
        <f t="shared" si="286"/>
        <v>17540</v>
      </c>
      <c r="F17541">
        <v>17.565823355398972</v>
      </c>
      <c r="G17541">
        <v>1</v>
      </c>
    </row>
    <row r="17542" spans="5:7" x14ac:dyDescent="0.3">
      <c r="E17542">
        <f t="shared" si="286"/>
        <v>17541</v>
      </c>
      <c r="F17542">
        <v>3.7261294920498687</v>
      </c>
      <c r="G17542">
        <v>0</v>
      </c>
    </row>
    <row r="17543" spans="5:7" x14ac:dyDescent="0.3">
      <c r="E17543">
        <f t="shared" si="286"/>
        <v>17542</v>
      </c>
      <c r="F17543">
        <v>0.63015669432979593</v>
      </c>
      <c r="G17543">
        <v>0</v>
      </c>
    </row>
    <row r="17544" spans="5:7" x14ac:dyDescent="0.3">
      <c r="E17544">
        <f t="shared" si="286"/>
        <v>17543</v>
      </c>
      <c r="F17544">
        <v>7.3791368044559231</v>
      </c>
      <c r="G17544">
        <v>1</v>
      </c>
    </row>
    <row r="17545" spans="5:7" x14ac:dyDescent="0.3">
      <c r="E17545">
        <f t="shared" si="286"/>
        <v>17544</v>
      </c>
      <c r="F17545">
        <v>3.2313560081459114</v>
      </c>
      <c r="G17545">
        <v>0</v>
      </c>
    </row>
    <row r="17546" spans="5:7" x14ac:dyDescent="0.3">
      <c r="E17546">
        <f t="shared" si="286"/>
        <v>17545</v>
      </c>
      <c r="F17546">
        <v>3.9565216312677123</v>
      </c>
      <c r="G17546">
        <v>0</v>
      </c>
    </row>
    <row r="17547" spans="5:7" x14ac:dyDescent="0.3">
      <c r="E17547">
        <f t="shared" si="286"/>
        <v>17546</v>
      </c>
      <c r="F17547">
        <v>12.307533347810708</v>
      </c>
      <c r="G17547">
        <v>1</v>
      </c>
    </row>
    <row r="17548" spans="5:7" x14ac:dyDescent="0.3">
      <c r="E17548">
        <f t="shared" si="286"/>
        <v>17547</v>
      </c>
      <c r="F17548">
        <v>2.8797439266852454</v>
      </c>
      <c r="G17548">
        <v>0</v>
      </c>
    </row>
    <row r="17549" spans="5:7" x14ac:dyDescent="0.3">
      <c r="E17549">
        <f t="shared" si="286"/>
        <v>17548</v>
      </c>
      <c r="F17549">
        <v>0.34869611860812505</v>
      </c>
      <c r="G17549">
        <v>0</v>
      </c>
    </row>
    <row r="17550" spans="5:7" x14ac:dyDescent="0.3">
      <c r="E17550">
        <f t="shared" si="286"/>
        <v>17549</v>
      </c>
      <c r="F17550">
        <v>1.6988298364678647</v>
      </c>
      <c r="G17550">
        <v>0</v>
      </c>
    </row>
    <row r="17551" spans="5:7" x14ac:dyDescent="0.3">
      <c r="E17551">
        <f t="shared" si="286"/>
        <v>17550</v>
      </c>
      <c r="F17551">
        <v>4.5501404649369137</v>
      </c>
      <c r="G17551">
        <v>0</v>
      </c>
    </row>
    <row r="17552" spans="5:7" x14ac:dyDescent="0.3">
      <c r="E17552">
        <f t="shared" si="286"/>
        <v>17551</v>
      </c>
      <c r="F17552">
        <v>1.8593597959928942</v>
      </c>
      <c r="G17552">
        <v>0</v>
      </c>
    </row>
    <row r="17553" spans="5:7" x14ac:dyDescent="0.3">
      <c r="E17553">
        <f t="shared" si="286"/>
        <v>17552</v>
      </c>
      <c r="F17553">
        <v>4.7091146473258441</v>
      </c>
      <c r="G17553">
        <v>0</v>
      </c>
    </row>
    <row r="17554" spans="5:7" x14ac:dyDescent="0.3">
      <c r="E17554">
        <f t="shared" si="286"/>
        <v>17553</v>
      </c>
      <c r="F17554">
        <v>2.0895721351285164</v>
      </c>
      <c r="G17554">
        <v>0</v>
      </c>
    </row>
    <row r="17555" spans="5:7" x14ac:dyDescent="0.3">
      <c r="E17555">
        <f t="shared" si="286"/>
        <v>17554</v>
      </c>
      <c r="F17555">
        <v>1.9719899736968043</v>
      </c>
      <c r="G17555">
        <v>0</v>
      </c>
    </row>
    <row r="17556" spans="5:7" x14ac:dyDescent="0.3">
      <c r="E17556">
        <f t="shared" si="286"/>
        <v>17555</v>
      </c>
      <c r="F17556">
        <v>6.498662374080201</v>
      </c>
      <c r="G17556">
        <v>0</v>
      </c>
    </row>
    <row r="17557" spans="5:7" x14ac:dyDescent="0.3">
      <c r="E17557">
        <f t="shared" si="286"/>
        <v>17556</v>
      </c>
      <c r="F17557">
        <v>3.5734721733624446</v>
      </c>
      <c r="G17557">
        <v>0</v>
      </c>
    </row>
    <row r="17558" spans="5:7" x14ac:dyDescent="0.3">
      <c r="E17558">
        <f t="shared" si="286"/>
        <v>17557</v>
      </c>
      <c r="F17558">
        <v>0.2390117545327578</v>
      </c>
      <c r="G17558">
        <v>0</v>
      </c>
    </row>
    <row r="17559" spans="5:7" x14ac:dyDescent="0.3">
      <c r="E17559">
        <f t="shared" si="286"/>
        <v>17558</v>
      </c>
      <c r="F17559">
        <v>4.2086377259510721</v>
      </c>
      <c r="G17559">
        <v>0</v>
      </c>
    </row>
    <row r="17560" spans="5:7" x14ac:dyDescent="0.3">
      <c r="E17560">
        <f t="shared" si="286"/>
        <v>17559</v>
      </c>
      <c r="F17560">
        <v>5.3036285172902611</v>
      </c>
      <c r="G17560">
        <v>0</v>
      </c>
    </row>
    <row r="17561" spans="5:7" x14ac:dyDescent="0.3">
      <c r="E17561">
        <f t="shared" si="286"/>
        <v>17560</v>
      </c>
      <c r="F17561">
        <v>6.8301987213407358</v>
      </c>
      <c r="G17561">
        <v>0</v>
      </c>
    </row>
    <row r="17562" spans="5:7" x14ac:dyDescent="0.3">
      <c r="E17562">
        <f t="shared" si="286"/>
        <v>17561</v>
      </c>
      <c r="F17562">
        <v>2.4351438092408464</v>
      </c>
      <c r="G17562">
        <v>0</v>
      </c>
    </row>
    <row r="17563" spans="5:7" x14ac:dyDescent="0.3">
      <c r="E17563">
        <f t="shared" si="286"/>
        <v>17562</v>
      </c>
      <c r="F17563">
        <v>4.0155193690429751</v>
      </c>
      <c r="G17563">
        <v>0</v>
      </c>
    </row>
    <row r="17564" spans="5:7" x14ac:dyDescent="0.3">
      <c r="E17564">
        <f t="shared" si="286"/>
        <v>17563</v>
      </c>
      <c r="F17564">
        <v>0.19510366467221069</v>
      </c>
      <c r="G17564">
        <v>0</v>
      </c>
    </row>
    <row r="17565" spans="5:7" x14ac:dyDescent="0.3">
      <c r="E17565">
        <f t="shared" si="286"/>
        <v>17564</v>
      </c>
      <c r="F17565">
        <v>2.283154439097375</v>
      </c>
      <c r="G17565">
        <v>0</v>
      </c>
    </row>
    <row r="17566" spans="5:7" x14ac:dyDescent="0.3">
      <c r="E17566">
        <f t="shared" si="286"/>
        <v>17565</v>
      </c>
      <c r="F17566">
        <v>1.5687797671461809</v>
      </c>
      <c r="G17566">
        <v>0</v>
      </c>
    </row>
    <row r="17567" spans="5:7" x14ac:dyDescent="0.3">
      <c r="E17567">
        <f t="shared" si="286"/>
        <v>17566</v>
      </c>
      <c r="F17567">
        <v>6.4315758201036068</v>
      </c>
      <c r="G17567">
        <v>0</v>
      </c>
    </row>
    <row r="17568" spans="5:7" x14ac:dyDescent="0.3">
      <c r="E17568">
        <f t="shared" si="286"/>
        <v>17567</v>
      </c>
      <c r="F17568">
        <v>8.6538921607006838</v>
      </c>
      <c r="G17568">
        <v>1</v>
      </c>
    </row>
    <row r="17569" spans="5:7" x14ac:dyDescent="0.3">
      <c r="E17569">
        <f t="shared" si="286"/>
        <v>17568</v>
      </c>
      <c r="F17569">
        <v>4.0373324711064127</v>
      </c>
      <c r="G17569">
        <v>0</v>
      </c>
    </row>
    <row r="17570" spans="5:7" x14ac:dyDescent="0.3">
      <c r="E17570">
        <f t="shared" si="286"/>
        <v>17569</v>
      </c>
      <c r="F17570">
        <v>9.8376001190140672E-2</v>
      </c>
      <c r="G17570">
        <v>0</v>
      </c>
    </row>
    <row r="17571" spans="5:7" x14ac:dyDescent="0.3">
      <c r="E17571">
        <f t="shared" si="286"/>
        <v>17570</v>
      </c>
      <c r="F17571">
        <v>3.4462386534067893</v>
      </c>
      <c r="G17571">
        <v>0</v>
      </c>
    </row>
    <row r="17572" spans="5:7" x14ac:dyDescent="0.3">
      <c r="E17572">
        <f t="shared" si="286"/>
        <v>17571</v>
      </c>
      <c r="F17572">
        <v>0.46137634481134548</v>
      </c>
      <c r="G17572">
        <v>0</v>
      </c>
    </row>
    <row r="17573" spans="5:7" x14ac:dyDescent="0.3">
      <c r="E17573">
        <f t="shared" si="286"/>
        <v>17572</v>
      </c>
      <c r="F17573">
        <v>2.4937928175636017</v>
      </c>
      <c r="G17573">
        <v>0</v>
      </c>
    </row>
    <row r="17574" spans="5:7" x14ac:dyDescent="0.3">
      <c r="E17574">
        <f t="shared" si="286"/>
        <v>17573</v>
      </c>
      <c r="F17574">
        <v>1.8378956025832605</v>
      </c>
      <c r="G17574">
        <v>0</v>
      </c>
    </row>
    <row r="17575" spans="5:7" x14ac:dyDescent="0.3">
      <c r="E17575">
        <f t="shared" si="286"/>
        <v>17574</v>
      </c>
      <c r="F17575">
        <v>2.4951697874569376</v>
      </c>
      <c r="G17575">
        <v>0</v>
      </c>
    </row>
    <row r="17576" spans="5:7" x14ac:dyDescent="0.3">
      <c r="E17576">
        <f t="shared" si="286"/>
        <v>17575</v>
      </c>
      <c r="F17576">
        <v>1.2444151252540483</v>
      </c>
      <c r="G17576">
        <v>0</v>
      </c>
    </row>
    <row r="17577" spans="5:7" x14ac:dyDescent="0.3">
      <c r="E17577">
        <f t="shared" si="286"/>
        <v>17576</v>
      </c>
      <c r="F17577">
        <v>13.271790873661535</v>
      </c>
      <c r="G17577">
        <v>1</v>
      </c>
    </row>
    <row r="17578" spans="5:7" x14ac:dyDescent="0.3">
      <c r="E17578">
        <f t="shared" si="286"/>
        <v>17577</v>
      </c>
      <c r="F17578">
        <v>2.9903976647826997</v>
      </c>
      <c r="G17578">
        <v>0</v>
      </c>
    </row>
    <row r="17579" spans="5:7" x14ac:dyDescent="0.3">
      <c r="E17579">
        <f t="shared" si="286"/>
        <v>17578</v>
      </c>
      <c r="F17579">
        <v>3.8665764084568579</v>
      </c>
      <c r="G17579">
        <v>0</v>
      </c>
    </row>
    <row r="17580" spans="5:7" x14ac:dyDescent="0.3">
      <c r="E17580">
        <f t="shared" si="286"/>
        <v>17579</v>
      </c>
      <c r="F17580">
        <v>4.2798336393174443</v>
      </c>
      <c r="G17580">
        <v>0</v>
      </c>
    </row>
    <row r="17581" spans="5:7" x14ac:dyDescent="0.3">
      <c r="E17581">
        <f t="shared" si="286"/>
        <v>17580</v>
      </c>
      <c r="F17581">
        <v>0.57721067934024839</v>
      </c>
      <c r="G17581">
        <v>0</v>
      </c>
    </row>
    <row r="17582" spans="5:7" x14ac:dyDescent="0.3">
      <c r="E17582">
        <f t="shared" si="286"/>
        <v>17581</v>
      </c>
      <c r="F17582">
        <v>5.005696011478423</v>
      </c>
      <c r="G17582">
        <v>0</v>
      </c>
    </row>
    <row r="17583" spans="5:7" x14ac:dyDescent="0.3">
      <c r="E17583">
        <f t="shared" si="286"/>
        <v>17582</v>
      </c>
      <c r="F17583">
        <v>3.4739923719380461</v>
      </c>
      <c r="G17583">
        <v>0</v>
      </c>
    </row>
    <row r="17584" spans="5:7" x14ac:dyDescent="0.3">
      <c r="E17584">
        <f t="shared" si="286"/>
        <v>17583</v>
      </c>
      <c r="F17584">
        <v>7.1113610338502458</v>
      </c>
      <c r="G17584">
        <v>1</v>
      </c>
    </row>
    <row r="17585" spans="5:7" x14ac:dyDescent="0.3">
      <c r="E17585">
        <f t="shared" si="286"/>
        <v>17584</v>
      </c>
      <c r="F17585">
        <v>3.9330799235630542</v>
      </c>
      <c r="G17585">
        <v>0</v>
      </c>
    </row>
    <row r="17586" spans="5:7" x14ac:dyDescent="0.3">
      <c r="E17586">
        <f t="shared" si="286"/>
        <v>17585</v>
      </c>
      <c r="F17586">
        <v>8.4075801695953931</v>
      </c>
      <c r="G17586">
        <v>1</v>
      </c>
    </row>
    <row r="17587" spans="5:7" x14ac:dyDescent="0.3">
      <c r="E17587">
        <f t="shared" si="286"/>
        <v>17586</v>
      </c>
      <c r="F17587">
        <v>5.8386624998541228</v>
      </c>
      <c r="G17587">
        <v>0</v>
      </c>
    </row>
    <row r="17588" spans="5:7" x14ac:dyDescent="0.3">
      <c r="E17588">
        <f t="shared" si="286"/>
        <v>17587</v>
      </c>
      <c r="F17588">
        <v>0.53343354212372329</v>
      </c>
      <c r="G17588">
        <v>0</v>
      </c>
    </row>
    <row r="17589" spans="5:7" x14ac:dyDescent="0.3">
      <c r="E17589">
        <f t="shared" si="286"/>
        <v>17588</v>
      </c>
      <c r="F17589">
        <v>1.8983665747553466</v>
      </c>
      <c r="G17589">
        <v>0</v>
      </c>
    </row>
    <row r="17590" spans="5:7" x14ac:dyDescent="0.3">
      <c r="E17590">
        <f t="shared" si="286"/>
        <v>17589</v>
      </c>
      <c r="F17590">
        <v>2.6268444890441751</v>
      </c>
      <c r="G17590">
        <v>0</v>
      </c>
    </row>
    <row r="17591" spans="5:7" x14ac:dyDescent="0.3">
      <c r="E17591">
        <f t="shared" si="286"/>
        <v>17590</v>
      </c>
      <c r="F17591">
        <v>2.3894942247003601</v>
      </c>
      <c r="G17591">
        <v>0</v>
      </c>
    </row>
    <row r="17592" spans="5:7" x14ac:dyDescent="0.3">
      <c r="E17592">
        <f t="shared" si="286"/>
        <v>17591</v>
      </c>
      <c r="F17592">
        <v>3.736554857142794</v>
      </c>
      <c r="G17592">
        <v>0</v>
      </c>
    </row>
    <row r="17593" spans="5:7" x14ac:dyDescent="0.3">
      <c r="E17593">
        <f t="shared" si="286"/>
        <v>17592</v>
      </c>
      <c r="F17593">
        <v>4.8659814170866893</v>
      </c>
      <c r="G17593">
        <v>0</v>
      </c>
    </row>
    <row r="17594" spans="5:7" x14ac:dyDescent="0.3">
      <c r="E17594">
        <f t="shared" si="286"/>
        <v>17593</v>
      </c>
      <c r="F17594">
        <v>3.0299797959693735</v>
      </c>
      <c r="G17594">
        <v>0</v>
      </c>
    </row>
    <row r="17595" spans="5:7" x14ac:dyDescent="0.3">
      <c r="E17595">
        <f t="shared" si="286"/>
        <v>17594</v>
      </c>
      <c r="F17595">
        <v>0.8752809054851598</v>
      </c>
      <c r="G17595">
        <v>0</v>
      </c>
    </row>
    <row r="17596" spans="5:7" x14ac:dyDescent="0.3">
      <c r="E17596">
        <f t="shared" si="286"/>
        <v>17595</v>
      </c>
      <c r="F17596">
        <v>6.6103064824064752</v>
      </c>
      <c r="G17596">
        <v>0</v>
      </c>
    </row>
    <row r="17597" spans="5:7" x14ac:dyDescent="0.3">
      <c r="E17597">
        <f t="shared" si="286"/>
        <v>17596</v>
      </c>
      <c r="F17597">
        <v>12.607055718973548</v>
      </c>
      <c r="G17597">
        <v>1</v>
      </c>
    </row>
    <row r="17598" spans="5:7" x14ac:dyDescent="0.3">
      <c r="E17598">
        <f t="shared" si="286"/>
        <v>17597</v>
      </c>
      <c r="F17598">
        <v>1.6110595845604847</v>
      </c>
      <c r="G17598">
        <v>0</v>
      </c>
    </row>
    <row r="17599" spans="5:7" x14ac:dyDescent="0.3">
      <c r="E17599">
        <f t="shared" si="286"/>
        <v>17598</v>
      </c>
      <c r="F17599">
        <v>1.2186206856441122</v>
      </c>
      <c r="G17599">
        <v>0</v>
      </c>
    </row>
    <row r="17600" spans="5:7" x14ac:dyDescent="0.3">
      <c r="E17600">
        <f t="shared" si="286"/>
        <v>17599</v>
      </c>
      <c r="F17600">
        <v>18.62776836443593</v>
      </c>
      <c r="G17600">
        <v>1</v>
      </c>
    </row>
    <row r="17601" spans="5:7" x14ac:dyDescent="0.3">
      <c r="E17601">
        <f t="shared" si="286"/>
        <v>17600</v>
      </c>
      <c r="F17601">
        <v>2.6729839021875637</v>
      </c>
      <c r="G17601">
        <v>0</v>
      </c>
    </row>
    <row r="17602" spans="5:7" x14ac:dyDescent="0.3">
      <c r="E17602">
        <f t="shared" si="286"/>
        <v>17601</v>
      </c>
      <c r="F17602">
        <v>1.8780140151454539</v>
      </c>
      <c r="G17602">
        <v>0</v>
      </c>
    </row>
    <row r="17603" spans="5:7" x14ac:dyDescent="0.3">
      <c r="E17603">
        <f t="shared" si="286"/>
        <v>17602</v>
      </c>
      <c r="F17603">
        <v>5.2449832651104016</v>
      </c>
      <c r="G17603">
        <v>0</v>
      </c>
    </row>
    <row r="17604" spans="5:7" x14ac:dyDescent="0.3">
      <c r="E17604">
        <f t="shared" ref="E17604:E17667" si="287">E17603+1</f>
        <v>17603</v>
      </c>
      <c r="F17604">
        <v>6.4125546100584918</v>
      </c>
      <c r="G17604">
        <v>0</v>
      </c>
    </row>
    <row r="17605" spans="5:7" x14ac:dyDescent="0.3">
      <c r="E17605">
        <f t="shared" si="287"/>
        <v>17604</v>
      </c>
      <c r="F17605">
        <v>1.2285702070300997</v>
      </c>
      <c r="G17605">
        <v>0</v>
      </c>
    </row>
    <row r="17606" spans="5:7" x14ac:dyDescent="0.3">
      <c r="E17606">
        <f t="shared" si="287"/>
        <v>17605</v>
      </c>
      <c r="F17606">
        <v>2.6622084848211056</v>
      </c>
      <c r="G17606">
        <v>0</v>
      </c>
    </row>
    <row r="17607" spans="5:7" x14ac:dyDescent="0.3">
      <c r="E17607">
        <f t="shared" si="287"/>
        <v>17606</v>
      </c>
      <c r="F17607">
        <v>8.7533197775632097</v>
      </c>
      <c r="G17607">
        <v>1</v>
      </c>
    </row>
    <row r="17608" spans="5:7" x14ac:dyDescent="0.3">
      <c r="E17608">
        <f t="shared" si="287"/>
        <v>17607</v>
      </c>
      <c r="F17608">
        <v>8.8806183112100463</v>
      </c>
      <c r="G17608">
        <v>1</v>
      </c>
    </row>
    <row r="17609" spans="5:7" x14ac:dyDescent="0.3">
      <c r="E17609">
        <f t="shared" si="287"/>
        <v>17608</v>
      </c>
      <c r="F17609">
        <v>2.7133096333000228</v>
      </c>
      <c r="G17609">
        <v>0</v>
      </c>
    </row>
    <row r="17610" spans="5:7" x14ac:dyDescent="0.3">
      <c r="E17610">
        <f t="shared" si="287"/>
        <v>17609</v>
      </c>
      <c r="F17610">
        <v>2.8292837174822267</v>
      </c>
      <c r="G17610">
        <v>0</v>
      </c>
    </row>
    <row r="17611" spans="5:7" x14ac:dyDescent="0.3">
      <c r="E17611">
        <f t="shared" si="287"/>
        <v>17610</v>
      </c>
      <c r="F17611">
        <v>4.927723210644027</v>
      </c>
      <c r="G17611">
        <v>0</v>
      </c>
    </row>
    <row r="17612" spans="5:7" x14ac:dyDescent="0.3">
      <c r="E17612">
        <f t="shared" si="287"/>
        <v>17611</v>
      </c>
      <c r="F17612">
        <v>4.4677296451560737</v>
      </c>
      <c r="G17612">
        <v>0</v>
      </c>
    </row>
    <row r="17613" spans="5:7" x14ac:dyDescent="0.3">
      <c r="E17613">
        <f t="shared" si="287"/>
        <v>17612</v>
      </c>
      <c r="F17613">
        <v>0.4849629131352115</v>
      </c>
      <c r="G17613">
        <v>0</v>
      </c>
    </row>
    <row r="17614" spans="5:7" x14ac:dyDescent="0.3">
      <c r="E17614">
        <f t="shared" si="287"/>
        <v>17613</v>
      </c>
      <c r="F17614">
        <v>6.36802278386625</v>
      </c>
      <c r="G17614">
        <v>0</v>
      </c>
    </row>
    <row r="17615" spans="5:7" x14ac:dyDescent="0.3">
      <c r="E17615">
        <f t="shared" si="287"/>
        <v>17614</v>
      </c>
      <c r="F17615">
        <v>9.0788401604021516</v>
      </c>
      <c r="G17615">
        <v>1</v>
      </c>
    </row>
    <row r="17616" spans="5:7" x14ac:dyDescent="0.3">
      <c r="E17616">
        <f t="shared" si="287"/>
        <v>17615</v>
      </c>
      <c r="F17616">
        <v>6.9849399399009773</v>
      </c>
      <c r="G17616">
        <v>0</v>
      </c>
    </row>
    <row r="17617" spans="5:7" x14ac:dyDescent="0.3">
      <c r="E17617">
        <f t="shared" si="287"/>
        <v>17616</v>
      </c>
      <c r="F17617">
        <v>2.4593747106889552</v>
      </c>
      <c r="G17617">
        <v>0</v>
      </c>
    </row>
    <row r="17618" spans="5:7" x14ac:dyDescent="0.3">
      <c r="E17618">
        <f t="shared" si="287"/>
        <v>17617</v>
      </c>
      <c r="F17618">
        <v>15.307726328142294</v>
      </c>
      <c r="G17618">
        <v>1</v>
      </c>
    </row>
    <row r="17619" spans="5:7" x14ac:dyDescent="0.3">
      <c r="E17619">
        <f t="shared" si="287"/>
        <v>17618</v>
      </c>
      <c r="F17619">
        <v>0.94741714331950844</v>
      </c>
      <c r="G17619">
        <v>0</v>
      </c>
    </row>
    <row r="17620" spans="5:7" x14ac:dyDescent="0.3">
      <c r="E17620">
        <f t="shared" si="287"/>
        <v>17619</v>
      </c>
      <c r="F17620">
        <v>3.684547963541934</v>
      </c>
      <c r="G17620">
        <v>0</v>
      </c>
    </row>
    <row r="17621" spans="5:7" x14ac:dyDescent="0.3">
      <c r="E17621">
        <f t="shared" si="287"/>
        <v>17620</v>
      </c>
      <c r="F17621">
        <v>4.0316146344539732</v>
      </c>
      <c r="G17621">
        <v>0</v>
      </c>
    </row>
    <row r="17622" spans="5:7" x14ac:dyDescent="0.3">
      <c r="E17622">
        <f t="shared" si="287"/>
        <v>17621</v>
      </c>
      <c r="F17622">
        <v>3.5567353812635476</v>
      </c>
      <c r="G17622">
        <v>0</v>
      </c>
    </row>
    <row r="17623" spans="5:7" x14ac:dyDescent="0.3">
      <c r="E17623">
        <f t="shared" si="287"/>
        <v>17622</v>
      </c>
      <c r="F17623">
        <v>5.0467927940754631</v>
      </c>
      <c r="G17623">
        <v>0</v>
      </c>
    </row>
    <row r="17624" spans="5:7" x14ac:dyDescent="0.3">
      <c r="E17624">
        <f t="shared" si="287"/>
        <v>17623</v>
      </c>
      <c r="F17624">
        <v>0.65689683706042523</v>
      </c>
      <c r="G17624">
        <v>0</v>
      </c>
    </row>
    <row r="17625" spans="5:7" x14ac:dyDescent="0.3">
      <c r="E17625">
        <f t="shared" si="287"/>
        <v>17624</v>
      </c>
      <c r="F17625">
        <v>3.309695087075788</v>
      </c>
      <c r="G17625">
        <v>0</v>
      </c>
    </row>
    <row r="17626" spans="5:7" x14ac:dyDescent="0.3">
      <c r="E17626">
        <f t="shared" si="287"/>
        <v>17625</v>
      </c>
      <c r="F17626">
        <v>0.40870837346989891</v>
      </c>
      <c r="G17626">
        <v>0</v>
      </c>
    </row>
    <row r="17627" spans="5:7" x14ac:dyDescent="0.3">
      <c r="E17627">
        <f t="shared" si="287"/>
        <v>17626</v>
      </c>
      <c r="F17627">
        <v>0.16305878256718945</v>
      </c>
      <c r="G17627">
        <v>0</v>
      </c>
    </row>
    <row r="17628" spans="5:7" x14ac:dyDescent="0.3">
      <c r="E17628">
        <f t="shared" si="287"/>
        <v>17627</v>
      </c>
      <c r="F17628">
        <v>1.7402672757127295</v>
      </c>
      <c r="G17628">
        <v>0</v>
      </c>
    </row>
    <row r="17629" spans="5:7" x14ac:dyDescent="0.3">
      <c r="E17629">
        <f t="shared" si="287"/>
        <v>17628</v>
      </c>
      <c r="F17629">
        <v>4.2701455039005642</v>
      </c>
      <c r="G17629">
        <v>0</v>
      </c>
    </row>
    <row r="17630" spans="5:7" x14ac:dyDescent="0.3">
      <c r="E17630">
        <f t="shared" si="287"/>
        <v>17629</v>
      </c>
      <c r="F17630">
        <v>6.0710211498320588</v>
      </c>
      <c r="G17630">
        <v>0</v>
      </c>
    </row>
    <row r="17631" spans="5:7" x14ac:dyDescent="0.3">
      <c r="E17631">
        <f t="shared" si="287"/>
        <v>17630</v>
      </c>
      <c r="F17631">
        <v>15.047699761328049</v>
      </c>
      <c r="G17631">
        <v>1</v>
      </c>
    </row>
    <row r="17632" spans="5:7" x14ac:dyDescent="0.3">
      <c r="E17632">
        <f t="shared" si="287"/>
        <v>17631</v>
      </c>
      <c r="F17632">
        <v>5.3822418754310917</v>
      </c>
      <c r="G17632">
        <v>0</v>
      </c>
    </row>
    <row r="17633" spans="5:7" x14ac:dyDescent="0.3">
      <c r="E17633">
        <f t="shared" si="287"/>
        <v>17632</v>
      </c>
      <c r="F17633">
        <v>3.4817001991004757</v>
      </c>
      <c r="G17633">
        <v>0</v>
      </c>
    </row>
    <row r="17634" spans="5:7" x14ac:dyDescent="0.3">
      <c r="E17634">
        <f t="shared" si="287"/>
        <v>17633</v>
      </c>
      <c r="F17634">
        <v>5.1012205289460058</v>
      </c>
      <c r="G17634">
        <v>0</v>
      </c>
    </row>
    <row r="17635" spans="5:7" x14ac:dyDescent="0.3">
      <c r="E17635">
        <f t="shared" si="287"/>
        <v>17634</v>
      </c>
      <c r="F17635">
        <v>7.6658282688914697E-2</v>
      </c>
      <c r="G17635">
        <v>0</v>
      </c>
    </row>
    <row r="17636" spans="5:7" x14ac:dyDescent="0.3">
      <c r="E17636">
        <f t="shared" si="287"/>
        <v>17635</v>
      </c>
      <c r="F17636">
        <v>3.4473161920519644</v>
      </c>
      <c r="G17636">
        <v>0</v>
      </c>
    </row>
    <row r="17637" spans="5:7" x14ac:dyDescent="0.3">
      <c r="E17637">
        <f t="shared" si="287"/>
        <v>17636</v>
      </c>
      <c r="F17637">
        <v>1.5136895896126452</v>
      </c>
      <c r="G17637">
        <v>0</v>
      </c>
    </row>
    <row r="17638" spans="5:7" x14ac:dyDescent="0.3">
      <c r="E17638">
        <f t="shared" si="287"/>
        <v>17637</v>
      </c>
      <c r="F17638">
        <v>7.9814053279137154</v>
      </c>
      <c r="G17638">
        <v>1</v>
      </c>
    </row>
    <row r="17639" spans="5:7" x14ac:dyDescent="0.3">
      <c r="E17639">
        <f t="shared" si="287"/>
        <v>17638</v>
      </c>
      <c r="F17639">
        <v>11.57396355842673</v>
      </c>
      <c r="G17639">
        <v>1</v>
      </c>
    </row>
    <row r="17640" spans="5:7" x14ac:dyDescent="0.3">
      <c r="E17640">
        <f t="shared" si="287"/>
        <v>17639</v>
      </c>
      <c r="F17640">
        <v>3.0313047400611293</v>
      </c>
      <c r="G17640">
        <v>0</v>
      </c>
    </row>
    <row r="17641" spans="5:7" x14ac:dyDescent="0.3">
      <c r="E17641">
        <f t="shared" si="287"/>
        <v>17640</v>
      </c>
      <c r="F17641">
        <v>12.820158356551417</v>
      </c>
      <c r="G17641">
        <v>1</v>
      </c>
    </row>
    <row r="17642" spans="5:7" x14ac:dyDescent="0.3">
      <c r="E17642">
        <f t="shared" si="287"/>
        <v>17641</v>
      </c>
      <c r="F17642">
        <v>3.3143829653824874</v>
      </c>
      <c r="G17642">
        <v>0</v>
      </c>
    </row>
    <row r="17643" spans="5:7" x14ac:dyDescent="0.3">
      <c r="E17643">
        <f t="shared" si="287"/>
        <v>17642</v>
      </c>
      <c r="F17643">
        <v>2.6415470334674929</v>
      </c>
      <c r="G17643">
        <v>0</v>
      </c>
    </row>
    <row r="17644" spans="5:7" x14ac:dyDescent="0.3">
      <c r="E17644">
        <f t="shared" si="287"/>
        <v>17643</v>
      </c>
      <c r="F17644">
        <v>1.9008933666925389</v>
      </c>
      <c r="G17644">
        <v>0</v>
      </c>
    </row>
    <row r="17645" spans="5:7" x14ac:dyDescent="0.3">
      <c r="E17645">
        <f t="shared" si="287"/>
        <v>17644</v>
      </c>
      <c r="F17645">
        <v>1.5418460854417582</v>
      </c>
      <c r="G17645">
        <v>0</v>
      </c>
    </row>
    <row r="17646" spans="5:7" x14ac:dyDescent="0.3">
      <c r="E17646">
        <f t="shared" si="287"/>
        <v>17645</v>
      </c>
      <c r="F17646">
        <v>4.058128577017512</v>
      </c>
      <c r="G17646">
        <v>0</v>
      </c>
    </row>
    <row r="17647" spans="5:7" x14ac:dyDescent="0.3">
      <c r="E17647">
        <f t="shared" si="287"/>
        <v>17646</v>
      </c>
      <c r="F17647">
        <v>0.61548369905395939</v>
      </c>
      <c r="G17647">
        <v>0</v>
      </c>
    </row>
    <row r="17648" spans="5:7" x14ac:dyDescent="0.3">
      <c r="E17648">
        <f t="shared" si="287"/>
        <v>17647</v>
      </c>
      <c r="F17648">
        <v>1.1398269006440447</v>
      </c>
      <c r="G17648">
        <v>0</v>
      </c>
    </row>
    <row r="17649" spans="5:7" x14ac:dyDescent="0.3">
      <c r="E17649">
        <f t="shared" si="287"/>
        <v>17648</v>
      </c>
      <c r="F17649">
        <v>14.179089270611698</v>
      </c>
      <c r="G17649">
        <v>1</v>
      </c>
    </row>
    <row r="17650" spans="5:7" x14ac:dyDescent="0.3">
      <c r="E17650">
        <f t="shared" si="287"/>
        <v>17649</v>
      </c>
      <c r="F17650">
        <v>2.9601254492925788</v>
      </c>
      <c r="G17650">
        <v>0</v>
      </c>
    </row>
    <row r="17651" spans="5:7" x14ac:dyDescent="0.3">
      <c r="E17651">
        <f t="shared" si="287"/>
        <v>17650</v>
      </c>
      <c r="F17651">
        <v>8.6531482795553742</v>
      </c>
      <c r="G17651">
        <v>1</v>
      </c>
    </row>
    <row r="17652" spans="5:7" x14ac:dyDescent="0.3">
      <c r="E17652">
        <f t="shared" si="287"/>
        <v>17651</v>
      </c>
      <c r="F17652">
        <v>2.6122900356148335</v>
      </c>
      <c r="G17652">
        <v>0</v>
      </c>
    </row>
    <row r="17653" spans="5:7" x14ac:dyDescent="0.3">
      <c r="E17653">
        <f t="shared" si="287"/>
        <v>17652</v>
      </c>
      <c r="F17653">
        <v>8.1712624683689974</v>
      </c>
      <c r="G17653">
        <v>1</v>
      </c>
    </row>
    <row r="17654" spans="5:7" x14ac:dyDescent="0.3">
      <c r="E17654">
        <f t="shared" si="287"/>
        <v>17653</v>
      </c>
      <c r="F17654">
        <v>5.7308889432953523</v>
      </c>
      <c r="G17654">
        <v>0</v>
      </c>
    </row>
    <row r="17655" spans="5:7" x14ac:dyDescent="0.3">
      <c r="E17655">
        <f t="shared" si="287"/>
        <v>17654</v>
      </c>
      <c r="F17655">
        <v>0.39210663917216049</v>
      </c>
      <c r="G17655">
        <v>0</v>
      </c>
    </row>
    <row r="17656" spans="5:7" x14ac:dyDescent="0.3">
      <c r="E17656">
        <f t="shared" si="287"/>
        <v>17655</v>
      </c>
      <c r="F17656">
        <v>1.8662077588222385</v>
      </c>
      <c r="G17656">
        <v>0</v>
      </c>
    </row>
    <row r="17657" spans="5:7" x14ac:dyDescent="0.3">
      <c r="E17657">
        <f t="shared" si="287"/>
        <v>17656</v>
      </c>
      <c r="F17657">
        <v>7.9867821678986619</v>
      </c>
      <c r="G17657">
        <v>1</v>
      </c>
    </row>
    <row r="17658" spans="5:7" x14ac:dyDescent="0.3">
      <c r="E17658">
        <f t="shared" si="287"/>
        <v>17657</v>
      </c>
      <c r="F17658">
        <v>3.9309898938279426</v>
      </c>
      <c r="G17658">
        <v>0</v>
      </c>
    </row>
    <row r="17659" spans="5:7" x14ac:dyDescent="0.3">
      <c r="E17659">
        <f t="shared" si="287"/>
        <v>17658</v>
      </c>
      <c r="F17659">
        <v>8.4731965596745411</v>
      </c>
      <c r="G17659">
        <v>1</v>
      </c>
    </row>
    <row r="17660" spans="5:7" x14ac:dyDescent="0.3">
      <c r="E17660">
        <f t="shared" si="287"/>
        <v>17659</v>
      </c>
      <c r="F17660">
        <v>5.977254522435544</v>
      </c>
      <c r="G17660">
        <v>0</v>
      </c>
    </row>
    <row r="17661" spans="5:7" x14ac:dyDescent="0.3">
      <c r="E17661">
        <f t="shared" si="287"/>
        <v>17660</v>
      </c>
      <c r="F17661">
        <v>1.690277713567597</v>
      </c>
      <c r="G17661">
        <v>0</v>
      </c>
    </row>
    <row r="17662" spans="5:7" x14ac:dyDescent="0.3">
      <c r="E17662">
        <f t="shared" si="287"/>
        <v>17661</v>
      </c>
      <c r="F17662">
        <v>5.4790338797899949</v>
      </c>
      <c r="G17662">
        <v>0</v>
      </c>
    </row>
    <row r="17663" spans="5:7" x14ac:dyDescent="0.3">
      <c r="E17663">
        <f t="shared" si="287"/>
        <v>17662</v>
      </c>
      <c r="F17663">
        <v>5.2016501454283341</v>
      </c>
      <c r="G17663">
        <v>0</v>
      </c>
    </row>
    <row r="17664" spans="5:7" x14ac:dyDescent="0.3">
      <c r="E17664">
        <f t="shared" si="287"/>
        <v>17663</v>
      </c>
      <c r="F17664">
        <v>3.3129527647997867</v>
      </c>
      <c r="G17664">
        <v>0</v>
      </c>
    </row>
    <row r="17665" spans="5:7" x14ac:dyDescent="0.3">
      <c r="E17665">
        <f t="shared" si="287"/>
        <v>17664</v>
      </c>
      <c r="F17665">
        <v>0.6573510794306584</v>
      </c>
      <c r="G17665">
        <v>0</v>
      </c>
    </row>
    <row r="17666" spans="5:7" x14ac:dyDescent="0.3">
      <c r="E17666">
        <f t="shared" si="287"/>
        <v>17665</v>
      </c>
      <c r="F17666">
        <v>5.1972304079457494</v>
      </c>
      <c r="G17666">
        <v>0</v>
      </c>
    </row>
    <row r="17667" spans="5:7" x14ac:dyDescent="0.3">
      <c r="E17667">
        <f t="shared" si="287"/>
        <v>17666</v>
      </c>
      <c r="F17667">
        <v>2.3222046202942801</v>
      </c>
      <c r="G17667">
        <v>0</v>
      </c>
    </row>
    <row r="17668" spans="5:7" x14ac:dyDescent="0.3">
      <c r="E17668">
        <f t="shared" ref="E17668:E17731" si="288">E17667+1</f>
        <v>17667</v>
      </c>
      <c r="F17668">
        <v>3.4843692823831764</v>
      </c>
      <c r="G17668">
        <v>0</v>
      </c>
    </row>
    <row r="17669" spans="5:7" x14ac:dyDescent="0.3">
      <c r="E17669">
        <f t="shared" si="288"/>
        <v>17668</v>
      </c>
      <c r="F17669">
        <v>11.795193929721837</v>
      </c>
      <c r="G17669">
        <v>1</v>
      </c>
    </row>
    <row r="17670" spans="5:7" x14ac:dyDescent="0.3">
      <c r="E17670">
        <f t="shared" si="288"/>
        <v>17669</v>
      </c>
      <c r="F17670">
        <v>6.5197348599841529</v>
      </c>
      <c r="G17670">
        <v>0</v>
      </c>
    </row>
    <row r="17671" spans="5:7" x14ac:dyDescent="0.3">
      <c r="E17671">
        <f t="shared" si="288"/>
        <v>17670</v>
      </c>
      <c r="F17671">
        <v>3.6164654595447532</v>
      </c>
      <c r="G17671">
        <v>0</v>
      </c>
    </row>
    <row r="17672" spans="5:7" x14ac:dyDescent="0.3">
      <c r="E17672">
        <f t="shared" si="288"/>
        <v>17671</v>
      </c>
      <c r="F17672">
        <v>3.5037135716153065</v>
      </c>
      <c r="G17672">
        <v>0</v>
      </c>
    </row>
    <row r="17673" spans="5:7" x14ac:dyDescent="0.3">
      <c r="E17673">
        <f t="shared" si="288"/>
        <v>17672</v>
      </c>
      <c r="F17673">
        <v>2.4975154346378585</v>
      </c>
      <c r="G17673">
        <v>0</v>
      </c>
    </row>
    <row r="17674" spans="5:7" x14ac:dyDescent="0.3">
      <c r="E17674">
        <f t="shared" si="288"/>
        <v>17673</v>
      </c>
      <c r="F17674">
        <v>4.0651236819087035</v>
      </c>
      <c r="G17674">
        <v>0</v>
      </c>
    </row>
    <row r="17675" spans="5:7" x14ac:dyDescent="0.3">
      <c r="E17675">
        <f t="shared" si="288"/>
        <v>17674</v>
      </c>
      <c r="F17675">
        <v>13.354279965168068</v>
      </c>
      <c r="G17675">
        <v>1</v>
      </c>
    </row>
    <row r="17676" spans="5:7" x14ac:dyDescent="0.3">
      <c r="E17676">
        <f t="shared" si="288"/>
        <v>17675</v>
      </c>
      <c r="F17676">
        <v>1.8969459325222728</v>
      </c>
      <c r="G17676">
        <v>0</v>
      </c>
    </row>
    <row r="17677" spans="5:7" x14ac:dyDescent="0.3">
      <c r="E17677">
        <f t="shared" si="288"/>
        <v>17676</v>
      </c>
      <c r="F17677">
        <v>5.1628166332649119</v>
      </c>
      <c r="G17677">
        <v>0</v>
      </c>
    </row>
    <row r="17678" spans="5:7" x14ac:dyDescent="0.3">
      <c r="E17678">
        <f t="shared" si="288"/>
        <v>17677</v>
      </c>
      <c r="F17678">
        <v>3.9009314314828361</v>
      </c>
      <c r="G17678">
        <v>0</v>
      </c>
    </row>
    <row r="17679" spans="5:7" x14ac:dyDescent="0.3">
      <c r="E17679">
        <f t="shared" si="288"/>
        <v>17678</v>
      </c>
      <c r="F17679">
        <v>0.57936292226828456</v>
      </c>
      <c r="G17679">
        <v>0</v>
      </c>
    </row>
    <row r="17680" spans="5:7" x14ac:dyDescent="0.3">
      <c r="E17680">
        <f t="shared" si="288"/>
        <v>17679</v>
      </c>
      <c r="F17680">
        <v>3.3004465301483372</v>
      </c>
      <c r="G17680">
        <v>0</v>
      </c>
    </row>
    <row r="17681" spans="5:7" x14ac:dyDescent="0.3">
      <c r="E17681">
        <f t="shared" si="288"/>
        <v>17680</v>
      </c>
      <c r="F17681">
        <v>5.5272336714745478</v>
      </c>
      <c r="G17681">
        <v>0</v>
      </c>
    </row>
    <row r="17682" spans="5:7" x14ac:dyDescent="0.3">
      <c r="E17682">
        <f t="shared" si="288"/>
        <v>17681</v>
      </c>
      <c r="F17682">
        <v>2.0237806438326631</v>
      </c>
      <c r="G17682">
        <v>0</v>
      </c>
    </row>
    <row r="17683" spans="5:7" x14ac:dyDescent="0.3">
      <c r="E17683">
        <f t="shared" si="288"/>
        <v>17682</v>
      </c>
      <c r="F17683">
        <v>3.0979050491216666</v>
      </c>
      <c r="G17683">
        <v>0</v>
      </c>
    </row>
    <row r="17684" spans="5:7" x14ac:dyDescent="0.3">
      <c r="E17684">
        <f t="shared" si="288"/>
        <v>17683</v>
      </c>
      <c r="F17684">
        <v>2.3298257662357194</v>
      </c>
      <c r="G17684">
        <v>0</v>
      </c>
    </row>
    <row r="17685" spans="5:7" x14ac:dyDescent="0.3">
      <c r="E17685">
        <f t="shared" si="288"/>
        <v>17684</v>
      </c>
      <c r="F17685">
        <v>3.0233259653508862</v>
      </c>
      <c r="G17685">
        <v>0</v>
      </c>
    </row>
    <row r="17686" spans="5:7" x14ac:dyDescent="0.3">
      <c r="E17686">
        <f t="shared" si="288"/>
        <v>17685</v>
      </c>
      <c r="F17686">
        <v>7.2632204489173482</v>
      </c>
      <c r="G17686">
        <v>1</v>
      </c>
    </row>
    <row r="17687" spans="5:7" x14ac:dyDescent="0.3">
      <c r="E17687">
        <f t="shared" si="288"/>
        <v>17686</v>
      </c>
      <c r="F17687">
        <v>1.4894537312624156</v>
      </c>
      <c r="G17687">
        <v>0</v>
      </c>
    </row>
    <row r="17688" spans="5:7" x14ac:dyDescent="0.3">
      <c r="E17688">
        <f t="shared" si="288"/>
        <v>17687</v>
      </c>
      <c r="F17688">
        <v>4.9828022148166964</v>
      </c>
      <c r="G17688">
        <v>0</v>
      </c>
    </row>
    <row r="17689" spans="5:7" x14ac:dyDescent="0.3">
      <c r="E17689">
        <f t="shared" si="288"/>
        <v>17688</v>
      </c>
      <c r="F17689">
        <v>3.1066125904840156</v>
      </c>
      <c r="G17689">
        <v>0</v>
      </c>
    </row>
    <row r="17690" spans="5:7" x14ac:dyDescent="0.3">
      <c r="E17690">
        <f t="shared" si="288"/>
        <v>17689</v>
      </c>
      <c r="F17690">
        <v>2.2929067880647693</v>
      </c>
      <c r="G17690">
        <v>0</v>
      </c>
    </row>
    <row r="17691" spans="5:7" x14ac:dyDescent="0.3">
      <c r="E17691">
        <f t="shared" si="288"/>
        <v>17690</v>
      </c>
      <c r="F17691">
        <v>1.9333747804285375</v>
      </c>
      <c r="G17691">
        <v>0</v>
      </c>
    </row>
    <row r="17692" spans="5:7" x14ac:dyDescent="0.3">
      <c r="E17692">
        <f t="shared" si="288"/>
        <v>17691</v>
      </c>
      <c r="F17692">
        <v>7.7502184382551951</v>
      </c>
      <c r="G17692">
        <v>1</v>
      </c>
    </row>
    <row r="17693" spans="5:7" x14ac:dyDescent="0.3">
      <c r="E17693">
        <f t="shared" si="288"/>
        <v>17692</v>
      </c>
      <c r="F17693">
        <v>8.0279141584787865</v>
      </c>
      <c r="G17693">
        <v>1</v>
      </c>
    </row>
    <row r="17694" spans="5:7" x14ac:dyDescent="0.3">
      <c r="E17694">
        <f t="shared" si="288"/>
        <v>17693</v>
      </c>
      <c r="F17694">
        <v>1.0968084185239941</v>
      </c>
      <c r="G17694">
        <v>0</v>
      </c>
    </row>
    <row r="17695" spans="5:7" x14ac:dyDescent="0.3">
      <c r="E17695">
        <f t="shared" si="288"/>
        <v>17694</v>
      </c>
      <c r="F17695">
        <v>1.4913010845140946</v>
      </c>
      <c r="G17695">
        <v>0</v>
      </c>
    </row>
    <row r="17696" spans="5:7" x14ac:dyDescent="0.3">
      <c r="E17696">
        <f t="shared" si="288"/>
        <v>17695</v>
      </c>
      <c r="F17696">
        <v>0.78531279771156548</v>
      </c>
      <c r="G17696">
        <v>0</v>
      </c>
    </row>
    <row r="17697" spans="5:7" x14ac:dyDescent="0.3">
      <c r="E17697">
        <f t="shared" si="288"/>
        <v>17696</v>
      </c>
      <c r="F17697">
        <v>7.1394593485212283</v>
      </c>
      <c r="G17697">
        <v>1</v>
      </c>
    </row>
    <row r="17698" spans="5:7" x14ac:dyDescent="0.3">
      <c r="E17698">
        <f t="shared" si="288"/>
        <v>17697</v>
      </c>
      <c r="F17698">
        <v>2.7075819601006028</v>
      </c>
      <c r="G17698">
        <v>0</v>
      </c>
    </row>
    <row r="17699" spans="5:7" x14ac:dyDescent="0.3">
      <c r="E17699">
        <f t="shared" si="288"/>
        <v>17698</v>
      </c>
      <c r="F17699">
        <v>2.1339859225324691</v>
      </c>
      <c r="G17699">
        <v>0</v>
      </c>
    </row>
    <row r="17700" spans="5:7" x14ac:dyDescent="0.3">
      <c r="E17700">
        <f t="shared" si="288"/>
        <v>17699</v>
      </c>
      <c r="F17700">
        <v>6.3622102202260642</v>
      </c>
      <c r="G17700">
        <v>0</v>
      </c>
    </row>
    <row r="17701" spans="5:7" x14ac:dyDescent="0.3">
      <c r="E17701">
        <f t="shared" si="288"/>
        <v>17700</v>
      </c>
      <c r="F17701">
        <v>9.5475100713147647</v>
      </c>
      <c r="G17701">
        <v>1</v>
      </c>
    </row>
    <row r="17702" spans="5:7" x14ac:dyDescent="0.3">
      <c r="E17702">
        <f t="shared" si="288"/>
        <v>17701</v>
      </c>
      <c r="F17702">
        <v>1.4820142138830992</v>
      </c>
      <c r="G17702">
        <v>0</v>
      </c>
    </row>
    <row r="17703" spans="5:7" x14ac:dyDescent="0.3">
      <c r="E17703">
        <f t="shared" si="288"/>
        <v>17702</v>
      </c>
      <c r="F17703">
        <v>9.7333408146865086</v>
      </c>
      <c r="G17703">
        <v>1</v>
      </c>
    </row>
    <row r="17704" spans="5:7" x14ac:dyDescent="0.3">
      <c r="E17704">
        <f t="shared" si="288"/>
        <v>17703</v>
      </c>
      <c r="F17704">
        <v>5.5358041209050501</v>
      </c>
      <c r="G17704">
        <v>0</v>
      </c>
    </row>
    <row r="17705" spans="5:7" x14ac:dyDescent="0.3">
      <c r="E17705">
        <f t="shared" si="288"/>
        <v>17704</v>
      </c>
      <c r="F17705">
        <v>3.1148327693607643</v>
      </c>
      <c r="G17705">
        <v>0</v>
      </c>
    </row>
    <row r="17706" spans="5:7" x14ac:dyDescent="0.3">
      <c r="E17706">
        <f t="shared" si="288"/>
        <v>17705</v>
      </c>
      <c r="F17706">
        <v>3.6023901266174474</v>
      </c>
      <c r="G17706">
        <v>0</v>
      </c>
    </row>
    <row r="17707" spans="5:7" x14ac:dyDescent="0.3">
      <c r="E17707">
        <f t="shared" si="288"/>
        <v>17706</v>
      </c>
      <c r="F17707">
        <v>0.44424349085377812</v>
      </c>
      <c r="G17707">
        <v>0</v>
      </c>
    </row>
    <row r="17708" spans="5:7" x14ac:dyDescent="0.3">
      <c r="E17708">
        <f t="shared" si="288"/>
        <v>17707</v>
      </c>
      <c r="F17708">
        <v>8.5861322201730239</v>
      </c>
      <c r="G17708">
        <v>1</v>
      </c>
    </row>
    <row r="17709" spans="5:7" x14ac:dyDescent="0.3">
      <c r="E17709">
        <f t="shared" si="288"/>
        <v>17708</v>
      </c>
      <c r="F17709">
        <v>3.045999320420786</v>
      </c>
      <c r="G17709">
        <v>0</v>
      </c>
    </row>
    <row r="17710" spans="5:7" x14ac:dyDescent="0.3">
      <c r="E17710">
        <f t="shared" si="288"/>
        <v>17709</v>
      </c>
      <c r="F17710">
        <v>0.31978382002105499</v>
      </c>
      <c r="G17710">
        <v>0</v>
      </c>
    </row>
    <row r="17711" spans="5:7" x14ac:dyDescent="0.3">
      <c r="E17711">
        <f t="shared" si="288"/>
        <v>17710</v>
      </c>
      <c r="F17711">
        <v>5.2623423768356954</v>
      </c>
      <c r="G17711">
        <v>0</v>
      </c>
    </row>
    <row r="17712" spans="5:7" x14ac:dyDescent="0.3">
      <c r="E17712">
        <f t="shared" si="288"/>
        <v>17711</v>
      </c>
      <c r="F17712">
        <v>12.07147414100141</v>
      </c>
      <c r="G17712">
        <v>1</v>
      </c>
    </row>
    <row r="17713" spans="5:7" x14ac:dyDescent="0.3">
      <c r="E17713">
        <f t="shared" si="288"/>
        <v>17712</v>
      </c>
      <c r="F17713">
        <v>2.5541174344038953</v>
      </c>
      <c r="G17713">
        <v>0</v>
      </c>
    </row>
    <row r="17714" spans="5:7" x14ac:dyDescent="0.3">
      <c r="E17714">
        <f t="shared" si="288"/>
        <v>17713</v>
      </c>
      <c r="F17714">
        <v>10.009780093656516</v>
      </c>
      <c r="G17714">
        <v>1</v>
      </c>
    </row>
    <row r="17715" spans="5:7" x14ac:dyDescent="0.3">
      <c r="E17715">
        <f t="shared" si="288"/>
        <v>17714</v>
      </c>
      <c r="F17715">
        <v>0.42458194556218559</v>
      </c>
      <c r="G17715">
        <v>0</v>
      </c>
    </row>
    <row r="17716" spans="5:7" x14ac:dyDescent="0.3">
      <c r="E17716">
        <f t="shared" si="288"/>
        <v>17715</v>
      </c>
      <c r="F17716">
        <v>5.4118803222191003</v>
      </c>
      <c r="G17716">
        <v>0</v>
      </c>
    </row>
    <row r="17717" spans="5:7" x14ac:dyDescent="0.3">
      <c r="E17717">
        <f t="shared" si="288"/>
        <v>17716</v>
      </c>
      <c r="F17717">
        <v>6.0274265713075881</v>
      </c>
      <c r="G17717">
        <v>0</v>
      </c>
    </row>
    <row r="17718" spans="5:7" x14ac:dyDescent="0.3">
      <c r="E17718">
        <f t="shared" si="288"/>
        <v>17717</v>
      </c>
      <c r="F17718">
        <v>0.61365153860308475</v>
      </c>
      <c r="G17718">
        <v>0</v>
      </c>
    </row>
    <row r="17719" spans="5:7" x14ac:dyDescent="0.3">
      <c r="E17719">
        <f t="shared" si="288"/>
        <v>17718</v>
      </c>
      <c r="F17719">
        <v>6.6405391245116974</v>
      </c>
      <c r="G17719">
        <v>0</v>
      </c>
    </row>
    <row r="17720" spans="5:7" x14ac:dyDescent="0.3">
      <c r="E17720">
        <f t="shared" si="288"/>
        <v>17719</v>
      </c>
      <c r="F17720">
        <v>1.5931535277812308</v>
      </c>
      <c r="G17720">
        <v>0</v>
      </c>
    </row>
    <row r="17721" spans="5:7" x14ac:dyDescent="0.3">
      <c r="E17721">
        <f t="shared" si="288"/>
        <v>17720</v>
      </c>
      <c r="F17721">
        <v>1.152607923555186</v>
      </c>
      <c r="G17721">
        <v>0</v>
      </c>
    </row>
    <row r="17722" spans="5:7" x14ac:dyDescent="0.3">
      <c r="E17722">
        <f t="shared" si="288"/>
        <v>17721</v>
      </c>
      <c r="F17722">
        <v>0.14463261847468675</v>
      </c>
      <c r="G17722">
        <v>0</v>
      </c>
    </row>
    <row r="17723" spans="5:7" x14ac:dyDescent="0.3">
      <c r="E17723">
        <f t="shared" si="288"/>
        <v>17722</v>
      </c>
      <c r="F17723">
        <v>1.9376481141767099</v>
      </c>
      <c r="G17723">
        <v>0</v>
      </c>
    </row>
    <row r="17724" spans="5:7" x14ac:dyDescent="0.3">
      <c r="E17724">
        <f t="shared" si="288"/>
        <v>17723</v>
      </c>
      <c r="F17724">
        <v>0.48593915449167902</v>
      </c>
      <c r="G17724">
        <v>0</v>
      </c>
    </row>
    <row r="17725" spans="5:7" x14ac:dyDescent="0.3">
      <c r="E17725">
        <f t="shared" si="288"/>
        <v>17724</v>
      </c>
      <c r="F17725">
        <v>2.021087241882026</v>
      </c>
      <c r="G17725">
        <v>0</v>
      </c>
    </row>
    <row r="17726" spans="5:7" x14ac:dyDescent="0.3">
      <c r="E17726">
        <f t="shared" si="288"/>
        <v>17725</v>
      </c>
      <c r="F17726">
        <v>2.0141268845043854</v>
      </c>
      <c r="G17726">
        <v>0</v>
      </c>
    </row>
    <row r="17727" spans="5:7" x14ac:dyDescent="0.3">
      <c r="E17727">
        <f t="shared" si="288"/>
        <v>17726</v>
      </c>
      <c r="F17727">
        <v>0.98993003280833958</v>
      </c>
      <c r="G17727">
        <v>0</v>
      </c>
    </row>
    <row r="17728" spans="5:7" x14ac:dyDescent="0.3">
      <c r="E17728">
        <f t="shared" si="288"/>
        <v>17727</v>
      </c>
      <c r="F17728">
        <v>3.160572773150502</v>
      </c>
      <c r="G17728">
        <v>0</v>
      </c>
    </row>
    <row r="17729" spans="5:7" x14ac:dyDescent="0.3">
      <c r="E17729">
        <f t="shared" si="288"/>
        <v>17728</v>
      </c>
      <c r="F17729">
        <v>1.5755182218959392</v>
      </c>
      <c r="G17729">
        <v>0</v>
      </c>
    </row>
    <row r="17730" spans="5:7" x14ac:dyDescent="0.3">
      <c r="E17730">
        <f t="shared" si="288"/>
        <v>17729</v>
      </c>
      <c r="F17730">
        <v>1.229308818811675</v>
      </c>
      <c r="G17730">
        <v>0</v>
      </c>
    </row>
    <row r="17731" spans="5:7" x14ac:dyDescent="0.3">
      <c r="E17731">
        <f t="shared" si="288"/>
        <v>17730</v>
      </c>
      <c r="F17731">
        <v>7.1535898371016788</v>
      </c>
      <c r="G17731">
        <v>1</v>
      </c>
    </row>
    <row r="17732" spans="5:7" x14ac:dyDescent="0.3">
      <c r="E17732">
        <f t="shared" ref="E17732:E17795" si="289">E17731+1</f>
        <v>17731</v>
      </c>
      <c r="F17732">
        <v>0.93510595851841782</v>
      </c>
      <c r="G17732">
        <v>0</v>
      </c>
    </row>
    <row r="17733" spans="5:7" x14ac:dyDescent="0.3">
      <c r="E17733">
        <f t="shared" si="289"/>
        <v>17732</v>
      </c>
      <c r="F17733">
        <v>8.0318944288056535</v>
      </c>
      <c r="G17733">
        <v>1</v>
      </c>
    </row>
    <row r="17734" spans="5:7" x14ac:dyDescent="0.3">
      <c r="E17734">
        <f t="shared" si="289"/>
        <v>17733</v>
      </c>
      <c r="F17734">
        <v>5.4989699128629539</v>
      </c>
      <c r="G17734">
        <v>0</v>
      </c>
    </row>
    <row r="17735" spans="5:7" x14ac:dyDescent="0.3">
      <c r="E17735">
        <f t="shared" si="289"/>
        <v>17734</v>
      </c>
      <c r="F17735">
        <v>6.6868035107889767</v>
      </c>
      <c r="G17735">
        <v>0</v>
      </c>
    </row>
    <row r="17736" spans="5:7" x14ac:dyDescent="0.3">
      <c r="E17736">
        <f t="shared" si="289"/>
        <v>17735</v>
      </c>
      <c r="F17736">
        <v>0.35714081645889301</v>
      </c>
      <c r="G17736">
        <v>0</v>
      </c>
    </row>
    <row r="17737" spans="5:7" x14ac:dyDescent="0.3">
      <c r="E17737">
        <f t="shared" si="289"/>
        <v>17736</v>
      </c>
      <c r="F17737">
        <v>2.3259919333876868</v>
      </c>
      <c r="G17737">
        <v>0</v>
      </c>
    </row>
    <row r="17738" spans="5:7" x14ac:dyDescent="0.3">
      <c r="E17738">
        <f t="shared" si="289"/>
        <v>17737</v>
      </c>
      <c r="F17738">
        <v>2.2844038730743597</v>
      </c>
      <c r="G17738">
        <v>0</v>
      </c>
    </row>
    <row r="17739" spans="5:7" x14ac:dyDescent="0.3">
      <c r="E17739">
        <f t="shared" si="289"/>
        <v>17738</v>
      </c>
      <c r="F17739">
        <v>1.1320616415565663</v>
      </c>
      <c r="G17739">
        <v>0</v>
      </c>
    </row>
    <row r="17740" spans="5:7" x14ac:dyDescent="0.3">
      <c r="E17740">
        <f t="shared" si="289"/>
        <v>17739</v>
      </c>
      <c r="F17740">
        <v>0.33573633710377282</v>
      </c>
      <c r="G17740">
        <v>0</v>
      </c>
    </row>
    <row r="17741" spans="5:7" x14ac:dyDescent="0.3">
      <c r="E17741">
        <f t="shared" si="289"/>
        <v>17740</v>
      </c>
      <c r="F17741">
        <v>0.10805959187211053</v>
      </c>
      <c r="G17741">
        <v>0</v>
      </c>
    </row>
    <row r="17742" spans="5:7" x14ac:dyDescent="0.3">
      <c r="E17742">
        <f t="shared" si="289"/>
        <v>17741</v>
      </c>
      <c r="F17742">
        <v>13.332496560965613</v>
      </c>
      <c r="G17742">
        <v>1</v>
      </c>
    </row>
    <row r="17743" spans="5:7" x14ac:dyDescent="0.3">
      <c r="E17743">
        <f t="shared" si="289"/>
        <v>17742</v>
      </c>
      <c r="F17743">
        <v>1.6426091897393704</v>
      </c>
      <c r="G17743">
        <v>0</v>
      </c>
    </row>
    <row r="17744" spans="5:7" x14ac:dyDescent="0.3">
      <c r="E17744">
        <f t="shared" si="289"/>
        <v>17743</v>
      </c>
      <c r="F17744">
        <v>8.5980338389539845</v>
      </c>
      <c r="G17744">
        <v>1</v>
      </c>
    </row>
    <row r="17745" spans="5:7" x14ac:dyDescent="0.3">
      <c r="E17745">
        <f t="shared" si="289"/>
        <v>17744</v>
      </c>
      <c r="F17745">
        <v>6.5527662430279996</v>
      </c>
      <c r="G17745">
        <v>0</v>
      </c>
    </row>
    <row r="17746" spans="5:7" x14ac:dyDescent="0.3">
      <c r="E17746">
        <f t="shared" si="289"/>
        <v>17745</v>
      </c>
      <c r="F17746">
        <v>1.2159199080618386</v>
      </c>
      <c r="G17746">
        <v>0</v>
      </c>
    </row>
    <row r="17747" spans="5:7" x14ac:dyDescent="0.3">
      <c r="E17747">
        <f t="shared" si="289"/>
        <v>17746</v>
      </c>
      <c r="F17747">
        <v>3.6342963780129183</v>
      </c>
      <c r="G17747">
        <v>0</v>
      </c>
    </row>
    <row r="17748" spans="5:7" x14ac:dyDescent="0.3">
      <c r="E17748">
        <f t="shared" si="289"/>
        <v>17747</v>
      </c>
      <c r="F17748">
        <v>2.3982858022364481E-2</v>
      </c>
      <c r="G17748">
        <v>0</v>
      </c>
    </row>
    <row r="17749" spans="5:7" x14ac:dyDescent="0.3">
      <c r="E17749">
        <f t="shared" si="289"/>
        <v>17748</v>
      </c>
      <c r="F17749">
        <v>1.2050666848883607</v>
      </c>
      <c r="G17749">
        <v>0</v>
      </c>
    </row>
    <row r="17750" spans="5:7" x14ac:dyDescent="0.3">
      <c r="E17750">
        <f t="shared" si="289"/>
        <v>17749</v>
      </c>
      <c r="F17750">
        <v>6.5576057391414775</v>
      </c>
      <c r="G17750">
        <v>0</v>
      </c>
    </row>
    <row r="17751" spans="5:7" x14ac:dyDescent="0.3">
      <c r="E17751">
        <f t="shared" si="289"/>
        <v>17750</v>
      </c>
      <c r="F17751">
        <v>3.6767775192370409</v>
      </c>
      <c r="G17751">
        <v>0</v>
      </c>
    </row>
    <row r="17752" spans="5:7" x14ac:dyDescent="0.3">
      <c r="E17752">
        <f t="shared" si="289"/>
        <v>17751</v>
      </c>
      <c r="F17752">
        <v>7.2801001214705812</v>
      </c>
      <c r="G17752">
        <v>1</v>
      </c>
    </row>
    <row r="17753" spans="5:7" x14ac:dyDescent="0.3">
      <c r="E17753">
        <f t="shared" si="289"/>
        <v>17752</v>
      </c>
      <c r="F17753">
        <v>3.1700386437546082</v>
      </c>
      <c r="G17753">
        <v>0</v>
      </c>
    </row>
    <row r="17754" spans="5:7" x14ac:dyDescent="0.3">
      <c r="E17754">
        <f t="shared" si="289"/>
        <v>17753</v>
      </c>
      <c r="F17754">
        <v>1.6729958964673797</v>
      </c>
      <c r="G17754">
        <v>0</v>
      </c>
    </row>
    <row r="17755" spans="5:7" x14ac:dyDescent="0.3">
      <c r="E17755">
        <f t="shared" si="289"/>
        <v>17754</v>
      </c>
      <c r="F17755">
        <v>2.0399653731151455</v>
      </c>
      <c r="G17755">
        <v>0</v>
      </c>
    </row>
    <row r="17756" spans="5:7" x14ac:dyDescent="0.3">
      <c r="E17756">
        <f t="shared" si="289"/>
        <v>17755</v>
      </c>
      <c r="F17756">
        <v>6.2919210010499771E-2</v>
      </c>
      <c r="G17756">
        <v>0</v>
      </c>
    </row>
    <row r="17757" spans="5:7" x14ac:dyDescent="0.3">
      <c r="E17757">
        <f t="shared" si="289"/>
        <v>17756</v>
      </c>
      <c r="F17757">
        <v>1.8369314629156472</v>
      </c>
      <c r="G17757">
        <v>0</v>
      </c>
    </row>
    <row r="17758" spans="5:7" x14ac:dyDescent="0.3">
      <c r="E17758">
        <f t="shared" si="289"/>
        <v>17757</v>
      </c>
      <c r="F17758">
        <v>4.9923457234032611</v>
      </c>
      <c r="G17758">
        <v>0</v>
      </c>
    </row>
    <row r="17759" spans="5:7" x14ac:dyDescent="0.3">
      <c r="E17759">
        <f t="shared" si="289"/>
        <v>17758</v>
      </c>
      <c r="F17759">
        <v>3.1441166980491628</v>
      </c>
      <c r="G17759">
        <v>0</v>
      </c>
    </row>
    <row r="17760" spans="5:7" x14ac:dyDescent="0.3">
      <c r="E17760">
        <f t="shared" si="289"/>
        <v>17759</v>
      </c>
      <c r="F17760">
        <v>8.4927783685768254</v>
      </c>
      <c r="G17760">
        <v>1</v>
      </c>
    </row>
    <row r="17761" spans="5:7" x14ac:dyDescent="0.3">
      <c r="E17761">
        <f t="shared" si="289"/>
        <v>17760</v>
      </c>
      <c r="F17761">
        <v>3.7925128319887236</v>
      </c>
      <c r="G17761">
        <v>0</v>
      </c>
    </row>
    <row r="17762" spans="5:7" x14ac:dyDescent="0.3">
      <c r="E17762">
        <f t="shared" si="289"/>
        <v>17761</v>
      </c>
      <c r="F17762">
        <v>2.5122629233024183</v>
      </c>
      <c r="G17762">
        <v>0</v>
      </c>
    </row>
    <row r="17763" spans="5:7" x14ac:dyDescent="0.3">
      <c r="E17763">
        <f t="shared" si="289"/>
        <v>17762</v>
      </c>
      <c r="F17763">
        <v>2.636022334154442</v>
      </c>
      <c r="G17763">
        <v>0</v>
      </c>
    </row>
    <row r="17764" spans="5:7" x14ac:dyDescent="0.3">
      <c r="E17764">
        <f t="shared" si="289"/>
        <v>17763</v>
      </c>
      <c r="F17764">
        <v>1.1908502816592168</v>
      </c>
      <c r="G17764">
        <v>0</v>
      </c>
    </row>
    <row r="17765" spans="5:7" x14ac:dyDescent="0.3">
      <c r="E17765">
        <f t="shared" si="289"/>
        <v>17764</v>
      </c>
      <c r="F17765">
        <v>1.7397103871556492</v>
      </c>
      <c r="G17765">
        <v>0</v>
      </c>
    </row>
    <row r="17766" spans="5:7" x14ac:dyDescent="0.3">
      <c r="E17766">
        <f t="shared" si="289"/>
        <v>17765</v>
      </c>
      <c r="F17766">
        <v>1.9224493557997864</v>
      </c>
      <c r="G17766">
        <v>0</v>
      </c>
    </row>
    <row r="17767" spans="5:7" x14ac:dyDescent="0.3">
      <c r="E17767">
        <f t="shared" si="289"/>
        <v>17766</v>
      </c>
      <c r="F17767">
        <v>1.0524206862428276</v>
      </c>
      <c r="G17767">
        <v>0</v>
      </c>
    </row>
    <row r="17768" spans="5:7" x14ac:dyDescent="0.3">
      <c r="E17768">
        <f t="shared" si="289"/>
        <v>17767</v>
      </c>
      <c r="F17768">
        <v>6.387314871183758</v>
      </c>
      <c r="G17768">
        <v>0</v>
      </c>
    </row>
    <row r="17769" spans="5:7" x14ac:dyDescent="0.3">
      <c r="E17769">
        <f t="shared" si="289"/>
        <v>17768</v>
      </c>
      <c r="F17769">
        <v>2.6517157098057842</v>
      </c>
      <c r="G17769">
        <v>0</v>
      </c>
    </row>
    <row r="17770" spans="5:7" x14ac:dyDescent="0.3">
      <c r="E17770">
        <f t="shared" si="289"/>
        <v>17769</v>
      </c>
      <c r="F17770">
        <v>5.3418613614396584</v>
      </c>
      <c r="G17770">
        <v>0</v>
      </c>
    </row>
    <row r="17771" spans="5:7" x14ac:dyDescent="0.3">
      <c r="E17771">
        <f t="shared" si="289"/>
        <v>17770</v>
      </c>
      <c r="F17771">
        <v>6.9948465831284663</v>
      </c>
      <c r="G17771">
        <v>0</v>
      </c>
    </row>
    <row r="17772" spans="5:7" x14ac:dyDescent="0.3">
      <c r="E17772">
        <f t="shared" si="289"/>
        <v>17771</v>
      </c>
      <c r="F17772">
        <v>6.8819236340106276</v>
      </c>
      <c r="G17772">
        <v>0</v>
      </c>
    </row>
    <row r="17773" spans="5:7" x14ac:dyDescent="0.3">
      <c r="E17773">
        <f t="shared" si="289"/>
        <v>17772</v>
      </c>
      <c r="F17773">
        <v>6.6616523411572413</v>
      </c>
      <c r="G17773">
        <v>0</v>
      </c>
    </row>
    <row r="17774" spans="5:7" x14ac:dyDescent="0.3">
      <c r="E17774">
        <f t="shared" si="289"/>
        <v>17773</v>
      </c>
      <c r="F17774">
        <v>2.6200972864409975</v>
      </c>
      <c r="G17774">
        <v>0</v>
      </c>
    </row>
    <row r="17775" spans="5:7" x14ac:dyDescent="0.3">
      <c r="E17775">
        <f t="shared" si="289"/>
        <v>17774</v>
      </c>
      <c r="F17775">
        <v>3.3307382551630251</v>
      </c>
      <c r="G17775">
        <v>0</v>
      </c>
    </row>
    <row r="17776" spans="5:7" x14ac:dyDescent="0.3">
      <c r="E17776">
        <f t="shared" si="289"/>
        <v>17775</v>
      </c>
      <c r="F17776">
        <v>5.8793749758575062</v>
      </c>
      <c r="G17776">
        <v>0</v>
      </c>
    </row>
    <row r="17777" spans="5:7" x14ac:dyDescent="0.3">
      <c r="E17777">
        <f t="shared" si="289"/>
        <v>17776</v>
      </c>
      <c r="F17777">
        <v>4.4718854875171035</v>
      </c>
      <c r="G17777">
        <v>0</v>
      </c>
    </row>
    <row r="17778" spans="5:7" x14ac:dyDescent="0.3">
      <c r="E17778">
        <f t="shared" si="289"/>
        <v>17777</v>
      </c>
      <c r="F17778">
        <v>0.85303991347926122</v>
      </c>
      <c r="G17778">
        <v>0</v>
      </c>
    </row>
    <row r="17779" spans="5:7" x14ac:dyDescent="0.3">
      <c r="E17779">
        <f t="shared" si="289"/>
        <v>17778</v>
      </c>
      <c r="F17779">
        <v>2.3896337729193355</v>
      </c>
      <c r="G17779">
        <v>0</v>
      </c>
    </row>
    <row r="17780" spans="5:7" x14ac:dyDescent="0.3">
      <c r="E17780">
        <f t="shared" si="289"/>
        <v>17779</v>
      </c>
      <c r="F17780">
        <v>3.5581777960188079</v>
      </c>
      <c r="G17780">
        <v>0</v>
      </c>
    </row>
    <row r="17781" spans="5:7" x14ac:dyDescent="0.3">
      <c r="E17781">
        <f t="shared" si="289"/>
        <v>17780</v>
      </c>
      <c r="F17781">
        <v>1.4498106824655248</v>
      </c>
      <c r="G17781">
        <v>0</v>
      </c>
    </row>
    <row r="17782" spans="5:7" x14ac:dyDescent="0.3">
      <c r="E17782">
        <f t="shared" si="289"/>
        <v>17781</v>
      </c>
      <c r="F17782">
        <v>0.14598767541190999</v>
      </c>
      <c r="G17782">
        <v>0</v>
      </c>
    </row>
    <row r="17783" spans="5:7" x14ac:dyDescent="0.3">
      <c r="E17783">
        <f t="shared" si="289"/>
        <v>17782</v>
      </c>
      <c r="F17783">
        <v>7.5918216636278437</v>
      </c>
      <c r="G17783">
        <v>1</v>
      </c>
    </row>
    <row r="17784" spans="5:7" x14ac:dyDescent="0.3">
      <c r="E17784">
        <f t="shared" si="289"/>
        <v>17783</v>
      </c>
      <c r="F17784">
        <v>2.2358522522299737</v>
      </c>
      <c r="G17784">
        <v>0</v>
      </c>
    </row>
    <row r="17785" spans="5:7" x14ac:dyDescent="0.3">
      <c r="E17785">
        <f t="shared" si="289"/>
        <v>17784</v>
      </c>
      <c r="F17785">
        <v>7.6098777223963152</v>
      </c>
      <c r="G17785">
        <v>1</v>
      </c>
    </row>
    <row r="17786" spans="5:7" x14ac:dyDescent="0.3">
      <c r="E17786">
        <f t="shared" si="289"/>
        <v>17785</v>
      </c>
      <c r="F17786">
        <v>2.5017853566678903</v>
      </c>
      <c r="G17786">
        <v>0</v>
      </c>
    </row>
    <row r="17787" spans="5:7" x14ac:dyDescent="0.3">
      <c r="E17787">
        <f t="shared" si="289"/>
        <v>17786</v>
      </c>
      <c r="F17787">
        <v>10.411302188679555</v>
      </c>
      <c r="G17787">
        <v>1</v>
      </c>
    </row>
    <row r="17788" spans="5:7" x14ac:dyDescent="0.3">
      <c r="E17788">
        <f t="shared" si="289"/>
        <v>17787</v>
      </c>
      <c r="F17788">
        <v>3.7307818843356295</v>
      </c>
      <c r="G17788">
        <v>0</v>
      </c>
    </row>
    <row r="17789" spans="5:7" x14ac:dyDescent="0.3">
      <c r="E17789">
        <f t="shared" si="289"/>
        <v>17788</v>
      </c>
      <c r="F17789">
        <v>1.6000213805092207</v>
      </c>
      <c r="G17789">
        <v>0</v>
      </c>
    </row>
    <row r="17790" spans="5:7" x14ac:dyDescent="0.3">
      <c r="E17790">
        <f t="shared" si="289"/>
        <v>17789</v>
      </c>
      <c r="F17790">
        <v>1.531113658950642</v>
      </c>
      <c r="G17790">
        <v>0</v>
      </c>
    </row>
    <row r="17791" spans="5:7" x14ac:dyDescent="0.3">
      <c r="E17791">
        <f t="shared" si="289"/>
        <v>17790</v>
      </c>
      <c r="F17791">
        <v>7.4036806898140703</v>
      </c>
      <c r="G17791">
        <v>1</v>
      </c>
    </row>
    <row r="17792" spans="5:7" x14ac:dyDescent="0.3">
      <c r="E17792">
        <f t="shared" si="289"/>
        <v>17791</v>
      </c>
      <c r="F17792">
        <v>28.325433389024873</v>
      </c>
      <c r="G17792">
        <v>1</v>
      </c>
    </row>
    <row r="17793" spans="5:7" x14ac:dyDescent="0.3">
      <c r="E17793">
        <f t="shared" si="289"/>
        <v>17792</v>
      </c>
      <c r="F17793">
        <v>1.5415418082237964</v>
      </c>
      <c r="G17793">
        <v>0</v>
      </c>
    </row>
    <row r="17794" spans="5:7" x14ac:dyDescent="0.3">
      <c r="E17794">
        <f t="shared" si="289"/>
        <v>17793</v>
      </c>
      <c r="F17794">
        <v>16.243122821975703</v>
      </c>
      <c r="G17794">
        <v>1</v>
      </c>
    </row>
    <row r="17795" spans="5:7" x14ac:dyDescent="0.3">
      <c r="E17795">
        <f t="shared" si="289"/>
        <v>17794</v>
      </c>
      <c r="F17795">
        <v>0.4904682096535235</v>
      </c>
      <c r="G17795">
        <v>0</v>
      </c>
    </row>
    <row r="17796" spans="5:7" x14ac:dyDescent="0.3">
      <c r="E17796">
        <f t="shared" ref="E17796:E17859" si="290">E17795+1</f>
        <v>17795</v>
      </c>
      <c r="F17796">
        <v>0.98826468703689452</v>
      </c>
      <c r="G17796">
        <v>0</v>
      </c>
    </row>
    <row r="17797" spans="5:7" x14ac:dyDescent="0.3">
      <c r="E17797">
        <f t="shared" si="290"/>
        <v>17796</v>
      </c>
      <c r="F17797">
        <v>6.0948834340011508</v>
      </c>
      <c r="G17797">
        <v>0</v>
      </c>
    </row>
    <row r="17798" spans="5:7" x14ac:dyDescent="0.3">
      <c r="E17798">
        <f t="shared" si="290"/>
        <v>17797</v>
      </c>
      <c r="F17798">
        <v>3.0042764247824487</v>
      </c>
      <c r="G17798">
        <v>0</v>
      </c>
    </row>
    <row r="17799" spans="5:7" x14ac:dyDescent="0.3">
      <c r="E17799">
        <f t="shared" si="290"/>
        <v>17798</v>
      </c>
      <c r="F17799">
        <v>4.433379475630054</v>
      </c>
      <c r="G17799">
        <v>0</v>
      </c>
    </row>
    <row r="17800" spans="5:7" x14ac:dyDescent="0.3">
      <c r="E17800">
        <f t="shared" si="290"/>
        <v>17799</v>
      </c>
      <c r="F17800">
        <v>1.1588799889174324</v>
      </c>
      <c r="G17800">
        <v>0</v>
      </c>
    </row>
    <row r="17801" spans="5:7" x14ac:dyDescent="0.3">
      <c r="E17801">
        <f t="shared" si="290"/>
        <v>17800</v>
      </c>
      <c r="F17801">
        <v>15.455333144653311</v>
      </c>
      <c r="G17801">
        <v>1</v>
      </c>
    </row>
    <row r="17802" spans="5:7" x14ac:dyDescent="0.3">
      <c r="E17802">
        <f t="shared" si="290"/>
        <v>17801</v>
      </c>
      <c r="F17802">
        <v>12.968875566123995</v>
      </c>
      <c r="G17802">
        <v>1</v>
      </c>
    </row>
    <row r="17803" spans="5:7" x14ac:dyDescent="0.3">
      <c r="E17803">
        <f t="shared" si="290"/>
        <v>17802</v>
      </c>
      <c r="F17803">
        <v>16.382249399395544</v>
      </c>
      <c r="G17803">
        <v>1</v>
      </c>
    </row>
    <row r="17804" spans="5:7" x14ac:dyDescent="0.3">
      <c r="E17804">
        <f t="shared" si="290"/>
        <v>17803</v>
      </c>
      <c r="F17804">
        <v>0.92906214713358659</v>
      </c>
      <c r="G17804">
        <v>0</v>
      </c>
    </row>
    <row r="17805" spans="5:7" x14ac:dyDescent="0.3">
      <c r="E17805">
        <f t="shared" si="290"/>
        <v>17804</v>
      </c>
      <c r="F17805">
        <v>3.7750687104885881</v>
      </c>
      <c r="G17805">
        <v>0</v>
      </c>
    </row>
    <row r="17806" spans="5:7" x14ac:dyDescent="0.3">
      <c r="E17806">
        <f t="shared" si="290"/>
        <v>17805</v>
      </c>
      <c r="F17806">
        <v>1.1095155124631069</v>
      </c>
      <c r="G17806">
        <v>0</v>
      </c>
    </row>
    <row r="17807" spans="5:7" x14ac:dyDescent="0.3">
      <c r="E17807">
        <f t="shared" si="290"/>
        <v>17806</v>
      </c>
      <c r="F17807">
        <v>2.611783391985993</v>
      </c>
      <c r="G17807">
        <v>0</v>
      </c>
    </row>
    <row r="17808" spans="5:7" x14ac:dyDescent="0.3">
      <c r="E17808">
        <f t="shared" si="290"/>
        <v>17807</v>
      </c>
      <c r="F17808">
        <v>1.9505265355151593</v>
      </c>
      <c r="G17808">
        <v>0</v>
      </c>
    </row>
    <row r="17809" spans="5:7" x14ac:dyDescent="0.3">
      <c r="E17809">
        <f t="shared" si="290"/>
        <v>17808</v>
      </c>
      <c r="F17809">
        <v>1.5642447469080554</v>
      </c>
      <c r="G17809">
        <v>0</v>
      </c>
    </row>
    <row r="17810" spans="5:7" x14ac:dyDescent="0.3">
      <c r="E17810">
        <f t="shared" si="290"/>
        <v>17809</v>
      </c>
      <c r="F17810">
        <v>0.21187460417166437</v>
      </c>
      <c r="G17810">
        <v>0</v>
      </c>
    </row>
    <row r="17811" spans="5:7" x14ac:dyDescent="0.3">
      <c r="E17811">
        <f t="shared" si="290"/>
        <v>17810</v>
      </c>
      <c r="F17811">
        <v>3.2196005652598672</v>
      </c>
      <c r="G17811">
        <v>0</v>
      </c>
    </row>
    <row r="17812" spans="5:7" x14ac:dyDescent="0.3">
      <c r="E17812">
        <f t="shared" si="290"/>
        <v>17811</v>
      </c>
      <c r="F17812">
        <v>3.1462009319964426</v>
      </c>
      <c r="G17812">
        <v>0</v>
      </c>
    </row>
    <row r="17813" spans="5:7" x14ac:dyDescent="0.3">
      <c r="E17813">
        <f t="shared" si="290"/>
        <v>17812</v>
      </c>
      <c r="F17813">
        <v>0.76772000354570302</v>
      </c>
      <c r="G17813">
        <v>0</v>
      </c>
    </row>
    <row r="17814" spans="5:7" x14ac:dyDescent="0.3">
      <c r="E17814">
        <f t="shared" si="290"/>
        <v>17813</v>
      </c>
      <c r="F17814">
        <v>4.0823658813230645</v>
      </c>
      <c r="G17814">
        <v>0</v>
      </c>
    </row>
    <row r="17815" spans="5:7" x14ac:dyDescent="0.3">
      <c r="E17815">
        <f t="shared" si="290"/>
        <v>17814</v>
      </c>
      <c r="F17815">
        <v>2.8113095704451805</v>
      </c>
      <c r="G17815">
        <v>0</v>
      </c>
    </row>
    <row r="17816" spans="5:7" x14ac:dyDescent="0.3">
      <c r="E17816">
        <f t="shared" si="290"/>
        <v>17815</v>
      </c>
      <c r="F17816">
        <v>0.61049826999244683</v>
      </c>
      <c r="G17816">
        <v>0</v>
      </c>
    </row>
    <row r="17817" spans="5:7" x14ac:dyDescent="0.3">
      <c r="E17817">
        <f t="shared" si="290"/>
        <v>17816</v>
      </c>
      <c r="F17817">
        <v>4.5185581824202101</v>
      </c>
      <c r="G17817">
        <v>0</v>
      </c>
    </row>
    <row r="17818" spans="5:7" x14ac:dyDescent="0.3">
      <c r="E17818">
        <f t="shared" si="290"/>
        <v>17817</v>
      </c>
      <c r="F17818">
        <v>1.3315360905960976</v>
      </c>
      <c r="G17818">
        <v>0</v>
      </c>
    </row>
    <row r="17819" spans="5:7" x14ac:dyDescent="0.3">
      <c r="E17819">
        <f t="shared" si="290"/>
        <v>17818</v>
      </c>
      <c r="F17819">
        <v>3.6352540695697555</v>
      </c>
      <c r="G17819">
        <v>0</v>
      </c>
    </row>
    <row r="17820" spans="5:7" x14ac:dyDescent="0.3">
      <c r="E17820">
        <f t="shared" si="290"/>
        <v>17819</v>
      </c>
      <c r="F17820">
        <v>0.96352080158578479</v>
      </c>
      <c r="G17820">
        <v>0</v>
      </c>
    </row>
    <row r="17821" spans="5:7" x14ac:dyDescent="0.3">
      <c r="E17821">
        <f t="shared" si="290"/>
        <v>17820</v>
      </c>
      <c r="F17821">
        <v>0.36388870441332766</v>
      </c>
      <c r="G17821">
        <v>0</v>
      </c>
    </row>
    <row r="17822" spans="5:7" x14ac:dyDescent="0.3">
      <c r="E17822">
        <f t="shared" si="290"/>
        <v>17821</v>
      </c>
      <c r="F17822">
        <v>1.4715524219581719</v>
      </c>
      <c r="G17822">
        <v>0</v>
      </c>
    </row>
    <row r="17823" spans="5:7" x14ac:dyDescent="0.3">
      <c r="E17823">
        <f t="shared" si="290"/>
        <v>17822</v>
      </c>
      <c r="F17823">
        <v>1.2465658245242581</v>
      </c>
      <c r="G17823">
        <v>0</v>
      </c>
    </row>
    <row r="17824" spans="5:7" x14ac:dyDescent="0.3">
      <c r="E17824">
        <f t="shared" si="290"/>
        <v>17823</v>
      </c>
      <c r="F17824">
        <v>1.1381135467269243</v>
      </c>
      <c r="G17824">
        <v>0</v>
      </c>
    </row>
    <row r="17825" spans="5:7" x14ac:dyDescent="0.3">
      <c r="E17825">
        <f t="shared" si="290"/>
        <v>17824</v>
      </c>
      <c r="F17825">
        <v>1.92850149906895</v>
      </c>
      <c r="G17825">
        <v>0</v>
      </c>
    </row>
    <row r="17826" spans="5:7" x14ac:dyDescent="0.3">
      <c r="E17826">
        <f t="shared" si="290"/>
        <v>17825</v>
      </c>
      <c r="F17826">
        <v>11.401750759172058</v>
      </c>
      <c r="G17826">
        <v>1</v>
      </c>
    </row>
    <row r="17827" spans="5:7" x14ac:dyDescent="0.3">
      <c r="E17827">
        <f t="shared" si="290"/>
        <v>17826</v>
      </c>
      <c r="F17827">
        <v>5.018771698302622</v>
      </c>
      <c r="G17827">
        <v>0</v>
      </c>
    </row>
    <row r="17828" spans="5:7" x14ac:dyDescent="0.3">
      <c r="E17828">
        <f t="shared" si="290"/>
        <v>17827</v>
      </c>
      <c r="F17828">
        <v>6.362112173018529</v>
      </c>
      <c r="G17828">
        <v>0</v>
      </c>
    </row>
    <row r="17829" spans="5:7" x14ac:dyDescent="0.3">
      <c r="E17829">
        <f t="shared" si="290"/>
        <v>17828</v>
      </c>
      <c r="F17829">
        <v>1.9400723504078359</v>
      </c>
      <c r="G17829">
        <v>0</v>
      </c>
    </row>
    <row r="17830" spans="5:7" x14ac:dyDescent="0.3">
      <c r="E17830">
        <f t="shared" si="290"/>
        <v>17829</v>
      </c>
      <c r="F17830">
        <v>3.2894287379508884</v>
      </c>
      <c r="G17830">
        <v>0</v>
      </c>
    </row>
    <row r="17831" spans="5:7" x14ac:dyDescent="0.3">
      <c r="E17831">
        <f t="shared" si="290"/>
        <v>17830</v>
      </c>
      <c r="F17831">
        <v>6.1481782239475766</v>
      </c>
      <c r="G17831">
        <v>0</v>
      </c>
    </row>
    <row r="17832" spans="5:7" x14ac:dyDescent="0.3">
      <c r="E17832">
        <f t="shared" si="290"/>
        <v>17831</v>
      </c>
      <c r="F17832">
        <v>3.8186158440797326</v>
      </c>
      <c r="G17832">
        <v>0</v>
      </c>
    </row>
    <row r="17833" spans="5:7" x14ac:dyDescent="0.3">
      <c r="E17833">
        <f t="shared" si="290"/>
        <v>17832</v>
      </c>
      <c r="F17833">
        <v>9.7157822904267803</v>
      </c>
      <c r="G17833">
        <v>1</v>
      </c>
    </row>
    <row r="17834" spans="5:7" x14ac:dyDescent="0.3">
      <c r="E17834">
        <f t="shared" si="290"/>
        <v>17833</v>
      </c>
      <c r="F17834">
        <v>9.2237564675807011</v>
      </c>
      <c r="G17834">
        <v>1</v>
      </c>
    </row>
    <row r="17835" spans="5:7" x14ac:dyDescent="0.3">
      <c r="E17835">
        <f t="shared" si="290"/>
        <v>17834</v>
      </c>
      <c r="F17835">
        <v>7.7024080842905853</v>
      </c>
      <c r="G17835">
        <v>1</v>
      </c>
    </row>
    <row r="17836" spans="5:7" x14ac:dyDescent="0.3">
      <c r="E17836">
        <f t="shared" si="290"/>
        <v>17835</v>
      </c>
      <c r="F17836">
        <v>3.3731994877416667</v>
      </c>
      <c r="G17836">
        <v>0</v>
      </c>
    </row>
    <row r="17837" spans="5:7" x14ac:dyDescent="0.3">
      <c r="E17837">
        <f t="shared" si="290"/>
        <v>17836</v>
      </c>
      <c r="F17837">
        <v>8.1022616601299742</v>
      </c>
      <c r="G17837">
        <v>1</v>
      </c>
    </row>
    <row r="17838" spans="5:7" x14ac:dyDescent="0.3">
      <c r="E17838">
        <f t="shared" si="290"/>
        <v>17837</v>
      </c>
      <c r="F17838">
        <v>4.5645301671417959</v>
      </c>
      <c r="G17838">
        <v>0</v>
      </c>
    </row>
    <row r="17839" spans="5:7" x14ac:dyDescent="0.3">
      <c r="E17839">
        <f t="shared" si="290"/>
        <v>17838</v>
      </c>
      <c r="F17839">
        <v>12.01152372204443</v>
      </c>
      <c r="G17839">
        <v>1</v>
      </c>
    </row>
    <row r="17840" spans="5:7" x14ac:dyDescent="0.3">
      <c r="E17840">
        <f t="shared" si="290"/>
        <v>17839</v>
      </c>
      <c r="F17840">
        <v>9.7978702646914346</v>
      </c>
      <c r="G17840">
        <v>1</v>
      </c>
    </row>
    <row r="17841" spans="5:7" x14ac:dyDescent="0.3">
      <c r="E17841">
        <f t="shared" si="290"/>
        <v>17840</v>
      </c>
      <c r="F17841">
        <v>0.73700468287115528</v>
      </c>
      <c r="G17841">
        <v>0</v>
      </c>
    </row>
    <row r="17842" spans="5:7" x14ac:dyDescent="0.3">
      <c r="E17842">
        <f t="shared" si="290"/>
        <v>17841</v>
      </c>
      <c r="F17842">
        <v>1.1520500622728727</v>
      </c>
      <c r="G17842">
        <v>0</v>
      </c>
    </row>
    <row r="17843" spans="5:7" x14ac:dyDescent="0.3">
      <c r="E17843">
        <f t="shared" si="290"/>
        <v>17842</v>
      </c>
      <c r="F17843">
        <v>0.29639814789406993</v>
      </c>
      <c r="G17843">
        <v>0</v>
      </c>
    </row>
    <row r="17844" spans="5:7" x14ac:dyDescent="0.3">
      <c r="E17844">
        <f t="shared" si="290"/>
        <v>17843</v>
      </c>
      <c r="F17844">
        <v>13.1340419316821</v>
      </c>
      <c r="G17844">
        <v>1</v>
      </c>
    </row>
    <row r="17845" spans="5:7" x14ac:dyDescent="0.3">
      <c r="E17845">
        <f t="shared" si="290"/>
        <v>17844</v>
      </c>
      <c r="F17845">
        <v>1.0070007292246974E-2</v>
      </c>
      <c r="G17845">
        <v>0</v>
      </c>
    </row>
    <row r="17846" spans="5:7" x14ac:dyDescent="0.3">
      <c r="E17846">
        <f t="shared" si="290"/>
        <v>17845</v>
      </c>
      <c r="F17846">
        <v>6.5388176758383763</v>
      </c>
      <c r="G17846">
        <v>0</v>
      </c>
    </row>
    <row r="17847" spans="5:7" x14ac:dyDescent="0.3">
      <c r="E17847">
        <f t="shared" si="290"/>
        <v>17846</v>
      </c>
      <c r="F17847">
        <v>0.74834717463599709</v>
      </c>
      <c r="G17847">
        <v>0</v>
      </c>
    </row>
    <row r="17848" spans="5:7" x14ac:dyDescent="0.3">
      <c r="E17848">
        <f t="shared" si="290"/>
        <v>17847</v>
      </c>
      <c r="F17848">
        <v>3.5429539538831327</v>
      </c>
      <c r="G17848">
        <v>0</v>
      </c>
    </row>
    <row r="17849" spans="5:7" x14ac:dyDescent="0.3">
      <c r="E17849">
        <f t="shared" si="290"/>
        <v>17848</v>
      </c>
      <c r="F17849">
        <v>7.5767167993455917</v>
      </c>
      <c r="G17849">
        <v>1</v>
      </c>
    </row>
    <row r="17850" spans="5:7" x14ac:dyDescent="0.3">
      <c r="E17850">
        <f t="shared" si="290"/>
        <v>17849</v>
      </c>
      <c r="F17850">
        <v>2.03605774420592</v>
      </c>
      <c r="G17850">
        <v>0</v>
      </c>
    </row>
    <row r="17851" spans="5:7" x14ac:dyDescent="0.3">
      <c r="E17851">
        <f t="shared" si="290"/>
        <v>17850</v>
      </c>
      <c r="F17851">
        <v>1.4551806669478535</v>
      </c>
      <c r="G17851">
        <v>0</v>
      </c>
    </row>
    <row r="17852" spans="5:7" x14ac:dyDescent="0.3">
      <c r="E17852">
        <f t="shared" si="290"/>
        <v>17851</v>
      </c>
      <c r="F17852">
        <v>1.7323980676178106</v>
      </c>
      <c r="G17852">
        <v>0</v>
      </c>
    </row>
    <row r="17853" spans="5:7" x14ac:dyDescent="0.3">
      <c r="E17853">
        <f t="shared" si="290"/>
        <v>17852</v>
      </c>
      <c r="F17853">
        <v>9.8007478045540104</v>
      </c>
      <c r="G17853">
        <v>1</v>
      </c>
    </row>
    <row r="17854" spans="5:7" x14ac:dyDescent="0.3">
      <c r="E17854">
        <f t="shared" si="290"/>
        <v>17853</v>
      </c>
      <c r="F17854">
        <v>6.9200354781785045E-2</v>
      </c>
      <c r="G17854">
        <v>0</v>
      </c>
    </row>
    <row r="17855" spans="5:7" x14ac:dyDescent="0.3">
      <c r="E17855">
        <f t="shared" si="290"/>
        <v>17854</v>
      </c>
      <c r="F17855">
        <v>2.2767155588613202</v>
      </c>
      <c r="G17855">
        <v>0</v>
      </c>
    </row>
    <row r="17856" spans="5:7" x14ac:dyDescent="0.3">
      <c r="E17856">
        <f t="shared" si="290"/>
        <v>17855</v>
      </c>
      <c r="F17856">
        <v>0.47576416724048382</v>
      </c>
      <c r="G17856">
        <v>0</v>
      </c>
    </row>
    <row r="17857" spans="5:7" x14ac:dyDescent="0.3">
      <c r="E17857">
        <f t="shared" si="290"/>
        <v>17856</v>
      </c>
      <c r="F17857">
        <v>4.841831471128117</v>
      </c>
      <c r="G17857">
        <v>0</v>
      </c>
    </row>
    <row r="17858" spans="5:7" x14ac:dyDescent="0.3">
      <c r="E17858">
        <f t="shared" si="290"/>
        <v>17857</v>
      </c>
      <c r="F17858">
        <v>5.0556358558948524</v>
      </c>
      <c r="G17858">
        <v>0</v>
      </c>
    </row>
    <row r="17859" spans="5:7" x14ac:dyDescent="0.3">
      <c r="E17859">
        <f t="shared" si="290"/>
        <v>17858</v>
      </c>
      <c r="F17859">
        <v>3.4740782545373907</v>
      </c>
      <c r="G17859">
        <v>0</v>
      </c>
    </row>
    <row r="17860" spans="5:7" x14ac:dyDescent="0.3">
      <c r="E17860">
        <f t="shared" ref="E17860:E17923" si="291">E17859+1</f>
        <v>17859</v>
      </c>
      <c r="F17860">
        <v>2.3046414914014925</v>
      </c>
      <c r="G17860">
        <v>0</v>
      </c>
    </row>
    <row r="17861" spans="5:7" x14ac:dyDescent="0.3">
      <c r="E17861">
        <f t="shared" si="291"/>
        <v>17860</v>
      </c>
      <c r="F17861">
        <v>5.1345867064687827</v>
      </c>
      <c r="G17861">
        <v>0</v>
      </c>
    </row>
    <row r="17862" spans="5:7" x14ac:dyDescent="0.3">
      <c r="E17862">
        <f t="shared" si="291"/>
        <v>17861</v>
      </c>
      <c r="F17862">
        <v>1.4577803730604257</v>
      </c>
      <c r="G17862">
        <v>0</v>
      </c>
    </row>
    <row r="17863" spans="5:7" x14ac:dyDescent="0.3">
      <c r="E17863">
        <f t="shared" si="291"/>
        <v>17862</v>
      </c>
      <c r="F17863">
        <v>7.4764161701495189</v>
      </c>
      <c r="G17863">
        <v>1</v>
      </c>
    </row>
    <row r="17864" spans="5:7" x14ac:dyDescent="0.3">
      <c r="E17864">
        <f t="shared" si="291"/>
        <v>17863</v>
      </c>
      <c r="F17864">
        <v>12.390750559893416</v>
      </c>
      <c r="G17864">
        <v>1</v>
      </c>
    </row>
    <row r="17865" spans="5:7" x14ac:dyDescent="0.3">
      <c r="E17865">
        <f t="shared" si="291"/>
        <v>17864</v>
      </c>
      <c r="F17865">
        <v>3.320979621641909</v>
      </c>
      <c r="G17865">
        <v>0</v>
      </c>
    </row>
    <row r="17866" spans="5:7" x14ac:dyDescent="0.3">
      <c r="E17866">
        <f t="shared" si="291"/>
        <v>17865</v>
      </c>
      <c r="F17866">
        <v>1.8084335742601834</v>
      </c>
      <c r="G17866">
        <v>0</v>
      </c>
    </row>
    <row r="17867" spans="5:7" x14ac:dyDescent="0.3">
      <c r="E17867">
        <f t="shared" si="291"/>
        <v>17866</v>
      </c>
      <c r="F17867">
        <v>0.47469446162049456</v>
      </c>
      <c r="G17867">
        <v>0</v>
      </c>
    </row>
    <row r="17868" spans="5:7" x14ac:dyDescent="0.3">
      <c r="E17868">
        <f t="shared" si="291"/>
        <v>17867</v>
      </c>
      <c r="F17868">
        <v>3.3377302901325558</v>
      </c>
      <c r="G17868">
        <v>0</v>
      </c>
    </row>
    <row r="17869" spans="5:7" x14ac:dyDescent="0.3">
      <c r="E17869">
        <f t="shared" si="291"/>
        <v>17868</v>
      </c>
      <c r="F17869">
        <v>0.6548203369056409</v>
      </c>
      <c r="G17869">
        <v>0</v>
      </c>
    </row>
    <row r="17870" spans="5:7" x14ac:dyDescent="0.3">
      <c r="E17870">
        <f t="shared" si="291"/>
        <v>17869</v>
      </c>
      <c r="F17870">
        <v>1.0815812022916389</v>
      </c>
      <c r="G17870">
        <v>0</v>
      </c>
    </row>
    <row r="17871" spans="5:7" x14ac:dyDescent="0.3">
      <c r="E17871">
        <f t="shared" si="291"/>
        <v>17870</v>
      </c>
      <c r="F17871">
        <v>4.8012762330974637</v>
      </c>
      <c r="G17871">
        <v>0</v>
      </c>
    </row>
    <row r="17872" spans="5:7" x14ac:dyDescent="0.3">
      <c r="E17872">
        <f t="shared" si="291"/>
        <v>17871</v>
      </c>
      <c r="F17872">
        <v>8.6467978566064367</v>
      </c>
      <c r="G17872">
        <v>1</v>
      </c>
    </row>
    <row r="17873" spans="5:7" x14ac:dyDescent="0.3">
      <c r="E17873">
        <f t="shared" si="291"/>
        <v>17872</v>
      </c>
      <c r="F17873">
        <v>5.0164738258649901</v>
      </c>
      <c r="G17873">
        <v>0</v>
      </c>
    </row>
    <row r="17874" spans="5:7" x14ac:dyDescent="0.3">
      <c r="E17874">
        <f t="shared" si="291"/>
        <v>17873</v>
      </c>
      <c r="F17874">
        <v>3.6010944358003432</v>
      </c>
      <c r="G17874">
        <v>0</v>
      </c>
    </row>
    <row r="17875" spans="5:7" x14ac:dyDescent="0.3">
      <c r="E17875">
        <f t="shared" si="291"/>
        <v>17874</v>
      </c>
      <c r="F17875">
        <v>6.7484953814220194</v>
      </c>
      <c r="G17875">
        <v>0</v>
      </c>
    </row>
    <row r="17876" spans="5:7" x14ac:dyDescent="0.3">
      <c r="E17876">
        <f t="shared" si="291"/>
        <v>17875</v>
      </c>
      <c r="F17876">
        <v>0.27221027568646983</v>
      </c>
      <c r="G17876">
        <v>0</v>
      </c>
    </row>
    <row r="17877" spans="5:7" x14ac:dyDescent="0.3">
      <c r="E17877">
        <f t="shared" si="291"/>
        <v>17876</v>
      </c>
      <c r="F17877">
        <v>1.1024007897580215</v>
      </c>
      <c r="G17877">
        <v>0</v>
      </c>
    </row>
    <row r="17878" spans="5:7" x14ac:dyDescent="0.3">
      <c r="E17878">
        <f t="shared" si="291"/>
        <v>17877</v>
      </c>
      <c r="F17878">
        <v>0.81776741391615571</v>
      </c>
      <c r="G17878">
        <v>0</v>
      </c>
    </row>
    <row r="17879" spans="5:7" x14ac:dyDescent="0.3">
      <c r="E17879">
        <f t="shared" si="291"/>
        <v>17878</v>
      </c>
      <c r="F17879">
        <v>1.9614008583408709</v>
      </c>
      <c r="G17879">
        <v>0</v>
      </c>
    </row>
    <row r="17880" spans="5:7" x14ac:dyDescent="0.3">
      <c r="E17880">
        <f t="shared" si="291"/>
        <v>17879</v>
      </c>
      <c r="F17880">
        <v>0.47977873140168736</v>
      </c>
      <c r="G17880">
        <v>0</v>
      </c>
    </row>
    <row r="17881" spans="5:7" x14ac:dyDescent="0.3">
      <c r="E17881">
        <f t="shared" si="291"/>
        <v>17880</v>
      </c>
      <c r="F17881">
        <v>9.2843653816675822</v>
      </c>
      <c r="G17881">
        <v>1</v>
      </c>
    </row>
    <row r="17882" spans="5:7" x14ac:dyDescent="0.3">
      <c r="E17882">
        <f t="shared" si="291"/>
        <v>17881</v>
      </c>
      <c r="F17882">
        <v>3.64050255696309</v>
      </c>
      <c r="G17882">
        <v>0</v>
      </c>
    </row>
    <row r="17883" spans="5:7" x14ac:dyDescent="0.3">
      <c r="E17883">
        <f t="shared" si="291"/>
        <v>17882</v>
      </c>
      <c r="F17883">
        <v>6.6959975880945111</v>
      </c>
      <c r="G17883">
        <v>0</v>
      </c>
    </row>
    <row r="17884" spans="5:7" x14ac:dyDescent="0.3">
      <c r="E17884">
        <f t="shared" si="291"/>
        <v>17883</v>
      </c>
      <c r="F17884">
        <v>10.862020768900603</v>
      </c>
      <c r="G17884">
        <v>1</v>
      </c>
    </row>
    <row r="17885" spans="5:7" x14ac:dyDescent="0.3">
      <c r="E17885">
        <f t="shared" si="291"/>
        <v>17884</v>
      </c>
      <c r="F17885">
        <v>2.5302681115916368</v>
      </c>
      <c r="G17885">
        <v>0</v>
      </c>
    </row>
    <row r="17886" spans="5:7" x14ac:dyDescent="0.3">
      <c r="E17886">
        <f t="shared" si="291"/>
        <v>17885</v>
      </c>
      <c r="F17886">
        <v>1.790876326166726</v>
      </c>
      <c r="G17886">
        <v>0</v>
      </c>
    </row>
    <row r="17887" spans="5:7" x14ac:dyDescent="0.3">
      <c r="E17887">
        <f t="shared" si="291"/>
        <v>17886</v>
      </c>
      <c r="F17887">
        <v>2.1303362324446007</v>
      </c>
      <c r="G17887">
        <v>0</v>
      </c>
    </row>
    <row r="17888" spans="5:7" x14ac:dyDescent="0.3">
      <c r="E17888">
        <f t="shared" si="291"/>
        <v>17887</v>
      </c>
      <c r="F17888">
        <v>3.2081086643301511</v>
      </c>
      <c r="G17888">
        <v>0</v>
      </c>
    </row>
    <row r="17889" spans="5:7" x14ac:dyDescent="0.3">
      <c r="E17889">
        <f t="shared" si="291"/>
        <v>17888</v>
      </c>
      <c r="F17889">
        <v>7.7301512280272053</v>
      </c>
      <c r="G17889">
        <v>1</v>
      </c>
    </row>
    <row r="17890" spans="5:7" x14ac:dyDescent="0.3">
      <c r="E17890">
        <f t="shared" si="291"/>
        <v>17889</v>
      </c>
      <c r="F17890">
        <v>4.263841345044356</v>
      </c>
      <c r="G17890">
        <v>0</v>
      </c>
    </row>
    <row r="17891" spans="5:7" x14ac:dyDescent="0.3">
      <c r="E17891">
        <f t="shared" si="291"/>
        <v>17890</v>
      </c>
      <c r="F17891">
        <v>7.528122725659216</v>
      </c>
      <c r="G17891">
        <v>1</v>
      </c>
    </row>
    <row r="17892" spans="5:7" x14ac:dyDescent="0.3">
      <c r="E17892">
        <f t="shared" si="291"/>
        <v>17891</v>
      </c>
      <c r="F17892">
        <v>4.6589425572600121</v>
      </c>
      <c r="G17892">
        <v>0</v>
      </c>
    </row>
    <row r="17893" spans="5:7" x14ac:dyDescent="0.3">
      <c r="E17893">
        <f t="shared" si="291"/>
        <v>17892</v>
      </c>
      <c r="F17893">
        <v>0.11101065233180532</v>
      </c>
      <c r="G17893">
        <v>0</v>
      </c>
    </row>
    <row r="17894" spans="5:7" x14ac:dyDescent="0.3">
      <c r="E17894">
        <f t="shared" si="291"/>
        <v>17893</v>
      </c>
      <c r="F17894">
        <v>2.2940966841758574</v>
      </c>
      <c r="G17894">
        <v>0</v>
      </c>
    </row>
    <row r="17895" spans="5:7" x14ac:dyDescent="0.3">
      <c r="E17895">
        <f t="shared" si="291"/>
        <v>17894</v>
      </c>
      <c r="F17895">
        <v>3.9930188888490314</v>
      </c>
      <c r="G17895">
        <v>0</v>
      </c>
    </row>
    <row r="17896" spans="5:7" x14ac:dyDescent="0.3">
      <c r="E17896">
        <f t="shared" si="291"/>
        <v>17895</v>
      </c>
      <c r="F17896">
        <v>0.29465247405273598</v>
      </c>
      <c r="G17896">
        <v>0</v>
      </c>
    </row>
    <row r="17897" spans="5:7" x14ac:dyDescent="0.3">
      <c r="E17897">
        <f t="shared" si="291"/>
        <v>17896</v>
      </c>
      <c r="F17897">
        <v>3.984005271484123</v>
      </c>
      <c r="G17897">
        <v>0</v>
      </c>
    </row>
    <row r="17898" spans="5:7" x14ac:dyDescent="0.3">
      <c r="E17898">
        <f t="shared" si="291"/>
        <v>17897</v>
      </c>
      <c r="F17898">
        <v>14.515648531836597</v>
      </c>
      <c r="G17898">
        <v>1</v>
      </c>
    </row>
    <row r="17899" spans="5:7" x14ac:dyDescent="0.3">
      <c r="E17899">
        <f t="shared" si="291"/>
        <v>17898</v>
      </c>
      <c r="F17899">
        <v>11.907830320020162</v>
      </c>
      <c r="G17899">
        <v>1</v>
      </c>
    </row>
    <row r="17900" spans="5:7" x14ac:dyDescent="0.3">
      <c r="E17900">
        <f t="shared" si="291"/>
        <v>17899</v>
      </c>
      <c r="F17900">
        <v>0.11763005978441449</v>
      </c>
      <c r="G17900">
        <v>0</v>
      </c>
    </row>
    <row r="17901" spans="5:7" x14ac:dyDescent="0.3">
      <c r="E17901">
        <f t="shared" si="291"/>
        <v>17900</v>
      </c>
      <c r="F17901">
        <v>0.27404031743549223</v>
      </c>
      <c r="G17901">
        <v>0</v>
      </c>
    </row>
    <row r="17902" spans="5:7" x14ac:dyDescent="0.3">
      <c r="E17902">
        <f t="shared" si="291"/>
        <v>17901</v>
      </c>
      <c r="F17902">
        <v>4.6714998934817231</v>
      </c>
      <c r="G17902">
        <v>0</v>
      </c>
    </row>
    <row r="17903" spans="5:7" x14ac:dyDescent="0.3">
      <c r="E17903">
        <f t="shared" si="291"/>
        <v>17902</v>
      </c>
      <c r="F17903">
        <v>3.9084284451584286</v>
      </c>
      <c r="G17903">
        <v>0</v>
      </c>
    </row>
    <row r="17904" spans="5:7" x14ac:dyDescent="0.3">
      <c r="E17904">
        <f t="shared" si="291"/>
        <v>17903</v>
      </c>
      <c r="F17904">
        <v>11.558866042544539</v>
      </c>
      <c r="G17904">
        <v>1</v>
      </c>
    </row>
    <row r="17905" spans="5:7" x14ac:dyDescent="0.3">
      <c r="E17905">
        <f t="shared" si="291"/>
        <v>17904</v>
      </c>
      <c r="F17905">
        <v>5.4712681491057591</v>
      </c>
      <c r="G17905">
        <v>0</v>
      </c>
    </row>
    <row r="17906" spans="5:7" x14ac:dyDescent="0.3">
      <c r="E17906">
        <f t="shared" si="291"/>
        <v>17905</v>
      </c>
      <c r="F17906">
        <v>21.63894094604505</v>
      </c>
      <c r="G17906">
        <v>1</v>
      </c>
    </row>
    <row r="17907" spans="5:7" x14ac:dyDescent="0.3">
      <c r="E17907">
        <f t="shared" si="291"/>
        <v>17906</v>
      </c>
      <c r="F17907">
        <v>3.5594867500625251</v>
      </c>
      <c r="G17907">
        <v>0</v>
      </c>
    </row>
    <row r="17908" spans="5:7" x14ac:dyDescent="0.3">
      <c r="E17908">
        <f t="shared" si="291"/>
        <v>17907</v>
      </c>
      <c r="F17908">
        <v>1.7761488768333571</v>
      </c>
      <c r="G17908">
        <v>0</v>
      </c>
    </row>
    <row r="17909" spans="5:7" x14ac:dyDescent="0.3">
      <c r="E17909">
        <f t="shared" si="291"/>
        <v>17908</v>
      </c>
      <c r="F17909">
        <v>3.407022094077917</v>
      </c>
      <c r="G17909">
        <v>0</v>
      </c>
    </row>
    <row r="17910" spans="5:7" x14ac:dyDescent="0.3">
      <c r="E17910">
        <f t="shared" si="291"/>
        <v>17909</v>
      </c>
      <c r="F17910">
        <v>2.1705932514502542</v>
      </c>
      <c r="G17910">
        <v>0</v>
      </c>
    </row>
    <row r="17911" spans="5:7" x14ac:dyDescent="0.3">
      <c r="E17911">
        <f t="shared" si="291"/>
        <v>17910</v>
      </c>
      <c r="F17911">
        <v>3.6588589177887441</v>
      </c>
      <c r="G17911">
        <v>0</v>
      </c>
    </row>
    <row r="17912" spans="5:7" x14ac:dyDescent="0.3">
      <c r="E17912">
        <f t="shared" si="291"/>
        <v>17911</v>
      </c>
      <c r="F17912">
        <v>2.3538460864578239</v>
      </c>
      <c r="G17912">
        <v>0</v>
      </c>
    </row>
    <row r="17913" spans="5:7" x14ac:dyDescent="0.3">
      <c r="E17913">
        <f t="shared" si="291"/>
        <v>17912</v>
      </c>
      <c r="F17913">
        <v>7.3902645944802696</v>
      </c>
      <c r="G17913">
        <v>1</v>
      </c>
    </row>
    <row r="17914" spans="5:7" x14ac:dyDescent="0.3">
      <c r="E17914">
        <f t="shared" si="291"/>
        <v>17913</v>
      </c>
      <c r="F17914">
        <v>2.8928720161376722</v>
      </c>
      <c r="G17914">
        <v>0</v>
      </c>
    </row>
    <row r="17915" spans="5:7" x14ac:dyDescent="0.3">
      <c r="E17915">
        <f t="shared" si="291"/>
        <v>17914</v>
      </c>
      <c r="F17915">
        <v>2.5410979883018054</v>
      </c>
      <c r="G17915">
        <v>0</v>
      </c>
    </row>
    <row r="17916" spans="5:7" x14ac:dyDescent="0.3">
      <c r="E17916">
        <f t="shared" si="291"/>
        <v>17915</v>
      </c>
      <c r="F17916">
        <v>9.2443848102726207</v>
      </c>
      <c r="G17916">
        <v>1</v>
      </c>
    </row>
    <row r="17917" spans="5:7" x14ac:dyDescent="0.3">
      <c r="E17917">
        <f t="shared" si="291"/>
        <v>17916</v>
      </c>
      <c r="F17917">
        <v>0.62825525848698738</v>
      </c>
      <c r="G17917">
        <v>0</v>
      </c>
    </row>
    <row r="17918" spans="5:7" x14ac:dyDescent="0.3">
      <c r="E17918">
        <f t="shared" si="291"/>
        <v>17917</v>
      </c>
      <c r="F17918">
        <v>10.64304279829882</v>
      </c>
      <c r="G17918">
        <v>1</v>
      </c>
    </row>
    <row r="17919" spans="5:7" x14ac:dyDescent="0.3">
      <c r="E17919">
        <f t="shared" si="291"/>
        <v>17918</v>
      </c>
      <c r="F17919">
        <v>1.1375562118566962</v>
      </c>
      <c r="G17919">
        <v>0</v>
      </c>
    </row>
    <row r="17920" spans="5:7" x14ac:dyDescent="0.3">
      <c r="E17920">
        <f t="shared" si="291"/>
        <v>17919</v>
      </c>
      <c r="F17920">
        <v>2.735433599833716</v>
      </c>
      <c r="G17920">
        <v>0</v>
      </c>
    </row>
    <row r="17921" spans="5:7" x14ac:dyDescent="0.3">
      <c r="E17921">
        <f t="shared" si="291"/>
        <v>17920</v>
      </c>
      <c r="F17921">
        <v>0.4922324041208519</v>
      </c>
      <c r="G17921">
        <v>0</v>
      </c>
    </row>
    <row r="17922" spans="5:7" x14ac:dyDescent="0.3">
      <c r="E17922">
        <f t="shared" si="291"/>
        <v>17921</v>
      </c>
      <c r="F17922">
        <v>8.3164140369497748</v>
      </c>
      <c r="G17922">
        <v>1</v>
      </c>
    </row>
    <row r="17923" spans="5:7" x14ac:dyDescent="0.3">
      <c r="E17923">
        <f t="shared" si="291"/>
        <v>17922</v>
      </c>
      <c r="F17923">
        <v>1.4950987593810785</v>
      </c>
      <c r="G17923">
        <v>0</v>
      </c>
    </row>
    <row r="17924" spans="5:7" x14ac:dyDescent="0.3">
      <c r="E17924">
        <f t="shared" ref="E17924:E17987" si="292">E17923+1</f>
        <v>17923</v>
      </c>
      <c r="F17924">
        <v>9.0100284091402028</v>
      </c>
      <c r="G17924">
        <v>1</v>
      </c>
    </row>
    <row r="17925" spans="5:7" x14ac:dyDescent="0.3">
      <c r="E17925">
        <f t="shared" si="292"/>
        <v>17924</v>
      </c>
      <c r="F17925">
        <v>5.0685858868274245</v>
      </c>
      <c r="G17925">
        <v>0</v>
      </c>
    </row>
    <row r="17926" spans="5:7" x14ac:dyDescent="0.3">
      <c r="E17926">
        <f t="shared" si="292"/>
        <v>17925</v>
      </c>
      <c r="F17926">
        <v>5.4470822494384965</v>
      </c>
      <c r="G17926">
        <v>0</v>
      </c>
    </row>
    <row r="17927" spans="5:7" x14ac:dyDescent="0.3">
      <c r="E17927">
        <f t="shared" si="292"/>
        <v>17926</v>
      </c>
      <c r="F17927">
        <v>0.69649507748287154</v>
      </c>
      <c r="G17927">
        <v>0</v>
      </c>
    </row>
    <row r="17928" spans="5:7" x14ac:dyDescent="0.3">
      <c r="E17928">
        <f t="shared" si="292"/>
        <v>17927</v>
      </c>
      <c r="F17928">
        <v>0.61447356418129528</v>
      </c>
      <c r="G17928">
        <v>0</v>
      </c>
    </row>
    <row r="17929" spans="5:7" x14ac:dyDescent="0.3">
      <c r="E17929">
        <f t="shared" si="292"/>
        <v>17928</v>
      </c>
      <c r="F17929">
        <v>0.49265951660794094</v>
      </c>
      <c r="G17929">
        <v>0</v>
      </c>
    </row>
    <row r="17930" spans="5:7" x14ac:dyDescent="0.3">
      <c r="E17930">
        <f t="shared" si="292"/>
        <v>17929</v>
      </c>
      <c r="F17930">
        <v>3.3558273702617685</v>
      </c>
      <c r="G17930">
        <v>0</v>
      </c>
    </row>
    <row r="17931" spans="5:7" x14ac:dyDescent="0.3">
      <c r="E17931">
        <f t="shared" si="292"/>
        <v>17930</v>
      </c>
      <c r="F17931">
        <v>8.9311190310178432</v>
      </c>
      <c r="G17931">
        <v>1</v>
      </c>
    </row>
    <row r="17932" spans="5:7" x14ac:dyDescent="0.3">
      <c r="E17932">
        <f t="shared" si="292"/>
        <v>17931</v>
      </c>
      <c r="F17932">
        <v>1.2722249110642758</v>
      </c>
      <c r="G17932">
        <v>0</v>
      </c>
    </row>
    <row r="17933" spans="5:7" x14ac:dyDescent="0.3">
      <c r="E17933">
        <f t="shared" si="292"/>
        <v>17932</v>
      </c>
      <c r="F17933">
        <v>0.38708922131431656</v>
      </c>
      <c r="G17933">
        <v>0</v>
      </c>
    </row>
    <row r="17934" spans="5:7" x14ac:dyDescent="0.3">
      <c r="E17934">
        <f t="shared" si="292"/>
        <v>17933</v>
      </c>
      <c r="F17934">
        <v>0.46088741961975316</v>
      </c>
      <c r="G17934">
        <v>0</v>
      </c>
    </row>
    <row r="17935" spans="5:7" x14ac:dyDescent="0.3">
      <c r="E17935">
        <f t="shared" si="292"/>
        <v>17934</v>
      </c>
      <c r="F17935">
        <v>4.7447113494033548</v>
      </c>
      <c r="G17935">
        <v>0</v>
      </c>
    </row>
    <row r="17936" spans="5:7" x14ac:dyDescent="0.3">
      <c r="E17936">
        <f t="shared" si="292"/>
        <v>17935</v>
      </c>
      <c r="F17936">
        <v>2.857848359669056</v>
      </c>
      <c r="G17936">
        <v>0</v>
      </c>
    </row>
    <row r="17937" spans="5:7" x14ac:dyDescent="0.3">
      <c r="E17937">
        <f t="shared" si="292"/>
        <v>17936</v>
      </c>
      <c r="F17937">
        <v>1.5628925843543433</v>
      </c>
      <c r="G17937">
        <v>0</v>
      </c>
    </row>
    <row r="17938" spans="5:7" x14ac:dyDescent="0.3">
      <c r="E17938">
        <f t="shared" si="292"/>
        <v>17937</v>
      </c>
      <c r="F17938">
        <v>3.7809486754967274</v>
      </c>
      <c r="G17938">
        <v>0</v>
      </c>
    </row>
    <row r="17939" spans="5:7" x14ac:dyDescent="0.3">
      <c r="E17939">
        <f t="shared" si="292"/>
        <v>17938</v>
      </c>
      <c r="F17939">
        <v>6.1898976809078361</v>
      </c>
      <c r="G17939">
        <v>0</v>
      </c>
    </row>
    <row r="17940" spans="5:7" x14ac:dyDescent="0.3">
      <c r="E17940">
        <f t="shared" si="292"/>
        <v>17939</v>
      </c>
      <c r="F17940">
        <v>5.2355342312904325</v>
      </c>
      <c r="G17940">
        <v>0</v>
      </c>
    </row>
    <row r="17941" spans="5:7" x14ac:dyDescent="0.3">
      <c r="E17941">
        <f t="shared" si="292"/>
        <v>17940</v>
      </c>
      <c r="F17941">
        <v>0.11287003161342636</v>
      </c>
      <c r="G17941">
        <v>0</v>
      </c>
    </row>
    <row r="17942" spans="5:7" x14ac:dyDescent="0.3">
      <c r="E17942">
        <f t="shared" si="292"/>
        <v>17941</v>
      </c>
      <c r="F17942">
        <v>3.9355963964759075</v>
      </c>
      <c r="G17942">
        <v>0</v>
      </c>
    </row>
    <row r="17943" spans="5:7" x14ac:dyDescent="0.3">
      <c r="E17943">
        <f t="shared" si="292"/>
        <v>17942</v>
      </c>
      <c r="F17943">
        <v>8.1299712506546786</v>
      </c>
      <c r="G17943">
        <v>1</v>
      </c>
    </row>
    <row r="17944" spans="5:7" x14ac:dyDescent="0.3">
      <c r="E17944">
        <f t="shared" si="292"/>
        <v>17943</v>
      </c>
      <c r="F17944">
        <v>4.0819178943083934</v>
      </c>
      <c r="G17944">
        <v>0</v>
      </c>
    </row>
    <row r="17945" spans="5:7" x14ac:dyDescent="0.3">
      <c r="E17945">
        <f t="shared" si="292"/>
        <v>17944</v>
      </c>
      <c r="F17945">
        <v>3.1641766540230192</v>
      </c>
      <c r="G17945">
        <v>0</v>
      </c>
    </row>
    <row r="17946" spans="5:7" x14ac:dyDescent="0.3">
      <c r="E17946">
        <f t="shared" si="292"/>
        <v>17945</v>
      </c>
      <c r="F17946">
        <v>4.5451472394955132</v>
      </c>
      <c r="G17946">
        <v>0</v>
      </c>
    </row>
    <row r="17947" spans="5:7" x14ac:dyDescent="0.3">
      <c r="E17947">
        <f t="shared" si="292"/>
        <v>17946</v>
      </c>
      <c r="F17947">
        <v>0.23409067684803592</v>
      </c>
      <c r="G17947">
        <v>0</v>
      </c>
    </row>
    <row r="17948" spans="5:7" x14ac:dyDescent="0.3">
      <c r="E17948">
        <f t="shared" si="292"/>
        <v>17947</v>
      </c>
      <c r="F17948">
        <v>4.9420910146113908</v>
      </c>
      <c r="G17948">
        <v>0</v>
      </c>
    </row>
    <row r="17949" spans="5:7" x14ac:dyDescent="0.3">
      <c r="E17949">
        <f t="shared" si="292"/>
        <v>17948</v>
      </c>
      <c r="F17949">
        <v>6.0794558718464646</v>
      </c>
      <c r="G17949">
        <v>0</v>
      </c>
    </row>
    <row r="17950" spans="5:7" x14ac:dyDescent="0.3">
      <c r="E17950">
        <f t="shared" si="292"/>
        <v>17949</v>
      </c>
      <c r="F17950">
        <v>0.81081337853712454</v>
      </c>
      <c r="G17950">
        <v>0</v>
      </c>
    </row>
    <row r="17951" spans="5:7" x14ac:dyDescent="0.3">
      <c r="E17951">
        <f t="shared" si="292"/>
        <v>17950</v>
      </c>
      <c r="F17951">
        <v>3.5512865097116819E-2</v>
      </c>
      <c r="G17951">
        <v>0</v>
      </c>
    </row>
    <row r="17952" spans="5:7" x14ac:dyDescent="0.3">
      <c r="E17952">
        <f t="shared" si="292"/>
        <v>17951</v>
      </c>
      <c r="F17952">
        <v>5.8742889468927482</v>
      </c>
      <c r="G17952">
        <v>0</v>
      </c>
    </row>
    <row r="17953" spans="5:7" x14ac:dyDescent="0.3">
      <c r="E17953">
        <f t="shared" si="292"/>
        <v>17952</v>
      </c>
      <c r="F17953">
        <v>6.0520990863312285</v>
      </c>
      <c r="G17953">
        <v>0</v>
      </c>
    </row>
    <row r="17954" spans="5:7" x14ac:dyDescent="0.3">
      <c r="E17954">
        <f t="shared" si="292"/>
        <v>17953</v>
      </c>
      <c r="F17954">
        <v>0.16557422564212049</v>
      </c>
      <c r="G17954">
        <v>0</v>
      </c>
    </row>
    <row r="17955" spans="5:7" x14ac:dyDescent="0.3">
      <c r="E17955">
        <f t="shared" si="292"/>
        <v>17954</v>
      </c>
      <c r="F17955">
        <v>1.0162485873479885</v>
      </c>
      <c r="G17955">
        <v>0</v>
      </c>
    </row>
    <row r="17956" spans="5:7" x14ac:dyDescent="0.3">
      <c r="E17956">
        <f t="shared" si="292"/>
        <v>17955</v>
      </c>
      <c r="F17956">
        <v>4.6435356454175603</v>
      </c>
      <c r="G17956">
        <v>0</v>
      </c>
    </row>
    <row r="17957" spans="5:7" x14ac:dyDescent="0.3">
      <c r="E17957">
        <f t="shared" si="292"/>
        <v>17956</v>
      </c>
      <c r="F17957">
        <v>2.3802201181088956</v>
      </c>
      <c r="G17957">
        <v>0</v>
      </c>
    </row>
    <row r="17958" spans="5:7" x14ac:dyDescent="0.3">
      <c r="E17958">
        <f t="shared" si="292"/>
        <v>17957</v>
      </c>
      <c r="F17958">
        <v>1.4860335404560381</v>
      </c>
      <c r="G17958">
        <v>0</v>
      </c>
    </row>
    <row r="17959" spans="5:7" x14ac:dyDescent="0.3">
      <c r="E17959">
        <f t="shared" si="292"/>
        <v>17958</v>
      </c>
      <c r="F17959">
        <v>3.1817330514053279</v>
      </c>
      <c r="G17959">
        <v>0</v>
      </c>
    </row>
    <row r="17960" spans="5:7" x14ac:dyDescent="0.3">
      <c r="E17960">
        <f t="shared" si="292"/>
        <v>17959</v>
      </c>
      <c r="F17960">
        <v>0.56346534377051549</v>
      </c>
      <c r="G17960">
        <v>0</v>
      </c>
    </row>
    <row r="17961" spans="5:7" x14ac:dyDescent="0.3">
      <c r="E17961">
        <f t="shared" si="292"/>
        <v>17960</v>
      </c>
      <c r="F17961">
        <v>5.4380479160783324</v>
      </c>
      <c r="G17961">
        <v>0</v>
      </c>
    </row>
    <row r="17962" spans="5:7" x14ac:dyDescent="0.3">
      <c r="E17962">
        <f t="shared" si="292"/>
        <v>17961</v>
      </c>
      <c r="F17962">
        <v>3.056292981895353</v>
      </c>
      <c r="G17962">
        <v>0</v>
      </c>
    </row>
    <row r="17963" spans="5:7" x14ac:dyDescent="0.3">
      <c r="E17963">
        <f t="shared" si="292"/>
        <v>17962</v>
      </c>
      <c r="F17963">
        <v>2.1230486354667719</v>
      </c>
      <c r="G17963">
        <v>0</v>
      </c>
    </row>
    <row r="17964" spans="5:7" x14ac:dyDescent="0.3">
      <c r="E17964">
        <f t="shared" si="292"/>
        <v>17963</v>
      </c>
      <c r="F17964">
        <v>5.6275425512052024</v>
      </c>
      <c r="G17964">
        <v>0</v>
      </c>
    </row>
    <row r="17965" spans="5:7" x14ac:dyDescent="0.3">
      <c r="E17965">
        <f t="shared" si="292"/>
        <v>17964</v>
      </c>
      <c r="F17965">
        <v>5.8332495036861145</v>
      </c>
      <c r="G17965">
        <v>0</v>
      </c>
    </row>
    <row r="17966" spans="5:7" x14ac:dyDescent="0.3">
      <c r="E17966">
        <f t="shared" si="292"/>
        <v>17965</v>
      </c>
      <c r="F17966">
        <v>4.7282203418900517</v>
      </c>
      <c r="G17966">
        <v>0</v>
      </c>
    </row>
    <row r="17967" spans="5:7" x14ac:dyDescent="0.3">
      <c r="E17967">
        <f t="shared" si="292"/>
        <v>17966</v>
      </c>
      <c r="F17967">
        <v>4.3385243970927041</v>
      </c>
      <c r="G17967">
        <v>0</v>
      </c>
    </row>
    <row r="17968" spans="5:7" x14ac:dyDescent="0.3">
      <c r="E17968">
        <f t="shared" si="292"/>
        <v>17967</v>
      </c>
      <c r="F17968">
        <v>4.3169245795956392</v>
      </c>
      <c r="G17968">
        <v>0</v>
      </c>
    </row>
    <row r="17969" spans="5:7" x14ac:dyDescent="0.3">
      <c r="E17969">
        <f t="shared" si="292"/>
        <v>17968</v>
      </c>
      <c r="F17969">
        <v>5.962630976876059</v>
      </c>
      <c r="G17969">
        <v>0</v>
      </c>
    </row>
    <row r="17970" spans="5:7" x14ac:dyDescent="0.3">
      <c r="E17970">
        <f t="shared" si="292"/>
        <v>17969</v>
      </c>
      <c r="F17970">
        <v>0.22254304774031641</v>
      </c>
      <c r="G17970">
        <v>0</v>
      </c>
    </row>
    <row r="17971" spans="5:7" x14ac:dyDescent="0.3">
      <c r="E17971">
        <f t="shared" si="292"/>
        <v>17970</v>
      </c>
      <c r="F17971">
        <v>7.9194158129498662E-2</v>
      </c>
      <c r="G17971">
        <v>0</v>
      </c>
    </row>
    <row r="17972" spans="5:7" x14ac:dyDescent="0.3">
      <c r="E17972">
        <f t="shared" si="292"/>
        <v>17971</v>
      </c>
      <c r="F17972">
        <v>1.0898378286261758</v>
      </c>
      <c r="G17972">
        <v>0</v>
      </c>
    </row>
    <row r="17973" spans="5:7" x14ac:dyDescent="0.3">
      <c r="E17973">
        <f t="shared" si="292"/>
        <v>17972</v>
      </c>
      <c r="F17973">
        <v>6.1168470451082042</v>
      </c>
      <c r="G17973">
        <v>0</v>
      </c>
    </row>
    <row r="17974" spans="5:7" x14ac:dyDescent="0.3">
      <c r="E17974">
        <f t="shared" si="292"/>
        <v>17973</v>
      </c>
      <c r="F17974">
        <v>5.1012517625906595</v>
      </c>
      <c r="G17974">
        <v>0</v>
      </c>
    </row>
    <row r="17975" spans="5:7" x14ac:dyDescent="0.3">
      <c r="E17975">
        <f t="shared" si="292"/>
        <v>17974</v>
      </c>
      <c r="F17975">
        <v>0.50493339069127918</v>
      </c>
      <c r="G17975">
        <v>0</v>
      </c>
    </row>
    <row r="17976" spans="5:7" x14ac:dyDescent="0.3">
      <c r="E17976">
        <f t="shared" si="292"/>
        <v>17975</v>
      </c>
      <c r="F17976">
        <v>3.7525244836150744</v>
      </c>
      <c r="G17976">
        <v>0</v>
      </c>
    </row>
    <row r="17977" spans="5:7" x14ac:dyDescent="0.3">
      <c r="E17977">
        <f t="shared" si="292"/>
        <v>17976</v>
      </c>
      <c r="F17977">
        <v>11.356113693819578</v>
      </c>
      <c r="G17977">
        <v>1</v>
      </c>
    </row>
    <row r="17978" spans="5:7" x14ac:dyDescent="0.3">
      <c r="E17978">
        <f t="shared" si="292"/>
        <v>17977</v>
      </c>
      <c r="F17978">
        <v>3.517660175083583</v>
      </c>
      <c r="G17978">
        <v>0</v>
      </c>
    </row>
    <row r="17979" spans="5:7" x14ac:dyDescent="0.3">
      <c r="E17979">
        <f t="shared" si="292"/>
        <v>17978</v>
      </c>
      <c r="F17979">
        <v>8.4798019055016489</v>
      </c>
      <c r="G17979">
        <v>1</v>
      </c>
    </row>
    <row r="17980" spans="5:7" x14ac:dyDescent="0.3">
      <c r="E17980">
        <f t="shared" si="292"/>
        <v>17979</v>
      </c>
      <c r="F17980">
        <v>2.5598313469994869</v>
      </c>
      <c r="G17980">
        <v>0</v>
      </c>
    </row>
    <row r="17981" spans="5:7" x14ac:dyDescent="0.3">
      <c r="E17981">
        <f t="shared" si="292"/>
        <v>17980</v>
      </c>
      <c r="F17981">
        <v>9.3223610443763576</v>
      </c>
      <c r="G17981">
        <v>1</v>
      </c>
    </row>
    <row r="17982" spans="5:7" x14ac:dyDescent="0.3">
      <c r="E17982">
        <f t="shared" si="292"/>
        <v>17981</v>
      </c>
      <c r="F17982">
        <v>9.7438716615247429</v>
      </c>
      <c r="G17982">
        <v>1</v>
      </c>
    </row>
    <row r="17983" spans="5:7" x14ac:dyDescent="0.3">
      <c r="E17983">
        <f t="shared" si="292"/>
        <v>17982</v>
      </c>
      <c r="F17983">
        <v>2.5910548445266071</v>
      </c>
      <c r="G17983">
        <v>0</v>
      </c>
    </row>
    <row r="17984" spans="5:7" x14ac:dyDescent="0.3">
      <c r="E17984">
        <f t="shared" si="292"/>
        <v>17983</v>
      </c>
      <c r="F17984">
        <v>6.2886309241593521</v>
      </c>
      <c r="G17984">
        <v>0</v>
      </c>
    </row>
    <row r="17985" spans="5:7" x14ac:dyDescent="0.3">
      <c r="E17985">
        <f t="shared" si="292"/>
        <v>17984</v>
      </c>
      <c r="F17985">
        <v>11.724938120914709</v>
      </c>
      <c r="G17985">
        <v>1</v>
      </c>
    </row>
    <row r="17986" spans="5:7" x14ac:dyDescent="0.3">
      <c r="E17986">
        <f t="shared" si="292"/>
        <v>17985</v>
      </c>
      <c r="F17986">
        <v>4.5150374286564565</v>
      </c>
      <c r="G17986">
        <v>0</v>
      </c>
    </row>
    <row r="17987" spans="5:7" x14ac:dyDescent="0.3">
      <c r="E17987">
        <f t="shared" si="292"/>
        <v>17986</v>
      </c>
      <c r="F17987">
        <v>4.5386081555771129</v>
      </c>
      <c r="G17987">
        <v>0</v>
      </c>
    </row>
    <row r="17988" spans="5:7" x14ac:dyDescent="0.3">
      <c r="E17988">
        <f t="shared" ref="E17988:E18051" si="293">E17987+1</f>
        <v>17987</v>
      </c>
      <c r="F17988">
        <v>3.4596746511350509</v>
      </c>
      <c r="G17988">
        <v>0</v>
      </c>
    </row>
    <row r="17989" spans="5:7" x14ac:dyDescent="0.3">
      <c r="E17989">
        <f t="shared" si="293"/>
        <v>17988</v>
      </c>
      <c r="F17989">
        <v>0.41992589797470697</v>
      </c>
      <c r="G17989">
        <v>0</v>
      </c>
    </row>
    <row r="17990" spans="5:7" x14ac:dyDescent="0.3">
      <c r="E17990">
        <f t="shared" si="293"/>
        <v>17989</v>
      </c>
      <c r="F17990">
        <v>11.634665596869066</v>
      </c>
      <c r="G17990">
        <v>1</v>
      </c>
    </row>
    <row r="17991" spans="5:7" x14ac:dyDescent="0.3">
      <c r="E17991">
        <f t="shared" si="293"/>
        <v>17990</v>
      </c>
      <c r="F17991">
        <v>1.0875557802150455</v>
      </c>
      <c r="G17991">
        <v>0</v>
      </c>
    </row>
    <row r="17992" spans="5:7" x14ac:dyDescent="0.3">
      <c r="E17992">
        <f t="shared" si="293"/>
        <v>17991</v>
      </c>
      <c r="F17992">
        <v>0.98286182949912049</v>
      </c>
      <c r="G17992">
        <v>0</v>
      </c>
    </row>
    <row r="17993" spans="5:7" x14ac:dyDescent="0.3">
      <c r="E17993">
        <f t="shared" si="293"/>
        <v>17992</v>
      </c>
      <c r="F17993">
        <v>4.0500437428113356</v>
      </c>
      <c r="G17993">
        <v>0</v>
      </c>
    </row>
    <row r="17994" spans="5:7" x14ac:dyDescent="0.3">
      <c r="E17994">
        <f t="shared" si="293"/>
        <v>17993</v>
      </c>
      <c r="F17994">
        <v>0.75769225411512564</v>
      </c>
      <c r="G17994">
        <v>0</v>
      </c>
    </row>
    <row r="17995" spans="5:7" x14ac:dyDescent="0.3">
      <c r="E17995">
        <f t="shared" si="293"/>
        <v>17994</v>
      </c>
      <c r="F17995">
        <v>0.33169380621208289</v>
      </c>
      <c r="G17995">
        <v>0</v>
      </c>
    </row>
    <row r="17996" spans="5:7" x14ac:dyDescent="0.3">
      <c r="E17996">
        <f t="shared" si="293"/>
        <v>17995</v>
      </c>
      <c r="F17996">
        <v>6.8404124658461098</v>
      </c>
      <c r="G17996">
        <v>0</v>
      </c>
    </row>
    <row r="17997" spans="5:7" x14ac:dyDescent="0.3">
      <c r="E17997">
        <f t="shared" si="293"/>
        <v>17996</v>
      </c>
      <c r="F17997">
        <v>1.3703703923675774</v>
      </c>
      <c r="G17997">
        <v>0</v>
      </c>
    </row>
    <row r="17998" spans="5:7" x14ac:dyDescent="0.3">
      <c r="E17998">
        <f t="shared" si="293"/>
        <v>17997</v>
      </c>
      <c r="F17998">
        <v>1.2930398542165351</v>
      </c>
      <c r="G17998">
        <v>0</v>
      </c>
    </row>
    <row r="17999" spans="5:7" x14ac:dyDescent="0.3">
      <c r="E17999">
        <f t="shared" si="293"/>
        <v>17998</v>
      </c>
      <c r="F17999">
        <v>0.55094990076777961</v>
      </c>
      <c r="G17999">
        <v>0</v>
      </c>
    </row>
    <row r="18000" spans="5:7" x14ac:dyDescent="0.3">
      <c r="E18000">
        <f t="shared" si="293"/>
        <v>17999</v>
      </c>
      <c r="F18000">
        <v>3.3377983983286188</v>
      </c>
      <c r="G18000">
        <v>0</v>
      </c>
    </row>
    <row r="18001" spans="5:7" x14ac:dyDescent="0.3">
      <c r="E18001">
        <f t="shared" si="293"/>
        <v>18000</v>
      </c>
      <c r="F18001">
        <v>1.5057267096853164</v>
      </c>
      <c r="G18001">
        <v>0</v>
      </c>
    </row>
    <row r="18002" spans="5:7" x14ac:dyDescent="0.3">
      <c r="E18002">
        <f t="shared" si="293"/>
        <v>18001</v>
      </c>
      <c r="F18002">
        <v>4.8815500163194914</v>
      </c>
      <c r="G18002">
        <v>0</v>
      </c>
    </row>
    <row r="18003" spans="5:7" x14ac:dyDescent="0.3">
      <c r="E18003">
        <f t="shared" si="293"/>
        <v>18002</v>
      </c>
      <c r="F18003">
        <v>1.5357028104275101</v>
      </c>
      <c r="G18003">
        <v>0</v>
      </c>
    </row>
    <row r="18004" spans="5:7" x14ac:dyDescent="0.3">
      <c r="E18004">
        <f t="shared" si="293"/>
        <v>18003</v>
      </c>
      <c r="F18004">
        <v>2.7704291032890689E-2</v>
      </c>
      <c r="G18004">
        <v>0</v>
      </c>
    </row>
    <row r="18005" spans="5:7" x14ac:dyDescent="0.3">
      <c r="E18005">
        <f t="shared" si="293"/>
        <v>18004</v>
      </c>
      <c r="F18005">
        <v>2.687593737882845E-2</v>
      </c>
      <c r="G18005">
        <v>0</v>
      </c>
    </row>
    <row r="18006" spans="5:7" x14ac:dyDescent="0.3">
      <c r="E18006">
        <f t="shared" si="293"/>
        <v>18005</v>
      </c>
      <c r="F18006">
        <v>1.6168646783897302</v>
      </c>
      <c r="G18006">
        <v>0</v>
      </c>
    </row>
    <row r="18007" spans="5:7" x14ac:dyDescent="0.3">
      <c r="E18007">
        <f t="shared" si="293"/>
        <v>18006</v>
      </c>
      <c r="F18007">
        <v>7.0424481147352402</v>
      </c>
      <c r="G18007">
        <v>1</v>
      </c>
    </row>
    <row r="18008" spans="5:7" x14ac:dyDescent="0.3">
      <c r="E18008">
        <f t="shared" si="293"/>
        <v>18007</v>
      </c>
      <c r="F18008">
        <v>3.6182102848027089</v>
      </c>
      <c r="G18008">
        <v>0</v>
      </c>
    </row>
    <row r="18009" spans="5:7" x14ac:dyDescent="0.3">
      <c r="E18009">
        <f t="shared" si="293"/>
        <v>18008</v>
      </c>
      <c r="F18009">
        <v>6.1337942981073459</v>
      </c>
      <c r="G18009">
        <v>0</v>
      </c>
    </row>
    <row r="18010" spans="5:7" x14ac:dyDescent="0.3">
      <c r="E18010">
        <f t="shared" si="293"/>
        <v>18009</v>
      </c>
      <c r="F18010">
        <v>1.471828929455556</v>
      </c>
      <c r="G18010">
        <v>0</v>
      </c>
    </row>
    <row r="18011" spans="5:7" x14ac:dyDescent="0.3">
      <c r="E18011">
        <f t="shared" si="293"/>
        <v>18010</v>
      </c>
      <c r="F18011">
        <v>1.0201806936087603</v>
      </c>
      <c r="G18011">
        <v>0</v>
      </c>
    </row>
    <row r="18012" spans="5:7" x14ac:dyDescent="0.3">
      <c r="E18012">
        <f t="shared" si="293"/>
        <v>18011</v>
      </c>
      <c r="F18012">
        <v>0.81022771141609629</v>
      </c>
      <c r="G18012">
        <v>0</v>
      </c>
    </row>
    <row r="18013" spans="5:7" x14ac:dyDescent="0.3">
      <c r="E18013">
        <f t="shared" si="293"/>
        <v>18012</v>
      </c>
      <c r="F18013">
        <v>9.4098438192422851</v>
      </c>
      <c r="G18013">
        <v>1</v>
      </c>
    </row>
    <row r="18014" spans="5:7" x14ac:dyDescent="0.3">
      <c r="E18014">
        <f t="shared" si="293"/>
        <v>18013</v>
      </c>
      <c r="F18014">
        <v>7.0349793230351603</v>
      </c>
      <c r="G18014">
        <v>1</v>
      </c>
    </row>
    <row r="18015" spans="5:7" x14ac:dyDescent="0.3">
      <c r="E18015">
        <f t="shared" si="293"/>
        <v>18014</v>
      </c>
      <c r="F18015">
        <v>3.4128439394001191</v>
      </c>
      <c r="G18015">
        <v>0</v>
      </c>
    </row>
    <row r="18016" spans="5:7" x14ac:dyDescent="0.3">
      <c r="E18016">
        <f t="shared" si="293"/>
        <v>18015</v>
      </c>
      <c r="F18016">
        <v>1.8675735200068901</v>
      </c>
      <c r="G18016">
        <v>0</v>
      </c>
    </row>
    <row r="18017" spans="5:7" x14ac:dyDescent="0.3">
      <c r="E18017">
        <f t="shared" si="293"/>
        <v>18016</v>
      </c>
      <c r="F18017">
        <v>1.9700769146598993</v>
      </c>
      <c r="G18017">
        <v>0</v>
      </c>
    </row>
    <row r="18018" spans="5:7" x14ac:dyDescent="0.3">
      <c r="E18018">
        <f t="shared" si="293"/>
        <v>18017</v>
      </c>
      <c r="F18018">
        <v>0.126025603551457</v>
      </c>
      <c r="G18018">
        <v>0</v>
      </c>
    </row>
    <row r="18019" spans="5:7" x14ac:dyDescent="0.3">
      <c r="E18019">
        <f t="shared" si="293"/>
        <v>18018</v>
      </c>
      <c r="F18019">
        <v>1.2098784338106168</v>
      </c>
      <c r="G18019">
        <v>0</v>
      </c>
    </row>
    <row r="18020" spans="5:7" x14ac:dyDescent="0.3">
      <c r="E18020">
        <f t="shared" si="293"/>
        <v>18019</v>
      </c>
      <c r="F18020">
        <v>15.549162056019579</v>
      </c>
      <c r="G18020">
        <v>1</v>
      </c>
    </row>
    <row r="18021" spans="5:7" x14ac:dyDescent="0.3">
      <c r="E18021">
        <f t="shared" si="293"/>
        <v>18020</v>
      </c>
      <c r="F18021">
        <v>4.8645431685605329</v>
      </c>
      <c r="G18021">
        <v>0</v>
      </c>
    </row>
    <row r="18022" spans="5:7" x14ac:dyDescent="0.3">
      <c r="E18022">
        <f t="shared" si="293"/>
        <v>18021</v>
      </c>
      <c r="F18022">
        <v>0.65945068221816316</v>
      </c>
      <c r="G18022">
        <v>0</v>
      </c>
    </row>
    <row r="18023" spans="5:7" x14ac:dyDescent="0.3">
      <c r="E18023">
        <f t="shared" si="293"/>
        <v>18022</v>
      </c>
      <c r="F18023">
        <v>7.9030848323449394</v>
      </c>
      <c r="G18023">
        <v>1</v>
      </c>
    </row>
    <row r="18024" spans="5:7" x14ac:dyDescent="0.3">
      <c r="E18024">
        <f t="shared" si="293"/>
        <v>18023</v>
      </c>
      <c r="F18024">
        <v>4.8834637648882735</v>
      </c>
      <c r="G18024">
        <v>0</v>
      </c>
    </row>
    <row r="18025" spans="5:7" x14ac:dyDescent="0.3">
      <c r="E18025">
        <f t="shared" si="293"/>
        <v>18024</v>
      </c>
      <c r="F18025">
        <v>6.8005118204158513E-2</v>
      </c>
      <c r="G18025">
        <v>0</v>
      </c>
    </row>
    <row r="18026" spans="5:7" x14ac:dyDescent="0.3">
      <c r="E18026">
        <f t="shared" si="293"/>
        <v>18025</v>
      </c>
      <c r="F18026">
        <v>1.4695312776553759</v>
      </c>
      <c r="G18026">
        <v>0</v>
      </c>
    </row>
    <row r="18027" spans="5:7" x14ac:dyDescent="0.3">
      <c r="E18027">
        <f t="shared" si="293"/>
        <v>18026</v>
      </c>
      <c r="F18027">
        <v>3.6101803745352639</v>
      </c>
      <c r="G18027">
        <v>0</v>
      </c>
    </row>
    <row r="18028" spans="5:7" x14ac:dyDescent="0.3">
      <c r="E18028">
        <f t="shared" si="293"/>
        <v>18027</v>
      </c>
      <c r="F18028">
        <v>2.0068699033828681</v>
      </c>
      <c r="G18028">
        <v>0</v>
      </c>
    </row>
    <row r="18029" spans="5:7" x14ac:dyDescent="0.3">
      <c r="E18029">
        <f t="shared" si="293"/>
        <v>18028</v>
      </c>
      <c r="F18029">
        <v>5.3712045964104966</v>
      </c>
      <c r="G18029">
        <v>0</v>
      </c>
    </row>
    <row r="18030" spans="5:7" x14ac:dyDescent="0.3">
      <c r="E18030">
        <f t="shared" si="293"/>
        <v>18029</v>
      </c>
      <c r="F18030">
        <v>3.377494826999154</v>
      </c>
      <c r="G18030">
        <v>0</v>
      </c>
    </row>
    <row r="18031" spans="5:7" x14ac:dyDescent="0.3">
      <c r="E18031">
        <f t="shared" si="293"/>
        <v>18030</v>
      </c>
      <c r="F18031">
        <v>5.8990670618628016</v>
      </c>
      <c r="G18031">
        <v>0</v>
      </c>
    </row>
    <row r="18032" spans="5:7" x14ac:dyDescent="0.3">
      <c r="E18032">
        <f t="shared" si="293"/>
        <v>18031</v>
      </c>
      <c r="F18032">
        <v>6.8059059591377674E-2</v>
      </c>
      <c r="G18032">
        <v>0</v>
      </c>
    </row>
    <row r="18033" spans="5:7" x14ac:dyDescent="0.3">
      <c r="E18033">
        <f t="shared" si="293"/>
        <v>18032</v>
      </c>
      <c r="F18033">
        <v>0.40884831838511343</v>
      </c>
      <c r="G18033">
        <v>0</v>
      </c>
    </row>
    <row r="18034" spans="5:7" x14ac:dyDescent="0.3">
      <c r="E18034">
        <f t="shared" si="293"/>
        <v>18033</v>
      </c>
      <c r="F18034">
        <v>1.1475547618071236</v>
      </c>
      <c r="G18034">
        <v>0</v>
      </c>
    </row>
    <row r="18035" spans="5:7" x14ac:dyDescent="0.3">
      <c r="E18035">
        <f t="shared" si="293"/>
        <v>18034</v>
      </c>
      <c r="F18035">
        <v>2.3971558598676435</v>
      </c>
      <c r="G18035">
        <v>0</v>
      </c>
    </row>
    <row r="18036" spans="5:7" x14ac:dyDescent="0.3">
      <c r="E18036">
        <f t="shared" si="293"/>
        <v>18035</v>
      </c>
      <c r="F18036">
        <v>0.71045313674489974</v>
      </c>
      <c r="G18036">
        <v>0</v>
      </c>
    </row>
    <row r="18037" spans="5:7" x14ac:dyDescent="0.3">
      <c r="E18037">
        <f t="shared" si="293"/>
        <v>18036</v>
      </c>
      <c r="F18037">
        <v>20.438607833601882</v>
      </c>
      <c r="G18037">
        <v>1</v>
      </c>
    </row>
    <row r="18038" spans="5:7" x14ac:dyDescent="0.3">
      <c r="E18038">
        <f t="shared" si="293"/>
        <v>18037</v>
      </c>
      <c r="F18038">
        <v>1.8199490282065094</v>
      </c>
      <c r="G18038">
        <v>0</v>
      </c>
    </row>
    <row r="18039" spans="5:7" x14ac:dyDescent="0.3">
      <c r="E18039">
        <f t="shared" si="293"/>
        <v>18038</v>
      </c>
      <c r="F18039">
        <v>0.63314664241065444</v>
      </c>
      <c r="G18039">
        <v>0</v>
      </c>
    </row>
    <row r="18040" spans="5:7" x14ac:dyDescent="0.3">
      <c r="E18040">
        <f t="shared" si="293"/>
        <v>18039</v>
      </c>
      <c r="F18040">
        <v>1.6285816128526873</v>
      </c>
      <c r="G18040">
        <v>0</v>
      </c>
    </row>
    <row r="18041" spans="5:7" x14ac:dyDescent="0.3">
      <c r="E18041">
        <f t="shared" si="293"/>
        <v>18040</v>
      </c>
      <c r="F18041">
        <v>4.2107383769082443</v>
      </c>
      <c r="G18041">
        <v>0</v>
      </c>
    </row>
    <row r="18042" spans="5:7" x14ac:dyDescent="0.3">
      <c r="E18042">
        <f t="shared" si="293"/>
        <v>18041</v>
      </c>
      <c r="F18042">
        <v>6.3557243209973722</v>
      </c>
      <c r="G18042">
        <v>0</v>
      </c>
    </row>
    <row r="18043" spans="5:7" x14ac:dyDescent="0.3">
      <c r="E18043">
        <f t="shared" si="293"/>
        <v>18042</v>
      </c>
      <c r="F18043">
        <v>5.4332819922144004</v>
      </c>
      <c r="G18043">
        <v>0</v>
      </c>
    </row>
    <row r="18044" spans="5:7" x14ac:dyDescent="0.3">
      <c r="E18044">
        <f t="shared" si="293"/>
        <v>18043</v>
      </c>
      <c r="F18044">
        <v>2.0047252176210355</v>
      </c>
      <c r="G18044">
        <v>0</v>
      </c>
    </row>
    <row r="18045" spans="5:7" x14ac:dyDescent="0.3">
      <c r="E18045">
        <f t="shared" si="293"/>
        <v>18044</v>
      </c>
      <c r="F18045">
        <v>1.1143093071183587</v>
      </c>
      <c r="G18045">
        <v>0</v>
      </c>
    </row>
    <row r="18046" spans="5:7" x14ac:dyDescent="0.3">
      <c r="E18046">
        <f t="shared" si="293"/>
        <v>18045</v>
      </c>
      <c r="F18046">
        <v>4.9036106299042093</v>
      </c>
      <c r="G18046">
        <v>0</v>
      </c>
    </row>
    <row r="18047" spans="5:7" x14ac:dyDescent="0.3">
      <c r="E18047">
        <f t="shared" si="293"/>
        <v>18046</v>
      </c>
      <c r="F18047">
        <v>2.7843597764519408</v>
      </c>
      <c r="G18047">
        <v>0</v>
      </c>
    </row>
    <row r="18048" spans="5:7" x14ac:dyDescent="0.3">
      <c r="E18048">
        <f t="shared" si="293"/>
        <v>18047</v>
      </c>
      <c r="F18048">
        <v>0.93449529717890012</v>
      </c>
      <c r="G18048">
        <v>0</v>
      </c>
    </row>
    <row r="18049" spans="5:7" x14ac:dyDescent="0.3">
      <c r="E18049">
        <f t="shared" si="293"/>
        <v>18048</v>
      </c>
      <c r="F18049">
        <v>1.4641970452076323</v>
      </c>
      <c r="G18049">
        <v>0</v>
      </c>
    </row>
    <row r="18050" spans="5:7" x14ac:dyDescent="0.3">
      <c r="E18050">
        <f t="shared" si="293"/>
        <v>18049</v>
      </c>
      <c r="F18050">
        <v>4.415496777281961E-2</v>
      </c>
      <c r="G18050">
        <v>0</v>
      </c>
    </row>
    <row r="18051" spans="5:7" x14ac:dyDescent="0.3">
      <c r="E18051">
        <f t="shared" si="293"/>
        <v>18050</v>
      </c>
      <c r="F18051">
        <v>6.3511293570941501</v>
      </c>
      <c r="G18051">
        <v>0</v>
      </c>
    </row>
    <row r="18052" spans="5:7" x14ac:dyDescent="0.3">
      <c r="E18052">
        <f t="shared" ref="E18052:E18115" si="294">E18051+1</f>
        <v>18051</v>
      </c>
      <c r="F18052">
        <v>1.8953354372815663</v>
      </c>
      <c r="G18052">
        <v>0</v>
      </c>
    </row>
    <row r="18053" spans="5:7" x14ac:dyDescent="0.3">
      <c r="E18053">
        <f t="shared" si="294"/>
        <v>18052</v>
      </c>
      <c r="F18053">
        <v>5.7489667222846501</v>
      </c>
      <c r="G18053">
        <v>0</v>
      </c>
    </row>
    <row r="18054" spans="5:7" x14ac:dyDescent="0.3">
      <c r="E18054">
        <f t="shared" si="294"/>
        <v>18053</v>
      </c>
      <c r="F18054">
        <v>0.71898424244549586</v>
      </c>
      <c r="G18054">
        <v>0</v>
      </c>
    </row>
    <row r="18055" spans="5:7" x14ac:dyDescent="0.3">
      <c r="E18055">
        <f t="shared" si="294"/>
        <v>18054</v>
      </c>
      <c r="F18055">
        <v>7.9412108729550424</v>
      </c>
      <c r="G18055">
        <v>1</v>
      </c>
    </row>
    <row r="18056" spans="5:7" x14ac:dyDescent="0.3">
      <c r="E18056">
        <f t="shared" si="294"/>
        <v>18055</v>
      </c>
      <c r="F18056">
        <v>2.6718297725200246</v>
      </c>
      <c r="G18056">
        <v>0</v>
      </c>
    </row>
    <row r="18057" spans="5:7" x14ac:dyDescent="0.3">
      <c r="E18057">
        <f t="shared" si="294"/>
        <v>18056</v>
      </c>
      <c r="F18057">
        <v>4.906971320188946</v>
      </c>
      <c r="G18057">
        <v>0</v>
      </c>
    </row>
    <row r="18058" spans="5:7" x14ac:dyDescent="0.3">
      <c r="E18058">
        <f t="shared" si="294"/>
        <v>18057</v>
      </c>
      <c r="F18058">
        <v>1.4111381033709989</v>
      </c>
      <c r="G18058">
        <v>0</v>
      </c>
    </row>
    <row r="18059" spans="5:7" x14ac:dyDescent="0.3">
      <c r="E18059">
        <f t="shared" si="294"/>
        <v>18058</v>
      </c>
      <c r="F18059">
        <v>5.5444791578522539</v>
      </c>
      <c r="G18059">
        <v>0</v>
      </c>
    </row>
    <row r="18060" spans="5:7" x14ac:dyDescent="0.3">
      <c r="E18060">
        <f t="shared" si="294"/>
        <v>18059</v>
      </c>
      <c r="F18060">
        <v>2.4028990224654723</v>
      </c>
      <c r="G18060">
        <v>0</v>
      </c>
    </row>
    <row r="18061" spans="5:7" x14ac:dyDescent="0.3">
      <c r="E18061">
        <f t="shared" si="294"/>
        <v>18060</v>
      </c>
      <c r="F18061">
        <v>1.8022202910972618</v>
      </c>
      <c r="G18061">
        <v>0</v>
      </c>
    </row>
    <row r="18062" spans="5:7" x14ac:dyDescent="0.3">
      <c r="E18062">
        <f t="shared" si="294"/>
        <v>18061</v>
      </c>
      <c r="F18062">
        <v>3.2051669681004817</v>
      </c>
      <c r="G18062">
        <v>0</v>
      </c>
    </row>
    <row r="18063" spans="5:7" x14ac:dyDescent="0.3">
      <c r="E18063">
        <f t="shared" si="294"/>
        <v>18062</v>
      </c>
      <c r="F18063">
        <v>4.2200711449715387</v>
      </c>
      <c r="G18063">
        <v>0</v>
      </c>
    </row>
    <row r="18064" spans="5:7" x14ac:dyDescent="0.3">
      <c r="E18064">
        <f t="shared" si="294"/>
        <v>18063</v>
      </c>
      <c r="F18064">
        <v>1.4543135814825554</v>
      </c>
      <c r="G18064">
        <v>0</v>
      </c>
    </row>
    <row r="18065" spans="5:7" x14ac:dyDescent="0.3">
      <c r="E18065">
        <f t="shared" si="294"/>
        <v>18064</v>
      </c>
      <c r="F18065">
        <v>1.9708347163511851E-2</v>
      </c>
      <c r="G18065">
        <v>0</v>
      </c>
    </row>
    <row r="18066" spans="5:7" x14ac:dyDescent="0.3">
      <c r="E18066">
        <f t="shared" si="294"/>
        <v>18065</v>
      </c>
      <c r="F18066">
        <v>1.9018352900013218</v>
      </c>
      <c r="G18066">
        <v>0</v>
      </c>
    </row>
    <row r="18067" spans="5:7" x14ac:dyDescent="0.3">
      <c r="E18067">
        <f t="shared" si="294"/>
        <v>18066</v>
      </c>
      <c r="F18067">
        <v>4.5462949340134191</v>
      </c>
      <c r="G18067">
        <v>0</v>
      </c>
    </row>
    <row r="18068" spans="5:7" x14ac:dyDescent="0.3">
      <c r="E18068">
        <f t="shared" si="294"/>
        <v>18067</v>
      </c>
      <c r="F18068">
        <v>0.34010911807213695</v>
      </c>
      <c r="G18068">
        <v>0</v>
      </c>
    </row>
    <row r="18069" spans="5:7" x14ac:dyDescent="0.3">
      <c r="E18069">
        <f t="shared" si="294"/>
        <v>18068</v>
      </c>
      <c r="F18069">
        <v>3.2861890566874141</v>
      </c>
      <c r="G18069">
        <v>0</v>
      </c>
    </row>
    <row r="18070" spans="5:7" x14ac:dyDescent="0.3">
      <c r="E18070">
        <f t="shared" si="294"/>
        <v>18069</v>
      </c>
      <c r="F18070">
        <v>0.49918863988280887</v>
      </c>
      <c r="G18070">
        <v>0</v>
      </c>
    </row>
    <row r="18071" spans="5:7" x14ac:dyDescent="0.3">
      <c r="E18071">
        <f t="shared" si="294"/>
        <v>18070</v>
      </c>
      <c r="F18071">
        <v>0.35277513468637722</v>
      </c>
      <c r="G18071">
        <v>0</v>
      </c>
    </row>
    <row r="18072" spans="5:7" x14ac:dyDescent="0.3">
      <c r="E18072">
        <f t="shared" si="294"/>
        <v>18071</v>
      </c>
      <c r="F18072">
        <v>0.91584705897794838</v>
      </c>
      <c r="G18072">
        <v>0</v>
      </c>
    </row>
    <row r="18073" spans="5:7" x14ac:dyDescent="0.3">
      <c r="E18073">
        <f t="shared" si="294"/>
        <v>18072</v>
      </c>
      <c r="F18073">
        <v>2.6234160789096501</v>
      </c>
      <c r="G18073">
        <v>0</v>
      </c>
    </row>
    <row r="18074" spans="5:7" x14ac:dyDescent="0.3">
      <c r="E18074">
        <f t="shared" si="294"/>
        <v>18073</v>
      </c>
      <c r="F18074">
        <v>3.5786296147526349</v>
      </c>
      <c r="G18074">
        <v>0</v>
      </c>
    </row>
    <row r="18075" spans="5:7" x14ac:dyDescent="0.3">
      <c r="E18075">
        <f t="shared" si="294"/>
        <v>18074</v>
      </c>
      <c r="F18075">
        <v>7.2958475193099055</v>
      </c>
      <c r="G18075">
        <v>1</v>
      </c>
    </row>
    <row r="18076" spans="5:7" x14ac:dyDescent="0.3">
      <c r="E18076">
        <f t="shared" si="294"/>
        <v>18075</v>
      </c>
      <c r="F18076">
        <v>8.4189225763056346</v>
      </c>
      <c r="G18076">
        <v>1</v>
      </c>
    </row>
    <row r="18077" spans="5:7" x14ac:dyDescent="0.3">
      <c r="E18077">
        <f t="shared" si="294"/>
        <v>18076</v>
      </c>
      <c r="F18077">
        <v>18.569461132213263</v>
      </c>
      <c r="G18077">
        <v>1</v>
      </c>
    </row>
    <row r="18078" spans="5:7" x14ac:dyDescent="0.3">
      <c r="E18078">
        <f t="shared" si="294"/>
        <v>18077</v>
      </c>
      <c r="F18078">
        <v>1.5040240233448776</v>
      </c>
      <c r="G18078">
        <v>0</v>
      </c>
    </row>
    <row r="18079" spans="5:7" x14ac:dyDescent="0.3">
      <c r="E18079">
        <f t="shared" si="294"/>
        <v>18078</v>
      </c>
      <c r="F18079">
        <v>2.4174581068529637</v>
      </c>
      <c r="G18079">
        <v>0</v>
      </c>
    </row>
    <row r="18080" spans="5:7" x14ac:dyDescent="0.3">
      <c r="E18080">
        <f t="shared" si="294"/>
        <v>18079</v>
      </c>
      <c r="F18080">
        <v>3.5246734354480429</v>
      </c>
      <c r="G18080">
        <v>0</v>
      </c>
    </row>
    <row r="18081" spans="5:7" x14ac:dyDescent="0.3">
      <c r="E18081">
        <f t="shared" si="294"/>
        <v>18080</v>
      </c>
      <c r="F18081">
        <v>9.9704026945409492</v>
      </c>
      <c r="G18081">
        <v>1</v>
      </c>
    </row>
    <row r="18082" spans="5:7" x14ac:dyDescent="0.3">
      <c r="E18082">
        <f t="shared" si="294"/>
        <v>18081</v>
      </c>
      <c r="F18082">
        <v>1.9475772204237893</v>
      </c>
      <c r="G18082">
        <v>0</v>
      </c>
    </row>
    <row r="18083" spans="5:7" x14ac:dyDescent="0.3">
      <c r="E18083">
        <f t="shared" si="294"/>
        <v>18082</v>
      </c>
      <c r="F18083">
        <v>3.5719607443159154</v>
      </c>
      <c r="G18083">
        <v>0</v>
      </c>
    </row>
    <row r="18084" spans="5:7" x14ac:dyDescent="0.3">
      <c r="E18084">
        <f t="shared" si="294"/>
        <v>18083</v>
      </c>
      <c r="F18084">
        <v>8.2309947208268248</v>
      </c>
      <c r="G18084">
        <v>1</v>
      </c>
    </row>
    <row r="18085" spans="5:7" x14ac:dyDescent="0.3">
      <c r="E18085">
        <f t="shared" si="294"/>
        <v>18084</v>
      </c>
      <c r="F18085">
        <v>7.2639993986608529</v>
      </c>
      <c r="G18085">
        <v>1</v>
      </c>
    </row>
    <row r="18086" spans="5:7" x14ac:dyDescent="0.3">
      <c r="E18086">
        <f t="shared" si="294"/>
        <v>18085</v>
      </c>
      <c r="F18086">
        <v>1.7954644318268489</v>
      </c>
      <c r="G18086">
        <v>0</v>
      </c>
    </row>
    <row r="18087" spans="5:7" x14ac:dyDescent="0.3">
      <c r="E18087">
        <f t="shared" si="294"/>
        <v>18086</v>
      </c>
      <c r="F18087">
        <v>5.5710039966112976</v>
      </c>
      <c r="G18087">
        <v>0</v>
      </c>
    </row>
    <row r="18088" spans="5:7" x14ac:dyDescent="0.3">
      <c r="E18088">
        <f t="shared" si="294"/>
        <v>18087</v>
      </c>
      <c r="F18088">
        <v>2.3161801141916398</v>
      </c>
      <c r="G18088">
        <v>0</v>
      </c>
    </row>
    <row r="18089" spans="5:7" x14ac:dyDescent="0.3">
      <c r="E18089">
        <f t="shared" si="294"/>
        <v>18088</v>
      </c>
      <c r="F18089">
        <v>7.1389006641727271</v>
      </c>
      <c r="G18089">
        <v>1</v>
      </c>
    </row>
    <row r="18090" spans="5:7" x14ac:dyDescent="0.3">
      <c r="E18090">
        <f t="shared" si="294"/>
        <v>18089</v>
      </c>
      <c r="F18090">
        <v>3.4844427601725401</v>
      </c>
      <c r="G18090">
        <v>0</v>
      </c>
    </row>
    <row r="18091" spans="5:7" x14ac:dyDescent="0.3">
      <c r="E18091">
        <f t="shared" si="294"/>
        <v>18090</v>
      </c>
      <c r="F18091">
        <v>7.8917248419485642</v>
      </c>
      <c r="G18091">
        <v>1</v>
      </c>
    </row>
    <row r="18092" spans="5:7" x14ac:dyDescent="0.3">
      <c r="E18092">
        <f t="shared" si="294"/>
        <v>18091</v>
      </c>
      <c r="F18092">
        <v>14.882075430530151</v>
      </c>
      <c r="G18092">
        <v>1</v>
      </c>
    </row>
    <row r="18093" spans="5:7" x14ac:dyDescent="0.3">
      <c r="E18093">
        <f t="shared" si="294"/>
        <v>18092</v>
      </c>
      <c r="F18093">
        <v>1.4563788586290414</v>
      </c>
      <c r="G18093">
        <v>0</v>
      </c>
    </row>
    <row r="18094" spans="5:7" x14ac:dyDescent="0.3">
      <c r="E18094">
        <f t="shared" si="294"/>
        <v>18093</v>
      </c>
      <c r="F18094">
        <v>3.2541177658883331</v>
      </c>
      <c r="G18094">
        <v>0</v>
      </c>
    </row>
    <row r="18095" spans="5:7" x14ac:dyDescent="0.3">
      <c r="E18095">
        <f t="shared" si="294"/>
        <v>18094</v>
      </c>
      <c r="F18095">
        <v>10.996598841091206</v>
      </c>
      <c r="G18095">
        <v>1</v>
      </c>
    </row>
    <row r="18096" spans="5:7" x14ac:dyDescent="0.3">
      <c r="E18096">
        <f t="shared" si="294"/>
        <v>18095</v>
      </c>
      <c r="F18096">
        <v>5.6914994151632836</v>
      </c>
      <c r="G18096">
        <v>0</v>
      </c>
    </row>
    <row r="18097" spans="5:7" x14ac:dyDescent="0.3">
      <c r="E18097">
        <f t="shared" si="294"/>
        <v>18096</v>
      </c>
      <c r="F18097">
        <v>2.3961595110333986</v>
      </c>
      <c r="G18097">
        <v>0</v>
      </c>
    </row>
    <row r="18098" spans="5:7" x14ac:dyDescent="0.3">
      <c r="E18098">
        <f t="shared" si="294"/>
        <v>18097</v>
      </c>
      <c r="F18098">
        <v>2.2588010997465902</v>
      </c>
      <c r="G18098">
        <v>0</v>
      </c>
    </row>
    <row r="18099" spans="5:7" x14ac:dyDescent="0.3">
      <c r="E18099">
        <f t="shared" si="294"/>
        <v>18098</v>
      </c>
      <c r="F18099">
        <v>9.9635363436638489</v>
      </c>
      <c r="G18099">
        <v>1</v>
      </c>
    </row>
    <row r="18100" spans="5:7" x14ac:dyDescent="0.3">
      <c r="E18100">
        <f t="shared" si="294"/>
        <v>18099</v>
      </c>
      <c r="F18100">
        <v>1.7623464258888126</v>
      </c>
      <c r="G18100">
        <v>0</v>
      </c>
    </row>
    <row r="18101" spans="5:7" x14ac:dyDescent="0.3">
      <c r="E18101">
        <f t="shared" si="294"/>
        <v>18100</v>
      </c>
      <c r="F18101">
        <v>4.5786583733242354</v>
      </c>
      <c r="G18101">
        <v>0</v>
      </c>
    </row>
    <row r="18102" spans="5:7" x14ac:dyDescent="0.3">
      <c r="E18102">
        <f t="shared" si="294"/>
        <v>18101</v>
      </c>
      <c r="F18102">
        <v>8.1341731511016171</v>
      </c>
      <c r="G18102">
        <v>1</v>
      </c>
    </row>
    <row r="18103" spans="5:7" x14ac:dyDescent="0.3">
      <c r="E18103">
        <f t="shared" si="294"/>
        <v>18102</v>
      </c>
      <c r="F18103">
        <v>7.8617068602277236</v>
      </c>
      <c r="G18103">
        <v>1</v>
      </c>
    </row>
    <row r="18104" spans="5:7" x14ac:dyDescent="0.3">
      <c r="E18104">
        <f t="shared" si="294"/>
        <v>18103</v>
      </c>
      <c r="F18104">
        <v>3.4784804588478817</v>
      </c>
      <c r="G18104">
        <v>0</v>
      </c>
    </row>
    <row r="18105" spans="5:7" x14ac:dyDescent="0.3">
      <c r="E18105">
        <f t="shared" si="294"/>
        <v>18104</v>
      </c>
      <c r="F18105">
        <v>12.520577830172343</v>
      </c>
      <c r="G18105">
        <v>1</v>
      </c>
    </row>
    <row r="18106" spans="5:7" x14ac:dyDescent="0.3">
      <c r="E18106">
        <f t="shared" si="294"/>
        <v>18105</v>
      </c>
      <c r="F18106">
        <v>7.1520471259602258</v>
      </c>
      <c r="G18106">
        <v>1</v>
      </c>
    </row>
    <row r="18107" spans="5:7" x14ac:dyDescent="0.3">
      <c r="E18107">
        <f t="shared" si="294"/>
        <v>18106</v>
      </c>
      <c r="F18107">
        <v>1.0738818994437622</v>
      </c>
      <c r="G18107">
        <v>0</v>
      </c>
    </row>
    <row r="18108" spans="5:7" x14ac:dyDescent="0.3">
      <c r="E18108">
        <f t="shared" si="294"/>
        <v>18107</v>
      </c>
      <c r="F18108">
        <v>0.68635609706285694</v>
      </c>
      <c r="G18108">
        <v>0</v>
      </c>
    </row>
    <row r="18109" spans="5:7" x14ac:dyDescent="0.3">
      <c r="E18109">
        <f t="shared" si="294"/>
        <v>18108</v>
      </c>
      <c r="F18109">
        <v>1.6713698472460781</v>
      </c>
      <c r="G18109">
        <v>0</v>
      </c>
    </row>
    <row r="18110" spans="5:7" x14ac:dyDescent="0.3">
      <c r="E18110">
        <f t="shared" si="294"/>
        <v>18109</v>
      </c>
      <c r="F18110">
        <v>9.3832762228390436</v>
      </c>
      <c r="G18110">
        <v>1</v>
      </c>
    </row>
    <row r="18111" spans="5:7" x14ac:dyDescent="0.3">
      <c r="E18111">
        <f t="shared" si="294"/>
        <v>18110</v>
      </c>
      <c r="F18111">
        <v>5.4146669158227816</v>
      </c>
      <c r="G18111">
        <v>0</v>
      </c>
    </row>
    <row r="18112" spans="5:7" x14ac:dyDescent="0.3">
      <c r="E18112">
        <f t="shared" si="294"/>
        <v>18111</v>
      </c>
      <c r="F18112">
        <v>6.4183678765455401</v>
      </c>
      <c r="G18112">
        <v>0</v>
      </c>
    </row>
    <row r="18113" spans="5:7" x14ac:dyDescent="0.3">
      <c r="E18113">
        <f t="shared" si="294"/>
        <v>18112</v>
      </c>
      <c r="F18113">
        <v>2.4189531324221485</v>
      </c>
      <c r="G18113">
        <v>0</v>
      </c>
    </row>
    <row r="18114" spans="5:7" x14ac:dyDescent="0.3">
      <c r="E18114">
        <f t="shared" si="294"/>
        <v>18113</v>
      </c>
      <c r="F18114">
        <v>1.338125909035162</v>
      </c>
      <c r="G18114">
        <v>0</v>
      </c>
    </row>
    <row r="18115" spans="5:7" x14ac:dyDescent="0.3">
      <c r="E18115">
        <f t="shared" si="294"/>
        <v>18114</v>
      </c>
      <c r="F18115">
        <v>13.09182934997748</v>
      </c>
      <c r="G18115">
        <v>1</v>
      </c>
    </row>
    <row r="18116" spans="5:7" x14ac:dyDescent="0.3">
      <c r="E18116">
        <f t="shared" ref="E18116:E18179" si="295">E18115+1</f>
        <v>18115</v>
      </c>
      <c r="F18116">
        <v>3.1872959431756298</v>
      </c>
      <c r="G18116">
        <v>0</v>
      </c>
    </row>
    <row r="18117" spans="5:7" x14ac:dyDescent="0.3">
      <c r="E18117">
        <f t="shared" si="295"/>
        <v>18116</v>
      </c>
      <c r="F18117">
        <v>2.3774057210372828</v>
      </c>
      <c r="G18117">
        <v>0</v>
      </c>
    </row>
    <row r="18118" spans="5:7" x14ac:dyDescent="0.3">
      <c r="E18118">
        <f t="shared" si="295"/>
        <v>18117</v>
      </c>
      <c r="F18118">
        <v>0.83753000199645689</v>
      </c>
      <c r="G18118">
        <v>0</v>
      </c>
    </row>
    <row r="18119" spans="5:7" x14ac:dyDescent="0.3">
      <c r="E18119">
        <f t="shared" si="295"/>
        <v>18118</v>
      </c>
      <c r="F18119">
        <v>2.3811411730504384</v>
      </c>
      <c r="G18119">
        <v>0</v>
      </c>
    </row>
    <row r="18120" spans="5:7" x14ac:dyDescent="0.3">
      <c r="E18120">
        <f t="shared" si="295"/>
        <v>18119</v>
      </c>
      <c r="F18120">
        <v>3.2574578034612287</v>
      </c>
      <c r="G18120">
        <v>0</v>
      </c>
    </row>
    <row r="18121" spans="5:7" x14ac:dyDescent="0.3">
      <c r="E18121">
        <f t="shared" si="295"/>
        <v>18120</v>
      </c>
      <c r="F18121">
        <v>9.7765553498440827</v>
      </c>
      <c r="G18121">
        <v>1</v>
      </c>
    </row>
    <row r="18122" spans="5:7" x14ac:dyDescent="0.3">
      <c r="E18122">
        <f t="shared" si="295"/>
        <v>18121</v>
      </c>
      <c r="F18122">
        <v>7.3212133776198307</v>
      </c>
      <c r="G18122">
        <v>1</v>
      </c>
    </row>
    <row r="18123" spans="5:7" x14ac:dyDescent="0.3">
      <c r="E18123">
        <f t="shared" si="295"/>
        <v>18122</v>
      </c>
      <c r="F18123">
        <v>5.3451338659477914</v>
      </c>
      <c r="G18123">
        <v>0</v>
      </c>
    </row>
    <row r="18124" spans="5:7" x14ac:dyDescent="0.3">
      <c r="E18124">
        <f t="shared" si="295"/>
        <v>18123</v>
      </c>
      <c r="F18124">
        <v>3.6756539752781778</v>
      </c>
      <c r="G18124">
        <v>0</v>
      </c>
    </row>
    <row r="18125" spans="5:7" x14ac:dyDescent="0.3">
      <c r="E18125">
        <f t="shared" si="295"/>
        <v>18124</v>
      </c>
      <c r="F18125">
        <v>3.7379534693883176</v>
      </c>
      <c r="G18125">
        <v>0</v>
      </c>
    </row>
    <row r="18126" spans="5:7" x14ac:dyDescent="0.3">
      <c r="E18126">
        <f t="shared" si="295"/>
        <v>18125</v>
      </c>
      <c r="F18126">
        <v>6.1890690647884954</v>
      </c>
      <c r="G18126">
        <v>0</v>
      </c>
    </row>
    <row r="18127" spans="5:7" x14ac:dyDescent="0.3">
      <c r="E18127">
        <f t="shared" si="295"/>
        <v>18126</v>
      </c>
      <c r="F18127">
        <v>0.85531935527898995</v>
      </c>
      <c r="G18127">
        <v>0</v>
      </c>
    </row>
    <row r="18128" spans="5:7" x14ac:dyDescent="0.3">
      <c r="E18128">
        <f t="shared" si="295"/>
        <v>18127</v>
      </c>
      <c r="F18128">
        <v>0.8246951813180633</v>
      </c>
      <c r="G18128">
        <v>0</v>
      </c>
    </row>
    <row r="18129" spans="5:7" x14ac:dyDescent="0.3">
      <c r="E18129">
        <f t="shared" si="295"/>
        <v>18128</v>
      </c>
      <c r="F18129">
        <v>6.0083594952978547</v>
      </c>
      <c r="G18129">
        <v>0</v>
      </c>
    </row>
    <row r="18130" spans="5:7" x14ac:dyDescent="0.3">
      <c r="E18130">
        <f t="shared" si="295"/>
        <v>18129</v>
      </c>
      <c r="F18130">
        <v>3.1243975370111672</v>
      </c>
      <c r="G18130">
        <v>0</v>
      </c>
    </row>
    <row r="18131" spans="5:7" x14ac:dyDescent="0.3">
      <c r="E18131">
        <f t="shared" si="295"/>
        <v>18130</v>
      </c>
      <c r="F18131">
        <v>0.91666844395973968</v>
      </c>
      <c r="G18131">
        <v>0</v>
      </c>
    </row>
    <row r="18132" spans="5:7" x14ac:dyDescent="0.3">
      <c r="E18132">
        <f t="shared" si="295"/>
        <v>18131</v>
      </c>
      <c r="F18132">
        <v>0.79267733020631193</v>
      </c>
      <c r="G18132">
        <v>0</v>
      </c>
    </row>
    <row r="18133" spans="5:7" x14ac:dyDescent="0.3">
      <c r="E18133">
        <f t="shared" si="295"/>
        <v>18132</v>
      </c>
      <c r="F18133">
        <v>5.3361408405597865</v>
      </c>
      <c r="G18133">
        <v>0</v>
      </c>
    </row>
    <row r="18134" spans="5:7" x14ac:dyDescent="0.3">
      <c r="E18134">
        <f t="shared" si="295"/>
        <v>18133</v>
      </c>
      <c r="F18134">
        <v>2.2836269321250562</v>
      </c>
      <c r="G18134">
        <v>0</v>
      </c>
    </row>
    <row r="18135" spans="5:7" x14ac:dyDescent="0.3">
      <c r="E18135">
        <f t="shared" si="295"/>
        <v>18134</v>
      </c>
      <c r="F18135">
        <v>4.0340130011499422</v>
      </c>
      <c r="G18135">
        <v>0</v>
      </c>
    </row>
    <row r="18136" spans="5:7" x14ac:dyDescent="0.3">
      <c r="E18136">
        <f t="shared" si="295"/>
        <v>18135</v>
      </c>
      <c r="F18136">
        <v>11.114189674689284</v>
      </c>
      <c r="G18136">
        <v>1</v>
      </c>
    </row>
    <row r="18137" spans="5:7" x14ac:dyDescent="0.3">
      <c r="E18137">
        <f t="shared" si="295"/>
        <v>18136</v>
      </c>
      <c r="F18137">
        <v>8.5362960165394721</v>
      </c>
      <c r="G18137">
        <v>1</v>
      </c>
    </row>
    <row r="18138" spans="5:7" x14ac:dyDescent="0.3">
      <c r="E18138">
        <f t="shared" si="295"/>
        <v>18137</v>
      </c>
      <c r="F18138">
        <v>5.8394147008266843</v>
      </c>
      <c r="G18138">
        <v>0</v>
      </c>
    </row>
    <row r="18139" spans="5:7" x14ac:dyDescent="0.3">
      <c r="E18139">
        <f t="shared" si="295"/>
        <v>18138</v>
      </c>
      <c r="F18139">
        <v>6.3282422519781987</v>
      </c>
      <c r="G18139">
        <v>0</v>
      </c>
    </row>
    <row r="18140" spans="5:7" x14ac:dyDescent="0.3">
      <c r="E18140">
        <f t="shared" si="295"/>
        <v>18139</v>
      </c>
      <c r="F18140">
        <v>4.7404313582842184</v>
      </c>
      <c r="G18140">
        <v>0</v>
      </c>
    </row>
    <row r="18141" spans="5:7" x14ac:dyDescent="0.3">
      <c r="E18141">
        <f t="shared" si="295"/>
        <v>18140</v>
      </c>
      <c r="F18141">
        <v>2.9020304273750193</v>
      </c>
      <c r="G18141">
        <v>0</v>
      </c>
    </row>
    <row r="18142" spans="5:7" x14ac:dyDescent="0.3">
      <c r="E18142">
        <f t="shared" si="295"/>
        <v>18141</v>
      </c>
      <c r="F18142">
        <v>5.9031587285301788</v>
      </c>
      <c r="G18142">
        <v>0</v>
      </c>
    </row>
    <row r="18143" spans="5:7" x14ac:dyDescent="0.3">
      <c r="E18143">
        <f t="shared" si="295"/>
        <v>18142</v>
      </c>
      <c r="F18143">
        <v>4.7466294795209896</v>
      </c>
      <c r="G18143">
        <v>0</v>
      </c>
    </row>
    <row r="18144" spans="5:7" x14ac:dyDescent="0.3">
      <c r="E18144">
        <f t="shared" si="295"/>
        <v>18143</v>
      </c>
      <c r="F18144">
        <v>3.1584363362326626</v>
      </c>
      <c r="G18144">
        <v>0</v>
      </c>
    </row>
    <row r="18145" spans="5:7" x14ac:dyDescent="0.3">
      <c r="E18145">
        <f t="shared" si="295"/>
        <v>18144</v>
      </c>
      <c r="F18145">
        <v>7.0504820686810659</v>
      </c>
      <c r="G18145">
        <v>1</v>
      </c>
    </row>
    <row r="18146" spans="5:7" x14ac:dyDescent="0.3">
      <c r="E18146">
        <f t="shared" si="295"/>
        <v>18145</v>
      </c>
      <c r="F18146">
        <v>5.5471338000460149</v>
      </c>
      <c r="G18146">
        <v>0</v>
      </c>
    </row>
    <row r="18147" spans="5:7" x14ac:dyDescent="0.3">
      <c r="E18147">
        <f t="shared" si="295"/>
        <v>18146</v>
      </c>
      <c r="F18147">
        <v>4.5649061412517753</v>
      </c>
      <c r="G18147">
        <v>0</v>
      </c>
    </row>
    <row r="18148" spans="5:7" x14ac:dyDescent="0.3">
      <c r="E18148">
        <f t="shared" si="295"/>
        <v>18147</v>
      </c>
      <c r="F18148">
        <v>7.2109802141528885</v>
      </c>
      <c r="G18148">
        <v>1</v>
      </c>
    </row>
    <row r="18149" spans="5:7" x14ac:dyDescent="0.3">
      <c r="E18149">
        <f t="shared" si="295"/>
        <v>18148</v>
      </c>
      <c r="F18149">
        <v>5.5588931898348797</v>
      </c>
      <c r="G18149">
        <v>0</v>
      </c>
    </row>
    <row r="18150" spans="5:7" x14ac:dyDescent="0.3">
      <c r="E18150">
        <f t="shared" si="295"/>
        <v>18149</v>
      </c>
      <c r="F18150">
        <v>1.2110004108027987</v>
      </c>
      <c r="G18150">
        <v>0</v>
      </c>
    </row>
    <row r="18151" spans="5:7" x14ac:dyDescent="0.3">
      <c r="E18151">
        <f t="shared" si="295"/>
        <v>18150</v>
      </c>
      <c r="F18151">
        <v>12.49822509024713</v>
      </c>
      <c r="G18151">
        <v>1</v>
      </c>
    </row>
    <row r="18152" spans="5:7" x14ac:dyDescent="0.3">
      <c r="E18152">
        <f t="shared" si="295"/>
        <v>18151</v>
      </c>
      <c r="F18152">
        <v>2.9741230845128825</v>
      </c>
      <c r="G18152">
        <v>0</v>
      </c>
    </row>
    <row r="18153" spans="5:7" x14ac:dyDescent="0.3">
      <c r="E18153">
        <f t="shared" si="295"/>
        <v>18152</v>
      </c>
      <c r="F18153">
        <v>2.4057248596523664</v>
      </c>
      <c r="G18153">
        <v>0</v>
      </c>
    </row>
    <row r="18154" spans="5:7" x14ac:dyDescent="0.3">
      <c r="E18154">
        <f t="shared" si="295"/>
        <v>18153</v>
      </c>
      <c r="F18154">
        <v>0.61869811496556759</v>
      </c>
      <c r="G18154">
        <v>0</v>
      </c>
    </row>
    <row r="18155" spans="5:7" x14ac:dyDescent="0.3">
      <c r="E18155">
        <f t="shared" si="295"/>
        <v>18154</v>
      </c>
      <c r="F18155">
        <v>3.2949457284197416</v>
      </c>
      <c r="G18155">
        <v>0</v>
      </c>
    </row>
    <row r="18156" spans="5:7" x14ac:dyDescent="0.3">
      <c r="E18156">
        <f t="shared" si="295"/>
        <v>18155</v>
      </c>
      <c r="F18156">
        <v>1.700002410807246</v>
      </c>
      <c r="G18156">
        <v>0</v>
      </c>
    </row>
    <row r="18157" spans="5:7" x14ac:dyDescent="0.3">
      <c r="E18157">
        <f t="shared" si="295"/>
        <v>18156</v>
      </c>
      <c r="F18157">
        <v>2.6151539944393973</v>
      </c>
      <c r="G18157">
        <v>0</v>
      </c>
    </row>
    <row r="18158" spans="5:7" x14ac:dyDescent="0.3">
      <c r="E18158">
        <f t="shared" si="295"/>
        <v>18157</v>
      </c>
      <c r="F18158">
        <v>4.9433497900898642</v>
      </c>
      <c r="G18158">
        <v>0</v>
      </c>
    </row>
    <row r="18159" spans="5:7" x14ac:dyDescent="0.3">
      <c r="E18159">
        <f t="shared" si="295"/>
        <v>18158</v>
      </c>
      <c r="F18159">
        <v>5.1611312608929216</v>
      </c>
      <c r="G18159">
        <v>0</v>
      </c>
    </row>
    <row r="18160" spans="5:7" x14ac:dyDescent="0.3">
      <c r="E18160">
        <f t="shared" si="295"/>
        <v>18159</v>
      </c>
      <c r="F18160">
        <v>2.768142097203095</v>
      </c>
      <c r="G18160">
        <v>0</v>
      </c>
    </row>
    <row r="18161" spans="5:7" x14ac:dyDescent="0.3">
      <c r="E18161">
        <f t="shared" si="295"/>
        <v>18160</v>
      </c>
      <c r="F18161">
        <v>1.8791238034497506</v>
      </c>
      <c r="G18161">
        <v>0</v>
      </c>
    </row>
    <row r="18162" spans="5:7" x14ac:dyDescent="0.3">
      <c r="E18162">
        <f t="shared" si="295"/>
        <v>18161</v>
      </c>
      <c r="F18162">
        <v>4.1503914931527088</v>
      </c>
      <c r="G18162">
        <v>0</v>
      </c>
    </row>
    <row r="18163" spans="5:7" x14ac:dyDescent="0.3">
      <c r="E18163">
        <f t="shared" si="295"/>
        <v>18162</v>
      </c>
      <c r="F18163">
        <v>4.5974010998848334</v>
      </c>
      <c r="G18163">
        <v>0</v>
      </c>
    </row>
    <row r="18164" spans="5:7" x14ac:dyDescent="0.3">
      <c r="E18164">
        <f t="shared" si="295"/>
        <v>18163</v>
      </c>
      <c r="F18164">
        <v>9.5955127559824298</v>
      </c>
      <c r="G18164">
        <v>1</v>
      </c>
    </row>
    <row r="18165" spans="5:7" x14ac:dyDescent="0.3">
      <c r="E18165">
        <f t="shared" si="295"/>
        <v>18164</v>
      </c>
      <c r="F18165">
        <v>1.6454020905591156</v>
      </c>
      <c r="G18165">
        <v>0</v>
      </c>
    </row>
    <row r="18166" spans="5:7" x14ac:dyDescent="0.3">
      <c r="E18166">
        <f t="shared" si="295"/>
        <v>18165</v>
      </c>
      <c r="F18166">
        <v>4.631003283350986</v>
      </c>
      <c r="G18166">
        <v>0</v>
      </c>
    </row>
    <row r="18167" spans="5:7" x14ac:dyDescent="0.3">
      <c r="E18167">
        <f t="shared" si="295"/>
        <v>18166</v>
      </c>
      <c r="F18167">
        <v>8.9079170491654924</v>
      </c>
      <c r="G18167">
        <v>1</v>
      </c>
    </row>
    <row r="18168" spans="5:7" x14ac:dyDescent="0.3">
      <c r="E18168">
        <f t="shared" si="295"/>
        <v>18167</v>
      </c>
      <c r="F18168">
        <v>4.8762303317488307</v>
      </c>
      <c r="G18168">
        <v>0</v>
      </c>
    </row>
    <row r="18169" spans="5:7" x14ac:dyDescent="0.3">
      <c r="E18169">
        <f t="shared" si="295"/>
        <v>18168</v>
      </c>
      <c r="F18169">
        <v>1.4160565782804213</v>
      </c>
      <c r="G18169">
        <v>0</v>
      </c>
    </row>
    <row r="18170" spans="5:7" x14ac:dyDescent="0.3">
      <c r="E18170">
        <f t="shared" si="295"/>
        <v>18169</v>
      </c>
      <c r="F18170">
        <v>8.402114736928265E-2</v>
      </c>
      <c r="G18170">
        <v>0</v>
      </c>
    </row>
    <row r="18171" spans="5:7" x14ac:dyDescent="0.3">
      <c r="E18171">
        <f t="shared" si="295"/>
        <v>18170</v>
      </c>
      <c r="F18171">
        <v>3.0652651899193288</v>
      </c>
      <c r="G18171">
        <v>0</v>
      </c>
    </row>
    <row r="18172" spans="5:7" x14ac:dyDescent="0.3">
      <c r="E18172">
        <f t="shared" si="295"/>
        <v>18171</v>
      </c>
      <c r="F18172">
        <v>1.8332636863079377</v>
      </c>
      <c r="G18172">
        <v>0</v>
      </c>
    </row>
    <row r="18173" spans="5:7" x14ac:dyDescent="0.3">
      <c r="E18173">
        <f t="shared" si="295"/>
        <v>18172</v>
      </c>
      <c r="F18173">
        <v>6.7072831080472906</v>
      </c>
      <c r="G18173">
        <v>0</v>
      </c>
    </row>
    <row r="18174" spans="5:7" x14ac:dyDescent="0.3">
      <c r="E18174">
        <f t="shared" si="295"/>
        <v>18173</v>
      </c>
      <c r="F18174">
        <v>0.74190976424808297</v>
      </c>
      <c r="G18174">
        <v>0</v>
      </c>
    </row>
    <row r="18175" spans="5:7" x14ac:dyDescent="0.3">
      <c r="E18175">
        <f t="shared" si="295"/>
        <v>18174</v>
      </c>
      <c r="F18175">
        <v>0.3498086302570193</v>
      </c>
      <c r="G18175">
        <v>0</v>
      </c>
    </row>
    <row r="18176" spans="5:7" x14ac:dyDescent="0.3">
      <c r="E18176">
        <f t="shared" si="295"/>
        <v>18175</v>
      </c>
      <c r="F18176">
        <v>1.1023418032522505</v>
      </c>
      <c r="G18176">
        <v>0</v>
      </c>
    </row>
    <row r="18177" spans="5:7" x14ac:dyDescent="0.3">
      <c r="E18177">
        <f t="shared" si="295"/>
        <v>18176</v>
      </c>
      <c r="F18177">
        <v>1.9761170550852278</v>
      </c>
      <c r="G18177">
        <v>0</v>
      </c>
    </row>
    <row r="18178" spans="5:7" x14ac:dyDescent="0.3">
      <c r="E18178">
        <f t="shared" si="295"/>
        <v>18177</v>
      </c>
      <c r="F18178">
        <v>0.41060415994978788</v>
      </c>
      <c r="G18178">
        <v>0</v>
      </c>
    </row>
    <row r="18179" spans="5:7" x14ac:dyDescent="0.3">
      <c r="E18179">
        <f t="shared" si="295"/>
        <v>18178</v>
      </c>
      <c r="F18179">
        <v>4.270537634250565</v>
      </c>
      <c r="G18179">
        <v>0</v>
      </c>
    </row>
    <row r="18180" spans="5:7" x14ac:dyDescent="0.3">
      <c r="E18180">
        <f t="shared" ref="E18180:E18243" si="296">E18179+1</f>
        <v>18179</v>
      </c>
      <c r="F18180">
        <v>3.5124114643920956</v>
      </c>
      <c r="G18180">
        <v>0</v>
      </c>
    </row>
    <row r="18181" spans="5:7" x14ac:dyDescent="0.3">
      <c r="E18181">
        <f t="shared" si="296"/>
        <v>18180</v>
      </c>
      <c r="F18181">
        <v>14.535503420400239</v>
      </c>
      <c r="G18181">
        <v>1</v>
      </c>
    </row>
    <row r="18182" spans="5:7" x14ac:dyDescent="0.3">
      <c r="E18182">
        <f t="shared" si="296"/>
        <v>18181</v>
      </c>
      <c r="F18182">
        <v>5.6067384925960244</v>
      </c>
      <c r="G18182">
        <v>0</v>
      </c>
    </row>
    <row r="18183" spans="5:7" x14ac:dyDescent="0.3">
      <c r="E18183">
        <f t="shared" si="296"/>
        <v>18182</v>
      </c>
      <c r="F18183">
        <v>4.1162091738883104</v>
      </c>
      <c r="G18183">
        <v>0</v>
      </c>
    </row>
    <row r="18184" spans="5:7" x14ac:dyDescent="0.3">
      <c r="E18184">
        <f t="shared" si="296"/>
        <v>18183</v>
      </c>
      <c r="F18184">
        <v>1.697486892472881</v>
      </c>
      <c r="G18184">
        <v>0</v>
      </c>
    </row>
    <row r="18185" spans="5:7" x14ac:dyDescent="0.3">
      <c r="E18185">
        <f t="shared" si="296"/>
        <v>18184</v>
      </c>
      <c r="F18185">
        <v>2.0211986004153468</v>
      </c>
      <c r="G18185">
        <v>0</v>
      </c>
    </row>
    <row r="18186" spans="5:7" x14ac:dyDescent="0.3">
      <c r="E18186">
        <f t="shared" si="296"/>
        <v>18185</v>
      </c>
      <c r="F18186">
        <v>3.4659084942325573</v>
      </c>
      <c r="G18186">
        <v>0</v>
      </c>
    </row>
    <row r="18187" spans="5:7" x14ac:dyDescent="0.3">
      <c r="E18187">
        <f t="shared" si="296"/>
        <v>18186</v>
      </c>
      <c r="F18187">
        <v>5.9270011042769628</v>
      </c>
      <c r="G18187">
        <v>0</v>
      </c>
    </row>
    <row r="18188" spans="5:7" x14ac:dyDescent="0.3">
      <c r="E18188">
        <f t="shared" si="296"/>
        <v>18187</v>
      </c>
      <c r="F18188">
        <v>4.3736193530682304</v>
      </c>
      <c r="G18188">
        <v>0</v>
      </c>
    </row>
    <row r="18189" spans="5:7" x14ac:dyDescent="0.3">
      <c r="E18189">
        <f t="shared" si="296"/>
        <v>18188</v>
      </c>
      <c r="F18189">
        <v>7.4672595167881237</v>
      </c>
      <c r="G18189">
        <v>1</v>
      </c>
    </row>
    <row r="18190" spans="5:7" x14ac:dyDescent="0.3">
      <c r="E18190">
        <f t="shared" si="296"/>
        <v>18189</v>
      </c>
      <c r="F18190">
        <v>0.99774852954911997</v>
      </c>
      <c r="G18190">
        <v>0</v>
      </c>
    </row>
    <row r="18191" spans="5:7" x14ac:dyDescent="0.3">
      <c r="E18191">
        <f t="shared" si="296"/>
        <v>18190</v>
      </c>
      <c r="F18191">
        <v>5.6672998114896425</v>
      </c>
      <c r="G18191">
        <v>0</v>
      </c>
    </row>
    <row r="18192" spans="5:7" x14ac:dyDescent="0.3">
      <c r="E18192">
        <f t="shared" si="296"/>
        <v>18191</v>
      </c>
      <c r="F18192">
        <v>1.1244872365695917</v>
      </c>
      <c r="G18192">
        <v>0</v>
      </c>
    </row>
    <row r="18193" spans="5:7" x14ac:dyDescent="0.3">
      <c r="E18193">
        <f t="shared" si="296"/>
        <v>18192</v>
      </c>
      <c r="F18193">
        <v>7.3013897637050063</v>
      </c>
      <c r="G18193">
        <v>1</v>
      </c>
    </row>
    <row r="18194" spans="5:7" x14ac:dyDescent="0.3">
      <c r="E18194">
        <f t="shared" si="296"/>
        <v>18193</v>
      </c>
      <c r="F18194">
        <v>4.3160085913627144</v>
      </c>
      <c r="G18194">
        <v>0</v>
      </c>
    </row>
    <row r="18195" spans="5:7" x14ac:dyDescent="0.3">
      <c r="E18195">
        <f t="shared" si="296"/>
        <v>18194</v>
      </c>
      <c r="F18195">
        <v>5.9543589959701393</v>
      </c>
      <c r="G18195">
        <v>0</v>
      </c>
    </row>
    <row r="18196" spans="5:7" x14ac:dyDescent="0.3">
      <c r="E18196">
        <f t="shared" si="296"/>
        <v>18195</v>
      </c>
      <c r="F18196">
        <v>5.5632906610587316</v>
      </c>
      <c r="G18196">
        <v>0</v>
      </c>
    </row>
    <row r="18197" spans="5:7" x14ac:dyDescent="0.3">
      <c r="E18197">
        <f t="shared" si="296"/>
        <v>18196</v>
      </c>
      <c r="F18197">
        <v>7.3599245269538125</v>
      </c>
      <c r="G18197">
        <v>1</v>
      </c>
    </row>
    <row r="18198" spans="5:7" x14ac:dyDescent="0.3">
      <c r="E18198">
        <f t="shared" si="296"/>
        <v>18197</v>
      </c>
      <c r="F18198">
        <v>2.5865490459624225</v>
      </c>
      <c r="G18198">
        <v>0</v>
      </c>
    </row>
    <row r="18199" spans="5:7" x14ac:dyDescent="0.3">
      <c r="E18199">
        <f t="shared" si="296"/>
        <v>18198</v>
      </c>
      <c r="F18199">
        <v>1.4113049727504843</v>
      </c>
      <c r="G18199">
        <v>0</v>
      </c>
    </row>
    <row r="18200" spans="5:7" x14ac:dyDescent="0.3">
      <c r="E18200">
        <f t="shared" si="296"/>
        <v>18199</v>
      </c>
      <c r="F18200">
        <v>0.13286207613437256</v>
      </c>
      <c r="G18200">
        <v>0</v>
      </c>
    </row>
    <row r="18201" spans="5:7" x14ac:dyDescent="0.3">
      <c r="E18201">
        <f t="shared" si="296"/>
        <v>18200</v>
      </c>
      <c r="F18201">
        <v>2.2678072224080257</v>
      </c>
      <c r="G18201">
        <v>0</v>
      </c>
    </row>
    <row r="18202" spans="5:7" x14ac:dyDescent="0.3">
      <c r="E18202">
        <f t="shared" si="296"/>
        <v>18201</v>
      </c>
      <c r="F18202">
        <v>1.2429999895730881</v>
      </c>
      <c r="G18202">
        <v>0</v>
      </c>
    </row>
    <row r="18203" spans="5:7" x14ac:dyDescent="0.3">
      <c r="E18203">
        <f t="shared" si="296"/>
        <v>18202</v>
      </c>
      <c r="F18203">
        <v>3.9114366981907569</v>
      </c>
      <c r="G18203">
        <v>0</v>
      </c>
    </row>
    <row r="18204" spans="5:7" x14ac:dyDescent="0.3">
      <c r="E18204">
        <f t="shared" si="296"/>
        <v>18203</v>
      </c>
      <c r="F18204">
        <v>6.0088101507585936</v>
      </c>
      <c r="G18204">
        <v>0</v>
      </c>
    </row>
    <row r="18205" spans="5:7" x14ac:dyDescent="0.3">
      <c r="E18205">
        <f t="shared" si="296"/>
        <v>18204</v>
      </c>
      <c r="F18205">
        <v>3.0412055470838544</v>
      </c>
      <c r="G18205">
        <v>0</v>
      </c>
    </row>
    <row r="18206" spans="5:7" x14ac:dyDescent="0.3">
      <c r="E18206">
        <f t="shared" si="296"/>
        <v>18205</v>
      </c>
      <c r="F18206">
        <v>0.36562521084451172</v>
      </c>
      <c r="G18206">
        <v>0</v>
      </c>
    </row>
    <row r="18207" spans="5:7" x14ac:dyDescent="0.3">
      <c r="E18207">
        <f t="shared" si="296"/>
        <v>18206</v>
      </c>
      <c r="F18207">
        <v>7.8191394028179104</v>
      </c>
      <c r="G18207">
        <v>1</v>
      </c>
    </row>
    <row r="18208" spans="5:7" x14ac:dyDescent="0.3">
      <c r="E18208">
        <f t="shared" si="296"/>
        <v>18207</v>
      </c>
      <c r="F18208">
        <v>1.4427417223226369</v>
      </c>
      <c r="G18208">
        <v>0</v>
      </c>
    </row>
    <row r="18209" spans="5:7" x14ac:dyDescent="0.3">
      <c r="E18209">
        <f t="shared" si="296"/>
        <v>18208</v>
      </c>
      <c r="F18209">
        <v>4.9880093377799604</v>
      </c>
      <c r="G18209">
        <v>0</v>
      </c>
    </row>
    <row r="18210" spans="5:7" x14ac:dyDescent="0.3">
      <c r="E18210">
        <f t="shared" si="296"/>
        <v>18209</v>
      </c>
      <c r="F18210">
        <v>0.85693109694549796</v>
      </c>
      <c r="G18210">
        <v>0</v>
      </c>
    </row>
    <row r="18211" spans="5:7" x14ac:dyDescent="0.3">
      <c r="E18211">
        <f t="shared" si="296"/>
        <v>18210</v>
      </c>
      <c r="F18211">
        <v>6.6576393485209504</v>
      </c>
      <c r="G18211">
        <v>0</v>
      </c>
    </row>
    <row r="18212" spans="5:7" x14ac:dyDescent="0.3">
      <c r="E18212">
        <f t="shared" si="296"/>
        <v>18211</v>
      </c>
      <c r="F18212">
        <v>3.879851597370517</v>
      </c>
      <c r="G18212">
        <v>0</v>
      </c>
    </row>
    <row r="18213" spans="5:7" x14ac:dyDescent="0.3">
      <c r="E18213">
        <f t="shared" si="296"/>
        <v>18212</v>
      </c>
      <c r="F18213">
        <v>3.7925778008422077</v>
      </c>
      <c r="G18213">
        <v>0</v>
      </c>
    </row>
    <row r="18214" spans="5:7" x14ac:dyDescent="0.3">
      <c r="E18214">
        <f t="shared" si="296"/>
        <v>18213</v>
      </c>
      <c r="F18214">
        <v>1.0185413360913724</v>
      </c>
      <c r="G18214">
        <v>0</v>
      </c>
    </row>
    <row r="18215" spans="5:7" x14ac:dyDescent="0.3">
      <c r="E18215">
        <f t="shared" si="296"/>
        <v>18214</v>
      </c>
      <c r="F18215">
        <v>5.251377556986168</v>
      </c>
      <c r="G18215">
        <v>0</v>
      </c>
    </row>
    <row r="18216" spans="5:7" x14ac:dyDescent="0.3">
      <c r="E18216">
        <f t="shared" si="296"/>
        <v>18215</v>
      </c>
      <c r="F18216">
        <v>2.9306606851136197</v>
      </c>
      <c r="G18216">
        <v>0</v>
      </c>
    </row>
    <row r="18217" spans="5:7" x14ac:dyDescent="0.3">
      <c r="E18217">
        <f t="shared" si="296"/>
        <v>18216</v>
      </c>
      <c r="F18217">
        <v>5.1444997355842226</v>
      </c>
      <c r="G18217">
        <v>0</v>
      </c>
    </row>
    <row r="18218" spans="5:7" x14ac:dyDescent="0.3">
      <c r="E18218">
        <f t="shared" si="296"/>
        <v>18217</v>
      </c>
      <c r="F18218">
        <v>0.94763243170500644</v>
      </c>
      <c r="G18218">
        <v>0</v>
      </c>
    </row>
    <row r="18219" spans="5:7" x14ac:dyDescent="0.3">
      <c r="E18219">
        <f t="shared" si="296"/>
        <v>18218</v>
      </c>
      <c r="F18219">
        <v>5.6335300513013609</v>
      </c>
      <c r="G18219">
        <v>0</v>
      </c>
    </row>
    <row r="18220" spans="5:7" x14ac:dyDescent="0.3">
      <c r="E18220">
        <f t="shared" si="296"/>
        <v>18219</v>
      </c>
      <c r="F18220">
        <v>1.9298539235528875</v>
      </c>
      <c r="G18220">
        <v>0</v>
      </c>
    </row>
    <row r="18221" spans="5:7" x14ac:dyDescent="0.3">
      <c r="E18221">
        <f t="shared" si="296"/>
        <v>18220</v>
      </c>
      <c r="F18221">
        <v>7.5492190421179552</v>
      </c>
      <c r="G18221">
        <v>1</v>
      </c>
    </row>
    <row r="18222" spans="5:7" x14ac:dyDescent="0.3">
      <c r="E18222">
        <f t="shared" si="296"/>
        <v>18221</v>
      </c>
      <c r="F18222">
        <v>6.2910090678433104</v>
      </c>
      <c r="G18222">
        <v>0</v>
      </c>
    </row>
    <row r="18223" spans="5:7" x14ac:dyDescent="0.3">
      <c r="E18223">
        <f t="shared" si="296"/>
        <v>18222</v>
      </c>
      <c r="F18223">
        <v>2.8758715737250027</v>
      </c>
      <c r="G18223">
        <v>0</v>
      </c>
    </row>
    <row r="18224" spans="5:7" x14ac:dyDescent="0.3">
      <c r="E18224">
        <f t="shared" si="296"/>
        <v>18223</v>
      </c>
      <c r="F18224">
        <v>2.5908504578364098</v>
      </c>
      <c r="G18224">
        <v>0</v>
      </c>
    </row>
    <row r="18225" spans="5:7" x14ac:dyDescent="0.3">
      <c r="E18225">
        <f t="shared" si="296"/>
        <v>18224</v>
      </c>
      <c r="F18225">
        <v>0.30831795427060449</v>
      </c>
      <c r="G18225">
        <v>0</v>
      </c>
    </row>
    <row r="18226" spans="5:7" x14ac:dyDescent="0.3">
      <c r="E18226">
        <f t="shared" si="296"/>
        <v>18225</v>
      </c>
      <c r="F18226">
        <v>3.7273079482104117</v>
      </c>
      <c r="G18226">
        <v>0</v>
      </c>
    </row>
    <row r="18227" spans="5:7" x14ac:dyDescent="0.3">
      <c r="E18227">
        <f t="shared" si="296"/>
        <v>18226</v>
      </c>
      <c r="F18227">
        <v>5.3960081190383411</v>
      </c>
      <c r="G18227">
        <v>0</v>
      </c>
    </row>
    <row r="18228" spans="5:7" x14ac:dyDescent="0.3">
      <c r="E18228">
        <f t="shared" si="296"/>
        <v>18227</v>
      </c>
      <c r="F18228">
        <v>1.3417547792625315</v>
      </c>
      <c r="G18228">
        <v>0</v>
      </c>
    </row>
    <row r="18229" spans="5:7" x14ac:dyDescent="0.3">
      <c r="E18229">
        <f t="shared" si="296"/>
        <v>18228</v>
      </c>
      <c r="F18229">
        <v>6.9660788298685414</v>
      </c>
      <c r="G18229">
        <v>0</v>
      </c>
    </row>
    <row r="18230" spans="5:7" x14ac:dyDescent="0.3">
      <c r="E18230">
        <f t="shared" si="296"/>
        <v>18229</v>
      </c>
      <c r="F18230">
        <v>5.0926468069855577</v>
      </c>
      <c r="G18230">
        <v>0</v>
      </c>
    </row>
    <row r="18231" spans="5:7" x14ac:dyDescent="0.3">
      <c r="E18231">
        <f t="shared" si="296"/>
        <v>18230</v>
      </c>
      <c r="F18231">
        <v>6.8577850451947935</v>
      </c>
      <c r="G18231">
        <v>0</v>
      </c>
    </row>
    <row r="18232" spans="5:7" x14ac:dyDescent="0.3">
      <c r="E18232">
        <f t="shared" si="296"/>
        <v>18231</v>
      </c>
      <c r="F18232">
        <v>7.2713058242310211</v>
      </c>
      <c r="G18232">
        <v>1</v>
      </c>
    </row>
    <row r="18233" spans="5:7" x14ac:dyDescent="0.3">
      <c r="E18233">
        <f t="shared" si="296"/>
        <v>18232</v>
      </c>
      <c r="F18233">
        <v>9.5172396635331786</v>
      </c>
      <c r="G18233">
        <v>1</v>
      </c>
    </row>
    <row r="18234" spans="5:7" x14ac:dyDescent="0.3">
      <c r="E18234">
        <f t="shared" si="296"/>
        <v>18233</v>
      </c>
      <c r="F18234">
        <v>5.4944588855705323</v>
      </c>
      <c r="G18234">
        <v>0</v>
      </c>
    </row>
    <row r="18235" spans="5:7" x14ac:dyDescent="0.3">
      <c r="E18235">
        <f t="shared" si="296"/>
        <v>18234</v>
      </c>
      <c r="F18235">
        <v>1.1381186075754028</v>
      </c>
      <c r="G18235">
        <v>0</v>
      </c>
    </row>
    <row r="18236" spans="5:7" x14ac:dyDescent="0.3">
      <c r="E18236">
        <f t="shared" si="296"/>
        <v>18235</v>
      </c>
      <c r="F18236">
        <v>8.0617219395371968</v>
      </c>
      <c r="G18236">
        <v>1</v>
      </c>
    </row>
    <row r="18237" spans="5:7" x14ac:dyDescent="0.3">
      <c r="E18237">
        <f t="shared" si="296"/>
        <v>18236</v>
      </c>
      <c r="F18237">
        <v>1.6468912879892366</v>
      </c>
      <c r="G18237">
        <v>0</v>
      </c>
    </row>
    <row r="18238" spans="5:7" x14ac:dyDescent="0.3">
      <c r="E18238">
        <f t="shared" si="296"/>
        <v>18237</v>
      </c>
      <c r="F18238">
        <v>7.3712620343586828</v>
      </c>
      <c r="G18238">
        <v>1</v>
      </c>
    </row>
    <row r="18239" spans="5:7" x14ac:dyDescent="0.3">
      <c r="E18239">
        <f t="shared" si="296"/>
        <v>18238</v>
      </c>
      <c r="F18239">
        <v>1.8127822600210739</v>
      </c>
      <c r="G18239">
        <v>0</v>
      </c>
    </row>
    <row r="18240" spans="5:7" x14ac:dyDescent="0.3">
      <c r="E18240">
        <f t="shared" si="296"/>
        <v>18239</v>
      </c>
      <c r="F18240">
        <v>0.19136969950917931</v>
      </c>
      <c r="G18240">
        <v>0</v>
      </c>
    </row>
    <row r="18241" spans="5:7" x14ac:dyDescent="0.3">
      <c r="E18241">
        <f t="shared" si="296"/>
        <v>18240</v>
      </c>
      <c r="F18241">
        <v>0.10618932415667647</v>
      </c>
      <c r="G18241">
        <v>0</v>
      </c>
    </row>
    <row r="18242" spans="5:7" x14ac:dyDescent="0.3">
      <c r="E18242">
        <f t="shared" si="296"/>
        <v>18241</v>
      </c>
      <c r="F18242">
        <v>3.6459069663986972</v>
      </c>
      <c r="G18242">
        <v>0</v>
      </c>
    </row>
    <row r="18243" spans="5:7" x14ac:dyDescent="0.3">
      <c r="E18243">
        <f t="shared" si="296"/>
        <v>18242</v>
      </c>
      <c r="F18243">
        <v>4.6745780592221617</v>
      </c>
      <c r="G18243">
        <v>0</v>
      </c>
    </row>
    <row r="18244" spans="5:7" x14ac:dyDescent="0.3">
      <c r="E18244">
        <f t="shared" ref="E18244:E18307" si="297">E18243+1</f>
        <v>18243</v>
      </c>
      <c r="F18244">
        <v>1.9158860669838473</v>
      </c>
      <c r="G18244">
        <v>0</v>
      </c>
    </row>
    <row r="18245" spans="5:7" x14ac:dyDescent="0.3">
      <c r="E18245">
        <f t="shared" si="297"/>
        <v>18244</v>
      </c>
      <c r="F18245">
        <v>0.84792643445868099</v>
      </c>
      <c r="G18245">
        <v>0</v>
      </c>
    </row>
    <row r="18246" spans="5:7" x14ac:dyDescent="0.3">
      <c r="E18246">
        <f t="shared" si="297"/>
        <v>18245</v>
      </c>
      <c r="F18246">
        <v>5.491841822934906</v>
      </c>
      <c r="G18246">
        <v>0</v>
      </c>
    </row>
    <row r="18247" spans="5:7" x14ac:dyDescent="0.3">
      <c r="E18247">
        <f t="shared" si="297"/>
        <v>18246</v>
      </c>
      <c r="F18247">
        <v>0.40602925818600744</v>
      </c>
      <c r="G18247">
        <v>0</v>
      </c>
    </row>
    <row r="18248" spans="5:7" x14ac:dyDescent="0.3">
      <c r="E18248">
        <f t="shared" si="297"/>
        <v>18247</v>
      </c>
      <c r="F18248">
        <v>3.6682268747153675</v>
      </c>
      <c r="G18248">
        <v>0</v>
      </c>
    </row>
    <row r="18249" spans="5:7" x14ac:dyDescent="0.3">
      <c r="E18249">
        <f t="shared" si="297"/>
        <v>18248</v>
      </c>
      <c r="F18249">
        <v>2.958334314066672</v>
      </c>
      <c r="G18249">
        <v>0</v>
      </c>
    </row>
    <row r="18250" spans="5:7" x14ac:dyDescent="0.3">
      <c r="E18250">
        <f t="shared" si="297"/>
        <v>18249</v>
      </c>
      <c r="F18250">
        <v>7.0235594379594355</v>
      </c>
      <c r="G18250">
        <v>1</v>
      </c>
    </row>
    <row r="18251" spans="5:7" x14ac:dyDescent="0.3">
      <c r="E18251">
        <f t="shared" si="297"/>
        <v>18250</v>
      </c>
      <c r="F18251">
        <v>3.5483294137600425</v>
      </c>
      <c r="G18251">
        <v>0</v>
      </c>
    </row>
    <row r="18252" spans="5:7" x14ac:dyDescent="0.3">
      <c r="E18252">
        <f t="shared" si="297"/>
        <v>18251</v>
      </c>
      <c r="F18252">
        <v>7.4327996542899637</v>
      </c>
      <c r="G18252">
        <v>1</v>
      </c>
    </row>
    <row r="18253" spans="5:7" x14ac:dyDescent="0.3">
      <c r="E18253">
        <f t="shared" si="297"/>
        <v>18252</v>
      </c>
      <c r="F18253">
        <v>1.6921246652637625</v>
      </c>
      <c r="G18253">
        <v>0</v>
      </c>
    </row>
    <row r="18254" spans="5:7" x14ac:dyDescent="0.3">
      <c r="E18254">
        <f t="shared" si="297"/>
        <v>18253</v>
      </c>
      <c r="F18254">
        <v>1.3763523159835991</v>
      </c>
      <c r="G18254">
        <v>0</v>
      </c>
    </row>
    <row r="18255" spans="5:7" x14ac:dyDescent="0.3">
      <c r="E18255">
        <f t="shared" si="297"/>
        <v>18254</v>
      </c>
      <c r="F18255">
        <v>3.6462105304670724</v>
      </c>
      <c r="G18255">
        <v>0</v>
      </c>
    </row>
    <row r="18256" spans="5:7" x14ac:dyDescent="0.3">
      <c r="E18256">
        <f t="shared" si="297"/>
        <v>18255</v>
      </c>
      <c r="F18256">
        <v>3.9039349925424203</v>
      </c>
      <c r="G18256">
        <v>0</v>
      </c>
    </row>
    <row r="18257" spans="5:7" x14ac:dyDescent="0.3">
      <c r="E18257">
        <f t="shared" si="297"/>
        <v>18256</v>
      </c>
      <c r="F18257">
        <v>9.1331926208947856</v>
      </c>
      <c r="G18257">
        <v>1</v>
      </c>
    </row>
    <row r="18258" spans="5:7" x14ac:dyDescent="0.3">
      <c r="E18258">
        <f t="shared" si="297"/>
        <v>18257</v>
      </c>
      <c r="F18258">
        <v>1.6619990768115351</v>
      </c>
      <c r="G18258">
        <v>0</v>
      </c>
    </row>
    <row r="18259" spans="5:7" x14ac:dyDescent="0.3">
      <c r="E18259">
        <f t="shared" si="297"/>
        <v>18258</v>
      </c>
      <c r="F18259">
        <v>2.0842446214066097</v>
      </c>
      <c r="G18259">
        <v>0</v>
      </c>
    </row>
    <row r="18260" spans="5:7" x14ac:dyDescent="0.3">
      <c r="E18260">
        <f t="shared" si="297"/>
        <v>18259</v>
      </c>
      <c r="F18260">
        <v>4.8304999022872792</v>
      </c>
      <c r="G18260">
        <v>0</v>
      </c>
    </row>
    <row r="18261" spans="5:7" x14ac:dyDescent="0.3">
      <c r="E18261">
        <f t="shared" si="297"/>
        <v>18260</v>
      </c>
      <c r="F18261">
        <v>3.2220692468667642E-3</v>
      </c>
      <c r="G18261">
        <v>0</v>
      </c>
    </row>
    <row r="18262" spans="5:7" x14ac:dyDescent="0.3">
      <c r="E18262">
        <f t="shared" si="297"/>
        <v>18261</v>
      </c>
      <c r="F18262">
        <v>5.0026846482707725</v>
      </c>
      <c r="G18262">
        <v>0</v>
      </c>
    </row>
    <row r="18263" spans="5:7" x14ac:dyDescent="0.3">
      <c r="E18263">
        <f t="shared" si="297"/>
        <v>18262</v>
      </c>
      <c r="F18263">
        <v>0.64286082190984783</v>
      </c>
      <c r="G18263">
        <v>0</v>
      </c>
    </row>
    <row r="18264" spans="5:7" x14ac:dyDescent="0.3">
      <c r="E18264">
        <f t="shared" si="297"/>
        <v>18263</v>
      </c>
      <c r="F18264">
        <v>4.5755019938796728</v>
      </c>
      <c r="G18264">
        <v>0</v>
      </c>
    </row>
    <row r="18265" spans="5:7" x14ac:dyDescent="0.3">
      <c r="E18265">
        <f t="shared" si="297"/>
        <v>18264</v>
      </c>
      <c r="F18265">
        <v>0.31503549504631956</v>
      </c>
      <c r="G18265">
        <v>0</v>
      </c>
    </row>
    <row r="18266" spans="5:7" x14ac:dyDescent="0.3">
      <c r="E18266">
        <f t="shared" si="297"/>
        <v>18265</v>
      </c>
      <c r="F18266">
        <v>3.2198548843465367</v>
      </c>
      <c r="G18266">
        <v>0</v>
      </c>
    </row>
    <row r="18267" spans="5:7" x14ac:dyDescent="0.3">
      <c r="E18267">
        <f t="shared" si="297"/>
        <v>18266</v>
      </c>
      <c r="F18267">
        <v>2.3999210484648876</v>
      </c>
      <c r="G18267">
        <v>0</v>
      </c>
    </row>
    <row r="18268" spans="5:7" x14ac:dyDescent="0.3">
      <c r="E18268">
        <f t="shared" si="297"/>
        <v>18267</v>
      </c>
      <c r="F18268">
        <v>5.2637598123694955</v>
      </c>
      <c r="G18268">
        <v>0</v>
      </c>
    </row>
    <row r="18269" spans="5:7" x14ac:dyDescent="0.3">
      <c r="E18269">
        <f t="shared" si="297"/>
        <v>18268</v>
      </c>
      <c r="F18269">
        <v>0.88556087234336278</v>
      </c>
      <c r="G18269">
        <v>0</v>
      </c>
    </row>
    <row r="18270" spans="5:7" x14ac:dyDescent="0.3">
      <c r="E18270">
        <f t="shared" si="297"/>
        <v>18269</v>
      </c>
      <c r="F18270">
        <v>0.98251229920581995</v>
      </c>
      <c r="G18270">
        <v>0</v>
      </c>
    </row>
    <row r="18271" spans="5:7" x14ac:dyDescent="0.3">
      <c r="E18271">
        <f t="shared" si="297"/>
        <v>18270</v>
      </c>
      <c r="F18271">
        <v>2.170874508894951</v>
      </c>
      <c r="G18271">
        <v>0</v>
      </c>
    </row>
    <row r="18272" spans="5:7" x14ac:dyDescent="0.3">
      <c r="E18272">
        <f t="shared" si="297"/>
        <v>18271</v>
      </c>
      <c r="F18272">
        <v>4.3954935291885286</v>
      </c>
      <c r="G18272">
        <v>0</v>
      </c>
    </row>
    <row r="18273" spans="5:7" x14ac:dyDescent="0.3">
      <c r="E18273">
        <f t="shared" si="297"/>
        <v>18272</v>
      </c>
      <c r="F18273">
        <v>3.5720301115982114</v>
      </c>
      <c r="G18273">
        <v>0</v>
      </c>
    </row>
    <row r="18274" spans="5:7" x14ac:dyDescent="0.3">
      <c r="E18274">
        <f t="shared" si="297"/>
        <v>18273</v>
      </c>
      <c r="F18274">
        <v>0.83972151764726966</v>
      </c>
      <c r="G18274">
        <v>0</v>
      </c>
    </row>
    <row r="18275" spans="5:7" x14ac:dyDescent="0.3">
      <c r="E18275">
        <f t="shared" si="297"/>
        <v>18274</v>
      </c>
      <c r="F18275">
        <v>3.8067266827924446</v>
      </c>
      <c r="G18275">
        <v>0</v>
      </c>
    </row>
    <row r="18276" spans="5:7" x14ac:dyDescent="0.3">
      <c r="E18276">
        <f t="shared" si="297"/>
        <v>18275</v>
      </c>
      <c r="F18276">
        <v>0.66937894584783475</v>
      </c>
      <c r="G18276">
        <v>0</v>
      </c>
    </row>
    <row r="18277" spans="5:7" x14ac:dyDescent="0.3">
      <c r="E18277">
        <f t="shared" si="297"/>
        <v>18276</v>
      </c>
      <c r="F18277">
        <v>0.80467657273120596</v>
      </c>
      <c r="G18277">
        <v>0</v>
      </c>
    </row>
    <row r="18278" spans="5:7" x14ac:dyDescent="0.3">
      <c r="E18278">
        <f t="shared" si="297"/>
        <v>18277</v>
      </c>
      <c r="F18278">
        <v>2.4026119393731324</v>
      </c>
      <c r="G18278">
        <v>0</v>
      </c>
    </row>
    <row r="18279" spans="5:7" x14ac:dyDescent="0.3">
      <c r="E18279">
        <f t="shared" si="297"/>
        <v>18278</v>
      </c>
      <c r="F18279">
        <v>4.0459488102806187</v>
      </c>
      <c r="G18279">
        <v>0</v>
      </c>
    </row>
    <row r="18280" spans="5:7" x14ac:dyDescent="0.3">
      <c r="E18280">
        <f t="shared" si="297"/>
        <v>18279</v>
      </c>
      <c r="F18280">
        <v>4.6009144317771309</v>
      </c>
      <c r="G18280">
        <v>0</v>
      </c>
    </row>
    <row r="18281" spans="5:7" x14ac:dyDescent="0.3">
      <c r="E18281">
        <f t="shared" si="297"/>
        <v>18280</v>
      </c>
      <c r="F18281">
        <v>1.4362290534311684</v>
      </c>
      <c r="G18281">
        <v>0</v>
      </c>
    </row>
    <row r="18282" spans="5:7" x14ac:dyDescent="0.3">
      <c r="E18282">
        <f t="shared" si="297"/>
        <v>18281</v>
      </c>
      <c r="F18282">
        <v>9.5998235284703721</v>
      </c>
      <c r="G18282">
        <v>1</v>
      </c>
    </row>
    <row r="18283" spans="5:7" x14ac:dyDescent="0.3">
      <c r="E18283">
        <f t="shared" si="297"/>
        <v>18282</v>
      </c>
      <c r="F18283">
        <v>1.2361866367234402</v>
      </c>
      <c r="G18283">
        <v>0</v>
      </c>
    </row>
    <row r="18284" spans="5:7" x14ac:dyDescent="0.3">
      <c r="E18284">
        <f t="shared" si="297"/>
        <v>18283</v>
      </c>
      <c r="F18284">
        <v>0.51661942690309082</v>
      </c>
      <c r="G18284">
        <v>0</v>
      </c>
    </row>
    <row r="18285" spans="5:7" x14ac:dyDescent="0.3">
      <c r="E18285">
        <f t="shared" si="297"/>
        <v>18284</v>
      </c>
      <c r="F18285">
        <v>4.3140999417431747</v>
      </c>
      <c r="G18285">
        <v>0</v>
      </c>
    </row>
    <row r="18286" spans="5:7" x14ac:dyDescent="0.3">
      <c r="E18286">
        <f t="shared" si="297"/>
        <v>18285</v>
      </c>
      <c r="F18286">
        <v>0.68006381954048056</v>
      </c>
      <c r="G18286">
        <v>0</v>
      </c>
    </row>
    <row r="18287" spans="5:7" x14ac:dyDescent="0.3">
      <c r="E18287">
        <f t="shared" si="297"/>
        <v>18286</v>
      </c>
      <c r="F18287">
        <v>5.4925791136878646</v>
      </c>
      <c r="G18287">
        <v>0</v>
      </c>
    </row>
    <row r="18288" spans="5:7" x14ac:dyDescent="0.3">
      <c r="E18288">
        <f t="shared" si="297"/>
        <v>18287</v>
      </c>
      <c r="F18288">
        <v>2.6982976990001477</v>
      </c>
      <c r="G18288">
        <v>0</v>
      </c>
    </row>
    <row r="18289" spans="5:7" x14ac:dyDescent="0.3">
      <c r="E18289">
        <f t="shared" si="297"/>
        <v>18288</v>
      </c>
      <c r="F18289">
        <v>5.5082615231748262</v>
      </c>
      <c r="G18289">
        <v>0</v>
      </c>
    </row>
    <row r="18290" spans="5:7" x14ac:dyDescent="0.3">
      <c r="E18290">
        <f t="shared" si="297"/>
        <v>18289</v>
      </c>
      <c r="F18290">
        <v>3.159291480560495</v>
      </c>
      <c r="G18290">
        <v>0</v>
      </c>
    </row>
    <row r="18291" spans="5:7" x14ac:dyDescent="0.3">
      <c r="E18291">
        <f t="shared" si="297"/>
        <v>18290</v>
      </c>
      <c r="F18291">
        <v>11.735084474281978</v>
      </c>
      <c r="G18291">
        <v>1</v>
      </c>
    </row>
    <row r="18292" spans="5:7" x14ac:dyDescent="0.3">
      <c r="E18292">
        <f t="shared" si="297"/>
        <v>18291</v>
      </c>
      <c r="F18292">
        <v>1.8587263492020432</v>
      </c>
      <c r="G18292">
        <v>0</v>
      </c>
    </row>
    <row r="18293" spans="5:7" x14ac:dyDescent="0.3">
      <c r="E18293">
        <f t="shared" si="297"/>
        <v>18292</v>
      </c>
      <c r="F18293">
        <v>5.400900745685643</v>
      </c>
      <c r="G18293">
        <v>0</v>
      </c>
    </row>
    <row r="18294" spans="5:7" x14ac:dyDescent="0.3">
      <c r="E18294">
        <f t="shared" si="297"/>
        <v>18293</v>
      </c>
      <c r="F18294">
        <v>3.9539144470554914</v>
      </c>
      <c r="G18294">
        <v>0</v>
      </c>
    </row>
    <row r="18295" spans="5:7" x14ac:dyDescent="0.3">
      <c r="E18295">
        <f t="shared" si="297"/>
        <v>18294</v>
      </c>
      <c r="F18295">
        <v>4.6241250497237478E-2</v>
      </c>
      <c r="G18295">
        <v>0</v>
      </c>
    </row>
    <row r="18296" spans="5:7" x14ac:dyDescent="0.3">
      <c r="E18296">
        <f t="shared" si="297"/>
        <v>18295</v>
      </c>
      <c r="F18296">
        <v>0.65520685386580702</v>
      </c>
      <c r="G18296">
        <v>0</v>
      </c>
    </row>
    <row r="18297" spans="5:7" x14ac:dyDescent="0.3">
      <c r="E18297">
        <f t="shared" si="297"/>
        <v>18296</v>
      </c>
      <c r="F18297">
        <v>5.3465823104443473</v>
      </c>
      <c r="G18297">
        <v>0</v>
      </c>
    </row>
    <row r="18298" spans="5:7" x14ac:dyDescent="0.3">
      <c r="E18298">
        <f t="shared" si="297"/>
        <v>18297</v>
      </c>
      <c r="F18298">
        <v>9.7305189000151167</v>
      </c>
      <c r="G18298">
        <v>1</v>
      </c>
    </row>
    <row r="18299" spans="5:7" x14ac:dyDescent="0.3">
      <c r="E18299">
        <f t="shared" si="297"/>
        <v>18298</v>
      </c>
      <c r="F18299">
        <v>1.9100965233197544</v>
      </c>
      <c r="G18299">
        <v>0</v>
      </c>
    </row>
    <row r="18300" spans="5:7" x14ac:dyDescent="0.3">
      <c r="E18300">
        <f t="shared" si="297"/>
        <v>18299</v>
      </c>
      <c r="F18300">
        <v>1.4930070070793724</v>
      </c>
      <c r="G18300">
        <v>0</v>
      </c>
    </row>
    <row r="18301" spans="5:7" x14ac:dyDescent="0.3">
      <c r="E18301">
        <f t="shared" si="297"/>
        <v>18300</v>
      </c>
      <c r="F18301">
        <v>7.9881532040088734</v>
      </c>
      <c r="G18301">
        <v>1</v>
      </c>
    </row>
    <row r="18302" spans="5:7" x14ac:dyDescent="0.3">
      <c r="E18302">
        <f t="shared" si="297"/>
        <v>18301</v>
      </c>
      <c r="F18302">
        <v>6.8206503318482117</v>
      </c>
      <c r="G18302">
        <v>0</v>
      </c>
    </row>
    <row r="18303" spans="5:7" x14ac:dyDescent="0.3">
      <c r="E18303">
        <f t="shared" si="297"/>
        <v>18302</v>
      </c>
      <c r="F18303">
        <v>8.0810918399526663</v>
      </c>
      <c r="G18303">
        <v>1</v>
      </c>
    </row>
    <row r="18304" spans="5:7" x14ac:dyDescent="0.3">
      <c r="E18304">
        <f t="shared" si="297"/>
        <v>18303</v>
      </c>
      <c r="F18304">
        <v>6.2631667168238945</v>
      </c>
      <c r="G18304">
        <v>0</v>
      </c>
    </row>
    <row r="18305" spans="5:7" x14ac:dyDescent="0.3">
      <c r="E18305">
        <f t="shared" si="297"/>
        <v>18304</v>
      </c>
      <c r="F18305">
        <v>5.1697346972908118</v>
      </c>
      <c r="G18305">
        <v>0</v>
      </c>
    </row>
    <row r="18306" spans="5:7" x14ac:dyDescent="0.3">
      <c r="E18306">
        <f t="shared" si="297"/>
        <v>18305</v>
      </c>
      <c r="F18306">
        <v>1.8765892317679791</v>
      </c>
      <c r="G18306">
        <v>0</v>
      </c>
    </row>
    <row r="18307" spans="5:7" x14ac:dyDescent="0.3">
      <c r="E18307">
        <f t="shared" si="297"/>
        <v>18306</v>
      </c>
      <c r="F18307">
        <v>4.1463629252473329</v>
      </c>
      <c r="G18307">
        <v>0</v>
      </c>
    </row>
    <row r="18308" spans="5:7" x14ac:dyDescent="0.3">
      <c r="E18308">
        <f t="shared" ref="E18308:E18371" si="298">E18307+1</f>
        <v>18307</v>
      </c>
      <c r="F18308">
        <v>0.48310131255638583</v>
      </c>
      <c r="G18308">
        <v>0</v>
      </c>
    </row>
    <row r="18309" spans="5:7" x14ac:dyDescent="0.3">
      <c r="E18309">
        <f t="shared" si="298"/>
        <v>18308</v>
      </c>
      <c r="F18309">
        <v>2.636232539355944</v>
      </c>
      <c r="G18309">
        <v>0</v>
      </c>
    </row>
    <row r="18310" spans="5:7" x14ac:dyDescent="0.3">
      <c r="E18310">
        <f t="shared" si="298"/>
        <v>18309</v>
      </c>
      <c r="F18310">
        <v>4.9990917326816362</v>
      </c>
      <c r="G18310">
        <v>0</v>
      </c>
    </row>
    <row r="18311" spans="5:7" x14ac:dyDescent="0.3">
      <c r="E18311">
        <f t="shared" si="298"/>
        <v>18310</v>
      </c>
      <c r="F18311">
        <v>9.4515721308864293</v>
      </c>
      <c r="G18311">
        <v>1</v>
      </c>
    </row>
    <row r="18312" spans="5:7" x14ac:dyDescent="0.3">
      <c r="E18312">
        <f t="shared" si="298"/>
        <v>18311</v>
      </c>
      <c r="F18312">
        <v>6.9961954417711709</v>
      </c>
      <c r="G18312">
        <v>0</v>
      </c>
    </row>
    <row r="18313" spans="5:7" x14ac:dyDescent="0.3">
      <c r="E18313">
        <f t="shared" si="298"/>
        <v>18312</v>
      </c>
      <c r="F18313">
        <v>2.4820674870728459</v>
      </c>
      <c r="G18313">
        <v>0</v>
      </c>
    </row>
    <row r="18314" spans="5:7" x14ac:dyDescent="0.3">
      <c r="E18314">
        <f t="shared" si="298"/>
        <v>18313</v>
      </c>
      <c r="F18314">
        <v>2.5850859700078437E-2</v>
      </c>
      <c r="G18314">
        <v>0</v>
      </c>
    </row>
    <row r="18315" spans="5:7" x14ac:dyDescent="0.3">
      <c r="E18315">
        <f t="shared" si="298"/>
        <v>18314</v>
      </c>
      <c r="F18315">
        <v>2.0009846031208878</v>
      </c>
      <c r="G18315">
        <v>0</v>
      </c>
    </row>
    <row r="18316" spans="5:7" x14ac:dyDescent="0.3">
      <c r="E18316">
        <f t="shared" si="298"/>
        <v>18315</v>
      </c>
      <c r="F18316">
        <v>18.151117875877947</v>
      </c>
      <c r="G18316">
        <v>1</v>
      </c>
    </row>
    <row r="18317" spans="5:7" x14ac:dyDescent="0.3">
      <c r="E18317">
        <f t="shared" si="298"/>
        <v>18316</v>
      </c>
      <c r="F18317">
        <v>2.2894289151324601</v>
      </c>
      <c r="G18317">
        <v>0</v>
      </c>
    </row>
    <row r="18318" spans="5:7" x14ac:dyDescent="0.3">
      <c r="E18318">
        <f t="shared" si="298"/>
        <v>18317</v>
      </c>
      <c r="F18318">
        <v>7.4220543973667308</v>
      </c>
      <c r="G18318">
        <v>1</v>
      </c>
    </row>
    <row r="18319" spans="5:7" x14ac:dyDescent="0.3">
      <c r="E18319">
        <f t="shared" si="298"/>
        <v>18318</v>
      </c>
      <c r="F18319">
        <v>1.3671410189167708</v>
      </c>
      <c r="G18319">
        <v>0</v>
      </c>
    </row>
    <row r="18320" spans="5:7" x14ac:dyDescent="0.3">
      <c r="E18320">
        <f t="shared" si="298"/>
        <v>18319</v>
      </c>
      <c r="F18320">
        <v>3.1175430537518025</v>
      </c>
      <c r="G18320">
        <v>0</v>
      </c>
    </row>
    <row r="18321" spans="5:7" x14ac:dyDescent="0.3">
      <c r="E18321">
        <f t="shared" si="298"/>
        <v>18320</v>
      </c>
      <c r="F18321">
        <v>1.8861941066178303</v>
      </c>
      <c r="G18321">
        <v>0</v>
      </c>
    </row>
    <row r="18322" spans="5:7" x14ac:dyDescent="0.3">
      <c r="E18322">
        <f t="shared" si="298"/>
        <v>18321</v>
      </c>
      <c r="F18322">
        <v>3.5814377905150767</v>
      </c>
      <c r="G18322">
        <v>0</v>
      </c>
    </row>
    <row r="18323" spans="5:7" x14ac:dyDescent="0.3">
      <c r="E18323">
        <f t="shared" si="298"/>
        <v>18322</v>
      </c>
      <c r="F18323">
        <v>8.7250759522856089</v>
      </c>
      <c r="G18323">
        <v>1</v>
      </c>
    </row>
    <row r="18324" spans="5:7" x14ac:dyDescent="0.3">
      <c r="E18324">
        <f t="shared" si="298"/>
        <v>18323</v>
      </c>
      <c r="F18324">
        <v>1.6346879220074579</v>
      </c>
      <c r="G18324">
        <v>0</v>
      </c>
    </row>
    <row r="18325" spans="5:7" x14ac:dyDescent="0.3">
      <c r="E18325">
        <f t="shared" si="298"/>
        <v>18324</v>
      </c>
      <c r="F18325">
        <v>0.95304753764525141</v>
      </c>
      <c r="G18325">
        <v>0</v>
      </c>
    </row>
    <row r="18326" spans="5:7" x14ac:dyDescent="0.3">
      <c r="E18326">
        <f t="shared" si="298"/>
        <v>18325</v>
      </c>
      <c r="F18326">
        <v>1.029670124493945</v>
      </c>
      <c r="G18326">
        <v>0</v>
      </c>
    </row>
    <row r="18327" spans="5:7" x14ac:dyDescent="0.3">
      <c r="E18327">
        <f t="shared" si="298"/>
        <v>18326</v>
      </c>
      <c r="F18327">
        <v>6.253408059092818</v>
      </c>
      <c r="G18327">
        <v>0</v>
      </c>
    </row>
    <row r="18328" spans="5:7" x14ac:dyDescent="0.3">
      <c r="E18328">
        <f t="shared" si="298"/>
        <v>18327</v>
      </c>
      <c r="F18328">
        <v>1.2223702561999255</v>
      </c>
      <c r="G18328">
        <v>0</v>
      </c>
    </row>
    <row r="18329" spans="5:7" x14ac:dyDescent="0.3">
      <c r="E18329">
        <f t="shared" si="298"/>
        <v>18328</v>
      </c>
      <c r="F18329">
        <v>0.38968448474424389</v>
      </c>
      <c r="G18329">
        <v>0</v>
      </c>
    </row>
    <row r="18330" spans="5:7" x14ac:dyDescent="0.3">
      <c r="E18330">
        <f t="shared" si="298"/>
        <v>18329</v>
      </c>
      <c r="F18330">
        <v>3.142614487163593</v>
      </c>
      <c r="G18330">
        <v>0</v>
      </c>
    </row>
    <row r="18331" spans="5:7" x14ac:dyDescent="0.3">
      <c r="E18331">
        <f t="shared" si="298"/>
        <v>18330</v>
      </c>
      <c r="F18331">
        <v>3.0954611110604366</v>
      </c>
      <c r="G18331">
        <v>0</v>
      </c>
    </row>
    <row r="18332" spans="5:7" x14ac:dyDescent="0.3">
      <c r="E18332">
        <f t="shared" si="298"/>
        <v>18331</v>
      </c>
      <c r="F18332">
        <v>0.85480489494806688</v>
      </c>
      <c r="G18332">
        <v>0</v>
      </c>
    </row>
    <row r="18333" spans="5:7" x14ac:dyDescent="0.3">
      <c r="E18333">
        <f t="shared" si="298"/>
        <v>18332</v>
      </c>
      <c r="F18333">
        <v>0.55679028101909112</v>
      </c>
      <c r="G18333">
        <v>0</v>
      </c>
    </row>
    <row r="18334" spans="5:7" x14ac:dyDescent="0.3">
      <c r="E18334">
        <f t="shared" si="298"/>
        <v>18333</v>
      </c>
      <c r="F18334">
        <v>4.6415086672477592</v>
      </c>
      <c r="G18334">
        <v>0</v>
      </c>
    </row>
    <row r="18335" spans="5:7" x14ac:dyDescent="0.3">
      <c r="E18335">
        <f t="shared" si="298"/>
        <v>18334</v>
      </c>
      <c r="F18335">
        <v>7.6121452239259488</v>
      </c>
      <c r="G18335">
        <v>1</v>
      </c>
    </row>
    <row r="18336" spans="5:7" x14ac:dyDescent="0.3">
      <c r="E18336">
        <f t="shared" si="298"/>
        <v>18335</v>
      </c>
      <c r="F18336">
        <v>6.7031476102152121</v>
      </c>
      <c r="G18336">
        <v>0</v>
      </c>
    </row>
    <row r="18337" spans="5:7" x14ac:dyDescent="0.3">
      <c r="E18337">
        <f t="shared" si="298"/>
        <v>18336</v>
      </c>
      <c r="F18337">
        <v>6.4804800920191514</v>
      </c>
      <c r="G18337">
        <v>0</v>
      </c>
    </row>
    <row r="18338" spans="5:7" x14ac:dyDescent="0.3">
      <c r="E18338">
        <f t="shared" si="298"/>
        <v>18337</v>
      </c>
      <c r="F18338">
        <v>11.453144310804731</v>
      </c>
      <c r="G18338">
        <v>1</v>
      </c>
    </row>
    <row r="18339" spans="5:7" x14ac:dyDescent="0.3">
      <c r="E18339">
        <f t="shared" si="298"/>
        <v>18338</v>
      </c>
      <c r="F18339">
        <v>3.6886831613922326</v>
      </c>
      <c r="G18339">
        <v>0</v>
      </c>
    </row>
    <row r="18340" spans="5:7" x14ac:dyDescent="0.3">
      <c r="E18340">
        <f t="shared" si="298"/>
        <v>18339</v>
      </c>
      <c r="F18340">
        <v>0.57564530405212411</v>
      </c>
      <c r="G18340">
        <v>0</v>
      </c>
    </row>
    <row r="18341" spans="5:7" x14ac:dyDescent="0.3">
      <c r="E18341">
        <f t="shared" si="298"/>
        <v>18340</v>
      </c>
      <c r="F18341">
        <v>8.0486895088588373</v>
      </c>
      <c r="G18341">
        <v>1</v>
      </c>
    </row>
    <row r="18342" spans="5:7" x14ac:dyDescent="0.3">
      <c r="E18342">
        <f t="shared" si="298"/>
        <v>18341</v>
      </c>
      <c r="F18342">
        <v>8.9455215875453362</v>
      </c>
      <c r="G18342">
        <v>1</v>
      </c>
    </row>
    <row r="18343" spans="5:7" x14ac:dyDescent="0.3">
      <c r="E18343">
        <f t="shared" si="298"/>
        <v>18342</v>
      </c>
      <c r="F18343">
        <v>9.0188272504988127</v>
      </c>
      <c r="G18343">
        <v>1</v>
      </c>
    </row>
    <row r="18344" spans="5:7" x14ac:dyDescent="0.3">
      <c r="E18344">
        <f t="shared" si="298"/>
        <v>18343</v>
      </c>
      <c r="F18344">
        <v>3.5582599036224325</v>
      </c>
      <c r="G18344">
        <v>0</v>
      </c>
    </row>
    <row r="18345" spans="5:7" x14ac:dyDescent="0.3">
      <c r="E18345">
        <f t="shared" si="298"/>
        <v>18344</v>
      </c>
      <c r="F18345">
        <v>9.306203882701503</v>
      </c>
      <c r="G18345">
        <v>1</v>
      </c>
    </row>
    <row r="18346" spans="5:7" x14ac:dyDescent="0.3">
      <c r="E18346">
        <f t="shared" si="298"/>
        <v>18345</v>
      </c>
      <c r="F18346">
        <v>3.335882878728075</v>
      </c>
      <c r="G18346">
        <v>0</v>
      </c>
    </row>
    <row r="18347" spans="5:7" x14ac:dyDescent="0.3">
      <c r="E18347">
        <f t="shared" si="298"/>
        <v>18346</v>
      </c>
      <c r="F18347">
        <v>4.3774910153659565</v>
      </c>
      <c r="G18347">
        <v>0</v>
      </c>
    </row>
    <row r="18348" spans="5:7" x14ac:dyDescent="0.3">
      <c r="E18348">
        <f t="shared" si="298"/>
        <v>18347</v>
      </c>
      <c r="F18348">
        <v>0.82658104917829633</v>
      </c>
      <c r="G18348">
        <v>0</v>
      </c>
    </row>
    <row r="18349" spans="5:7" x14ac:dyDescent="0.3">
      <c r="E18349">
        <f t="shared" si="298"/>
        <v>18348</v>
      </c>
      <c r="F18349">
        <v>0.28781369765508474</v>
      </c>
      <c r="G18349">
        <v>0</v>
      </c>
    </row>
    <row r="18350" spans="5:7" x14ac:dyDescent="0.3">
      <c r="E18350">
        <f t="shared" si="298"/>
        <v>18349</v>
      </c>
      <c r="F18350">
        <v>0.61487949374306461</v>
      </c>
      <c r="G18350">
        <v>0</v>
      </c>
    </row>
    <row r="18351" spans="5:7" x14ac:dyDescent="0.3">
      <c r="E18351">
        <f t="shared" si="298"/>
        <v>18350</v>
      </c>
      <c r="F18351">
        <v>1.4586527951798045</v>
      </c>
      <c r="G18351">
        <v>0</v>
      </c>
    </row>
    <row r="18352" spans="5:7" x14ac:dyDescent="0.3">
      <c r="E18352">
        <f t="shared" si="298"/>
        <v>18351</v>
      </c>
      <c r="F18352">
        <v>6.783790757688072</v>
      </c>
      <c r="G18352">
        <v>0</v>
      </c>
    </row>
    <row r="18353" spans="5:7" x14ac:dyDescent="0.3">
      <c r="E18353">
        <f t="shared" si="298"/>
        <v>18352</v>
      </c>
      <c r="F18353">
        <v>2.5873320887034073</v>
      </c>
      <c r="G18353">
        <v>0</v>
      </c>
    </row>
    <row r="18354" spans="5:7" x14ac:dyDescent="0.3">
      <c r="E18354">
        <f t="shared" si="298"/>
        <v>18353</v>
      </c>
      <c r="F18354">
        <v>1.4075563096384462</v>
      </c>
      <c r="G18354">
        <v>0</v>
      </c>
    </row>
    <row r="18355" spans="5:7" x14ac:dyDescent="0.3">
      <c r="E18355">
        <f t="shared" si="298"/>
        <v>18354</v>
      </c>
      <c r="F18355">
        <v>6.3754931268825423</v>
      </c>
      <c r="G18355">
        <v>0</v>
      </c>
    </row>
    <row r="18356" spans="5:7" x14ac:dyDescent="0.3">
      <c r="E18356">
        <f t="shared" si="298"/>
        <v>18355</v>
      </c>
      <c r="F18356">
        <v>1.3410334113658977</v>
      </c>
      <c r="G18356">
        <v>0</v>
      </c>
    </row>
    <row r="18357" spans="5:7" x14ac:dyDescent="0.3">
      <c r="E18357">
        <f t="shared" si="298"/>
        <v>18356</v>
      </c>
      <c r="F18357">
        <v>5.4105828802937115</v>
      </c>
      <c r="G18357">
        <v>0</v>
      </c>
    </row>
    <row r="18358" spans="5:7" x14ac:dyDescent="0.3">
      <c r="E18358">
        <f t="shared" si="298"/>
        <v>18357</v>
      </c>
      <c r="F18358">
        <v>1.5493939416052773</v>
      </c>
      <c r="G18358">
        <v>0</v>
      </c>
    </row>
    <row r="18359" spans="5:7" x14ac:dyDescent="0.3">
      <c r="E18359">
        <f t="shared" si="298"/>
        <v>18358</v>
      </c>
      <c r="F18359">
        <v>1.8136281435339838</v>
      </c>
      <c r="G18359">
        <v>0</v>
      </c>
    </row>
    <row r="18360" spans="5:7" x14ac:dyDescent="0.3">
      <c r="E18360">
        <f t="shared" si="298"/>
        <v>18359</v>
      </c>
      <c r="F18360">
        <v>4.2984199474533158</v>
      </c>
      <c r="G18360">
        <v>0</v>
      </c>
    </row>
    <row r="18361" spans="5:7" x14ac:dyDescent="0.3">
      <c r="E18361">
        <f t="shared" si="298"/>
        <v>18360</v>
      </c>
      <c r="F18361">
        <v>2.7353454014728165</v>
      </c>
      <c r="G18361">
        <v>0</v>
      </c>
    </row>
    <row r="18362" spans="5:7" x14ac:dyDescent="0.3">
      <c r="E18362">
        <f t="shared" si="298"/>
        <v>18361</v>
      </c>
      <c r="F18362">
        <v>1.9406611203924919</v>
      </c>
      <c r="G18362">
        <v>0</v>
      </c>
    </row>
    <row r="18363" spans="5:7" x14ac:dyDescent="0.3">
      <c r="E18363">
        <f t="shared" si="298"/>
        <v>18362</v>
      </c>
      <c r="F18363">
        <v>0.23620193415731128</v>
      </c>
      <c r="G18363">
        <v>0</v>
      </c>
    </row>
    <row r="18364" spans="5:7" x14ac:dyDescent="0.3">
      <c r="E18364">
        <f t="shared" si="298"/>
        <v>18363</v>
      </c>
      <c r="F18364">
        <v>3.120214020743755</v>
      </c>
      <c r="G18364">
        <v>0</v>
      </c>
    </row>
    <row r="18365" spans="5:7" x14ac:dyDescent="0.3">
      <c r="E18365">
        <f t="shared" si="298"/>
        <v>18364</v>
      </c>
      <c r="F18365">
        <v>0.69684367016532545</v>
      </c>
      <c r="G18365">
        <v>0</v>
      </c>
    </row>
    <row r="18366" spans="5:7" x14ac:dyDescent="0.3">
      <c r="E18366">
        <f t="shared" si="298"/>
        <v>18365</v>
      </c>
      <c r="F18366">
        <v>2.1969769493819867E-2</v>
      </c>
      <c r="G18366">
        <v>0</v>
      </c>
    </row>
    <row r="18367" spans="5:7" x14ac:dyDescent="0.3">
      <c r="E18367">
        <f t="shared" si="298"/>
        <v>18366</v>
      </c>
      <c r="F18367">
        <v>1.3552775770494461</v>
      </c>
      <c r="G18367">
        <v>0</v>
      </c>
    </row>
    <row r="18368" spans="5:7" x14ac:dyDescent="0.3">
      <c r="E18368">
        <f t="shared" si="298"/>
        <v>18367</v>
      </c>
      <c r="F18368">
        <v>2.6667420611008317</v>
      </c>
      <c r="G18368">
        <v>0</v>
      </c>
    </row>
    <row r="18369" spans="5:7" x14ac:dyDescent="0.3">
      <c r="E18369">
        <f t="shared" si="298"/>
        <v>18368</v>
      </c>
      <c r="F18369">
        <v>0.76119703057604116</v>
      </c>
      <c r="G18369">
        <v>0</v>
      </c>
    </row>
    <row r="18370" spans="5:7" x14ac:dyDescent="0.3">
      <c r="E18370">
        <f t="shared" si="298"/>
        <v>18369</v>
      </c>
      <c r="F18370">
        <v>11.331052932249026</v>
      </c>
      <c r="G18370">
        <v>1</v>
      </c>
    </row>
    <row r="18371" spans="5:7" x14ac:dyDescent="0.3">
      <c r="E18371">
        <f t="shared" si="298"/>
        <v>18370</v>
      </c>
      <c r="F18371">
        <v>7.088808724642468</v>
      </c>
      <c r="G18371">
        <v>1</v>
      </c>
    </row>
    <row r="18372" spans="5:7" x14ac:dyDescent="0.3">
      <c r="E18372">
        <f t="shared" ref="E18372:E18435" si="299">E18371+1</f>
        <v>18371</v>
      </c>
      <c r="F18372">
        <v>6.8139678379666471</v>
      </c>
      <c r="G18372">
        <v>0</v>
      </c>
    </row>
    <row r="18373" spans="5:7" x14ac:dyDescent="0.3">
      <c r="E18373">
        <f t="shared" si="299"/>
        <v>18372</v>
      </c>
      <c r="F18373">
        <v>1.8659577292801295</v>
      </c>
      <c r="G18373">
        <v>0</v>
      </c>
    </row>
    <row r="18374" spans="5:7" x14ac:dyDescent="0.3">
      <c r="E18374">
        <f t="shared" si="299"/>
        <v>18373</v>
      </c>
      <c r="F18374">
        <v>1.1592907019510457</v>
      </c>
      <c r="G18374">
        <v>0</v>
      </c>
    </row>
    <row r="18375" spans="5:7" x14ac:dyDescent="0.3">
      <c r="E18375">
        <f t="shared" si="299"/>
        <v>18374</v>
      </c>
      <c r="F18375">
        <v>0.24289378322495975</v>
      </c>
      <c r="G18375">
        <v>0</v>
      </c>
    </row>
    <row r="18376" spans="5:7" x14ac:dyDescent="0.3">
      <c r="E18376">
        <f t="shared" si="299"/>
        <v>18375</v>
      </c>
      <c r="F18376">
        <v>7.551372475991446</v>
      </c>
      <c r="G18376">
        <v>1</v>
      </c>
    </row>
    <row r="18377" spans="5:7" x14ac:dyDescent="0.3">
      <c r="E18377">
        <f t="shared" si="299"/>
        <v>18376</v>
      </c>
      <c r="F18377">
        <v>2.5510675734584174</v>
      </c>
      <c r="G18377">
        <v>0</v>
      </c>
    </row>
    <row r="18378" spans="5:7" x14ac:dyDescent="0.3">
      <c r="E18378">
        <f t="shared" si="299"/>
        <v>18377</v>
      </c>
      <c r="F18378">
        <v>4.2047404112359335</v>
      </c>
      <c r="G18378">
        <v>0</v>
      </c>
    </row>
    <row r="18379" spans="5:7" x14ac:dyDescent="0.3">
      <c r="E18379">
        <f t="shared" si="299"/>
        <v>18378</v>
      </c>
      <c r="F18379">
        <v>1.1431101665230863</v>
      </c>
      <c r="G18379">
        <v>0</v>
      </c>
    </row>
    <row r="18380" spans="5:7" x14ac:dyDescent="0.3">
      <c r="E18380">
        <f t="shared" si="299"/>
        <v>18379</v>
      </c>
      <c r="F18380">
        <v>4.3219846011336036E-2</v>
      </c>
      <c r="G18380">
        <v>0</v>
      </c>
    </row>
    <row r="18381" spans="5:7" x14ac:dyDescent="0.3">
      <c r="E18381">
        <f t="shared" si="299"/>
        <v>18380</v>
      </c>
      <c r="F18381">
        <v>1.5569988911762576</v>
      </c>
      <c r="G18381">
        <v>0</v>
      </c>
    </row>
    <row r="18382" spans="5:7" x14ac:dyDescent="0.3">
      <c r="E18382">
        <f t="shared" si="299"/>
        <v>18381</v>
      </c>
      <c r="F18382">
        <v>4.5351641864492374</v>
      </c>
      <c r="G18382">
        <v>0</v>
      </c>
    </row>
    <row r="18383" spans="5:7" x14ac:dyDescent="0.3">
      <c r="E18383">
        <f t="shared" si="299"/>
        <v>18382</v>
      </c>
      <c r="F18383">
        <v>2.2178139886945498</v>
      </c>
      <c r="G18383">
        <v>0</v>
      </c>
    </row>
    <row r="18384" spans="5:7" x14ac:dyDescent="0.3">
      <c r="E18384">
        <f t="shared" si="299"/>
        <v>18383</v>
      </c>
      <c r="F18384">
        <v>5.019860559058027</v>
      </c>
      <c r="G18384">
        <v>0</v>
      </c>
    </row>
    <row r="18385" spans="5:7" x14ac:dyDescent="0.3">
      <c r="E18385">
        <f t="shared" si="299"/>
        <v>18384</v>
      </c>
      <c r="F18385">
        <v>1.6836554445482863</v>
      </c>
      <c r="G18385">
        <v>0</v>
      </c>
    </row>
    <row r="18386" spans="5:7" x14ac:dyDescent="0.3">
      <c r="E18386">
        <f t="shared" si="299"/>
        <v>18385</v>
      </c>
      <c r="F18386">
        <v>0.5496566274715744</v>
      </c>
      <c r="G18386">
        <v>0</v>
      </c>
    </row>
    <row r="18387" spans="5:7" x14ac:dyDescent="0.3">
      <c r="E18387">
        <f t="shared" si="299"/>
        <v>18386</v>
      </c>
      <c r="F18387">
        <v>4.0941076335443833</v>
      </c>
      <c r="G18387">
        <v>0</v>
      </c>
    </row>
    <row r="18388" spans="5:7" x14ac:dyDescent="0.3">
      <c r="E18388">
        <f t="shared" si="299"/>
        <v>18387</v>
      </c>
      <c r="F18388">
        <v>11.846668234859658</v>
      </c>
      <c r="G18388">
        <v>1</v>
      </c>
    </row>
    <row r="18389" spans="5:7" x14ac:dyDescent="0.3">
      <c r="E18389">
        <f t="shared" si="299"/>
        <v>18388</v>
      </c>
      <c r="F18389">
        <v>3.1751675946351323</v>
      </c>
      <c r="G18389">
        <v>0</v>
      </c>
    </row>
    <row r="18390" spans="5:7" x14ac:dyDescent="0.3">
      <c r="E18390">
        <f t="shared" si="299"/>
        <v>18389</v>
      </c>
      <c r="F18390">
        <v>2.2644297257438915</v>
      </c>
      <c r="G18390">
        <v>0</v>
      </c>
    </row>
    <row r="18391" spans="5:7" x14ac:dyDescent="0.3">
      <c r="E18391">
        <f t="shared" si="299"/>
        <v>18390</v>
      </c>
      <c r="F18391">
        <v>1.2111043280580682</v>
      </c>
      <c r="G18391">
        <v>0</v>
      </c>
    </row>
    <row r="18392" spans="5:7" x14ac:dyDescent="0.3">
      <c r="E18392">
        <f t="shared" si="299"/>
        <v>18391</v>
      </c>
      <c r="F18392">
        <v>3.9758842782246395</v>
      </c>
      <c r="G18392">
        <v>0</v>
      </c>
    </row>
    <row r="18393" spans="5:7" x14ac:dyDescent="0.3">
      <c r="E18393">
        <f t="shared" si="299"/>
        <v>18392</v>
      </c>
      <c r="F18393">
        <v>3.4022085160724149</v>
      </c>
      <c r="G18393">
        <v>0</v>
      </c>
    </row>
    <row r="18394" spans="5:7" x14ac:dyDescent="0.3">
      <c r="E18394">
        <f t="shared" si="299"/>
        <v>18393</v>
      </c>
      <c r="F18394">
        <v>9.3820615006597698</v>
      </c>
      <c r="G18394">
        <v>1</v>
      </c>
    </row>
    <row r="18395" spans="5:7" x14ac:dyDescent="0.3">
      <c r="E18395">
        <f t="shared" si="299"/>
        <v>18394</v>
      </c>
      <c r="F18395">
        <v>4.2951351415711088</v>
      </c>
      <c r="G18395">
        <v>0</v>
      </c>
    </row>
    <row r="18396" spans="5:7" x14ac:dyDescent="0.3">
      <c r="E18396">
        <f t="shared" si="299"/>
        <v>18395</v>
      </c>
      <c r="F18396">
        <v>15.440694968820576</v>
      </c>
      <c r="G18396">
        <v>1</v>
      </c>
    </row>
    <row r="18397" spans="5:7" x14ac:dyDescent="0.3">
      <c r="E18397">
        <f t="shared" si="299"/>
        <v>18396</v>
      </c>
      <c r="F18397">
        <v>3.0044373374256796</v>
      </c>
      <c r="G18397">
        <v>0</v>
      </c>
    </row>
    <row r="18398" spans="5:7" x14ac:dyDescent="0.3">
      <c r="E18398">
        <f t="shared" si="299"/>
        <v>18397</v>
      </c>
      <c r="F18398">
        <v>3.4764513292179258</v>
      </c>
      <c r="G18398">
        <v>0</v>
      </c>
    </row>
    <row r="18399" spans="5:7" x14ac:dyDescent="0.3">
      <c r="E18399">
        <f t="shared" si="299"/>
        <v>18398</v>
      </c>
      <c r="F18399">
        <v>8.2214180314015586</v>
      </c>
      <c r="G18399">
        <v>1</v>
      </c>
    </row>
    <row r="18400" spans="5:7" x14ac:dyDescent="0.3">
      <c r="E18400">
        <f t="shared" si="299"/>
        <v>18399</v>
      </c>
      <c r="F18400">
        <v>6.9991909649941899</v>
      </c>
      <c r="G18400">
        <v>0</v>
      </c>
    </row>
    <row r="18401" spans="5:7" x14ac:dyDescent="0.3">
      <c r="E18401">
        <f t="shared" si="299"/>
        <v>18400</v>
      </c>
      <c r="F18401">
        <v>5.5773012521289713</v>
      </c>
      <c r="G18401">
        <v>0</v>
      </c>
    </row>
    <row r="18402" spans="5:7" x14ac:dyDescent="0.3">
      <c r="E18402">
        <f t="shared" si="299"/>
        <v>18401</v>
      </c>
      <c r="F18402">
        <v>6.06206624722115</v>
      </c>
      <c r="G18402">
        <v>0</v>
      </c>
    </row>
    <row r="18403" spans="5:7" x14ac:dyDescent="0.3">
      <c r="E18403">
        <f t="shared" si="299"/>
        <v>18402</v>
      </c>
      <c r="F18403">
        <v>10.565232517581441</v>
      </c>
      <c r="G18403">
        <v>1</v>
      </c>
    </row>
    <row r="18404" spans="5:7" x14ac:dyDescent="0.3">
      <c r="E18404">
        <f t="shared" si="299"/>
        <v>18403</v>
      </c>
      <c r="F18404">
        <v>0.49660727988248693</v>
      </c>
      <c r="G18404">
        <v>0</v>
      </c>
    </row>
    <row r="18405" spans="5:7" x14ac:dyDescent="0.3">
      <c r="E18405">
        <f t="shared" si="299"/>
        <v>18404</v>
      </c>
      <c r="F18405">
        <v>0.25258651609381322</v>
      </c>
      <c r="G18405">
        <v>0</v>
      </c>
    </row>
    <row r="18406" spans="5:7" x14ac:dyDescent="0.3">
      <c r="E18406">
        <f t="shared" si="299"/>
        <v>18405</v>
      </c>
      <c r="F18406">
        <v>3.6722824802321972</v>
      </c>
      <c r="G18406">
        <v>0</v>
      </c>
    </row>
    <row r="18407" spans="5:7" x14ac:dyDescent="0.3">
      <c r="E18407">
        <f t="shared" si="299"/>
        <v>18406</v>
      </c>
      <c r="F18407">
        <v>2.750812515990793</v>
      </c>
      <c r="G18407">
        <v>0</v>
      </c>
    </row>
    <row r="18408" spans="5:7" x14ac:dyDescent="0.3">
      <c r="E18408">
        <f t="shared" si="299"/>
        <v>18407</v>
      </c>
      <c r="F18408">
        <v>6.6086103127644051</v>
      </c>
      <c r="G18408">
        <v>0</v>
      </c>
    </row>
    <row r="18409" spans="5:7" x14ac:dyDescent="0.3">
      <c r="E18409">
        <f t="shared" si="299"/>
        <v>18408</v>
      </c>
      <c r="F18409">
        <v>7.5708415946517027</v>
      </c>
      <c r="G18409">
        <v>1</v>
      </c>
    </row>
    <row r="18410" spans="5:7" x14ac:dyDescent="0.3">
      <c r="E18410">
        <f t="shared" si="299"/>
        <v>18409</v>
      </c>
      <c r="F18410">
        <v>1.9207775927367567</v>
      </c>
      <c r="G18410">
        <v>0</v>
      </c>
    </row>
    <row r="18411" spans="5:7" x14ac:dyDescent="0.3">
      <c r="E18411">
        <f t="shared" si="299"/>
        <v>18410</v>
      </c>
      <c r="F18411">
        <v>0.86692058575808018</v>
      </c>
      <c r="G18411">
        <v>0</v>
      </c>
    </row>
    <row r="18412" spans="5:7" x14ac:dyDescent="0.3">
      <c r="E18412">
        <f t="shared" si="299"/>
        <v>18411</v>
      </c>
      <c r="F18412">
        <v>8.4914410555003546</v>
      </c>
      <c r="G18412">
        <v>1</v>
      </c>
    </row>
    <row r="18413" spans="5:7" x14ac:dyDescent="0.3">
      <c r="E18413">
        <f t="shared" si="299"/>
        <v>18412</v>
      </c>
      <c r="F18413">
        <v>11.96046547340401</v>
      </c>
      <c r="G18413">
        <v>1</v>
      </c>
    </row>
    <row r="18414" spans="5:7" x14ac:dyDescent="0.3">
      <c r="E18414">
        <f t="shared" si="299"/>
        <v>18413</v>
      </c>
      <c r="F18414">
        <v>9.2368666633689358</v>
      </c>
      <c r="G18414">
        <v>1</v>
      </c>
    </row>
    <row r="18415" spans="5:7" x14ac:dyDescent="0.3">
      <c r="E18415">
        <f t="shared" si="299"/>
        <v>18414</v>
      </c>
      <c r="F18415">
        <v>11.418985239562538</v>
      </c>
      <c r="G18415">
        <v>1</v>
      </c>
    </row>
    <row r="18416" spans="5:7" x14ac:dyDescent="0.3">
      <c r="E18416">
        <f t="shared" si="299"/>
        <v>18415</v>
      </c>
      <c r="F18416">
        <v>3.9811022154253539</v>
      </c>
      <c r="G18416">
        <v>0</v>
      </c>
    </row>
    <row r="18417" spans="5:7" x14ac:dyDescent="0.3">
      <c r="E18417">
        <f t="shared" si="299"/>
        <v>18416</v>
      </c>
      <c r="F18417">
        <v>2.964076179137638</v>
      </c>
      <c r="G18417">
        <v>0</v>
      </c>
    </row>
    <row r="18418" spans="5:7" x14ac:dyDescent="0.3">
      <c r="E18418">
        <f t="shared" si="299"/>
        <v>18417</v>
      </c>
      <c r="F18418">
        <v>10.283307845096727</v>
      </c>
      <c r="G18418">
        <v>1</v>
      </c>
    </row>
    <row r="18419" spans="5:7" x14ac:dyDescent="0.3">
      <c r="E18419">
        <f t="shared" si="299"/>
        <v>18418</v>
      </c>
      <c r="F18419">
        <v>5.1058477013691359</v>
      </c>
      <c r="G18419">
        <v>0</v>
      </c>
    </row>
    <row r="18420" spans="5:7" x14ac:dyDescent="0.3">
      <c r="E18420">
        <f t="shared" si="299"/>
        <v>18419</v>
      </c>
      <c r="F18420">
        <v>14.795956238587486</v>
      </c>
      <c r="G18420">
        <v>1</v>
      </c>
    </row>
    <row r="18421" spans="5:7" x14ac:dyDescent="0.3">
      <c r="E18421">
        <f t="shared" si="299"/>
        <v>18420</v>
      </c>
      <c r="F18421">
        <v>1.3685280503606323</v>
      </c>
      <c r="G18421">
        <v>0</v>
      </c>
    </row>
    <row r="18422" spans="5:7" x14ac:dyDescent="0.3">
      <c r="E18422">
        <f t="shared" si="299"/>
        <v>18421</v>
      </c>
      <c r="F18422">
        <v>8.6368744759644294</v>
      </c>
      <c r="G18422">
        <v>1</v>
      </c>
    </row>
    <row r="18423" spans="5:7" x14ac:dyDescent="0.3">
      <c r="E18423">
        <f t="shared" si="299"/>
        <v>18422</v>
      </c>
      <c r="F18423">
        <v>1.6870996948812538</v>
      </c>
      <c r="G18423">
        <v>0</v>
      </c>
    </row>
    <row r="18424" spans="5:7" x14ac:dyDescent="0.3">
      <c r="E18424">
        <f t="shared" si="299"/>
        <v>18423</v>
      </c>
      <c r="F18424">
        <v>4.692341826872326</v>
      </c>
      <c r="G18424">
        <v>0</v>
      </c>
    </row>
    <row r="18425" spans="5:7" x14ac:dyDescent="0.3">
      <c r="E18425">
        <f t="shared" si="299"/>
        <v>18424</v>
      </c>
      <c r="F18425">
        <v>2.7493240099785385</v>
      </c>
      <c r="G18425">
        <v>0</v>
      </c>
    </row>
    <row r="18426" spans="5:7" x14ac:dyDescent="0.3">
      <c r="E18426">
        <f t="shared" si="299"/>
        <v>18425</v>
      </c>
      <c r="F18426">
        <v>14.119790833457053</v>
      </c>
      <c r="G18426">
        <v>1</v>
      </c>
    </row>
    <row r="18427" spans="5:7" x14ac:dyDescent="0.3">
      <c r="E18427">
        <f t="shared" si="299"/>
        <v>18426</v>
      </c>
      <c r="F18427">
        <v>4.8817815479108564</v>
      </c>
      <c r="G18427">
        <v>0</v>
      </c>
    </row>
    <row r="18428" spans="5:7" x14ac:dyDescent="0.3">
      <c r="E18428">
        <f t="shared" si="299"/>
        <v>18427</v>
      </c>
      <c r="F18428">
        <v>2.0938013843905399</v>
      </c>
      <c r="G18428">
        <v>0</v>
      </c>
    </row>
    <row r="18429" spans="5:7" x14ac:dyDescent="0.3">
      <c r="E18429">
        <f t="shared" si="299"/>
        <v>18428</v>
      </c>
      <c r="F18429">
        <v>5.4402130359167344</v>
      </c>
      <c r="G18429">
        <v>0</v>
      </c>
    </row>
    <row r="18430" spans="5:7" x14ac:dyDescent="0.3">
      <c r="E18430">
        <f t="shared" si="299"/>
        <v>18429</v>
      </c>
      <c r="F18430">
        <v>0.36159773507250825</v>
      </c>
      <c r="G18430">
        <v>0</v>
      </c>
    </row>
    <row r="18431" spans="5:7" x14ac:dyDescent="0.3">
      <c r="E18431">
        <f t="shared" si="299"/>
        <v>18430</v>
      </c>
      <c r="F18431">
        <v>8.7525787111851816</v>
      </c>
      <c r="G18431">
        <v>1</v>
      </c>
    </row>
    <row r="18432" spans="5:7" x14ac:dyDescent="0.3">
      <c r="E18432">
        <f t="shared" si="299"/>
        <v>18431</v>
      </c>
      <c r="F18432">
        <v>1.1230429370314263</v>
      </c>
      <c r="G18432">
        <v>0</v>
      </c>
    </row>
    <row r="18433" spans="5:7" x14ac:dyDescent="0.3">
      <c r="E18433">
        <f t="shared" si="299"/>
        <v>18432</v>
      </c>
      <c r="F18433">
        <v>2.0626332216104357</v>
      </c>
      <c r="G18433">
        <v>0</v>
      </c>
    </row>
    <row r="18434" spans="5:7" x14ac:dyDescent="0.3">
      <c r="E18434">
        <f t="shared" si="299"/>
        <v>18433</v>
      </c>
      <c r="F18434">
        <v>0.6367631688685047</v>
      </c>
      <c r="G18434">
        <v>0</v>
      </c>
    </row>
    <row r="18435" spans="5:7" x14ac:dyDescent="0.3">
      <c r="E18435">
        <f t="shared" si="299"/>
        <v>18434</v>
      </c>
      <c r="F18435">
        <v>4.2308209897929565</v>
      </c>
      <c r="G18435">
        <v>0</v>
      </c>
    </row>
    <row r="18436" spans="5:7" x14ac:dyDescent="0.3">
      <c r="E18436">
        <f t="shared" ref="E18436:E18499" si="300">E18435+1</f>
        <v>18435</v>
      </c>
      <c r="F18436">
        <v>3.5380757619781553</v>
      </c>
      <c r="G18436">
        <v>0</v>
      </c>
    </row>
    <row r="18437" spans="5:7" x14ac:dyDescent="0.3">
      <c r="E18437">
        <f t="shared" si="300"/>
        <v>18436</v>
      </c>
      <c r="F18437">
        <v>2.7276529919533443</v>
      </c>
      <c r="G18437">
        <v>0</v>
      </c>
    </row>
    <row r="18438" spans="5:7" x14ac:dyDescent="0.3">
      <c r="E18438">
        <f t="shared" si="300"/>
        <v>18437</v>
      </c>
      <c r="F18438">
        <v>1.2207514615297064</v>
      </c>
      <c r="G18438">
        <v>0</v>
      </c>
    </row>
    <row r="18439" spans="5:7" x14ac:dyDescent="0.3">
      <c r="E18439">
        <f t="shared" si="300"/>
        <v>18438</v>
      </c>
      <c r="F18439">
        <v>9.5057522497263562</v>
      </c>
      <c r="G18439">
        <v>1</v>
      </c>
    </row>
    <row r="18440" spans="5:7" x14ac:dyDescent="0.3">
      <c r="E18440">
        <f t="shared" si="300"/>
        <v>18439</v>
      </c>
      <c r="F18440">
        <v>0.651645268795782</v>
      </c>
      <c r="G18440">
        <v>0</v>
      </c>
    </row>
    <row r="18441" spans="5:7" x14ac:dyDescent="0.3">
      <c r="E18441">
        <f t="shared" si="300"/>
        <v>18440</v>
      </c>
      <c r="F18441">
        <v>3.6975763974166194</v>
      </c>
      <c r="G18441">
        <v>0</v>
      </c>
    </row>
    <row r="18442" spans="5:7" x14ac:dyDescent="0.3">
      <c r="E18442">
        <f t="shared" si="300"/>
        <v>18441</v>
      </c>
      <c r="F18442">
        <v>1.4402798526220959</v>
      </c>
      <c r="G18442">
        <v>0</v>
      </c>
    </row>
    <row r="18443" spans="5:7" x14ac:dyDescent="0.3">
      <c r="E18443">
        <f t="shared" si="300"/>
        <v>18442</v>
      </c>
      <c r="F18443">
        <v>0.54987747274798071</v>
      </c>
      <c r="G18443">
        <v>0</v>
      </c>
    </row>
    <row r="18444" spans="5:7" x14ac:dyDescent="0.3">
      <c r="E18444">
        <f t="shared" si="300"/>
        <v>18443</v>
      </c>
      <c r="F18444">
        <v>2.7546718762105771</v>
      </c>
      <c r="G18444">
        <v>0</v>
      </c>
    </row>
    <row r="18445" spans="5:7" x14ac:dyDescent="0.3">
      <c r="E18445">
        <f t="shared" si="300"/>
        <v>18444</v>
      </c>
      <c r="F18445">
        <v>1.3259281326270083</v>
      </c>
      <c r="G18445">
        <v>0</v>
      </c>
    </row>
    <row r="18446" spans="5:7" x14ac:dyDescent="0.3">
      <c r="E18446">
        <f t="shared" si="300"/>
        <v>18445</v>
      </c>
      <c r="F18446">
        <v>8.9530265743264064</v>
      </c>
      <c r="G18446">
        <v>1</v>
      </c>
    </row>
    <row r="18447" spans="5:7" x14ac:dyDescent="0.3">
      <c r="E18447">
        <f t="shared" si="300"/>
        <v>18446</v>
      </c>
      <c r="F18447">
        <v>0.77297419358690855</v>
      </c>
      <c r="G18447">
        <v>0</v>
      </c>
    </row>
    <row r="18448" spans="5:7" x14ac:dyDescent="0.3">
      <c r="E18448">
        <f t="shared" si="300"/>
        <v>18447</v>
      </c>
      <c r="F18448">
        <v>8.4844281917173561</v>
      </c>
      <c r="G18448">
        <v>1</v>
      </c>
    </row>
    <row r="18449" spans="5:7" x14ac:dyDescent="0.3">
      <c r="E18449">
        <f t="shared" si="300"/>
        <v>18448</v>
      </c>
      <c r="F18449">
        <v>3.7439832011525489</v>
      </c>
      <c r="G18449">
        <v>0</v>
      </c>
    </row>
    <row r="18450" spans="5:7" x14ac:dyDescent="0.3">
      <c r="E18450">
        <f t="shared" si="300"/>
        <v>18449</v>
      </c>
      <c r="F18450">
        <v>3.9009431604171638</v>
      </c>
      <c r="G18450">
        <v>0</v>
      </c>
    </row>
    <row r="18451" spans="5:7" x14ac:dyDescent="0.3">
      <c r="E18451">
        <f t="shared" si="300"/>
        <v>18450</v>
      </c>
      <c r="F18451">
        <v>5.4692506968513825</v>
      </c>
      <c r="G18451">
        <v>0</v>
      </c>
    </row>
    <row r="18452" spans="5:7" x14ac:dyDescent="0.3">
      <c r="E18452">
        <f t="shared" si="300"/>
        <v>18451</v>
      </c>
      <c r="F18452">
        <v>0.99368497089515728</v>
      </c>
      <c r="G18452">
        <v>0</v>
      </c>
    </row>
    <row r="18453" spans="5:7" x14ac:dyDescent="0.3">
      <c r="E18453">
        <f t="shared" si="300"/>
        <v>18452</v>
      </c>
      <c r="F18453">
        <v>0.48061952242900224</v>
      </c>
      <c r="G18453">
        <v>0</v>
      </c>
    </row>
    <row r="18454" spans="5:7" x14ac:dyDescent="0.3">
      <c r="E18454">
        <f t="shared" si="300"/>
        <v>18453</v>
      </c>
      <c r="F18454">
        <v>1.5989422506123765</v>
      </c>
      <c r="G18454">
        <v>0</v>
      </c>
    </row>
    <row r="18455" spans="5:7" x14ac:dyDescent="0.3">
      <c r="E18455">
        <f t="shared" si="300"/>
        <v>18454</v>
      </c>
      <c r="F18455">
        <v>1.0859375383425347</v>
      </c>
      <c r="G18455">
        <v>0</v>
      </c>
    </row>
    <row r="18456" spans="5:7" x14ac:dyDescent="0.3">
      <c r="E18456">
        <f t="shared" si="300"/>
        <v>18455</v>
      </c>
      <c r="F18456">
        <v>5.1238455541808223</v>
      </c>
      <c r="G18456">
        <v>0</v>
      </c>
    </row>
    <row r="18457" spans="5:7" x14ac:dyDescent="0.3">
      <c r="E18457">
        <f t="shared" si="300"/>
        <v>18456</v>
      </c>
      <c r="F18457">
        <v>2.4992287054928353</v>
      </c>
      <c r="G18457">
        <v>0</v>
      </c>
    </row>
    <row r="18458" spans="5:7" x14ac:dyDescent="0.3">
      <c r="E18458">
        <f t="shared" si="300"/>
        <v>18457</v>
      </c>
      <c r="F18458">
        <v>3.1942679708775277</v>
      </c>
      <c r="G18458">
        <v>0</v>
      </c>
    </row>
    <row r="18459" spans="5:7" x14ac:dyDescent="0.3">
      <c r="E18459">
        <f t="shared" si="300"/>
        <v>18458</v>
      </c>
      <c r="F18459">
        <v>4.2263234850749116</v>
      </c>
      <c r="G18459">
        <v>0</v>
      </c>
    </row>
    <row r="18460" spans="5:7" x14ac:dyDescent="0.3">
      <c r="E18460">
        <f t="shared" si="300"/>
        <v>18459</v>
      </c>
      <c r="F18460">
        <v>6.6103567621799266</v>
      </c>
      <c r="G18460">
        <v>0</v>
      </c>
    </row>
    <row r="18461" spans="5:7" x14ac:dyDescent="0.3">
      <c r="E18461">
        <f t="shared" si="300"/>
        <v>18460</v>
      </c>
      <c r="F18461">
        <v>0.11993390283738242</v>
      </c>
      <c r="G18461">
        <v>0</v>
      </c>
    </row>
    <row r="18462" spans="5:7" x14ac:dyDescent="0.3">
      <c r="E18462">
        <f t="shared" si="300"/>
        <v>18461</v>
      </c>
      <c r="F18462">
        <v>0.71754340885308321</v>
      </c>
      <c r="G18462">
        <v>0</v>
      </c>
    </row>
    <row r="18463" spans="5:7" x14ac:dyDescent="0.3">
      <c r="E18463">
        <f t="shared" si="300"/>
        <v>18462</v>
      </c>
      <c r="F18463">
        <v>1.8336149649748341</v>
      </c>
      <c r="G18463">
        <v>0</v>
      </c>
    </row>
    <row r="18464" spans="5:7" x14ac:dyDescent="0.3">
      <c r="E18464">
        <f t="shared" si="300"/>
        <v>18463</v>
      </c>
      <c r="F18464">
        <v>4.9476333177979051</v>
      </c>
      <c r="G18464">
        <v>0</v>
      </c>
    </row>
    <row r="18465" spans="5:7" x14ac:dyDescent="0.3">
      <c r="E18465">
        <f t="shared" si="300"/>
        <v>18464</v>
      </c>
      <c r="F18465">
        <v>0.88769451022760859</v>
      </c>
      <c r="G18465">
        <v>0</v>
      </c>
    </row>
    <row r="18466" spans="5:7" x14ac:dyDescent="0.3">
      <c r="E18466">
        <f t="shared" si="300"/>
        <v>18465</v>
      </c>
      <c r="F18466">
        <v>8.5519072430991496</v>
      </c>
      <c r="G18466">
        <v>1</v>
      </c>
    </row>
    <row r="18467" spans="5:7" x14ac:dyDescent="0.3">
      <c r="E18467">
        <f t="shared" si="300"/>
        <v>18466</v>
      </c>
      <c r="F18467">
        <v>2.8220867351221042</v>
      </c>
      <c r="G18467">
        <v>0</v>
      </c>
    </row>
    <row r="18468" spans="5:7" x14ac:dyDescent="0.3">
      <c r="E18468">
        <f t="shared" si="300"/>
        <v>18467</v>
      </c>
      <c r="F18468">
        <v>7.6506074728531877</v>
      </c>
      <c r="G18468">
        <v>1</v>
      </c>
    </row>
    <row r="18469" spans="5:7" x14ac:dyDescent="0.3">
      <c r="E18469">
        <f t="shared" si="300"/>
        <v>18468</v>
      </c>
      <c r="F18469">
        <v>9.2254673087713197</v>
      </c>
      <c r="G18469">
        <v>1</v>
      </c>
    </row>
    <row r="18470" spans="5:7" x14ac:dyDescent="0.3">
      <c r="E18470">
        <f t="shared" si="300"/>
        <v>18469</v>
      </c>
      <c r="F18470">
        <v>13.259702614057257</v>
      </c>
      <c r="G18470">
        <v>1</v>
      </c>
    </row>
    <row r="18471" spans="5:7" x14ac:dyDescent="0.3">
      <c r="E18471">
        <f t="shared" si="300"/>
        <v>18470</v>
      </c>
      <c r="F18471">
        <v>0.81438652208736428</v>
      </c>
      <c r="G18471">
        <v>0</v>
      </c>
    </row>
    <row r="18472" spans="5:7" x14ac:dyDescent="0.3">
      <c r="E18472">
        <f t="shared" si="300"/>
        <v>18471</v>
      </c>
      <c r="F18472">
        <v>1.6439945786598846</v>
      </c>
      <c r="G18472">
        <v>0</v>
      </c>
    </row>
    <row r="18473" spans="5:7" x14ac:dyDescent="0.3">
      <c r="E18473">
        <f t="shared" si="300"/>
        <v>18472</v>
      </c>
      <c r="F18473">
        <v>4.3236450486910707</v>
      </c>
      <c r="G18473">
        <v>0</v>
      </c>
    </row>
    <row r="18474" spans="5:7" x14ac:dyDescent="0.3">
      <c r="E18474">
        <f t="shared" si="300"/>
        <v>18473</v>
      </c>
      <c r="F18474">
        <v>6.1161446493300886</v>
      </c>
      <c r="G18474">
        <v>0</v>
      </c>
    </row>
    <row r="18475" spans="5:7" x14ac:dyDescent="0.3">
      <c r="E18475">
        <f t="shared" si="300"/>
        <v>18474</v>
      </c>
      <c r="F18475">
        <v>1.6246891335620313</v>
      </c>
      <c r="G18475">
        <v>0</v>
      </c>
    </row>
    <row r="18476" spans="5:7" x14ac:dyDescent="0.3">
      <c r="E18476">
        <f t="shared" si="300"/>
        <v>18475</v>
      </c>
      <c r="F18476">
        <v>7.4937349999400729</v>
      </c>
      <c r="G18476">
        <v>1</v>
      </c>
    </row>
    <row r="18477" spans="5:7" x14ac:dyDescent="0.3">
      <c r="E18477">
        <f t="shared" si="300"/>
        <v>18476</v>
      </c>
      <c r="F18477">
        <v>2.2990992562595149</v>
      </c>
      <c r="G18477">
        <v>0</v>
      </c>
    </row>
    <row r="18478" spans="5:7" x14ac:dyDescent="0.3">
      <c r="E18478">
        <f t="shared" si="300"/>
        <v>18477</v>
      </c>
      <c r="F18478">
        <v>5.6392842251409157</v>
      </c>
      <c r="G18478">
        <v>0</v>
      </c>
    </row>
    <row r="18479" spans="5:7" x14ac:dyDescent="0.3">
      <c r="E18479">
        <f t="shared" si="300"/>
        <v>18478</v>
      </c>
      <c r="F18479">
        <v>3.7513577565545182</v>
      </c>
      <c r="G18479">
        <v>0</v>
      </c>
    </row>
    <row r="18480" spans="5:7" x14ac:dyDescent="0.3">
      <c r="E18480">
        <f t="shared" si="300"/>
        <v>18479</v>
      </c>
      <c r="F18480">
        <v>1.7911145708509086</v>
      </c>
      <c r="G18480">
        <v>0</v>
      </c>
    </row>
    <row r="18481" spans="5:7" x14ac:dyDescent="0.3">
      <c r="E18481">
        <f t="shared" si="300"/>
        <v>18480</v>
      </c>
      <c r="F18481">
        <v>3.8729427289130038</v>
      </c>
      <c r="G18481">
        <v>0</v>
      </c>
    </row>
    <row r="18482" spans="5:7" x14ac:dyDescent="0.3">
      <c r="E18482">
        <f t="shared" si="300"/>
        <v>18481</v>
      </c>
      <c r="F18482">
        <v>1.4493055268952786</v>
      </c>
      <c r="G18482">
        <v>0</v>
      </c>
    </row>
    <row r="18483" spans="5:7" x14ac:dyDescent="0.3">
      <c r="E18483">
        <f t="shared" si="300"/>
        <v>18482</v>
      </c>
      <c r="F18483">
        <v>1.600886503472376</v>
      </c>
      <c r="G18483">
        <v>0</v>
      </c>
    </row>
    <row r="18484" spans="5:7" x14ac:dyDescent="0.3">
      <c r="E18484">
        <f t="shared" si="300"/>
        <v>18483</v>
      </c>
      <c r="F18484">
        <v>5.9937564665206997</v>
      </c>
      <c r="G18484">
        <v>0</v>
      </c>
    </row>
    <row r="18485" spans="5:7" x14ac:dyDescent="0.3">
      <c r="E18485">
        <f t="shared" si="300"/>
        <v>18484</v>
      </c>
      <c r="F18485">
        <v>2.7448573389843145</v>
      </c>
      <c r="G18485">
        <v>0</v>
      </c>
    </row>
    <row r="18486" spans="5:7" x14ac:dyDescent="0.3">
      <c r="E18486">
        <f t="shared" si="300"/>
        <v>18485</v>
      </c>
      <c r="F18486">
        <v>2.749985521684871</v>
      </c>
      <c r="G18486">
        <v>0</v>
      </c>
    </row>
    <row r="18487" spans="5:7" x14ac:dyDescent="0.3">
      <c r="E18487">
        <f t="shared" si="300"/>
        <v>18486</v>
      </c>
      <c r="F18487">
        <v>2.7498913648131476</v>
      </c>
      <c r="G18487">
        <v>0</v>
      </c>
    </row>
    <row r="18488" spans="5:7" x14ac:dyDescent="0.3">
      <c r="E18488">
        <f t="shared" si="300"/>
        <v>18487</v>
      </c>
      <c r="F18488">
        <v>2.3287926396061049</v>
      </c>
      <c r="G18488">
        <v>0</v>
      </c>
    </row>
    <row r="18489" spans="5:7" x14ac:dyDescent="0.3">
      <c r="E18489">
        <f t="shared" si="300"/>
        <v>18488</v>
      </c>
      <c r="F18489">
        <v>2.6485178703642158</v>
      </c>
      <c r="G18489">
        <v>0</v>
      </c>
    </row>
    <row r="18490" spans="5:7" x14ac:dyDescent="0.3">
      <c r="E18490">
        <f t="shared" si="300"/>
        <v>18489</v>
      </c>
      <c r="F18490">
        <v>4.1462875622560391</v>
      </c>
      <c r="G18490">
        <v>0</v>
      </c>
    </row>
    <row r="18491" spans="5:7" x14ac:dyDescent="0.3">
      <c r="E18491">
        <f t="shared" si="300"/>
        <v>18490</v>
      </c>
      <c r="F18491">
        <v>1.5171614652807777</v>
      </c>
      <c r="G18491">
        <v>0</v>
      </c>
    </row>
    <row r="18492" spans="5:7" x14ac:dyDescent="0.3">
      <c r="E18492">
        <f t="shared" si="300"/>
        <v>18491</v>
      </c>
      <c r="F18492">
        <v>0.73315566922825381</v>
      </c>
      <c r="G18492">
        <v>0</v>
      </c>
    </row>
    <row r="18493" spans="5:7" x14ac:dyDescent="0.3">
      <c r="E18493">
        <f t="shared" si="300"/>
        <v>18492</v>
      </c>
      <c r="F18493">
        <v>3.1196475498828287</v>
      </c>
      <c r="G18493">
        <v>0</v>
      </c>
    </row>
    <row r="18494" spans="5:7" x14ac:dyDescent="0.3">
      <c r="E18494">
        <f t="shared" si="300"/>
        <v>18493</v>
      </c>
      <c r="F18494">
        <v>9.7920229059840675</v>
      </c>
      <c r="G18494">
        <v>1</v>
      </c>
    </row>
    <row r="18495" spans="5:7" x14ac:dyDescent="0.3">
      <c r="E18495">
        <f t="shared" si="300"/>
        <v>18494</v>
      </c>
      <c r="F18495">
        <v>5.3203314702809177</v>
      </c>
      <c r="G18495">
        <v>0</v>
      </c>
    </row>
    <row r="18496" spans="5:7" x14ac:dyDescent="0.3">
      <c r="E18496">
        <f t="shared" si="300"/>
        <v>18495</v>
      </c>
      <c r="F18496">
        <v>0.17961031747626471</v>
      </c>
      <c r="G18496">
        <v>0</v>
      </c>
    </row>
    <row r="18497" spans="5:7" x14ac:dyDescent="0.3">
      <c r="E18497">
        <f t="shared" si="300"/>
        <v>18496</v>
      </c>
      <c r="F18497">
        <v>3.7891900147892645</v>
      </c>
      <c r="G18497">
        <v>0</v>
      </c>
    </row>
    <row r="18498" spans="5:7" x14ac:dyDescent="0.3">
      <c r="E18498">
        <f t="shared" si="300"/>
        <v>18497</v>
      </c>
      <c r="F18498">
        <v>2.7953803369495889</v>
      </c>
      <c r="G18498">
        <v>0</v>
      </c>
    </row>
    <row r="18499" spans="5:7" x14ac:dyDescent="0.3">
      <c r="E18499">
        <f t="shared" si="300"/>
        <v>18498</v>
      </c>
      <c r="F18499">
        <v>2.6616460768903254</v>
      </c>
      <c r="G18499">
        <v>0</v>
      </c>
    </row>
    <row r="18500" spans="5:7" x14ac:dyDescent="0.3">
      <c r="E18500">
        <f t="shared" ref="E18500:E18563" si="301">E18499+1</f>
        <v>18499</v>
      </c>
      <c r="F18500">
        <v>0.9900655387442685</v>
      </c>
      <c r="G18500">
        <v>0</v>
      </c>
    </row>
    <row r="18501" spans="5:7" x14ac:dyDescent="0.3">
      <c r="E18501">
        <f t="shared" si="301"/>
        <v>18500</v>
      </c>
      <c r="F18501">
        <v>0.49222660655906991</v>
      </c>
      <c r="G18501">
        <v>0</v>
      </c>
    </row>
    <row r="18502" spans="5:7" x14ac:dyDescent="0.3">
      <c r="E18502">
        <f t="shared" si="301"/>
        <v>18501</v>
      </c>
      <c r="F18502">
        <v>5.0673236299402777</v>
      </c>
      <c r="G18502">
        <v>0</v>
      </c>
    </row>
    <row r="18503" spans="5:7" x14ac:dyDescent="0.3">
      <c r="E18503">
        <f t="shared" si="301"/>
        <v>18502</v>
      </c>
      <c r="F18503">
        <v>1.7407080615985595</v>
      </c>
      <c r="G18503">
        <v>0</v>
      </c>
    </row>
    <row r="18504" spans="5:7" x14ac:dyDescent="0.3">
      <c r="E18504">
        <f t="shared" si="301"/>
        <v>18503</v>
      </c>
      <c r="F18504">
        <v>3.594857788685748</v>
      </c>
      <c r="G18504">
        <v>0</v>
      </c>
    </row>
    <row r="18505" spans="5:7" x14ac:dyDescent="0.3">
      <c r="E18505">
        <f t="shared" si="301"/>
        <v>18504</v>
      </c>
      <c r="F18505">
        <v>0.76316937653594086</v>
      </c>
      <c r="G18505">
        <v>0</v>
      </c>
    </row>
    <row r="18506" spans="5:7" x14ac:dyDescent="0.3">
      <c r="E18506">
        <f t="shared" si="301"/>
        <v>18505</v>
      </c>
      <c r="F18506">
        <v>1.102316146926319</v>
      </c>
      <c r="G18506">
        <v>0</v>
      </c>
    </row>
    <row r="18507" spans="5:7" x14ac:dyDescent="0.3">
      <c r="E18507">
        <f t="shared" si="301"/>
        <v>18506</v>
      </c>
      <c r="F18507">
        <v>4.1140289314654233</v>
      </c>
      <c r="G18507">
        <v>0</v>
      </c>
    </row>
    <row r="18508" spans="5:7" x14ac:dyDescent="0.3">
      <c r="E18508">
        <f t="shared" si="301"/>
        <v>18507</v>
      </c>
      <c r="F18508">
        <v>0.42220726950107113</v>
      </c>
      <c r="G18508">
        <v>0</v>
      </c>
    </row>
    <row r="18509" spans="5:7" x14ac:dyDescent="0.3">
      <c r="E18509">
        <f t="shared" si="301"/>
        <v>18508</v>
      </c>
      <c r="F18509">
        <v>0.29407019473270019</v>
      </c>
      <c r="G18509">
        <v>0</v>
      </c>
    </row>
    <row r="18510" spans="5:7" x14ac:dyDescent="0.3">
      <c r="E18510">
        <f t="shared" si="301"/>
        <v>18509</v>
      </c>
      <c r="F18510">
        <v>1.102503687459691</v>
      </c>
      <c r="G18510">
        <v>0</v>
      </c>
    </row>
    <row r="18511" spans="5:7" x14ac:dyDescent="0.3">
      <c r="E18511">
        <f t="shared" si="301"/>
        <v>18510</v>
      </c>
      <c r="F18511">
        <v>7.4629421972065977</v>
      </c>
      <c r="G18511">
        <v>1</v>
      </c>
    </row>
    <row r="18512" spans="5:7" x14ac:dyDescent="0.3">
      <c r="E18512">
        <f t="shared" si="301"/>
        <v>18511</v>
      </c>
      <c r="F18512">
        <v>1.5380110563567619</v>
      </c>
      <c r="G18512">
        <v>0</v>
      </c>
    </row>
    <row r="18513" spans="5:7" x14ac:dyDescent="0.3">
      <c r="E18513">
        <f t="shared" si="301"/>
        <v>18512</v>
      </c>
      <c r="F18513">
        <v>10.435804755562643</v>
      </c>
      <c r="G18513">
        <v>1</v>
      </c>
    </row>
    <row r="18514" spans="5:7" x14ac:dyDescent="0.3">
      <c r="E18514">
        <f t="shared" si="301"/>
        <v>18513</v>
      </c>
      <c r="F18514">
        <v>0.44307099880878414</v>
      </c>
      <c r="G18514">
        <v>0</v>
      </c>
    </row>
    <row r="18515" spans="5:7" x14ac:dyDescent="0.3">
      <c r="E18515">
        <f t="shared" si="301"/>
        <v>18514</v>
      </c>
      <c r="F18515">
        <v>6.2351790896108685</v>
      </c>
      <c r="G18515">
        <v>0</v>
      </c>
    </row>
    <row r="18516" spans="5:7" x14ac:dyDescent="0.3">
      <c r="E18516">
        <f t="shared" si="301"/>
        <v>18515</v>
      </c>
      <c r="F18516">
        <v>0.31022821160274572</v>
      </c>
      <c r="G18516">
        <v>0</v>
      </c>
    </row>
    <row r="18517" spans="5:7" x14ac:dyDescent="0.3">
      <c r="E18517">
        <f t="shared" si="301"/>
        <v>18516</v>
      </c>
      <c r="F18517">
        <v>0.28470846651874093</v>
      </c>
      <c r="G18517">
        <v>0</v>
      </c>
    </row>
    <row r="18518" spans="5:7" x14ac:dyDescent="0.3">
      <c r="E18518">
        <f t="shared" si="301"/>
        <v>18517</v>
      </c>
      <c r="F18518">
        <v>3.7835515897878009</v>
      </c>
      <c r="G18518">
        <v>0</v>
      </c>
    </row>
    <row r="18519" spans="5:7" x14ac:dyDescent="0.3">
      <c r="E18519">
        <f t="shared" si="301"/>
        <v>18518</v>
      </c>
      <c r="F18519">
        <v>3.921593325837244</v>
      </c>
      <c r="G18519">
        <v>0</v>
      </c>
    </row>
    <row r="18520" spans="5:7" x14ac:dyDescent="0.3">
      <c r="E18520">
        <f t="shared" si="301"/>
        <v>18519</v>
      </c>
      <c r="F18520">
        <v>3.2533492398211159</v>
      </c>
      <c r="G18520">
        <v>0</v>
      </c>
    </row>
    <row r="18521" spans="5:7" x14ac:dyDescent="0.3">
      <c r="E18521">
        <f t="shared" si="301"/>
        <v>18520</v>
      </c>
      <c r="F18521">
        <v>1.7259537283971387</v>
      </c>
      <c r="G18521">
        <v>0</v>
      </c>
    </row>
    <row r="18522" spans="5:7" x14ac:dyDescent="0.3">
      <c r="E18522">
        <f t="shared" si="301"/>
        <v>18521</v>
      </c>
      <c r="F18522">
        <v>14.073250691475442</v>
      </c>
      <c r="G18522">
        <v>1</v>
      </c>
    </row>
    <row r="18523" spans="5:7" x14ac:dyDescent="0.3">
      <c r="E18523">
        <f t="shared" si="301"/>
        <v>18522</v>
      </c>
      <c r="F18523">
        <v>1.4692112349272157</v>
      </c>
      <c r="G18523">
        <v>0</v>
      </c>
    </row>
    <row r="18524" spans="5:7" x14ac:dyDescent="0.3">
      <c r="E18524">
        <f t="shared" si="301"/>
        <v>18523</v>
      </c>
      <c r="F18524">
        <v>3.7981430863841585</v>
      </c>
      <c r="G18524">
        <v>0</v>
      </c>
    </row>
    <row r="18525" spans="5:7" x14ac:dyDescent="0.3">
      <c r="E18525">
        <f t="shared" si="301"/>
        <v>18524</v>
      </c>
      <c r="F18525">
        <v>3.2453166021977697</v>
      </c>
      <c r="G18525">
        <v>0</v>
      </c>
    </row>
    <row r="18526" spans="5:7" x14ac:dyDescent="0.3">
      <c r="E18526">
        <f t="shared" si="301"/>
        <v>18525</v>
      </c>
      <c r="F18526">
        <v>9.4618733814022811</v>
      </c>
      <c r="G18526">
        <v>1</v>
      </c>
    </row>
    <row r="18527" spans="5:7" x14ac:dyDescent="0.3">
      <c r="E18527">
        <f t="shared" si="301"/>
        <v>18526</v>
      </c>
      <c r="F18527">
        <v>1.707520184102886</v>
      </c>
      <c r="G18527">
        <v>0</v>
      </c>
    </row>
    <row r="18528" spans="5:7" x14ac:dyDescent="0.3">
      <c r="E18528">
        <f t="shared" si="301"/>
        <v>18527</v>
      </c>
      <c r="F18528">
        <v>3.302314444689693</v>
      </c>
      <c r="G18528">
        <v>0</v>
      </c>
    </row>
    <row r="18529" spans="5:7" x14ac:dyDescent="0.3">
      <c r="E18529">
        <f t="shared" si="301"/>
        <v>18528</v>
      </c>
      <c r="F18529">
        <v>1.9570386665841482</v>
      </c>
      <c r="G18529">
        <v>0</v>
      </c>
    </row>
    <row r="18530" spans="5:7" x14ac:dyDescent="0.3">
      <c r="E18530">
        <f t="shared" si="301"/>
        <v>18529</v>
      </c>
      <c r="F18530">
        <v>2.9664061243584388</v>
      </c>
      <c r="G18530">
        <v>0</v>
      </c>
    </row>
    <row r="18531" spans="5:7" x14ac:dyDescent="0.3">
      <c r="E18531">
        <f t="shared" si="301"/>
        <v>18530</v>
      </c>
      <c r="F18531">
        <v>2.7113409237379789</v>
      </c>
      <c r="G18531">
        <v>0</v>
      </c>
    </row>
    <row r="18532" spans="5:7" x14ac:dyDescent="0.3">
      <c r="E18532">
        <f t="shared" si="301"/>
        <v>18531</v>
      </c>
      <c r="F18532">
        <v>5.105679539718551</v>
      </c>
      <c r="G18532">
        <v>0</v>
      </c>
    </row>
    <row r="18533" spans="5:7" x14ac:dyDescent="0.3">
      <c r="E18533">
        <f t="shared" si="301"/>
        <v>18532</v>
      </c>
      <c r="F18533">
        <v>2.3274977426408774</v>
      </c>
      <c r="G18533">
        <v>0</v>
      </c>
    </row>
    <row r="18534" spans="5:7" x14ac:dyDescent="0.3">
      <c r="E18534">
        <f t="shared" si="301"/>
        <v>18533</v>
      </c>
      <c r="F18534">
        <v>5.9425223812896286</v>
      </c>
      <c r="G18534">
        <v>0</v>
      </c>
    </row>
    <row r="18535" spans="5:7" x14ac:dyDescent="0.3">
      <c r="E18535">
        <f t="shared" si="301"/>
        <v>18534</v>
      </c>
      <c r="F18535">
        <v>6.5465897478094881</v>
      </c>
      <c r="G18535">
        <v>0</v>
      </c>
    </row>
    <row r="18536" spans="5:7" x14ac:dyDescent="0.3">
      <c r="E18536">
        <f t="shared" si="301"/>
        <v>18535</v>
      </c>
      <c r="F18536">
        <v>7.029485289848278</v>
      </c>
      <c r="G18536">
        <v>1</v>
      </c>
    </row>
    <row r="18537" spans="5:7" x14ac:dyDescent="0.3">
      <c r="E18537">
        <f t="shared" si="301"/>
        <v>18536</v>
      </c>
      <c r="F18537">
        <v>7.4478434503766593</v>
      </c>
      <c r="G18537">
        <v>1</v>
      </c>
    </row>
    <row r="18538" spans="5:7" x14ac:dyDescent="0.3">
      <c r="E18538">
        <f t="shared" si="301"/>
        <v>18537</v>
      </c>
      <c r="F18538">
        <v>0.39454326158670483</v>
      </c>
      <c r="G18538">
        <v>0</v>
      </c>
    </row>
    <row r="18539" spans="5:7" x14ac:dyDescent="0.3">
      <c r="E18539">
        <f t="shared" si="301"/>
        <v>18538</v>
      </c>
      <c r="F18539">
        <v>9.7657079520278813</v>
      </c>
      <c r="G18539">
        <v>1</v>
      </c>
    </row>
    <row r="18540" spans="5:7" x14ac:dyDescent="0.3">
      <c r="E18540">
        <f t="shared" si="301"/>
        <v>18539</v>
      </c>
      <c r="F18540">
        <v>0.53455543319915555</v>
      </c>
      <c r="G18540">
        <v>0</v>
      </c>
    </row>
    <row r="18541" spans="5:7" x14ac:dyDescent="0.3">
      <c r="E18541">
        <f t="shared" si="301"/>
        <v>18540</v>
      </c>
      <c r="F18541">
        <v>1.4164289069562055</v>
      </c>
      <c r="G18541">
        <v>0</v>
      </c>
    </row>
    <row r="18542" spans="5:7" x14ac:dyDescent="0.3">
      <c r="E18542">
        <f t="shared" si="301"/>
        <v>18541</v>
      </c>
      <c r="F18542">
        <v>4.4201558402372925</v>
      </c>
      <c r="G18542">
        <v>0</v>
      </c>
    </row>
    <row r="18543" spans="5:7" x14ac:dyDescent="0.3">
      <c r="E18543">
        <f t="shared" si="301"/>
        <v>18542</v>
      </c>
      <c r="F18543">
        <v>4.8036387047991793</v>
      </c>
      <c r="G18543">
        <v>0</v>
      </c>
    </row>
    <row r="18544" spans="5:7" x14ac:dyDescent="0.3">
      <c r="E18544">
        <f t="shared" si="301"/>
        <v>18543</v>
      </c>
      <c r="F18544">
        <v>3.1495718035919342</v>
      </c>
      <c r="G18544">
        <v>0</v>
      </c>
    </row>
    <row r="18545" spans="5:7" x14ac:dyDescent="0.3">
      <c r="E18545">
        <f t="shared" si="301"/>
        <v>18544</v>
      </c>
      <c r="F18545">
        <v>8.6662314435678027</v>
      </c>
      <c r="G18545">
        <v>1</v>
      </c>
    </row>
    <row r="18546" spans="5:7" x14ac:dyDescent="0.3">
      <c r="E18546">
        <f t="shared" si="301"/>
        <v>18545</v>
      </c>
      <c r="F18546">
        <v>2.1363134555131262</v>
      </c>
      <c r="G18546">
        <v>0</v>
      </c>
    </row>
    <row r="18547" spans="5:7" x14ac:dyDescent="0.3">
      <c r="E18547">
        <f t="shared" si="301"/>
        <v>18546</v>
      </c>
      <c r="F18547">
        <v>2.1196715694322563</v>
      </c>
      <c r="G18547">
        <v>0</v>
      </c>
    </row>
    <row r="18548" spans="5:7" x14ac:dyDescent="0.3">
      <c r="E18548">
        <f t="shared" si="301"/>
        <v>18547</v>
      </c>
      <c r="F18548">
        <v>9.4037947482735476</v>
      </c>
      <c r="G18548">
        <v>1</v>
      </c>
    </row>
    <row r="18549" spans="5:7" x14ac:dyDescent="0.3">
      <c r="E18549">
        <f t="shared" si="301"/>
        <v>18548</v>
      </c>
      <c r="F18549">
        <v>3.5289994808561844</v>
      </c>
      <c r="G18549">
        <v>0</v>
      </c>
    </row>
    <row r="18550" spans="5:7" x14ac:dyDescent="0.3">
      <c r="E18550">
        <f t="shared" si="301"/>
        <v>18549</v>
      </c>
      <c r="F18550">
        <v>1.0486146199001234</v>
      </c>
      <c r="G18550">
        <v>0</v>
      </c>
    </row>
    <row r="18551" spans="5:7" x14ac:dyDescent="0.3">
      <c r="E18551">
        <f t="shared" si="301"/>
        <v>18550</v>
      </c>
      <c r="F18551">
        <v>11.10945965495911</v>
      </c>
      <c r="G18551">
        <v>1</v>
      </c>
    </row>
    <row r="18552" spans="5:7" x14ac:dyDescent="0.3">
      <c r="E18552">
        <f t="shared" si="301"/>
        <v>18551</v>
      </c>
      <c r="F18552">
        <v>13.26675430040746</v>
      </c>
      <c r="G18552">
        <v>1</v>
      </c>
    </row>
    <row r="18553" spans="5:7" x14ac:dyDescent="0.3">
      <c r="E18553">
        <f t="shared" si="301"/>
        <v>18552</v>
      </c>
      <c r="F18553">
        <v>2.3023226733842801</v>
      </c>
      <c r="G18553">
        <v>0</v>
      </c>
    </row>
    <row r="18554" spans="5:7" x14ac:dyDescent="0.3">
      <c r="E18554">
        <f t="shared" si="301"/>
        <v>18553</v>
      </c>
      <c r="F18554">
        <v>0.93932864179785192</v>
      </c>
      <c r="G18554">
        <v>0</v>
      </c>
    </row>
    <row r="18555" spans="5:7" x14ac:dyDescent="0.3">
      <c r="E18555">
        <f t="shared" si="301"/>
        <v>18554</v>
      </c>
      <c r="F18555">
        <v>1.8679152117872773</v>
      </c>
      <c r="G18555">
        <v>0</v>
      </c>
    </row>
    <row r="18556" spans="5:7" x14ac:dyDescent="0.3">
      <c r="E18556">
        <f t="shared" si="301"/>
        <v>18555</v>
      </c>
      <c r="F18556">
        <v>3.6084926796004915</v>
      </c>
      <c r="G18556">
        <v>0</v>
      </c>
    </row>
    <row r="18557" spans="5:7" x14ac:dyDescent="0.3">
      <c r="E18557">
        <f t="shared" si="301"/>
        <v>18556</v>
      </c>
      <c r="F18557">
        <v>9.8958807848728227</v>
      </c>
      <c r="G18557">
        <v>1</v>
      </c>
    </row>
    <row r="18558" spans="5:7" x14ac:dyDescent="0.3">
      <c r="E18558">
        <f t="shared" si="301"/>
        <v>18557</v>
      </c>
      <c r="F18558">
        <v>8.9601111495698689</v>
      </c>
      <c r="G18558">
        <v>1</v>
      </c>
    </row>
    <row r="18559" spans="5:7" x14ac:dyDescent="0.3">
      <c r="E18559">
        <f t="shared" si="301"/>
        <v>18558</v>
      </c>
      <c r="F18559">
        <v>7.5540661117180274</v>
      </c>
      <c r="G18559">
        <v>1</v>
      </c>
    </row>
    <row r="18560" spans="5:7" x14ac:dyDescent="0.3">
      <c r="E18560">
        <f t="shared" si="301"/>
        <v>18559</v>
      </c>
      <c r="F18560">
        <v>1.7280009941500984</v>
      </c>
      <c r="G18560">
        <v>0</v>
      </c>
    </row>
    <row r="18561" spans="5:7" x14ac:dyDescent="0.3">
      <c r="E18561">
        <f t="shared" si="301"/>
        <v>18560</v>
      </c>
      <c r="F18561">
        <v>4.0278364435102301</v>
      </c>
      <c r="G18561">
        <v>0</v>
      </c>
    </row>
    <row r="18562" spans="5:7" x14ac:dyDescent="0.3">
      <c r="E18562">
        <f t="shared" si="301"/>
        <v>18561</v>
      </c>
      <c r="F18562">
        <v>0.7499689727729516</v>
      </c>
      <c r="G18562">
        <v>0</v>
      </c>
    </row>
    <row r="18563" spans="5:7" x14ac:dyDescent="0.3">
      <c r="E18563">
        <f t="shared" si="301"/>
        <v>18562</v>
      </c>
      <c r="F18563">
        <v>0.48068207517459327</v>
      </c>
      <c r="G18563">
        <v>0</v>
      </c>
    </row>
    <row r="18564" spans="5:7" x14ac:dyDescent="0.3">
      <c r="E18564">
        <f t="shared" ref="E18564:E18627" si="302">E18563+1</f>
        <v>18563</v>
      </c>
      <c r="F18564">
        <v>0.22249906302436162</v>
      </c>
      <c r="G18564">
        <v>0</v>
      </c>
    </row>
    <row r="18565" spans="5:7" x14ac:dyDescent="0.3">
      <c r="E18565">
        <f t="shared" si="302"/>
        <v>18564</v>
      </c>
      <c r="F18565">
        <v>9.5718029762439087</v>
      </c>
      <c r="G18565">
        <v>1</v>
      </c>
    </row>
    <row r="18566" spans="5:7" x14ac:dyDescent="0.3">
      <c r="E18566">
        <f t="shared" si="302"/>
        <v>18565</v>
      </c>
      <c r="F18566">
        <v>6.6805230705878391E-2</v>
      </c>
      <c r="G18566">
        <v>0</v>
      </c>
    </row>
    <row r="18567" spans="5:7" x14ac:dyDescent="0.3">
      <c r="E18567">
        <f t="shared" si="302"/>
        <v>18566</v>
      </c>
      <c r="F18567">
        <v>2.03331739715233</v>
      </c>
      <c r="G18567">
        <v>0</v>
      </c>
    </row>
    <row r="18568" spans="5:7" x14ac:dyDescent="0.3">
      <c r="E18568">
        <f t="shared" si="302"/>
        <v>18567</v>
      </c>
      <c r="F18568">
        <v>1.7691454872179304</v>
      </c>
      <c r="G18568">
        <v>0</v>
      </c>
    </row>
    <row r="18569" spans="5:7" x14ac:dyDescent="0.3">
      <c r="E18569">
        <f t="shared" si="302"/>
        <v>18568</v>
      </c>
      <c r="F18569">
        <v>2.6816013562732293</v>
      </c>
      <c r="G18569">
        <v>0</v>
      </c>
    </row>
    <row r="18570" spans="5:7" x14ac:dyDescent="0.3">
      <c r="E18570">
        <f t="shared" si="302"/>
        <v>18569</v>
      </c>
      <c r="F18570">
        <v>0.92218900279120108</v>
      </c>
      <c r="G18570">
        <v>0</v>
      </c>
    </row>
    <row r="18571" spans="5:7" x14ac:dyDescent="0.3">
      <c r="E18571">
        <f t="shared" si="302"/>
        <v>18570</v>
      </c>
      <c r="F18571">
        <v>1.2397754658208657</v>
      </c>
      <c r="G18571">
        <v>0</v>
      </c>
    </row>
    <row r="18572" spans="5:7" x14ac:dyDescent="0.3">
      <c r="E18572">
        <f t="shared" si="302"/>
        <v>18571</v>
      </c>
      <c r="F18572">
        <v>4.4295001973978207</v>
      </c>
      <c r="G18572">
        <v>0</v>
      </c>
    </row>
    <row r="18573" spans="5:7" x14ac:dyDescent="0.3">
      <c r="E18573">
        <f t="shared" si="302"/>
        <v>18572</v>
      </c>
      <c r="F18573">
        <v>4.1033809198681697</v>
      </c>
      <c r="G18573">
        <v>0</v>
      </c>
    </row>
    <row r="18574" spans="5:7" x14ac:dyDescent="0.3">
      <c r="E18574">
        <f t="shared" si="302"/>
        <v>18573</v>
      </c>
      <c r="F18574">
        <v>1.4969605928290852</v>
      </c>
      <c r="G18574">
        <v>0</v>
      </c>
    </row>
    <row r="18575" spans="5:7" x14ac:dyDescent="0.3">
      <c r="E18575">
        <f t="shared" si="302"/>
        <v>18574</v>
      </c>
      <c r="F18575">
        <v>0.33557095112928664</v>
      </c>
      <c r="G18575">
        <v>0</v>
      </c>
    </row>
    <row r="18576" spans="5:7" x14ac:dyDescent="0.3">
      <c r="E18576">
        <f t="shared" si="302"/>
        <v>18575</v>
      </c>
      <c r="F18576">
        <v>7.5344240687082635</v>
      </c>
      <c r="G18576">
        <v>1</v>
      </c>
    </row>
    <row r="18577" spans="5:7" x14ac:dyDescent="0.3">
      <c r="E18577">
        <f t="shared" si="302"/>
        <v>18576</v>
      </c>
      <c r="F18577">
        <v>3.8400860933976109</v>
      </c>
      <c r="G18577">
        <v>0</v>
      </c>
    </row>
    <row r="18578" spans="5:7" x14ac:dyDescent="0.3">
      <c r="E18578">
        <f t="shared" si="302"/>
        <v>18577</v>
      </c>
      <c r="F18578">
        <v>2.3223855621687752</v>
      </c>
      <c r="G18578">
        <v>0</v>
      </c>
    </row>
    <row r="18579" spans="5:7" x14ac:dyDescent="0.3">
      <c r="E18579">
        <f t="shared" si="302"/>
        <v>18578</v>
      </c>
      <c r="F18579">
        <v>3.0397632389825766</v>
      </c>
      <c r="G18579">
        <v>0</v>
      </c>
    </row>
    <row r="18580" spans="5:7" x14ac:dyDescent="0.3">
      <c r="E18580">
        <f t="shared" si="302"/>
        <v>18579</v>
      </c>
      <c r="F18580">
        <v>1.8555063637646707</v>
      </c>
      <c r="G18580">
        <v>0</v>
      </c>
    </row>
    <row r="18581" spans="5:7" x14ac:dyDescent="0.3">
      <c r="E18581">
        <f t="shared" si="302"/>
        <v>18580</v>
      </c>
      <c r="F18581">
        <v>6.1064312392553095</v>
      </c>
      <c r="G18581">
        <v>0</v>
      </c>
    </row>
    <row r="18582" spans="5:7" x14ac:dyDescent="0.3">
      <c r="E18582">
        <f t="shared" si="302"/>
        <v>18581</v>
      </c>
      <c r="F18582">
        <v>1.2392929751054815</v>
      </c>
      <c r="G18582">
        <v>0</v>
      </c>
    </row>
    <row r="18583" spans="5:7" x14ac:dyDescent="0.3">
      <c r="E18583">
        <f t="shared" si="302"/>
        <v>18582</v>
      </c>
      <c r="F18583">
        <v>1.2714817359502095</v>
      </c>
      <c r="G18583">
        <v>0</v>
      </c>
    </row>
    <row r="18584" spans="5:7" x14ac:dyDescent="0.3">
      <c r="E18584">
        <f t="shared" si="302"/>
        <v>18583</v>
      </c>
      <c r="F18584">
        <v>5.9162444680359538</v>
      </c>
      <c r="G18584">
        <v>0</v>
      </c>
    </row>
    <row r="18585" spans="5:7" x14ac:dyDescent="0.3">
      <c r="E18585">
        <f t="shared" si="302"/>
        <v>18584</v>
      </c>
      <c r="F18585">
        <v>1.3119252414445717</v>
      </c>
      <c r="G18585">
        <v>0</v>
      </c>
    </row>
    <row r="18586" spans="5:7" x14ac:dyDescent="0.3">
      <c r="E18586">
        <f t="shared" si="302"/>
        <v>18585</v>
      </c>
      <c r="F18586">
        <v>7.356713120399629</v>
      </c>
      <c r="G18586">
        <v>1</v>
      </c>
    </row>
    <row r="18587" spans="5:7" x14ac:dyDescent="0.3">
      <c r="E18587">
        <f t="shared" si="302"/>
        <v>18586</v>
      </c>
      <c r="F18587">
        <v>9.5741359992494139</v>
      </c>
      <c r="G18587">
        <v>1</v>
      </c>
    </row>
    <row r="18588" spans="5:7" x14ac:dyDescent="0.3">
      <c r="E18588">
        <f t="shared" si="302"/>
        <v>18587</v>
      </c>
      <c r="F18588">
        <v>3.1522283117123187</v>
      </c>
      <c r="G18588">
        <v>0</v>
      </c>
    </row>
    <row r="18589" spans="5:7" x14ac:dyDescent="0.3">
      <c r="E18589">
        <f t="shared" si="302"/>
        <v>18588</v>
      </c>
      <c r="F18589">
        <v>5.3679194125946132</v>
      </c>
      <c r="G18589">
        <v>0</v>
      </c>
    </row>
    <row r="18590" spans="5:7" x14ac:dyDescent="0.3">
      <c r="E18590">
        <f t="shared" si="302"/>
        <v>18589</v>
      </c>
      <c r="F18590">
        <v>3.0667847268448161</v>
      </c>
      <c r="G18590">
        <v>0</v>
      </c>
    </row>
    <row r="18591" spans="5:7" x14ac:dyDescent="0.3">
      <c r="E18591">
        <f t="shared" si="302"/>
        <v>18590</v>
      </c>
      <c r="F18591">
        <v>5.0999980086461543</v>
      </c>
      <c r="G18591">
        <v>0</v>
      </c>
    </row>
    <row r="18592" spans="5:7" x14ac:dyDescent="0.3">
      <c r="E18592">
        <f t="shared" si="302"/>
        <v>18591</v>
      </c>
      <c r="F18592">
        <v>4.5777098059956334</v>
      </c>
      <c r="G18592">
        <v>0</v>
      </c>
    </row>
    <row r="18593" spans="5:7" x14ac:dyDescent="0.3">
      <c r="E18593">
        <f t="shared" si="302"/>
        <v>18592</v>
      </c>
      <c r="F18593">
        <v>2.0654825771370351E-2</v>
      </c>
      <c r="G18593">
        <v>0</v>
      </c>
    </row>
    <row r="18594" spans="5:7" x14ac:dyDescent="0.3">
      <c r="E18594">
        <f t="shared" si="302"/>
        <v>18593</v>
      </c>
      <c r="F18594">
        <v>3.360042166477426</v>
      </c>
      <c r="G18594">
        <v>0</v>
      </c>
    </row>
    <row r="18595" spans="5:7" x14ac:dyDescent="0.3">
      <c r="E18595">
        <f t="shared" si="302"/>
        <v>18594</v>
      </c>
      <c r="F18595">
        <v>13.72352382984883</v>
      </c>
      <c r="G18595">
        <v>1</v>
      </c>
    </row>
    <row r="18596" spans="5:7" x14ac:dyDescent="0.3">
      <c r="E18596">
        <f t="shared" si="302"/>
        <v>18595</v>
      </c>
      <c r="F18596">
        <v>4.2059631541022933</v>
      </c>
      <c r="G18596">
        <v>0</v>
      </c>
    </row>
    <row r="18597" spans="5:7" x14ac:dyDescent="0.3">
      <c r="E18597">
        <f t="shared" si="302"/>
        <v>18596</v>
      </c>
      <c r="F18597">
        <v>2.7836774634563257</v>
      </c>
      <c r="G18597">
        <v>0</v>
      </c>
    </row>
    <row r="18598" spans="5:7" x14ac:dyDescent="0.3">
      <c r="E18598">
        <f t="shared" si="302"/>
        <v>18597</v>
      </c>
      <c r="F18598">
        <v>4.0628666997785183</v>
      </c>
      <c r="G18598">
        <v>0</v>
      </c>
    </row>
    <row r="18599" spans="5:7" x14ac:dyDescent="0.3">
      <c r="E18599">
        <f t="shared" si="302"/>
        <v>18598</v>
      </c>
      <c r="F18599">
        <v>2.8864255870480378</v>
      </c>
      <c r="G18599">
        <v>0</v>
      </c>
    </row>
    <row r="18600" spans="5:7" x14ac:dyDescent="0.3">
      <c r="E18600">
        <f t="shared" si="302"/>
        <v>18599</v>
      </c>
      <c r="F18600">
        <v>2.6662751707882162</v>
      </c>
      <c r="G18600">
        <v>0</v>
      </c>
    </row>
    <row r="18601" spans="5:7" x14ac:dyDescent="0.3">
      <c r="E18601">
        <f t="shared" si="302"/>
        <v>18600</v>
      </c>
      <c r="F18601">
        <v>0.21903227746831491</v>
      </c>
      <c r="G18601">
        <v>0</v>
      </c>
    </row>
    <row r="18602" spans="5:7" x14ac:dyDescent="0.3">
      <c r="E18602">
        <f t="shared" si="302"/>
        <v>18601</v>
      </c>
      <c r="F18602">
        <v>1.4155669450138042</v>
      </c>
      <c r="G18602">
        <v>0</v>
      </c>
    </row>
    <row r="18603" spans="5:7" x14ac:dyDescent="0.3">
      <c r="E18603">
        <f t="shared" si="302"/>
        <v>18602</v>
      </c>
      <c r="F18603">
        <v>2.1354552846496704</v>
      </c>
      <c r="G18603">
        <v>0</v>
      </c>
    </row>
    <row r="18604" spans="5:7" x14ac:dyDescent="0.3">
      <c r="E18604">
        <f t="shared" si="302"/>
        <v>18603</v>
      </c>
      <c r="F18604">
        <v>1.3996522437463008</v>
      </c>
      <c r="G18604">
        <v>0</v>
      </c>
    </row>
    <row r="18605" spans="5:7" x14ac:dyDescent="0.3">
      <c r="E18605">
        <f t="shared" si="302"/>
        <v>18604</v>
      </c>
      <c r="F18605">
        <v>5.6729143858968278</v>
      </c>
      <c r="G18605">
        <v>0</v>
      </c>
    </row>
    <row r="18606" spans="5:7" x14ac:dyDescent="0.3">
      <c r="E18606">
        <f t="shared" si="302"/>
        <v>18605</v>
      </c>
      <c r="F18606">
        <v>8.6636402111521633</v>
      </c>
      <c r="G18606">
        <v>1</v>
      </c>
    </row>
    <row r="18607" spans="5:7" x14ac:dyDescent="0.3">
      <c r="E18607">
        <f t="shared" si="302"/>
        <v>18606</v>
      </c>
      <c r="F18607">
        <v>5.7174913048863596</v>
      </c>
      <c r="G18607">
        <v>0</v>
      </c>
    </row>
    <row r="18608" spans="5:7" x14ac:dyDescent="0.3">
      <c r="E18608">
        <f t="shared" si="302"/>
        <v>18607</v>
      </c>
      <c r="F18608">
        <v>1.6430938451643311</v>
      </c>
      <c r="G18608">
        <v>0</v>
      </c>
    </row>
    <row r="18609" spans="5:7" x14ac:dyDescent="0.3">
      <c r="E18609">
        <f t="shared" si="302"/>
        <v>18608</v>
      </c>
      <c r="F18609">
        <v>4.2803462946099016</v>
      </c>
      <c r="G18609">
        <v>0</v>
      </c>
    </row>
    <row r="18610" spans="5:7" x14ac:dyDescent="0.3">
      <c r="E18610">
        <f t="shared" si="302"/>
        <v>18609</v>
      </c>
      <c r="F18610">
        <v>4.1610612942972347</v>
      </c>
      <c r="G18610">
        <v>0</v>
      </c>
    </row>
    <row r="18611" spans="5:7" x14ac:dyDescent="0.3">
      <c r="E18611">
        <f t="shared" si="302"/>
        <v>18610</v>
      </c>
      <c r="F18611">
        <v>5.8468736489495763</v>
      </c>
      <c r="G18611">
        <v>0</v>
      </c>
    </row>
    <row r="18612" spans="5:7" x14ac:dyDescent="0.3">
      <c r="E18612">
        <f t="shared" si="302"/>
        <v>18611</v>
      </c>
      <c r="F18612">
        <v>1.312731995747958</v>
      </c>
      <c r="G18612">
        <v>0</v>
      </c>
    </row>
    <row r="18613" spans="5:7" x14ac:dyDescent="0.3">
      <c r="E18613">
        <f t="shared" si="302"/>
        <v>18612</v>
      </c>
      <c r="F18613">
        <v>0.27929035637827165</v>
      </c>
      <c r="G18613">
        <v>0</v>
      </c>
    </row>
    <row r="18614" spans="5:7" x14ac:dyDescent="0.3">
      <c r="E18614">
        <f t="shared" si="302"/>
        <v>18613</v>
      </c>
      <c r="F18614">
        <v>6.1818423181674182</v>
      </c>
      <c r="G18614">
        <v>0</v>
      </c>
    </row>
    <row r="18615" spans="5:7" x14ac:dyDescent="0.3">
      <c r="E18615">
        <f t="shared" si="302"/>
        <v>18614</v>
      </c>
      <c r="F18615">
        <v>1.9659173316605631</v>
      </c>
      <c r="G18615">
        <v>0</v>
      </c>
    </row>
    <row r="18616" spans="5:7" x14ac:dyDescent="0.3">
      <c r="E18616">
        <f t="shared" si="302"/>
        <v>18615</v>
      </c>
      <c r="F18616">
        <v>3.7208994573398444</v>
      </c>
      <c r="G18616">
        <v>0</v>
      </c>
    </row>
    <row r="18617" spans="5:7" x14ac:dyDescent="0.3">
      <c r="E18617">
        <f t="shared" si="302"/>
        <v>18616</v>
      </c>
      <c r="F18617">
        <v>0.71114669299025213</v>
      </c>
      <c r="G18617">
        <v>0</v>
      </c>
    </row>
    <row r="18618" spans="5:7" x14ac:dyDescent="0.3">
      <c r="E18618">
        <f t="shared" si="302"/>
        <v>18617</v>
      </c>
      <c r="F18618">
        <v>2.4362665742693235</v>
      </c>
      <c r="G18618">
        <v>0</v>
      </c>
    </row>
    <row r="18619" spans="5:7" x14ac:dyDescent="0.3">
      <c r="E18619">
        <f t="shared" si="302"/>
        <v>18618</v>
      </c>
      <c r="F18619">
        <v>7.0783564223031172</v>
      </c>
      <c r="G18619">
        <v>1</v>
      </c>
    </row>
    <row r="18620" spans="5:7" x14ac:dyDescent="0.3">
      <c r="E18620">
        <f t="shared" si="302"/>
        <v>18619</v>
      </c>
      <c r="F18620">
        <v>4.1306122419305717</v>
      </c>
      <c r="G18620">
        <v>0</v>
      </c>
    </row>
    <row r="18621" spans="5:7" x14ac:dyDescent="0.3">
      <c r="E18621">
        <f t="shared" si="302"/>
        <v>18620</v>
      </c>
      <c r="F18621">
        <v>0.67234462965645492</v>
      </c>
      <c r="G18621">
        <v>0</v>
      </c>
    </row>
    <row r="18622" spans="5:7" x14ac:dyDescent="0.3">
      <c r="E18622">
        <f t="shared" si="302"/>
        <v>18621</v>
      </c>
      <c r="F18622">
        <v>0.98233290672546714</v>
      </c>
      <c r="G18622">
        <v>0</v>
      </c>
    </row>
    <row r="18623" spans="5:7" x14ac:dyDescent="0.3">
      <c r="E18623">
        <f t="shared" si="302"/>
        <v>18622</v>
      </c>
      <c r="F18623">
        <v>8.0335937446032695</v>
      </c>
      <c r="G18623">
        <v>1</v>
      </c>
    </row>
    <row r="18624" spans="5:7" x14ac:dyDescent="0.3">
      <c r="E18624">
        <f t="shared" si="302"/>
        <v>18623</v>
      </c>
      <c r="F18624">
        <v>0.16790579722144686</v>
      </c>
      <c r="G18624">
        <v>0</v>
      </c>
    </row>
    <row r="18625" spans="5:7" x14ac:dyDescent="0.3">
      <c r="E18625">
        <f t="shared" si="302"/>
        <v>18624</v>
      </c>
      <c r="F18625">
        <v>4.9095676017650884</v>
      </c>
      <c r="G18625">
        <v>0</v>
      </c>
    </row>
    <row r="18626" spans="5:7" x14ac:dyDescent="0.3">
      <c r="E18626">
        <f t="shared" si="302"/>
        <v>18625</v>
      </c>
      <c r="F18626">
        <v>9.9739203436074551</v>
      </c>
      <c r="G18626">
        <v>1</v>
      </c>
    </row>
    <row r="18627" spans="5:7" x14ac:dyDescent="0.3">
      <c r="E18627">
        <f t="shared" si="302"/>
        <v>18626</v>
      </c>
      <c r="F18627">
        <v>3.5744679009143754</v>
      </c>
      <c r="G18627">
        <v>0</v>
      </c>
    </row>
    <row r="18628" spans="5:7" x14ac:dyDescent="0.3">
      <c r="E18628">
        <f t="shared" ref="E18628:E18691" si="303">E18627+1</f>
        <v>18627</v>
      </c>
      <c r="F18628">
        <v>0.93513756386446822</v>
      </c>
      <c r="G18628">
        <v>0</v>
      </c>
    </row>
    <row r="18629" spans="5:7" x14ac:dyDescent="0.3">
      <c r="E18629">
        <f t="shared" si="303"/>
        <v>18628</v>
      </c>
      <c r="F18629">
        <v>0.23197272558593607</v>
      </c>
      <c r="G18629">
        <v>0</v>
      </c>
    </row>
    <row r="18630" spans="5:7" x14ac:dyDescent="0.3">
      <c r="E18630">
        <f t="shared" si="303"/>
        <v>18629</v>
      </c>
      <c r="F18630">
        <v>4.2545872207702597</v>
      </c>
      <c r="G18630">
        <v>0</v>
      </c>
    </row>
    <row r="18631" spans="5:7" x14ac:dyDescent="0.3">
      <c r="E18631">
        <f t="shared" si="303"/>
        <v>18630</v>
      </c>
      <c r="F18631">
        <v>2.1514630018450367</v>
      </c>
      <c r="G18631">
        <v>0</v>
      </c>
    </row>
    <row r="18632" spans="5:7" x14ac:dyDescent="0.3">
      <c r="E18632">
        <f t="shared" si="303"/>
        <v>18631</v>
      </c>
      <c r="F18632">
        <v>1.5685633261085508</v>
      </c>
      <c r="G18632">
        <v>0</v>
      </c>
    </row>
    <row r="18633" spans="5:7" x14ac:dyDescent="0.3">
      <c r="E18633">
        <f t="shared" si="303"/>
        <v>18632</v>
      </c>
      <c r="F18633">
        <v>0.95824381590681251</v>
      </c>
      <c r="G18633">
        <v>0</v>
      </c>
    </row>
    <row r="18634" spans="5:7" x14ac:dyDescent="0.3">
      <c r="E18634">
        <f t="shared" si="303"/>
        <v>18633</v>
      </c>
      <c r="F18634">
        <v>2.9658686130092788</v>
      </c>
      <c r="G18634">
        <v>0</v>
      </c>
    </row>
    <row r="18635" spans="5:7" x14ac:dyDescent="0.3">
      <c r="E18635">
        <f t="shared" si="303"/>
        <v>18634</v>
      </c>
      <c r="F18635">
        <v>1.618942990977204</v>
      </c>
      <c r="G18635">
        <v>0</v>
      </c>
    </row>
    <row r="18636" spans="5:7" x14ac:dyDescent="0.3">
      <c r="E18636">
        <f t="shared" si="303"/>
        <v>18635</v>
      </c>
      <c r="F18636">
        <v>2.021579825057799</v>
      </c>
      <c r="G18636">
        <v>0</v>
      </c>
    </row>
    <row r="18637" spans="5:7" x14ac:dyDescent="0.3">
      <c r="E18637">
        <f t="shared" si="303"/>
        <v>18636</v>
      </c>
      <c r="F18637">
        <v>2.1616246380159598</v>
      </c>
      <c r="G18637">
        <v>0</v>
      </c>
    </row>
    <row r="18638" spans="5:7" x14ac:dyDescent="0.3">
      <c r="E18638">
        <f t="shared" si="303"/>
        <v>18637</v>
      </c>
      <c r="F18638">
        <v>1.1936996552229671</v>
      </c>
      <c r="G18638">
        <v>0</v>
      </c>
    </row>
    <row r="18639" spans="5:7" x14ac:dyDescent="0.3">
      <c r="E18639">
        <f t="shared" si="303"/>
        <v>18638</v>
      </c>
      <c r="F18639">
        <v>9.779061049140628</v>
      </c>
      <c r="G18639">
        <v>1</v>
      </c>
    </row>
    <row r="18640" spans="5:7" x14ac:dyDescent="0.3">
      <c r="E18640">
        <f t="shared" si="303"/>
        <v>18639</v>
      </c>
      <c r="F18640">
        <v>5.7020052446664042</v>
      </c>
      <c r="G18640">
        <v>0</v>
      </c>
    </row>
    <row r="18641" spans="5:7" x14ac:dyDescent="0.3">
      <c r="E18641">
        <f t="shared" si="303"/>
        <v>18640</v>
      </c>
      <c r="F18641">
        <v>12.333881592066266</v>
      </c>
      <c r="G18641">
        <v>1</v>
      </c>
    </row>
    <row r="18642" spans="5:7" x14ac:dyDescent="0.3">
      <c r="E18642">
        <f t="shared" si="303"/>
        <v>18641</v>
      </c>
      <c r="F18642">
        <v>12.951194938789843</v>
      </c>
      <c r="G18642">
        <v>1</v>
      </c>
    </row>
    <row r="18643" spans="5:7" x14ac:dyDescent="0.3">
      <c r="E18643">
        <f t="shared" si="303"/>
        <v>18642</v>
      </c>
      <c r="F18643">
        <v>0.77394488291415442</v>
      </c>
      <c r="G18643">
        <v>0</v>
      </c>
    </row>
    <row r="18644" spans="5:7" x14ac:dyDescent="0.3">
      <c r="E18644">
        <f t="shared" si="303"/>
        <v>18643</v>
      </c>
      <c r="F18644">
        <v>2.3966399417788113</v>
      </c>
      <c r="G18644">
        <v>0</v>
      </c>
    </row>
    <row r="18645" spans="5:7" x14ac:dyDescent="0.3">
      <c r="E18645">
        <f t="shared" si="303"/>
        <v>18644</v>
      </c>
      <c r="F18645">
        <v>12.864521193377293</v>
      </c>
      <c r="G18645">
        <v>1</v>
      </c>
    </row>
    <row r="18646" spans="5:7" x14ac:dyDescent="0.3">
      <c r="E18646">
        <f t="shared" si="303"/>
        <v>18645</v>
      </c>
      <c r="F18646">
        <v>2.8358989862890058</v>
      </c>
      <c r="G18646">
        <v>0</v>
      </c>
    </row>
    <row r="18647" spans="5:7" x14ac:dyDescent="0.3">
      <c r="E18647">
        <f t="shared" si="303"/>
        <v>18646</v>
      </c>
      <c r="F18647">
        <v>6.0476336301828297</v>
      </c>
      <c r="G18647">
        <v>0</v>
      </c>
    </row>
    <row r="18648" spans="5:7" x14ac:dyDescent="0.3">
      <c r="E18648">
        <f t="shared" si="303"/>
        <v>18647</v>
      </c>
      <c r="F18648">
        <v>1.7476222332451723</v>
      </c>
      <c r="G18648">
        <v>0</v>
      </c>
    </row>
    <row r="18649" spans="5:7" x14ac:dyDescent="0.3">
      <c r="E18649">
        <f t="shared" si="303"/>
        <v>18648</v>
      </c>
      <c r="F18649">
        <v>5.4096027974515533</v>
      </c>
      <c r="G18649">
        <v>0</v>
      </c>
    </row>
    <row r="18650" spans="5:7" x14ac:dyDescent="0.3">
      <c r="E18650">
        <f t="shared" si="303"/>
        <v>18649</v>
      </c>
      <c r="F18650">
        <v>3.7706104290988964</v>
      </c>
      <c r="G18650">
        <v>0</v>
      </c>
    </row>
    <row r="18651" spans="5:7" x14ac:dyDescent="0.3">
      <c r="E18651">
        <f t="shared" si="303"/>
        <v>18650</v>
      </c>
      <c r="F18651">
        <v>1.0504696441455601</v>
      </c>
      <c r="G18651">
        <v>0</v>
      </c>
    </row>
    <row r="18652" spans="5:7" x14ac:dyDescent="0.3">
      <c r="E18652">
        <f t="shared" si="303"/>
        <v>18651</v>
      </c>
      <c r="F18652">
        <v>5.1451950595005842</v>
      </c>
      <c r="G18652">
        <v>0</v>
      </c>
    </row>
    <row r="18653" spans="5:7" x14ac:dyDescent="0.3">
      <c r="E18653">
        <f t="shared" si="303"/>
        <v>18652</v>
      </c>
      <c r="F18653">
        <v>15.67722825794322</v>
      </c>
      <c r="G18653">
        <v>1</v>
      </c>
    </row>
    <row r="18654" spans="5:7" x14ac:dyDescent="0.3">
      <c r="E18654">
        <f t="shared" si="303"/>
        <v>18653</v>
      </c>
      <c r="F18654">
        <v>4.0360968919642897</v>
      </c>
      <c r="G18654">
        <v>0</v>
      </c>
    </row>
    <row r="18655" spans="5:7" x14ac:dyDescent="0.3">
      <c r="E18655">
        <f t="shared" si="303"/>
        <v>18654</v>
      </c>
      <c r="F18655">
        <v>2.2120673945725491</v>
      </c>
      <c r="G18655">
        <v>0</v>
      </c>
    </row>
    <row r="18656" spans="5:7" x14ac:dyDescent="0.3">
      <c r="E18656">
        <f t="shared" si="303"/>
        <v>18655</v>
      </c>
      <c r="F18656">
        <v>3.0644590428864138</v>
      </c>
      <c r="G18656">
        <v>0</v>
      </c>
    </row>
    <row r="18657" spans="5:7" x14ac:dyDescent="0.3">
      <c r="E18657">
        <f t="shared" si="303"/>
        <v>18656</v>
      </c>
      <c r="F18657">
        <v>11.387113304579209</v>
      </c>
      <c r="G18657">
        <v>1</v>
      </c>
    </row>
    <row r="18658" spans="5:7" x14ac:dyDescent="0.3">
      <c r="E18658">
        <f t="shared" si="303"/>
        <v>18657</v>
      </c>
      <c r="F18658">
        <v>2.7308539771779139</v>
      </c>
      <c r="G18658">
        <v>0</v>
      </c>
    </row>
    <row r="18659" spans="5:7" x14ac:dyDescent="0.3">
      <c r="E18659">
        <f t="shared" si="303"/>
        <v>18658</v>
      </c>
      <c r="F18659">
        <v>1.0499360249319101</v>
      </c>
      <c r="G18659">
        <v>0</v>
      </c>
    </row>
    <row r="18660" spans="5:7" x14ac:dyDescent="0.3">
      <c r="E18660">
        <f t="shared" si="303"/>
        <v>18659</v>
      </c>
      <c r="F18660">
        <v>6.0357673410253518</v>
      </c>
      <c r="G18660">
        <v>0</v>
      </c>
    </row>
    <row r="18661" spans="5:7" x14ac:dyDescent="0.3">
      <c r="E18661">
        <f t="shared" si="303"/>
        <v>18660</v>
      </c>
      <c r="F18661">
        <v>5.4233738162396667</v>
      </c>
      <c r="G18661">
        <v>0</v>
      </c>
    </row>
    <row r="18662" spans="5:7" x14ac:dyDescent="0.3">
      <c r="E18662">
        <f t="shared" si="303"/>
        <v>18661</v>
      </c>
      <c r="F18662">
        <v>11.195851835218804</v>
      </c>
      <c r="G18662">
        <v>1</v>
      </c>
    </row>
    <row r="18663" spans="5:7" x14ac:dyDescent="0.3">
      <c r="E18663">
        <f t="shared" si="303"/>
        <v>18662</v>
      </c>
      <c r="F18663">
        <v>4.5973060968054869</v>
      </c>
      <c r="G18663">
        <v>0</v>
      </c>
    </row>
    <row r="18664" spans="5:7" x14ac:dyDescent="0.3">
      <c r="E18664">
        <f t="shared" si="303"/>
        <v>18663</v>
      </c>
      <c r="F18664">
        <v>1.5594062963913318</v>
      </c>
      <c r="G18664">
        <v>0</v>
      </c>
    </row>
    <row r="18665" spans="5:7" x14ac:dyDescent="0.3">
      <c r="E18665">
        <f t="shared" si="303"/>
        <v>18664</v>
      </c>
      <c r="F18665">
        <v>11.305579661768496</v>
      </c>
      <c r="G18665">
        <v>1</v>
      </c>
    </row>
    <row r="18666" spans="5:7" x14ac:dyDescent="0.3">
      <c r="E18666">
        <f t="shared" si="303"/>
        <v>18665</v>
      </c>
      <c r="F18666">
        <v>0.7527113640282066</v>
      </c>
      <c r="G18666">
        <v>0</v>
      </c>
    </row>
    <row r="18667" spans="5:7" x14ac:dyDescent="0.3">
      <c r="E18667">
        <f t="shared" si="303"/>
        <v>18666</v>
      </c>
      <c r="F18667">
        <v>0.76278347337451891</v>
      </c>
      <c r="G18667">
        <v>0</v>
      </c>
    </row>
    <row r="18668" spans="5:7" x14ac:dyDescent="0.3">
      <c r="E18668">
        <f t="shared" si="303"/>
        <v>18667</v>
      </c>
      <c r="F18668">
        <v>7.3699001838608851</v>
      </c>
      <c r="G18668">
        <v>1</v>
      </c>
    </row>
    <row r="18669" spans="5:7" x14ac:dyDescent="0.3">
      <c r="E18669">
        <f t="shared" si="303"/>
        <v>18668</v>
      </c>
      <c r="F18669">
        <v>3.0603379998132678</v>
      </c>
      <c r="G18669">
        <v>0</v>
      </c>
    </row>
    <row r="18670" spans="5:7" x14ac:dyDescent="0.3">
      <c r="E18670">
        <f t="shared" si="303"/>
        <v>18669</v>
      </c>
      <c r="F18670">
        <v>6.7991402980038504</v>
      </c>
      <c r="G18670">
        <v>0</v>
      </c>
    </row>
    <row r="18671" spans="5:7" x14ac:dyDescent="0.3">
      <c r="E18671">
        <f t="shared" si="303"/>
        <v>18670</v>
      </c>
      <c r="F18671">
        <v>5.8863886886332661</v>
      </c>
      <c r="G18671">
        <v>0</v>
      </c>
    </row>
    <row r="18672" spans="5:7" x14ac:dyDescent="0.3">
      <c r="E18672">
        <f t="shared" si="303"/>
        <v>18671</v>
      </c>
      <c r="F18672">
        <v>1.6856374445105831</v>
      </c>
      <c r="G18672">
        <v>0</v>
      </c>
    </row>
    <row r="18673" spans="5:7" x14ac:dyDescent="0.3">
      <c r="E18673">
        <f t="shared" si="303"/>
        <v>18672</v>
      </c>
      <c r="F18673">
        <v>4.5055566604217532</v>
      </c>
      <c r="G18673">
        <v>0</v>
      </c>
    </row>
    <row r="18674" spans="5:7" x14ac:dyDescent="0.3">
      <c r="E18674">
        <f t="shared" si="303"/>
        <v>18673</v>
      </c>
      <c r="F18674">
        <v>0.62881121064607193</v>
      </c>
      <c r="G18674">
        <v>0</v>
      </c>
    </row>
    <row r="18675" spans="5:7" x14ac:dyDescent="0.3">
      <c r="E18675">
        <f t="shared" si="303"/>
        <v>18674</v>
      </c>
      <c r="F18675">
        <v>0.22160566126448653</v>
      </c>
      <c r="G18675">
        <v>0</v>
      </c>
    </row>
    <row r="18676" spans="5:7" x14ac:dyDescent="0.3">
      <c r="E18676">
        <f t="shared" si="303"/>
        <v>18675</v>
      </c>
      <c r="F18676">
        <v>2.4758486122811596</v>
      </c>
      <c r="G18676">
        <v>0</v>
      </c>
    </row>
    <row r="18677" spans="5:7" x14ac:dyDescent="0.3">
      <c r="E18677">
        <f t="shared" si="303"/>
        <v>18676</v>
      </c>
      <c r="F18677">
        <v>0.14230957929743121</v>
      </c>
      <c r="G18677">
        <v>0</v>
      </c>
    </row>
    <row r="18678" spans="5:7" x14ac:dyDescent="0.3">
      <c r="E18678">
        <f t="shared" si="303"/>
        <v>18677</v>
      </c>
      <c r="F18678">
        <v>1.8315939741469642</v>
      </c>
      <c r="G18678">
        <v>0</v>
      </c>
    </row>
    <row r="18679" spans="5:7" x14ac:dyDescent="0.3">
      <c r="E18679">
        <f t="shared" si="303"/>
        <v>18678</v>
      </c>
      <c r="F18679">
        <v>8.542530156268052</v>
      </c>
      <c r="G18679">
        <v>1</v>
      </c>
    </row>
    <row r="18680" spans="5:7" x14ac:dyDescent="0.3">
      <c r="E18680">
        <f t="shared" si="303"/>
        <v>18679</v>
      </c>
      <c r="F18680">
        <v>2.2826510157834266</v>
      </c>
      <c r="G18680">
        <v>0</v>
      </c>
    </row>
    <row r="18681" spans="5:7" x14ac:dyDescent="0.3">
      <c r="E18681">
        <f t="shared" si="303"/>
        <v>18680</v>
      </c>
      <c r="F18681">
        <v>1.1420646841899256E-2</v>
      </c>
      <c r="G18681">
        <v>0</v>
      </c>
    </row>
    <row r="18682" spans="5:7" x14ac:dyDescent="0.3">
      <c r="E18682">
        <f t="shared" si="303"/>
        <v>18681</v>
      </c>
      <c r="F18682">
        <v>5.8305868891733681</v>
      </c>
      <c r="G18682">
        <v>0</v>
      </c>
    </row>
    <row r="18683" spans="5:7" x14ac:dyDescent="0.3">
      <c r="E18683">
        <f t="shared" si="303"/>
        <v>18682</v>
      </c>
      <c r="F18683">
        <v>1.2017952510860317</v>
      </c>
      <c r="G18683">
        <v>0</v>
      </c>
    </row>
    <row r="18684" spans="5:7" x14ac:dyDescent="0.3">
      <c r="E18684">
        <f t="shared" si="303"/>
        <v>18683</v>
      </c>
      <c r="F18684">
        <v>3.0634643634389476</v>
      </c>
      <c r="G18684">
        <v>0</v>
      </c>
    </row>
    <row r="18685" spans="5:7" x14ac:dyDescent="0.3">
      <c r="E18685">
        <f t="shared" si="303"/>
        <v>18684</v>
      </c>
      <c r="F18685">
        <v>2.8235841752953528</v>
      </c>
      <c r="G18685">
        <v>0</v>
      </c>
    </row>
    <row r="18686" spans="5:7" x14ac:dyDescent="0.3">
      <c r="E18686">
        <f t="shared" si="303"/>
        <v>18685</v>
      </c>
      <c r="F18686">
        <v>1.1091888496267077</v>
      </c>
      <c r="G18686">
        <v>0</v>
      </c>
    </row>
    <row r="18687" spans="5:7" x14ac:dyDescent="0.3">
      <c r="E18687">
        <f t="shared" si="303"/>
        <v>18686</v>
      </c>
      <c r="F18687">
        <v>1.4133725447811869</v>
      </c>
      <c r="G18687">
        <v>0</v>
      </c>
    </row>
    <row r="18688" spans="5:7" x14ac:dyDescent="0.3">
      <c r="E18688">
        <f t="shared" si="303"/>
        <v>18687</v>
      </c>
      <c r="F18688">
        <v>13.451589816702587</v>
      </c>
      <c r="G18688">
        <v>1</v>
      </c>
    </row>
    <row r="18689" spans="5:7" x14ac:dyDescent="0.3">
      <c r="E18689">
        <f t="shared" si="303"/>
        <v>18688</v>
      </c>
      <c r="F18689">
        <v>7.9177012128086854</v>
      </c>
      <c r="G18689">
        <v>1</v>
      </c>
    </row>
    <row r="18690" spans="5:7" x14ac:dyDescent="0.3">
      <c r="E18690">
        <f t="shared" si="303"/>
        <v>18689</v>
      </c>
      <c r="F18690">
        <v>1.9942420337194378</v>
      </c>
      <c r="G18690">
        <v>0</v>
      </c>
    </row>
    <row r="18691" spans="5:7" x14ac:dyDescent="0.3">
      <c r="E18691">
        <f t="shared" si="303"/>
        <v>18690</v>
      </c>
      <c r="F18691">
        <v>6.0676477458612998</v>
      </c>
      <c r="G18691">
        <v>0</v>
      </c>
    </row>
    <row r="18692" spans="5:7" x14ac:dyDescent="0.3">
      <c r="E18692">
        <f t="shared" ref="E18692:E18755" si="304">E18691+1</f>
        <v>18691</v>
      </c>
      <c r="F18692">
        <v>0.36992677693569453</v>
      </c>
      <c r="G18692">
        <v>0</v>
      </c>
    </row>
    <row r="18693" spans="5:7" x14ac:dyDescent="0.3">
      <c r="E18693">
        <f t="shared" si="304"/>
        <v>18692</v>
      </c>
      <c r="F18693">
        <v>5.0558790634114423</v>
      </c>
      <c r="G18693">
        <v>0</v>
      </c>
    </row>
    <row r="18694" spans="5:7" x14ac:dyDescent="0.3">
      <c r="E18694">
        <f t="shared" si="304"/>
        <v>18693</v>
      </c>
      <c r="F18694">
        <v>5.0733508873152484</v>
      </c>
      <c r="G18694">
        <v>0</v>
      </c>
    </row>
    <row r="18695" spans="5:7" x14ac:dyDescent="0.3">
      <c r="E18695">
        <f t="shared" si="304"/>
        <v>18694</v>
      </c>
      <c r="F18695">
        <v>1.6138915330165862</v>
      </c>
      <c r="G18695">
        <v>0</v>
      </c>
    </row>
    <row r="18696" spans="5:7" x14ac:dyDescent="0.3">
      <c r="E18696">
        <f t="shared" si="304"/>
        <v>18695</v>
      </c>
      <c r="F18696">
        <v>6.4965699638543661</v>
      </c>
      <c r="G18696">
        <v>0</v>
      </c>
    </row>
    <row r="18697" spans="5:7" x14ac:dyDescent="0.3">
      <c r="E18697">
        <f t="shared" si="304"/>
        <v>18696</v>
      </c>
      <c r="F18697">
        <v>3.1319350233399499</v>
      </c>
      <c r="G18697">
        <v>0</v>
      </c>
    </row>
    <row r="18698" spans="5:7" x14ac:dyDescent="0.3">
      <c r="E18698">
        <f t="shared" si="304"/>
        <v>18697</v>
      </c>
      <c r="F18698">
        <v>4.5567337671283799</v>
      </c>
      <c r="G18698">
        <v>0</v>
      </c>
    </row>
    <row r="18699" spans="5:7" x14ac:dyDescent="0.3">
      <c r="E18699">
        <f t="shared" si="304"/>
        <v>18698</v>
      </c>
      <c r="F18699">
        <v>5.3870343143970452</v>
      </c>
      <c r="G18699">
        <v>0</v>
      </c>
    </row>
    <row r="18700" spans="5:7" x14ac:dyDescent="0.3">
      <c r="E18700">
        <f t="shared" si="304"/>
        <v>18699</v>
      </c>
      <c r="F18700">
        <v>2.6736034379685059</v>
      </c>
      <c r="G18700">
        <v>0</v>
      </c>
    </row>
    <row r="18701" spans="5:7" x14ac:dyDescent="0.3">
      <c r="E18701">
        <f t="shared" si="304"/>
        <v>18700</v>
      </c>
      <c r="F18701">
        <v>9.573177762704127E-2</v>
      </c>
      <c r="G18701">
        <v>0</v>
      </c>
    </row>
    <row r="18702" spans="5:7" x14ac:dyDescent="0.3">
      <c r="E18702">
        <f t="shared" si="304"/>
        <v>18701</v>
      </c>
      <c r="F18702">
        <v>1.5040580345837475</v>
      </c>
      <c r="G18702">
        <v>0</v>
      </c>
    </row>
    <row r="18703" spans="5:7" x14ac:dyDescent="0.3">
      <c r="E18703">
        <f t="shared" si="304"/>
        <v>18702</v>
      </c>
      <c r="F18703">
        <v>0.35892736338520798</v>
      </c>
      <c r="G18703">
        <v>0</v>
      </c>
    </row>
    <row r="18704" spans="5:7" x14ac:dyDescent="0.3">
      <c r="E18704">
        <f t="shared" si="304"/>
        <v>18703</v>
      </c>
      <c r="F18704">
        <v>2.00435745654356</v>
      </c>
      <c r="G18704">
        <v>0</v>
      </c>
    </row>
    <row r="18705" spans="5:7" x14ac:dyDescent="0.3">
      <c r="E18705">
        <f t="shared" si="304"/>
        <v>18704</v>
      </c>
      <c r="F18705">
        <v>0.76342045578186002</v>
      </c>
      <c r="G18705">
        <v>0</v>
      </c>
    </row>
    <row r="18706" spans="5:7" x14ac:dyDescent="0.3">
      <c r="E18706">
        <f t="shared" si="304"/>
        <v>18705</v>
      </c>
      <c r="F18706">
        <v>1.6713784399194029</v>
      </c>
      <c r="G18706">
        <v>0</v>
      </c>
    </row>
    <row r="18707" spans="5:7" x14ac:dyDescent="0.3">
      <c r="E18707">
        <f t="shared" si="304"/>
        <v>18706</v>
      </c>
      <c r="F18707">
        <v>3.184995512962562</v>
      </c>
      <c r="G18707">
        <v>0</v>
      </c>
    </row>
    <row r="18708" spans="5:7" x14ac:dyDescent="0.3">
      <c r="E18708">
        <f t="shared" si="304"/>
        <v>18707</v>
      </c>
      <c r="F18708">
        <v>3.4707589108626362E-2</v>
      </c>
      <c r="G18708">
        <v>0</v>
      </c>
    </row>
    <row r="18709" spans="5:7" x14ac:dyDescent="0.3">
      <c r="E18709">
        <f t="shared" si="304"/>
        <v>18708</v>
      </c>
      <c r="F18709">
        <v>1.6461534521558989</v>
      </c>
      <c r="G18709">
        <v>0</v>
      </c>
    </row>
    <row r="18710" spans="5:7" x14ac:dyDescent="0.3">
      <c r="E18710">
        <f t="shared" si="304"/>
        <v>18709</v>
      </c>
      <c r="F18710">
        <v>5.4424252867967935</v>
      </c>
      <c r="G18710">
        <v>0</v>
      </c>
    </row>
    <row r="18711" spans="5:7" x14ac:dyDescent="0.3">
      <c r="E18711">
        <f t="shared" si="304"/>
        <v>18710</v>
      </c>
      <c r="F18711">
        <v>3.1143789969012614</v>
      </c>
      <c r="G18711">
        <v>0</v>
      </c>
    </row>
    <row r="18712" spans="5:7" x14ac:dyDescent="0.3">
      <c r="E18712">
        <f t="shared" si="304"/>
        <v>18711</v>
      </c>
      <c r="F18712">
        <v>1.3234604456811443</v>
      </c>
      <c r="G18712">
        <v>0</v>
      </c>
    </row>
    <row r="18713" spans="5:7" x14ac:dyDescent="0.3">
      <c r="E18713">
        <f t="shared" si="304"/>
        <v>18712</v>
      </c>
      <c r="F18713">
        <v>1.452683897846847</v>
      </c>
      <c r="G18713">
        <v>0</v>
      </c>
    </row>
    <row r="18714" spans="5:7" x14ac:dyDescent="0.3">
      <c r="E18714">
        <f t="shared" si="304"/>
        <v>18713</v>
      </c>
      <c r="F18714">
        <v>1.0501305194844228</v>
      </c>
      <c r="G18714">
        <v>0</v>
      </c>
    </row>
    <row r="18715" spans="5:7" x14ac:dyDescent="0.3">
      <c r="E18715">
        <f t="shared" si="304"/>
        <v>18714</v>
      </c>
      <c r="F18715">
        <v>9.6580816411257668</v>
      </c>
      <c r="G18715">
        <v>1</v>
      </c>
    </row>
    <row r="18716" spans="5:7" x14ac:dyDescent="0.3">
      <c r="E18716">
        <f t="shared" si="304"/>
        <v>18715</v>
      </c>
      <c r="F18716">
        <v>4.0013142872530878</v>
      </c>
      <c r="G18716">
        <v>0</v>
      </c>
    </row>
    <row r="18717" spans="5:7" x14ac:dyDescent="0.3">
      <c r="E18717">
        <f t="shared" si="304"/>
        <v>18716</v>
      </c>
      <c r="F18717">
        <v>4.7260147144468956</v>
      </c>
      <c r="G18717">
        <v>0</v>
      </c>
    </row>
    <row r="18718" spans="5:7" x14ac:dyDescent="0.3">
      <c r="E18718">
        <f t="shared" si="304"/>
        <v>18717</v>
      </c>
      <c r="F18718">
        <v>7.3544137022967373</v>
      </c>
      <c r="G18718">
        <v>1</v>
      </c>
    </row>
    <row r="18719" spans="5:7" x14ac:dyDescent="0.3">
      <c r="E18719">
        <f t="shared" si="304"/>
        <v>18718</v>
      </c>
      <c r="F18719">
        <v>10.952633933062565</v>
      </c>
      <c r="G18719">
        <v>1</v>
      </c>
    </row>
    <row r="18720" spans="5:7" x14ac:dyDescent="0.3">
      <c r="E18720">
        <f t="shared" si="304"/>
        <v>18719</v>
      </c>
      <c r="F18720">
        <v>1.3855648113823988</v>
      </c>
      <c r="G18720">
        <v>0</v>
      </c>
    </row>
    <row r="18721" spans="5:7" x14ac:dyDescent="0.3">
      <c r="E18721">
        <f t="shared" si="304"/>
        <v>18720</v>
      </c>
      <c r="F18721">
        <v>1.1705753852563907</v>
      </c>
      <c r="G18721">
        <v>0</v>
      </c>
    </row>
    <row r="18722" spans="5:7" x14ac:dyDescent="0.3">
      <c r="E18722">
        <f t="shared" si="304"/>
        <v>18721</v>
      </c>
      <c r="F18722">
        <v>11.878782306918684</v>
      </c>
      <c r="G18722">
        <v>1</v>
      </c>
    </row>
    <row r="18723" spans="5:7" x14ac:dyDescent="0.3">
      <c r="E18723">
        <f t="shared" si="304"/>
        <v>18722</v>
      </c>
      <c r="F18723">
        <v>2.7854309579126002</v>
      </c>
      <c r="G18723">
        <v>0</v>
      </c>
    </row>
    <row r="18724" spans="5:7" x14ac:dyDescent="0.3">
      <c r="E18724">
        <f t="shared" si="304"/>
        <v>18723</v>
      </c>
      <c r="F18724">
        <v>1.6230379900456171</v>
      </c>
      <c r="G18724">
        <v>0</v>
      </c>
    </row>
    <row r="18725" spans="5:7" x14ac:dyDescent="0.3">
      <c r="E18725">
        <f t="shared" si="304"/>
        <v>18724</v>
      </c>
      <c r="F18725">
        <v>4.5800399556253755</v>
      </c>
      <c r="G18725">
        <v>0</v>
      </c>
    </row>
    <row r="18726" spans="5:7" x14ac:dyDescent="0.3">
      <c r="E18726">
        <f t="shared" si="304"/>
        <v>18725</v>
      </c>
      <c r="F18726">
        <v>0.38513798791614484</v>
      </c>
      <c r="G18726">
        <v>0</v>
      </c>
    </row>
    <row r="18727" spans="5:7" x14ac:dyDescent="0.3">
      <c r="E18727">
        <f t="shared" si="304"/>
        <v>18726</v>
      </c>
      <c r="F18727">
        <v>5.8320140670299416</v>
      </c>
      <c r="G18727">
        <v>0</v>
      </c>
    </row>
    <row r="18728" spans="5:7" x14ac:dyDescent="0.3">
      <c r="E18728">
        <f t="shared" si="304"/>
        <v>18727</v>
      </c>
      <c r="F18728">
        <v>3.7083991986595621</v>
      </c>
      <c r="G18728">
        <v>0</v>
      </c>
    </row>
    <row r="18729" spans="5:7" x14ac:dyDescent="0.3">
      <c r="E18729">
        <f t="shared" si="304"/>
        <v>18728</v>
      </c>
      <c r="F18729">
        <v>1.498050260671278</v>
      </c>
      <c r="G18729">
        <v>0</v>
      </c>
    </row>
    <row r="18730" spans="5:7" x14ac:dyDescent="0.3">
      <c r="E18730">
        <f t="shared" si="304"/>
        <v>18729</v>
      </c>
      <c r="F18730">
        <v>4.3210901884085144</v>
      </c>
      <c r="G18730">
        <v>0</v>
      </c>
    </row>
    <row r="18731" spans="5:7" x14ac:dyDescent="0.3">
      <c r="E18731">
        <f t="shared" si="304"/>
        <v>18730</v>
      </c>
      <c r="F18731">
        <v>4.2668510000101039</v>
      </c>
      <c r="G18731">
        <v>0</v>
      </c>
    </row>
    <row r="18732" spans="5:7" x14ac:dyDescent="0.3">
      <c r="E18732">
        <f t="shared" si="304"/>
        <v>18731</v>
      </c>
      <c r="F18732">
        <v>2.9918295021282328</v>
      </c>
      <c r="G18732">
        <v>0</v>
      </c>
    </row>
    <row r="18733" spans="5:7" x14ac:dyDescent="0.3">
      <c r="E18733">
        <f t="shared" si="304"/>
        <v>18732</v>
      </c>
      <c r="F18733">
        <v>4.0291739167598255</v>
      </c>
      <c r="G18733">
        <v>0</v>
      </c>
    </row>
    <row r="18734" spans="5:7" x14ac:dyDescent="0.3">
      <c r="E18734">
        <f t="shared" si="304"/>
        <v>18733</v>
      </c>
      <c r="F18734">
        <v>7.9063184568720343E-2</v>
      </c>
      <c r="G18734">
        <v>0</v>
      </c>
    </row>
    <row r="18735" spans="5:7" x14ac:dyDescent="0.3">
      <c r="E18735">
        <f t="shared" si="304"/>
        <v>18734</v>
      </c>
      <c r="F18735">
        <v>4.31097777959409</v>
      </c>
      <c r="G18735">
        <v>0</v>
      </c>
    </row>
    <row r="18736" spans="5:7" x14ac:dyDescent="0.3">
      <c r="E18736">
        <f t="shared" si="304"/>
        <v>18735</v>
      </c>
      <c r="F18736">
        <v>1.1813074635650489</v>
      </c>
      <c r="G18736">
        <v>0</v>
      </c>
    </row>
    <row r="18737" spans="5:7" x14ac:dyDescent="0.3">
      <c r="E18737">
        <f t="shared" si="304"/>
        <v>18736</v>
      </c>
      <c r="F18737">
        <v>6.5355142966176221</v>
      </c>
      <c r="G18737">
        <v>0</v>
      </c>
    </row>
    <row r="18738" spans="5:7" x14ac:dyDescent="0.3">
      <c r="E18738">
        <f t="shared" si="304"/>
        <v>18737</v>
      </c>
      <c r="F18738">
        <v>3.8981531618144984</v>
      </c>
      <c r="G18738">
        <v>0</v>
      </c>
    </row>
    <row r="18739" spans="5:7" x14ac:dyDescent="0.3">
      <c r="E18739">
        <f t="shared" si="304"/>
        <v>18738</v>
      </c>
      <c r="F18739">
        <v>1.3547484100118048</v>
      </c>
      <c r="G18739">
        <v>0</v>
      </c>
    </row>
    <row r="18740" spans="5:7" x14ac:dyDescent="0.3">
      <c r="E18740">
        <f t="shared" si="304"/>
        <v>18739</v>
      </c>
      <c r="F18740">
        <v>5.5352789562031832</v>
      </c>
      <c r="G18740">
        <v>0</v>
      </c>
    </row>
    <row r="18741" spans="5:7" x14ac:dyDescent="0.3">
      <c r="E18741">
        <f t="shared" si="304"/>
        <v>18740</v>
      </c>
      <c r="F18741">
        <v>0.4292516084011917</v>
      </c>
      <c r="G18741">
        <v>0</v>
      </c>
    </row>
    <row r="18742" spans="5:7" x14ac:dyDescent="0.3">
      <c r="E18742">
        <f t="shared" si="304"/>
        <v>18741</v>
      </c>
      <c r="F18742">
        <v>3.5274839732370431</v>
      </c>
      <c r="G18742">
        <v>0</v>
      </c>
    </row>
    <row r="18743" spans="5:7" x14ac:dyDescent="0.3">
      <c r="E18743">
        <f t="shared" si="304"/>
        <v>18742</v>
      </c>
      <c r="F18743">
        <v>7.3801506754692356</v>
      </c>
      <c r="G18743">
        <v>1</v>
      </c>
    </row>
    <row r="18744" spans="5:7" x14ac:dyDescent="0.3">
      <c r="E18744">
        <f t="shared" si="304"/>
        <v>18743</v>
      </c>
      <c r="F18744">
        <v>3.876004940435624</v>
      </c>
      <c r="G18744">
        <v>0</v>
      </c>
    </row>
    <row r="18745" spans="5:7" x14ac:dyDescent="0.3">
      <c r="E18745">
        <f t="shared" si="304"/>
        <v>18744</v>
      </c>
      <c r="F18745">
        <v>2.9790246312692643</v>
      </c>
      <c r="G18745">
        <v>0</v>
      </c>
    </row>
    <row r="18746" spans="5:7" x14ac:dyDescent="0.3">
      <c r="E18746">
        <f t="shared" si="304"/>
        <v>18745</v>
      </c>
      <c r="F18746">
        <v>0.93033770979540809</v>
      </c>
      <c r="G18746">
        <v>0</v>
      </c>
    </row>
    <row r="18747" spans="5:7" x14ac:dyDescent="0.3">
      <c r="E18747">
        <f t="shared" si="304"/>
        <v>18746</v>
      </c>
      <c r="F18747">
        <v>16.054978496998039</v>
      </c>
      <c r="G18747">
        <v>1</v>
      </c>
    </row>
    <row r="18748" spans="5:7" x14ac:dyDescent="0.3">
      <c r="E18748">
        <f t="shared" si="304"/>
        <v>18747</v>
      </c>
      <c r="F18748">
        <v>0.52119099324369311</v>
      </c>
      <c r="G18748">
        <v>0</v>
      </c>
    </row>
    <row r="18749" spans="5:7" x14ac:dyDescent="0.3">
      <c r="E18749">
        <f t="shared" si="304"/>
        <v>18748</v>
      </c>
      <c r="F18749">
        <v>6.1382153231800674</v>
      </c>
      <c r="G18749">
        <v>0</v>
      </c>
    </row>
    <row r="18750" spans="5:7" x14ac:dyDescent="0.3">
      <c r="E18750">
        <f t="shared" si="304"/>
        <v>18749</v>
      </c>
      <c r="F18750">
        <v>10.423955119249799</v>
      </c>
      <c r="G18750">
        <v>1</v>
      </c>
    </row>
    <row r="18751" spans="5:7" x14ac:dyDescent="0.3">
      <c r="E18751">
        <f t="shared" si="304"/>
        <v>18750</v>
      </c>
      <c r="F18751">
        <v>3.6030401517269848</v>
      </c>
      <c r="G18751">
        <v>0</v>
      </c>
    </row>
    <row r="18752" spans="5:7" x14ac:dyDescent="0.3">
      <c r="E18752">
        <f t="shared" si="304"/>
        <v>18751</v>
      </c>
      <c r="F18752">
        <v>3.3555517610005805</v>
      </c>
      <c r="G18752">
        <v>0</v>
      </c>
    </row>
    <row r="18753" spans="5:7" x14ac:dyDescent="0.3">
      <c r="E18753">
        <f t="shared" si="304"/>
        <v>18752</v>
      </c>
      <c r="F18753">
        <v>5.4749362917291347</v>
      </c>
      <c r="G18753">
        <v>0</v>
      </c>
    </row>
    <row r="18754" spans="5:7" x14ac:dyDescent="0.3">
      <c r="E18754">
        <f t="shared" si="304"/>
        <v>18753</v>
      </c>
      <c r="F18754">
        <v>6.0046547939302197</v>
      </c>
      <c r="G18754">
        <v>0</v>
      </c>
    </row>
    <row r="18755" spans="5:7" x14ac:dyDescent="0.3">
      <c r="E18755">
        <f t="shared" si="304"/>
        <v>18754</v>
      </c>
      <c r="F18755">
        <v>6.8801780099844922</v>
      </c>
      <c r="G18755">
        <v>0</v>
      </c>
    </row>
    <row r="18756" spans="5:7" x14ac:dyDescent="0.3">
      <c r="E18756">
        <f t="shared" ref="E18756:E18819" si="305">E18755+1</f>
        <v>18755</v>
      </c>
      <c r="F18756">
        <v>1.4546372730593597</v>
      </c>
      <c r="G18756">
        <v>0</v>
      </c>
    </row>
    <row r="18757" spans="5:7" x14ac:dyDescent="0.3">
      <c r="E18757">
        <f t="shared" si="305"/>
        <v>18756</v>
      </c>
      <c r="F18757">
        <v>5.0284471168989642</v>
      </c>
      <c r="G18757">
        <v>0</v>
      </c>
    </row>
    <row r="18758" spans="5:7" x14ac:dyDescent="0.3">
      <c r="E18758">
        <f t="shared" si="305"/>
        <v>18757</v>
      </c>
      <c r="F18758">
        <v>1.09021912202625</v>
      </c>
      <c r="G18758">
        <v>0</v>
      </c>
    </row>
    <row r="18759" spans="5:7" x14ac:dyDescent="0.3">
      <c r="E18759">
        <f t="shared" si="305"/>
        <v>18758</v>
      </c>
      <c r="F18759">
        <v>1.3875532442045242</v>
      </c>
      <c r="G18759">
        <v>0</v>
      </c>
    </row>
    <row r="18760" spans="5:7" x14ac:dyDescent="0.3">
      <c r="E18760">
        <f t="shared" si="305"/>
        <v>18759</v>
      </c>
      <c r="F18760">
        <v>7.0319354966925207</v>
      </c>
      <c r="G18760">
        <v>1</v>
      </c>
    </row>
    <row r="18761" spans="5:7" x14ac:dyDescent="0.3">
      <c r="E18761">
        <f t="shared" si="305"/>
        <v>18760</v>
      </c>
      <c r="F18761">
        <v>3.6939849499558979</v>
      </c>
      <c r="G18761">
        <v>0</v>
      </c>
    </row>
    <row r="18762" spans="5:7" x14ac:dyDescent="0.3">
      <c r="E18762">
        <f t="shared" si="305"/>
        <v>18761</v>
      </c>
      <c r="F18762">
        <v>0.17643035186190248</v>
      </c>
      <c r="G18762">
        <v>0</v>
      </c>
    </row>
    <row r="18763" spans="5:7" x14ac:dyDescent="0.3">
      <c r="E18763">
        <f t="shared" si="305"/>
        <v>18762</v>
      </c>
      <c r="F18763">
        <v>0.66832370547331021</v>
      </c>
      <c r="G18763">
        <v>0</v>
      </c>
    </row>
    <row r="18764" spans="5:7" x14ac:dyDescent="0.3">
      <c r="E18764">
        <f t="shared" si="305"/>
        <v>18763</v>
      </c>
      <c r="F18764">
        <v>9.5086681476167261</v>
      </c>
      <c r="G18764">
        <v>1</v>
      </c>
    </row>
    <row r="18765" spans="5:7" x14ac:dyDescent="0.3">
      <c r="E18765">
        <f t="shared" si="305"/>
        <v>18764</v>
      </c>
      <c r="F18765">
        <v>15.461183870781863</v>
      </c>
      <c r="G18765">
        <v>1</v>
      </c>
    </row>
    <row r="18766" spans="5:7" x14ac:dyDescent="0.3">
      <c r="E18766">
        <f t="shared" si="305"/>
        <v>18765</v>
      </c>
      <c r="F18766">
        <v>7.5414888035613199</v>
      </c>
      <c r="G18766">
        <v>1</v>
      </c>
    </row>
    <row r="18767" spans="5:7" x14ac:dyDescent="0.3">
      <c r="E18767">
        <f t="shared" si="305"/>
        <v>18766</v>
      </c>
      <c r="F18767">
        <v>0.57439696112887695</v>
      </c>
      <c r="G18767">
        <v>0</v>
      </c>
    </row>
    <row r="18768" spans="5:7" x14ac:dyDescent="0.3">
      <c r="E18768">
        <f t="shared" si="305"/>
        <v>18767</v>
      </c>
      <c r="F18768">
        <v>2.5887238640049897</v>
      </c>
      <c r="G18768">
        <v>0</v>
      </c>
    </row>
    <row r="18769" spans="5:7" x14ac:dyDescent="0.3">
      <c r="E18769">
        <f t="shared" si="305"/>
        <v>18768</v>
      </c>
      <c r="F18769">
        <v>0.15937896928839487</v>
      </c>
      <c r="G18769">
        <v>0</v>
      </c>
    </row>
    <row r="18770" spans="5:7" x14ac:dyDescent="0.3">
      <c r="E18770">
        <f t="shared" si="305"/>
        <v>18769</v>
      </c>
      <c r="F18770">
        <v>2.3848849202672273</v>
      </c>
      <c r="G18770">
        <v>0</v>
      </c>
    </row>
    <row r="18771" spans="5:7" x14ac:dyDescent="0.3">
      <c r="E18771">
        <f t="shared" si="305"/>
        <v>18770</v>
      </c>
      <c r="F18771">
        <v>1.1994264450566134</v>
      </c>
      <c r="G18771">
        <v>0</v>
      </c>
    </row>
    <row r="18772" spans="5:7" x14ac:dyDescent="0.3">
      <c r="E18772">
        <f t="shared" si="305"/>
        <v>18771</v>
      </c>
      <c r="F18772">
        <v>11.738362437550098</v>
      </c>
      <c r="G18772">
        <v>1</v>
      </c>
    </row>
    <row r="18773" spans="5:7" x14ac:dyDescent="0.3">
      <c r="E18773">
        <f t="shared" si="305"/>
        <v>18772</v>
      </c>
      <c r="F18773">
        <v>9.25651586120809</v>
      </c>
      <c r="G18773">
        <v>1</v>
      </c>
    </row>
    <row r="18774" spans="5:7" x14ac:dyDescent="0.3">
      <c r="E18774">
        <f t="shared" si="305"/>
        <v>18773</v>
      </c>
      <c r="F18774">
        <v>2.3288117777791921</v>
      </c>
      <c r="G18774">
        <v>0</v>
      </c>
    </row>
    <row r="18775" spans="5:7" x14ac:dyDescent="0.3">
      <c r="E18775">
        <f t="shared" si="305"/>
        <v>18774</v>
      </c>
      <c r="F18775">
        <v>2.8935661438957703</v>
      </c>
      <c r="G18775">
        <v>0</v>
      </c>
    </row>
    <row r="18776" spans="5:7" x14ac:dyDescent="0.3">
      <c r="E18776">
        <f t="shared" si="305"/>
        <v>18775</v>
      </c>
      <c r="F18776">
        <v>7.5457175480292946</v>
      </c>
      <c r="G18776">
        <v>1</v>
      </c>
    </row>
    <row r="18777" spans="5:7" x14ac:dyDescent="0.3">
      <c r="E18777">
        <f t="shared" si="305"/>
        <v>18776</v>
      </c>
      <c r="F18777">
        <v>5.5373611506280698</v>
      </c>
      <c r="G18777">
        <v>0</v>
      </c>
    </row>
    <row r="18778" spans="5:7" x14ac:dyDescent="0.3">
      <c r="E18778">
        <f t="shared" si="305"/>
        <v>18777</v>
      </c>
      <c r="F18778">
        <v>4.0501851961101725</v>
      </c>
      <c r="G18778">
        <v>0</v>
      </c>
    </row>
    <row r="18779" spans="5:7" x14ac:dyDescent="0.3">
      <c r="E18779">
        <f t="shared" si="305"/>
        <v>18778</v>
      </c>
      <c r="F18779">
        <v>0.56832452381712262</v>
      </c>
      <c r="G18779">
        <v>0</v>
      </c>
    </row>
    <row r="18780" spans="5:7" x14ac:dyDescent="0.3">
      <c r="E18780">
        <f t="shared" si="305"/>
        <v>18779</v>
      </c>
      <c r="F18780">
        <v>2.5955491002935864</v>
      </c>
      <c r="G18780">
        <v>0</v>
      </c>
    </row>
    <row r="18781" spans="5:7" x14ac:dyDescent="0.3">
      <c r="E18781">
        <f t="shared" si="305"/>
        <v>18780</v>
      </c>
      <c r="F18781">
        <v>4.0527746325883189</v>
      </c>
      <c r="G18781">
        <v>0</v>
      </c>
    </row>
    <row r="18782" spans="5:7" x14ac:dyDescent="0.3">
      <c r="E18782">
        <f t="shared" si="305"/>
        <v>18781</v>
      </c>
      <c r="F18782">
        <v>2.1924536390404588</v>
      </c>
      <c r="G18782">
        <v>0</v>
      </c>
    </row>
    <row r="18783" spans="5:7" x14ac:dyDescent="0.3">
      <c r="E18783">
        <f t="shared" si="305"/>
        <v>18782</v>
      </c>
      <c r="F18783">
        <v>0.64609478688654076</v>
      </c>
      <c r="G18783">
        <v>0</v>
      </c>
    </row>
    <row r="18784" spans="5:7" x14ac:dyDescent="0.3">
      <c r="E18784">
        <f t="shared" si="305"/>
        <v>18783</v>
      </c>
      <c r="F18784">
        <v>7.1398571336490626</v>
      </c>
      <c r="G18784">
        <v>1</v>
      </c>
    </row>
    <row r="18785" spans="5:7" x14ac:dyDescent="0.3">
      <c r="E18785">
        <f t="shared" si="305"/>
        <v>18784</v>
      </c>
      <c r="F18785">
        <v>5.7988688704619973</v>
      </c>
      <c r="G18785">
        <v>0</v>
      </c>
    </row>
    <row r="18786" spans="5:7" x14ac:dyDescent="0.3">
      <c r="E18786">
        <f t="shared" si="305"/>
        <v>18785</v>
      </c>
      <c r="F18786">
        <v>1.9520337941439343</v>
      </c>
      <c r="G18786">
        <v>0</v>
      </c>
    </row>
    <row r="18787" spans="5:7" x14ac:dyDescent="0.3">
      <c r="E18787">
        <f t="shared" si="305"/>
        <v>18786</v>
      </c>
      <c r="F18787">
        <v>0.39967256228847781</v>
      </c>
      <c r="G18787">
        <v>0</v>
      </c>
    </row>
    <row r="18788" spans="5:7" x14ac:dyDescent="0.3">
      <c r="E18788">
        <f t="shared" si="305"/>
        <v>18787</v>
      </c>
      <c r="F18788">
        <v>4.6641553887277443</v>
      </c>
      <c r="G18788">
        <v>0</v>
      </c>
    </row>
    <row r="18789" spans="5:7" x14ac:dyDescent="0.3">
      <c r="E18789">
        <f t="shared" si="305"/>
        <v>18788</v>
      </c>
      <c r="F18789">
        <v>0.16198985304994626</v>
      </c>
      <c r="G18789">
        <v>0</v>
      </c>
    </row>
    <row r="18790" spans="5:7" x14ac:dyDescent="0.3">
      <c r="E18790">
        <f t="shared" si="305"/>
        <v>18789</v>
      </c>
      <c r="F18790">
        <v>3.7020016369084958</v>
      </c>
      <c r="G18790">
        <v>0</v>
      </c>
    </row>
    <row r="18791" spans="5:7" x14ac:dyDescent="0.3">
      <c r="E18791">
        <f t="shared" si="305"/>
        <v>18790</v>
      </c>
      <c r="F18791">
        <v>0.60348698316285709</v>
      </c>
      <c r="G18791">
        <v>0</v>
      </c>
    </row>
    <row r="18792" spans="5:7" x14ac:dyDescent="0.3">
      <c r="E18792">
        <f t="shared" si="305"/>
        <v>18791</v>
      </c>
      <c r="F18792">
        <v>7.6629001821098832</v>
      </c>
      <c r="G18792">
        <v>1</v>
      </c>
    </row>
    <row r="18793" spans="5:7" x14ac:dyDescent="0.3">
      <c r="E18793">
        <f t="shared" si="305"/>
        <v>18792</v>
      </c>
      <c r="F18793">
        <v>3.5253239407758583</v>
      </c>
      <c r="G18793">
        <v>0</v>
      </c>
    </row>
    <row r="18794" spans="5:7" x14ac:dyDescent="0.3">
      <c r="E18794">
        <f t="shared" si="305"/>
        <v>18793</v>
      </c>
      <c r="F18794">
        <v>3.1310668952963709</v>
      </c>
      <c r="G18794">
        <v>0</v>
      </c>
    </row>
    <row r="18795" spans="5:7" x14ac:dyDescent="0.3">
      <c r="E18795">
        <f t="shared" si="305"/>
        <v>18794</v>
      </c>
      <c r="F18795">
        <v>2.4333859354618244</v>
      </c>
      <c r="G18795">
        <v>0</v>
      </c>
    </row>
    <row r="18796" spans="5:7" x14ac:dyDescent="0.3">
      <c r="E18796">
        <f t="shared" si="305"/>
        <v>18795</v>
      </c>
      <c r="F18796">
        <v>2.0034703136240748</v>
      </c>
      <c r="G18796">
        <v>0</v>
      </c>
    </row>
    <row r="18797" spans="5:7" x14ac:dyDescent="0.3">
      <c r="E18797">
        <f t="shared" si="305"/>
        <v>18796</v>
      </c>
      <c r="F18797">
        <v>4.4422472257653594</v>
      </c>
      <c r="G18797">
        <v>0</v>
      </c>
    </row>
    <row r="18798" spans="5:7" x14ac:dyDescent="0.3">
      <c r="E18798">
        <f t="shared" si="305"/>
        <v>18797</v>
      </c>
      <c r="F18798">
        <v>10.649257110396622</v>
      </c>
      <c r="G18798">
        <v>1</v>
      </c>
    </row>
    <row r="18799" spans="5:7" x14ac:dyDescent="0.3">
      <c r="E18799">
        <f t="shared" si="305"/>
        <v>18798</v>
      </c>
      <c r="F18799">
        <v>0.27358857327079023</v>
      </c>
      <c r="G18799">
        <v>0</v>
      </c>
    </row>
    <row r="18800" spans="5:7" x14ac:dyDescent="0.3">
      <c r="E18800">
        <f t="shared" si="305"/>
        <v>18799</v>
      </c>
      <c r="F18800">
        <v>6.1343074141238665</v>
      </c>
      <c r="G18800">
        <v>0</v>
      </c>
    </row>
    <row r="18801" spans="5:7" x14ac:dyDescent="0.3">
      <c r="E18801">
        <f t="shared" si="305"/>
        <v>18800</v>
      </c>
      <c r="F18801">
        <v>2.0698991959333779</v>
      </c>
      <c r="G18801">
        <v>0</v>
      </c>
    </row>
    <row r="18802" spans="5:7" x14ac:dyDescent="0.3">
      <c r="E18802">
        <f t="shared" si="305"/>
        <v>18801</v>
      </c>
      <c r="F18802">
        <v>1.4428383841177395E-2</v>
      </c>
      <c r="G18802">
        <v>0</v>
      </c>
    </row>
    <row r="18803" spans="5:7" x14ac:dyDescent="0.3">
      <c r="E18803">
        <f t="shared" si="305"/>
        <v>18802</v>
      </c>
      <c r="F18803">
        <v>10.959582230468614</v>
      </c>
      <c r="G18803">
        <v>1</v>
      </c>
    </row>
    <row r="18804" spans="5:7" x14ac:dyDescent="0.3">
      <c r="E18804">
        <f t="shared" si="305"/>
        <v>18803</v>
      </c>
      <c r="F18804">
        <v>13.185373730324111</v>
      </c>
      <c r="G18804">
        <v>1</v>
      </c>
    </row>
    <row r="18805" spans="5:7" x14ac:dyDescent="0.3">
      <c r="E18805">
        <f t="shared" si="305"/>
        <v>18804</v>
      </c>
      <c r="F18805">
        <v>10.886380640351714</v>
      </c>
      <c r="G18805">
        <v>1</v>
      </c>
    </row>
    <row r="18806" spans="5:7" x14ac:dyDescent="0.3">
      <c r="E18806">
        <f t="shared" si="305"/>
        <v>18805</v>
      </c>
      <c r="F18806">
        <v>2.9980198372577695</v>
      </c>
      <c r="G18806">
        <v>0</v>
      </c>
    </row>
    <row r="18807" spans="5:7" x14ac:dyDescent="0.3">
      <c r="E18807">
        <f t="shared" si="305"/>
        <v>18806</v>
      </c>
      <c r="F18807">
        <v>4.7281991715290967</v>
      </c>
      <c r="G18807">
        <v>0</v>
      </c>
    </row>
    <row r="18808" spans="5:7" x14ac:dyDescent="0.3">
      <c r="E18808">
        <f t="shared" si="305"/>
        <v>18807</v>
      </c>
      <c r="F18808">
        <v>10.492686184552181</v>
      </c>
      <c r="G18808">
        <v>1</v>
      </c>
    </row>
    <row r="18809" spans="5:7" x14ac:dyDescent="0.3">
      <c r="E18809">
        <f t="shared" si="305"/>
        <v>18808</v>
      </c>
      <c r="F18809">
        <v>3.342125045713475</v>
      </c>
      <c r="G18809">
        <v>0</v>
      </c>
    </row>
    <row r="18810" spans="5:7" x14ac:dyDescent="0.3">
      <c r="E18810">
        <f t="shared" si="305"/>
        <v>18809</v>
      </c>
      <c r="F18810">
        <v>2.2329465130476684</v>
      </c>
      <c r="G18810">
        <v>0</v>
      </c>
    </row>
    <row r="18811" spans="5:7" x14ac:dyDescent="0.3">
      <c r="E18811">
        <f t="shared" si="305"/>
        <v>18810</v>
      </c>
      <c r="F18811">
        <v>0.28390062263174259</v>
      </c>
      <c r="G18811">
        <v>0</v>
      </c>
    </row>
    <row r="18812" spans="5:7" x14ac:dyDescent="0.3">
      <c r="E18812">
        <f t="shared" si="305"/>
        <v>18811</v>
      </c>
      <c r="F18812">
        <v>3.4205413344236737</v>
      </c>
      <c r="G18812">
        <v>0</v>
      </c>
    </row>
    <row r="18813" spans="5:7" x14ac:dyDescent="0.3">
      <c r="E18813">
        <f t="shared" si="305"/>
        <v>18812</v>
      </c>
      <c r="F18813">
        <v>0.59431141227608797</v>
      </c>
      <c r="G18813">
        <v>0</v>
      </c>
    </row>
    <row r="18814" spans="5:7" x14ac:dyDescent="0.3">
      <c r="E18814">
        <f t="shared" si="305"/>
        <v>18813</v>
      </c>
      <c r="F18814">
        <v>3.6470375191519819</v>
      </c>
      <c r="G18814">
        <v>0</v>
      </c>
    </row>
    <row r="18815" spans="5:7" x14ac:dyDescent="0.3">
      <c r="E18815">
        <f t="shared" si="305"/>
        <v>18814</v>
      </c>
      <c r="F18815">
        <v>8.2046885522690243</v>
      </c>
      <c r="G18815">
        <v>1</v>
      </c>
    </row>
    <row r="18816" spans="5:7" x14ac:dyDescent="0.3">
      <c r="E18816">
        <f t="shared" si="305"/>
        <v>18815</v>
      </c>
      <c r="F18816">
        <v>7.0052146673283247</v>
      </c>
      <c r="G18816">
        <v>1</v>
      </c>
    </row>
    <row r="18817" spans="5:7" x14ac:dyDescent="0.3">
      <c r="E18817">
        <f t="shared" si="305"/>
        <v>18816</v>
      </c>
      <c r="F18817">
        <v>5.6852092436529089</v>
      </c>
      <c r="G18817">
        <v>0</v>
      </c>
    </row>
    <row r="18818" spans="5:7" x14ac:dyDescent="0.3">
      <c r="E18818">
        <f t="shared" si="305"/>
        <v>18817</v>
      </c>
      <c r="F18818">
        <v>2.0632981292501009</v>
      </c>
      <c r="G18818">
        <v>0</v>
      </c>
    </row>
    <row r="18819" spans="5:7" x14ac:dyDescent="0.3">
      <c r="E18819">
        <f t="shared" si="305"/>
        <v>18818</v>
      </c>
      <c r="F18819">
        <v>3.9393266484549261</v>
      </c>
      <c r="G18819">
        <v>0</v>
      </c>
    </row>
    <row r="18820" spans="5:7" x14ac:dyDescent="0.3">
      <c r="E18820">
        <f t="shared" ref="E18820:E18883" si="306">E18819+1</f>
        <v>18819</v>
      </c>
      <c r="F18820">
        <v>3.8046955866716563</v>
      </c>
      <c r="G18820">
        <v>0</v>
      </c>
    </row>
    <row r="18821" spans="5:7" x14ac:dyDescent="0.3">
      <c r="E18821">
        <f t="shared" si="306"/>
        <v>18820</v>
      </c>
      <c r="F18821">
        <v>2.074101153590906</v>
      </c>
      <c r="G18821">
        <v>0</v>
      </c>
    </row>
    <row r="18822" spans="5:7" x14ac:dyDescent="0.3">
      <c r="E18822">
        <f t="shared" si="306"/>
        <v>18821</v>
      </c>
      <c r="F18822">
        <v>1.6457066640533982</v>
      </c>
      <c r="G18822">
        <v>0</v>
      </c>
    </row>
    <row r="18823" spans="5:7" x14ac:dyDescent="0.3">
      <c r="E18823">
        <f t="shared" si="306"/>
        <v>18822</v>
      </c>
      <c r="F18823">
        <v>1.2547635719780288</v>
      </c>
      <c r="G18823">
        <v>0</v>
      </c>
    </row>
    <row r="18824" spans="5:7" x14ac:dyDescent="0.3">
      <c r="E18824">
        <f t="shared" si="306"/>
        <v>18823</v>
      </c>
      <c r="F18824">
        <v>0.83182428692233157</v>
      </c>
      <c r="G18824">
        <v>0</v>
      </c>
    </row>
    <row r="18825" spans="5:7" x14ac:dyDescent="0.3">
      <c r="E18825">
        <f t="shared" si="306"/>
        <v>18824</v>
      </c>
      <c r="F18825">
        <v>5.0872247451588581</v>
      </c>
      <c r="G18825">
        <v>0</v>
      </c>
    </row>
    <row r="18826" spans="5:7" x14ac:dyDescent="0.3">
      <c r="E18826">
        <f t="shared" si="306"/>
        <v>18825</v>
      </c>
      <c r="F18826">
        <v>1.907413552622524</v>
      </c>
      <c r="G18826">
        <v>0</v>
      </c>
    </row>
    <row r="18827" spans="5:7" x14ac:dyDescent="0.3">
      <c r="E18827">
        <f t="shared" si="306"/>
        <v>18826</v>
      </c>
      <c r="F18827">
        <v>5.2184468760515585</v>
      </c>
      <c r="G18827">
        <v>0</v>
      </c>
    </row>
    <row r="18828" spans="5:7" x14ac:dyDescent="0.3">
      <c r="E18828">
        <f t="shared" si="306"/>
        <v>18827</v>
      </c>
      <c r="F18828">
        <v>1.0308668290750385</v>
      </c>
      <c r="G18828">
        <v>0</v>
      </c>
    </row>
    <row r="18829" spans="5:7" x14ac:dyDescent="0.3">
      <c r="E18829">
        <f t="shared" si="306"/>
        <v>18828</v>
      </c>
      <c r="F18829">
        <v>8.213254701724841</v>
      </c>
      <c r="G18829">
        <v>1</v>
      </c>
    </row>
    <row r="18830" spans="5:7" x14ac:dyDescent="0.3">
      <c r="E18830">
        <f t="shared" si="306"/>
        <v>18829</v>
      </c>
      <c r="F18830">
        <v>8.7667499544255317E-2</v>
      </c>
      <c r="G18830">
        <v>0</v>
      </c>
    </row>
    <row r="18831" spans="5:7" x14ac:dyDescent="0.3">
      <c r="E18831">
        <f t="shared" si="306"/>
        <v>18830</v>
      </c>
      <c r="F18831">
        <v>4.9114558840364166</v>
      </c>
      <c r="G18831">
        <v>0</v>
      </c>
    </row>
    <row r="18832" spans="5:7" x14ac:dyDescent="0.3">
      <c r="E18832">
        <f t="shared" si="306"/>
        <v>18831</v>
      </c>
      <c r="F18832">
        <v>0.73719896936034257</v>
      </c>
      <c r="G18832">
        <v>0</v>
      </c>
    </row>
    <row r="18833" spans="5:7" x14ac:dyDescent="0.3">
      <c r="E18833">
        <f t="shared" si="306"/>
        <v>18832</v>
      </c>
      <c r="F18833">
        <v>6.4774131773497921</v>
      </c>
      <c r="G18833">
        <v>0</v>
      </c>
    </row>
    <row r="18834" spans="5:7" x14ac:dyDescent="0.3">
      <c r="E18834">
        <f t="shared" si="306"/>
        <v>18833</v>
      </c>
      <c r="F18834">
        <v>3.1398339059651574</v>
      </c>
      <c r="G18834">
        <v>0</v>
      </c>
    </row>
    <row r="18835" spans="5:7" x14ac:dyDescent="0.3">
      <c r="E18835">
        <f t="shared" si="306"/>
        <v>18834</v>
      </c>
      <c r="F18835">
        <v>1.9094150793426354</v>
      </c>
      <c r="G18835">
        <v>0</v>
      </c>
    </row>
    <row r="18836" spans="5:7" x14ac:dyDescent="0.3">
      <c r="E18836">
        <f t="shared" si="306"/>
        <v>18835</v>
      </c>
      <c r="F18836">
        <v>9.8339551912980046</v>
      </c>
      <c r="G18836">
        <v>1</v>
      </c>
    </row>
    <row r="18837" spans="5:7" x14ac:dyDescent="0.3">
      <c r="E18837">
        <f t="shared" si="306"/>
        <v>18836</v>
      </c>
      <c r="F18837">
        <v>0.45713328261142305</v>
      </c>
      <c r="G18837">
        <v>0</v>
      </c>
    </row>
    <row r="18838" spans="5:7" x14ac:dyDescent="0.3">
      <c r="E18838">
        <f t="shared" si="306"/>
        <v>18837</v>
      </c>
      <c r="F18838">
        <v>6.2354263849358595</v>
      </c>
      <c r="G18838">
        <v>0</v>
      </c>
    </row>
    <row r="18839" spans="5:7" x14ac:dyDescent="0.3">
      <c r="E18839">
        <f t="shared" si="306"/>
        <v>18838</v>
      </c>
      <c r="F18839">
        <v>10.344157992524901</v>
      </c>
      <c r="G18839">
        <v>1</v>
      </c>
    </row>
    <row r="18840" spans="5:7" x14ac:dyDescent="0.3">
      <c r="E18840">
        <f t="shared" si="306"/>
        <v>18839</v>
      </c>
      <c r="F18840">
        <v>1.7384996145290019</v>
      </c>
      <c r="G18840">
        <v>0</v>
      </c>
    </row>
    <row r="18841" spans="5:7" x14ac:dyDescent="0.3">
      <c r="E18841">
        <f t="shared" si="306"/>
        <v>18840</v>
      </c>
      <c r="F18841">
        <v>1.5501707426172691</v>
      </c>
      <c r="G18841">
        <v>0</v>
      </c>
    </row>
    <row r="18842" spans="5:7" x14ac:dyDescent="0.3">
      <c r="E18842">
        <f t="shared" si="306"/>
        <v>18841</v>
      </c>
      <c r="F18842">
        <v>1.4588568393175936</v>
      </c>
      <c r="G18842">
        <v>0</v>
      </c>
    </row>
    <row r="18843" spans="5:7" x14ac:dyDescent="0.3">
      <c r="E18843">
        <f t="shared" si="306"/>
        <v>18842</v>
      </c>
      <c r="F18843">
        <v>0.12905314044899407</v>
      </c>
      <c r="G18843">
        <v>0</v>
      </c>
    </row>
    <row r="18844" spans="5:7" x14ac:dyDescent="0.3">
      <c r="E18844">
        <f t="shared" si="306"/>
        <v>18843</v>
      </c>
      <c r="F18844">
        <v>3.3566188241412944</v>
      </c>
      <c r="G18844">
        <v>0</v>
      </c>
    </row>
    <row r="18845" spans="5:7" x14ac:dyDescent="0.3">
      <c r="E18845">
        <f t="shared" si="306"/>
        <v>18844</v>
      </c>
      <c r="F18845">
        <v>2.0234793863941265</v>
      </c>
      <c r="G18845">
        <v>0</v>
      </c>
    </row>
    <row r="18846" spans="5:7" x14ac:dyDescent="0.3">
      <c r="E18846">
        <f t="shared" si="306"/>
        <v>18845</v>
      </c>
      <c r="F18846">
        <v>3.2015298992563901</v>
      </c>
      <c r="G18846">
        <v>0</v>
      </c>
    </row>
    <row r="18847" spans="5:7" x14ac:dyDescent="0.3">
      <c r="E18847">
        <f t="shared" si="306"/>
        <v>18846</v>
      </c>
      <c r="F18847">
        <v>7.601009678113507</v>
      </c>
      <c r="G18847">
        <v>1</v>
      </c>
    </row>
    <row r="18848" spans="5:7" x14ac:dyDescent="0.3">
      <c r="E18848">
        <f t="shared" si="306"/>
        <v>18847</v>
      </c>
      <c r="F18848">
        <v>7.0551309658179049</v>
      </c>
      <c r="G18848">
        <v>1</v>
      </c>
    </row>
    <row r="18849" spans="5:7" x14ac:dyDescent="0.3">
      <c r="E18849">
        <f t="shared" si="306"/>
        <v>18848</v>
      </c>
      <c r="F18849">
        <v>9.9417329542857189</v>
      </c>
      <c r="G18849">
        <v>1</v>
      </c>
    </row>
    <row r="18850" spans="5:7" x14ac:dyDescent="0.3">
      <c r="E18850">
        <f t="shared" si="306"/>
        <v>18849</v>
      </c>
      <c r="F18850">
        <v>1.8081893949368009</v>
      </c>
      <c r="G18850">
        <v>0</v>
      </c>
    </row>
    <row r="18851" spans="5:7" x14ac:dyDescent="0.3">
      <c r="E18851">
        <f t="shared" si="306"/>
        <v>18850</v>
      </c>
      <c r="F18851">
        <v>1.365266401696315</v>
      </c>
      <c r="G18851">
        <v>0</v>
      </c>
    </row>
    <row r="18852" spans="5:7" x14ac:dyDescent="0.3">
      <c r="E18852">
        <f t="shared" si="306"/>
        <v>18851</v>
      </c>
      <c r="F18852">
        <v>1.17502476523122</v>
      </c>
      <c r="G18852">
        <v>0</v>
      </c>
    </row>
    <row r="18853" spans="5:7" x14ac:dyDescent="0.3">
      <c r="E18853">
        <f t="shared" si="306"/>
        <v>18852</v>
      </c>
      <c r="F18853">
        <v>11.355653272314324</v>
      </c>
      <c r="G18853">
        <v>1</v>
      </c>
    </row>
    <row r="18854" spans="5:7" x14ac:dyDescent="0.3">
      <c r="E18854">
        <f t="shared" si="306"/>
        <v>18853</v>
      </c>
      <c r="F18854">
        <v>8.9575370445504419</v>
      </c>
      <c r="G18854">
        <v>1</v>
      </c>
    </row>
    <row r="18855" spans="5:7" x14ac:dyDescent="0.3">
      <c r="E18855">
        <f t="shared" si="306"/>
        <v>18854</v>
      </c>
      <c r="F18855">
        <v>9.468989662944395</v>
      </c>
      <c r="G18855">
        <v>1</v>
      </c>
    </row>
    <row r="18856" spans="5:7" x14ac:dyDescent="0.3">
      <c r="E18856">
        <f t="shared" si="306"/>
        <v>18855</v>
      </c>
      <c r="F18856">
        <v>8.5307608927949303</v>
      </c>
      <c r="G18856">
        <v>1</v>
      </c>
    </row>
    <row r="18857" spans="5:7" x14ac:dyDescent="0.3">
      <c r="E18857">
        <f t="shared" si="306"/>
        <v>18856</v>
      </c>
      <c r="F18857">
        <v>7.2817069014436325E-2</v>
      </c>
      <c r="G18857">
        <v>0</v>
      </c>
    </row>
    <row r="18858" spans="5:7" x14ac:dyDescent="0.3">
      <c r="E18858">
        <f t="shared" si="306"/>
        <v>18857</v>
      </c>
      <c r="F18858">
        <v>6.3113530312564539</v>
      </c>
      <c r="G18858">
        <v>0</v>
      </c>
    </row>
    <row r="18859" spans="5:7" x14ac:dyDescent="0.3">
      <c r="E18859">
        <f t="shared" si="306"/>
        <v>18858</v>
      </c>
      <c r="F18859">
        <v>16.112974810717112</v>
      </c>
      <c r="G18859">
        <v>1</v>
      </c>
    </row>
    <row r="18860" spans="5:7" x14ac:dyDescent="0.3">
      <c r="E18860">
        <f t="shared" si="306"/>
        <v>18859</v>
      </c>
      <c r="F18860">
        <v>0.77137497671198263</v>
      </c>
      <c r="G18860">
        <v>0</v>
      </c>
    </row>
    <row r="18861" spans="5:7" x14ac:dyDescent="0.3">
      <c r="E18861">
        <f t="shared" si="306"/>
        <v>18860</v>
      </c>
      <c r="F18861">
        <v>0.96728799516825903</v>
      </c>
      <c r="G18861">
        <v>0</v>
      </c>
    </row>
    <row r="18862" spans="5:7" x14ac:dyDescent="0.3">
      <c r="E18862">
        <f t="shared" si="306"/>
        <v>18861</v>
      </c>
      <c r="F18862">
        <v>1.4996254074367659</v>
      </c>
      <c r="G18862">
        <v>0</v>
      </c>
    </row>
    <row r="18863" spans="5:7" x14ac:dyDescent="0.3">
      <c r="E18863">
        <f t="shared" si="306"/>
        <v>18862</v>
      </c>
      <c r="F18863">
        <v>3.3823248914552795</v>
      </c>
      <c r="G18863">
        <v>0</v>
      </c>
    </row>
    <row r="18864" spans="5:7" x14ac:dyDescent="0.3">
      <c r="E18864">
        <f t="shared" si="306"/>
        <v>18863</v>
      </c>
      <c r="F18864">
        <v>6.2642854136271477</v>
      </c>
      <c r="G18864">
        <v>0</v>
      </c>
    </row>
    <row r="18865" spans="5:7" x14ac:dyDescent="0.3">
      <c r="E18865">
        <f t="shared" si="306"/>
        <v>18864</v>
      </c>
      <c r="F18865">
        <v>0.17124452888703884</v>
      </c>
      <c r="G18865">
        <v>0</v>
      </c>
    </row>
    <row r="18866" spans="5:7" x14ac:dyDescent="0.3">
      <c r="E18866">
        <f t="shared" si="306"/>
        <v>18865</v>
      </c>
      <c r="F18866">
        <v>1.766430526600572</v>
      </c>
      <c r="G18866">
        <v>0</v>
      </c>
    </row>
    <row r="18867" spans="5:7" x14ac:dyDescent="0.3">
      <c r="E18867">
        <f t="shared" si="306"/>
        <v>18866</v>
      </c>
      <c r="F18867">
        <v>13.45606837759464</v>
      </c>
      <c r="G18867">
        <v>1</v>
      </c>
    </row>
    <row r="18868" spans="5:7" x14ac:dyDescent="0.3">
      <c r="E18868">
        <f t="shared" si="306"/>
        <v>18867</v>
      </c>
      <c r="F18868">
        <v>1.963096197952712</v>
      </c>
      <c r="G18868">
        <v>0</v>
      </c>
    </row>
    <row r="18869" spans="5:7" x14ac:dyDescent="0.3">
      <c r="E18869">
        <f t="shared" si="306"/>
        <v>18868</v>
      </c>
      <c r="F18869">
        <v>9.8037491748425083</v>
      </c>
      <c r="G18869">
        <v>1</v>
      </c>
    </row>
    <row r="18870" spans="5:7" x14ac:dyDescent="0.3">
      <c r="E18870">
        <f t="shared" si="306"/>
        <v>18869</v>
      </c>
      <c r="F18870">
        <v>1.6271848657473353</v>
      </c>
      <c r="G18870">
        <v>0</v>
      </c>
    </row>
    <row r="18871" spans="5:7" x14ac:dyDescent="0.3">
      <c r="E18871">
        <f t="shared" si="306"/>
        <v>18870</v>
      </c>
      <c r="F18871">
        <v>0.87681427052982541</v>
      </c>
      <c r="G18871">
        <v>0</v>
      </c>
    </row>
    <row r="18872" spans="5:7" x14ac:dyDescent="0.3">
      <c r="E18872">
        <f t="shared" si="306"/>
        <v>18871</v>
      </c>
      <c r="F18872">
        <v>2.3073179401250941E-2</v>
      </c>
      <c r="G18872">
        <v>0</v>
      </c>
    </row>
    <row r="18873" spans="5:7" x14ac:dyDescent="0.3">
      <c r="E18873">
        <f t="shared" si="306"/>
        <v>18872</v>
      </c>
      <c r="F18873">
        <v>7.5708096391919755</v>
      </c>
      <c r="G18873">
        <v>1</v>
      </c>
    </row>
    <row r="18874" spans="5:7" x14ac:dyDescent="0.3">
      <c r="E18874">
        <f t="shared" si="306"/>
        <v>18873</v>
      </c>
      <c r="F18874">
        <v>2.4873095904880271</v>
      </c>
      <c r="G18874">
        <v>0</v>
      </c>
    </row>
    <row r="18875" spans="5:7" x14ac:dyDescent="0.3">
      <c r="E18875">
        <f t="shared" si="306"/>
        <v>18874</v>
      </c>
      <c r="F18875">
        <v>3.4949479202058922</v>
      </c>
      <c r="G18875">
        <v>0</v>
      </c>
    </row>
    <row r="18876" spans="5:7" x14ac:dyDescent="0.3">
      <c r="E18876">
        <f t="shared" si="306"/>
        <v>18875</v>
      </c>
      <c r="F18876">
        <v>1.939294108572085</v>
      </c>
      <c r="G18876">
        <v>0</v>
      </c>
    </row>
    <row r="18877" spans="5:7" x14ac:dyDescent="0.3">
      <c r="E18877">
        <f t="shared" si="306"/>
        <v>18876</v>
      </c>
      <c r="F18877">
        <v>3.6414634072713659</v>
      </c>
      <c r="G18877">
        <v>0</v>
      </c>
    </row>
    <row r="18878" spans="5:7" x14ac:dyDescent="0.3">
      <c r="E18878">
        <f t="shared" si="306"/>
        <v>18877</v>
      </c>
      <c r="F18878">
        <v>5.6257303879735217</v>
      </c>
      <c r="G18878">
        <v>0</v>
      </c>
    </row>
    <row r="18879" spans="5:7" x14ac:dyDescent="0.3">
      <c r="E18879">
        <f t="shared" si="306"/>
        <v>18878</v>
      </c>
      <c r="F18879">
        <v>2.8651096595113694</v>
      </c>
      <c r="G18879">
        <v>0</v>
      </c>
    </row>
    <row r="18880" spans="5:7" x14ac:dyDescent="0.3">
      <c r="E18880">
        <f t="shared" si="306"/>
        <v>18879</v>
      </c>
      <c r="F18880">
        <v>18.789253171358034</v>
      </c>
      <c r="G18880">
        <v>1</v>
      </c>
    </row>
    <row r="18881" spans="5:7" x14ac:dyDescent="0.3">
      <c r="E18881">
        <f t="shared" si="306"/>
        <v>18880</v>
      </c>
      <c r="F18881">
        <v>2.3410677402909394</v>
      </c>
      <c r="G18881">
        <v>0</v>
      </c>
    </row>
    <row r="18882" spans="5:7" x14ac:dyDescent="0.3">
      <c r="E18882">
        <f t="shared" si="306"/>
        <v>18881</v>
      </c>
      <c r="F18882">
        <v>3.9595982311954163</v>
      </c>
      <c r="G18882">
        <v>0</v>
      </c>
    </row>
    <row r="18883" spans="5:7" x14ac:dyDescent="0.3">
      <c r="E18883">
        <f t="shared" si="306"/>
        <v>18882</v>
      </c>
      <c r="F18883">
        <v>12.26358670120332</v>
      </c>
      <c r="G18883">
        <v>1</v>
      </c>
    </row>
    <row r="18884" spans="5:7" x14ac:dyDescent="0.3">
      <c r="E18884">
        <f t="shared" ref="E18884:E18947" si="307">E18883+1</f>
        <v>18883</v>
      </c>
      <c r="F18884">
        <v>2.1714588452081558</v>
      </c>
      <c r="G18884">
        <v>0</v>
      </c>
    </row>
    <row r="18885" spans="5:7" x14ac:dyDescent="0.3">
      <c r="E18885">
        <f t="shared" si="307"/>
        <v>18884</v>
      </c>
      <c r="F18885">
        <v>4.3631470189045078</v>
      </c>
      <c r="G18885">
        <v>0</v>
      </c>
    </row>
    <row r="18886" spans="5:7" x14ac:dyDescent="0.3">
      <c r="E18886">
        <f t="shared" si="307"/>
        <v>18885</v>
      </c>
      <c r="F18886">
        <v>0.82219922426825287</v>
      </c>
      <c r="G18886">
        <v>0</v>
      </c>
    </row>
    <row r="18887" spans="5:7" x14ac:dyDescent="0.3">
      <c r="E18887">
        <f t="shared" si="307"/>
        <v>18886</v>
      </c>
      <c r="F18887">
        <v>1.1789857394514631</v>
      </c>
      <c r="G18887">
        <v>0</v>
      </c>
    </row>
    <row r="18888" spans="5:7" x14ac:dyDescent="0.3">
      <c r="E18888">
        <f t="shared" si="307"/>
        <v>18887</v>
      </c>
      <c r="F18888">
        <v>1.8191006917784565</v>
      </c>
      <c r="G18888">
        <v>0</v>
      </c>
    </row>
    <row r="18889" spans="5:7" x14ac:dyDescent="0.3">
      <c r="E18889">
        <f t="shared" si="307"/>
        <v>18888</v>
      </c>
      <c r="F18889">
        <v>3.632151494171084</v>
      </c>
      <c r="G18889">
        <v>0</v>
      </c>
    </row>
    <row r="18890" spans="5:7" x14ac:dyDescent="0.3">
      <c r="E18890">
        <f t="shared" si="307"/>
        <v>18889</v>
      </c>
      <c r="F18890">
        <v>7.3597867916177355</v>
      </c>
      <c r="G18890">
        <v>1</v>
      </c>
    </row>
    <row r="18891" spans="5:7" x14ac:dyDescent="0.3">
      <c r="E18891">
        <f t="shared" si="307"/>
        <v>18890</v>
      </c>
      <c r="F18891">
        <v>14.944416290240339</v>
      </c>
      <c r="G18891">
        <v>1</v>
      </c>
    </row>
    <row r="18892" spans="5:7" x14ac:dyDescent="0.3">
      <c r="E18892">
        <f t="shared" si="307"/>
        <v>18891</v>
      </c>
      <c r="F18892">
        <v>4.0810293130755486</v>
      </c>
      <c r="G18892">
        <v>0</v>
      </c>
    </row>
    <row r="18893" spans="5:7" x14ac:dyDescent="0.3">
      <c r="E18893">
        <f t="shared" si="307"/>
        <v>18892</v>
      </c>
      <c r="F18893">
        <v>2.404793729859148</v>
      </c>
      <c r="G18893">
        <v>0</v>
      </c>
    </row>
    <row r="18894" spans="5:7" x14ac:dyDescent="0.3">
      <c r="E18894">
        <f t="shared" si="307"/>
        <v>18893</v>
      </c>
      <c r="F18894">
        <v>1.1294539831975494</v>
      </c>
      <c r="G18894">
        <v>0</v>
      </c>
    </row>
    <row r="18895" spans="5:7" x14ac:dyDescent="0.3">
      <c r="E18895">
        <f t="shared" si="307"/>
        <v>18894</v>
      </c>
      <c r="F18895">
        <v>10.945676670624966</v>
      </c>
      <c r="G18895">
        <v>1</v>
      </c>
    </row>
    <row r="18896" spans="5:7" x14ac:dyDescent="0.3">
      <c r="E18896">
        <f t="shared" si="307"/>
        <v>18895</v>
      </c>
      <c r="F18896">
        <v>7.8258489405380889</v>
      </c>
      <c r="G18896">
        <v>1</v>
      </c>
    </row>
    <row r="18897" spans="5:7" x14ac:dyDescent="0.3">
      <c r="E18897">
        <f t="shared" si="307"/>
        <v>18896</v>
      </c>
      <c r="F18897">
        <v>2.4223300350899164</v>
      </c>
      <c r="G18897">
        <v>0</v>
      </c>
    </row>
    <row r="18898" spans="5:7" x14ac:dyDescent="0.3">
      <c r="E18898">
        <f t="shared" si="307"/>
        <v>18897</v>
      </c>
      <c r="F18898">
        <v>7.6321402610252509</v>
      </c>
      <c r="G18898">
        <v>1</v>
      </c>
    </row>
    <row r="18899" spans="5:7" x14ac:dyDescent="0.3">
      <c r="E18899">
        <f t="shared" si="307"/>
        <v>18898</v>
      </c>
      <c r="F18899">
        <v>3.5063341985214236</v>
      </c>
      <c r="G18899">
        <v>0</v>
      </c>
    </row>
    <row r="18900" spans="5:7" x14ac:dyDescent="0.3">
      <c r="E18900">
        <f t="shared" si="307"/>
        <v>18899</v>
      </c>
      <c r="F18900">
        <v>10.382222629004616</v>
      </c>
      <c r="G18900">
        <v>1</v>
      </c>
    </row>
    <row r="18901" spans="5:7" x14ac:dyDescent="0.3">
      <c r="E18901">
        <f t="shared" si="307"/>
        <v>18900</v>
      </c>
      <c r="F18901">
        <v>1.128930830157632</v>
      </c>
      <c r="G18901">
        <v>0</v>
      </c>
    </row>
    <row r="18902" spans="5:7" x14ac:dyDescent="0.3">
      <c r="E18902">
        <f t="shared" si="307"/>
        <v>18901</v>
      </c>
      <c r="F18902">
        <v>0.16397533965656452</v>
      </c>
      <c r="G18902">
        <v>0</v>
      </c>
    </row>
    <row r="18903" spans="5:7" x14ac:dyDescent="0.3">
      <c r="E18903">
        <f t="shared" si="307"/>
        <v>18902</v>
      </c>
      <c r="F18903">
        <v>1.3253578840178823</v>
      </c>
      <c r="G18903">
        <v>0</v>
      </c>
    </row>
    <row r="18904" spans="5:7" x14ac:dyDescent="0.3">
      <c r="E18904">
        <f t="shared" si="307"/>
        <v>18903</v>
      </c>
      <c r="F18904">
        <v>7.5220612114648722</v>
      </c>
      <c r="G18904">
        <v>1</v>
      </c>
    </row>
    <row r="18905" spans="5:7" x14ac:dyDescent="0.3">
      <c r="E18905">
        <f t="shared" si="307"/>
        <v>18904</v>
      </c>
      <c r="F18905">
        <v>6.8569046151294621</v>
      </c>
      <c r="G18905">
        <v>0</v>
      </c>
    </row>
    <row r="18906" spans="5:7" x14ac:dyDescent="0.3">
      <c r="E18906">
        <f t="shared" si="307"/>
        <v>18905</v>
      </c>
      <c r="F18906">
        <v>8.2203621115069492</v>
      </c>
      <c r="G18906">
        <v>1</v>
      </c>
    </row>
    <row r="18907" spans="5:7" x14ac:dyDescent="0.3">
      <c r="E18907">
        <f t="shared" si="307"/>
        <v>18906</v>
      </c>
      <c r="F18907">
        <v>2.7957817353826671</v>
      </c>
      <c r="G18907">
        <v>0</v>
      </c>
    </row>
    <row r="18908" spans="5:7" x14ac:dyDescent="0.3">
      <c r="E18908">
        <f t="shared" si="307"/>
        <v>18907</v>
      </c>
      <c r="F18908">
        <v>4.7463706500302028</v>
      </c>
      <c r="G18908">
        <v>0</v>
      </c>
    </row>
    <row r="18909" spans="5:7" x14ac:dyDescent="0.3">
      <c r="E18909">
        <f t="shared" si="307"/>
        <v>18908</v>
      </c>
      <c r="F18909">
        <v>4.3838649913771803</v>
      </c>
      <c r="G18909">
        <v>0</v>
      </c>
    </row>
    <row r="18910" spans="5:7" x14ac:dyDescent="0.3">
      <c r="E18910">
        <f t="shared" si="307"/>
        <v>18909</v>
      </c>
      <c r="F18910">
        <v>1.9582420528002875</v>
      </c>
      <c r="G18910">
        <v>0</v>
      </c>
    </row>
    <row r="18911" spans="5:7" x14ac:dyDescent="0.3">
      <c r="E18911">
        <f t="shared" si="307"/>
        <v>18910</v>
      </c>
      <c r="F18911">
        <v>11.991993272584461</v>
      </c>
      <c r="G18911">
        <v>1</v>
      </c>
    </row>
    <row r="18912" spans="5:7" x14ac:dyDescent="0.3">
      <c r="E18912">
        <f t="shared" si="307"/>
        <v>18911</v>
      </c>
      <c r="F18912">
        <v>1.5585193383927312</v>
      </c>
      <c r="G18912">
        <v>0</v>
      </c>
    </row>
    <row r="18913" spans="5:7" x14ac:dyDescent="0.3">
      <c r="E18913">
        <f t="shared" si="307"/>
        <v>18912</v>
      </c>
      <c r="F18913">
        <v>0.2572180681828824</v>
      </c>
      <c r="G18913">
        <v>0</v>
      </c>
    </row>
    <row r="18914" spans="5:7" x14ac:dyDescent="0.3">
      <c r="E18914">
        <f t="shared" si="307"/>
        <v>18913</v>
      </c>
      <c r="F18914">
        <v>3.383557292085702</v>
      </c>
      <c r="G18914">
        <v>0</v>
      </c>
    </row>
    <row r="18915" spans="5:7" x14ac:dyDescent="0.3">
      <c r="E18915">
        <f t="shared" si="307"/>
        <v>18914</v>
      </c>
      <c r="F18915">
        <v>5.7390387004889689</v>
      </c>
      <c r="G18915">
        <v>0</v>
      </c>
    </row>
    <row r="18916" spans="5:7" x14ac:dyDescent="0.3">
      <c r="E18916">
        <f t="shared" si="307"/>
        <v>18915</v>
      </c>
      <c r="F18916">
        <v>4.4048073943376069</v>
      </c>
      <c r="G18916">
        <v>0</v>
      </c>
    </row>
    <row r="18917" spans="5:7" x14ac:dyDescent="0.3">
      <c r="E18917">
        <f t="shared" si="307"/>
        <v>18916</v>
      </c>
      <c r="F18917">
        <v>0.6328230595458284</v>
      </c>
      <c r="G18917">
        <v>0</v>
      </c>
    </row>
    <row r="18918" spans="5:7" x14ac:dyDescent="0.3">
      <c r="E18918">
        <f t="shared" si="307"/>
        <v>18917</v>
      </c>
      <c r="F18918">
        <v>1.8376599225954044</v>
      </c>
      <c r="G18918">
        <v>0</v>
      </c>
    </row>
    <row r="18919" spans="5:7" x14ac:dyDescent="0.3">
      <c r="E18919">
        <f t="shared" si="307"/>
        <v>18918</v>
      </c>
      <c r="F18919">
        <v>15.066390923878343</v>
      </c>
      <c r="G18919">
        <v>1</v>
      </c>
    </row>
    <row r="18920" spans="5:7" x14ac:dyDescent="0.3">
      <c r="E18920">
        <f t="shared" si="307"/>
        <v>18919</v>
      </c>
      <c r="F18920">
        <v>3.1315098890288313</v>
      </c>
      <c r="G18920">
        <v>0</v>
      </c>
    </row>
    <row r="18921" spans="5:7" x14ac:dyDescent="0.3">
      <c r="E18921">
        <f t="shared" si="307"/>
        <v>18920</v>
      </c>
      <c r="F18921">
        <v>7.1078042175318785</v>
      </c>
      <c r="G18921">
        <v>1</v>
      </c>
    </row>
    <row r="18922" spans="5:7" x14ac:dyDescent="0.3">
      <c r="E18922">
        <f t="shared" si="307"/>
        <v>18921</v>
      </c>
      <c r="F18922">
        <v>3.7332490606994928</v>
      </c>
      <c r="G18922">
        <v>0</v>
      </c>
    </row>
    <row r="18923" spans="5:7" x14ac:dyDescent="0.3">
      <c r="E18923">
        <f t="shared" si="307"/>
        <v>18922</v>
      </c>
      <c r="F18923">
        <v>3.6639768378243565</v>
      </c>
      <c r="G18923">
        <v>0</v>
      </c>
    </row>
    <row r="18924" spans="5:7" x14ac:dyDescent="0.3">
      <c r="E18924">
        <f t="shared" si="307"/>
        <v>18923</v>
      </c>
      <c r="F18924">
        <v>0.29549622825984939</v>
      </c>
      <c r="G18924">
        <v>0</v>
      </c>
    </row>
    <row r="18925" spans="5:7" x14ac:dyDescent="0.3">
      <c r="E18925">
        <f t="shared" si="307"/>
        <v>18924</v>
      </c>
      <c r="F18925">
        <v>1.5362748839938574</v>
      </c>
      <c r="G18925">
        <v>0</v>
      </c>
    </row>
    <row r="18926" spans="5:7" x14ac:dyDescent="0.3">
      <c r="E18926">
        <f t="shared" si="307"/>
        <v>18925</v>
      </c>
      <c r="F18926">
        <v>6.3905491154709004</v>
      </c>
      <c r="G18926">
        <v>0</v>
      </c>
    </row>
    <row r="18927" spans="5:7" x14ac:dyDescent="0.3">
      <c r="E18927">
        <f t="shared" si="307"/>
        <v>18926</v>
      </c>
      <c r="F18927">
        <v>3.7997773019965244</v>
      </c>
      <c r="G18927">
        <v>0</v>
      </c>
    </row>
    <row r="18928" spans="5:7" x14ac:dyDescent="0.3">
      <c r="E18928">
        <f t="shared" si="307"/>
        <v>18927</v>
      </c>
      <c r="F18928">
        <v>6.9026671579617522</v>
      </c>
      <c r="G18928">
        <v>0</v>
      </c>
    </row>
    <row r="18929" spans="5:7" x14ac:dyDescent="0.3">
      <c r="E18929">
        <f t="shared" si="307"/>
        <v>18928</v>
      </c>
      <c r="F18929">
        <v>0.18815403001714437</v>
      </c>
      <c r="G18929">
        <v>0</v>
      </c>
    </row>
    <row r="18930" spans="5:7" x14ac:dyDescent="0.3">
      <c r="E18930">
        <f t="shared" si="307"/>
        <v>18929</v>
      </c>
      <c r="F18930">
        <v>4.3449059436896622</v>
      </c>
      <c r="G18930">
        <v>0</v>
      </c>
    </row>
    <row r="18931" spans="5:7" x14ac:dyDescent="0.3">
      <c r="E18931">
        <f t="shared" si="307"/>
        <v>18930</v>
      </c>
      <c r="F18931">
        <v>10.264786071594425</v>
      </c>
      <c r="G18931">
        <v>1</v>
      </c>
    </row>
    <row r="18932" spans="5:7" x14ac:dyDescent="0.3">
      <c r="E18932">
        <f t="shared" si="307"/>
        <v>18931</v>
      </c>
      <c r="F18932">
        <v>4.8197139124854225</v>
      </c>
      <c r="G18932">
        <v>0</v>
      </c>
    </row>
    <row r="18933" spans="5:7" x14ac:dyDescent="0.3">
      <c r="E18933">
        <f t="shared" si="307"/>
        <v>18932</v>
      </c>
      <c r="F18933">
        <v>2.6203833085274</v>
      </c>
      <c r="G18933">
        <v>0</v>
      </c>
    </row>
    <row r="18934" spans="5:7" x14ac:dyDescent="0.3">
      <c r="E18934">
        <f t="shared" si="307"/>
        <v>18933</v>
      </c>
      <c r="F18934">
        <v>0.42619840448423807</v>
      </c>
      <c r="G18934">
        <v>0</v>
      </c>
    </row>
    <row r="18935" spans="5:7" x14ac:dyDescent="0.3">
      <c r="E18935">
        <f t="shared" si="307"/>
        <v>18934</v>
      </c>
      <c r="F18935">
        <v>2.2612695514932923</v>
      </c>
      <c r="G18935">
        <v>0</v>
      </c>
    </row>
    <row r="18936" spans="5:7" x14ac:dyDescent="0.3">
      <c r="E18936">
        <f t="shared" si="307"/>
        <v>18935</v>
      </c>
      <c r="F18936">
        <v>5.8270340126646714</v>
      </c>
      <c r="G18936">
        <v>0</v>
      </c>
    </row>
    <row r="18937" spans="5:7" x14ac:dyDescent="0.3">
      <c r="E18937">
        <f t="shared" si="307"/>
        <v>18936</v>
      </c>
      <c r="F18937">
        <v>9.4761187114517291</v>
      </c>
      <c r="G18937">
        <v>1</v>
      </c>
    </row>
    <row r="18938" spans="5:7" x14ac:dyDescent="0.3">
      <c r="E18938">
        <f t="shared" si="307"/>
        <v>18937</v>
      </c>
      <c r="F18938">
        <v>2.0350275727672891</v>
      </c>
      <c r="G18938">
        <v>0</v>
      </c>
    </row>
    <row r="18939" spans="5:7" x14ac:dyDescent="0.3">
      <c r="E18939">
        <f t="shared" si="307"/>
        <v>18938</v>
      </c>
      <c r="F18939">
        <v>12.577856651988025</v>
      </c>
      <c r="G18939">
        <v>1</v>
      </c>
    </row>
    <row r="18940" spans="5:7" x14ac:dyDescent="0.3">
      <c r="E18940">
        <f t="shared" si="307"/>
        <v>18939</v>
      </c>
      <c r="F18940">
        <v>11.080641873033459</v>
      </c>
      <c r="G18940">
        <v>1</v>
      </c>
    </row>
    <row r="18941" spans="5:7" x14ac:dyDescent="0.3">
      <c r="E18941">
        <f t="shared" si="307"/>
        <v>18940</v>
      </c>
      <c r="F18941">
        <v>0.19739217707393042</v>
      </c>
      <c r="G18941">
        <v>0</v>
      </c>
    </row>
    <row r="18942" spans="5:7" x14ac:dyDescent="0.3">
      <c r="E18942">
        <f t="shared" si="307"/>
        <v>18941</v>
      </c>
      <c r="F18942">
        <v>19.31209305246313</v>
      </c>
      <c r="G18942">
        <v>1</v>
      </c>
    </row>
    <row r="18943" spans="5:7" x14ac:dyDescent="0.3">
      <c r="E18943">
        <f t="shared" si="307"/>
        <v>18942</v>
      </c>
      <c r="F18943">
        <v>19.151925772166784</v>
      </c>
      <c r="G18943">
        <v>1</v>
      </c>
    </row>
    <row r="18944" spans="5:7" x14ac:dyDescent="0.3">
      <c r="E18944">
        <f t="shared" si="307"/>
        <v>18943</v>
      </c>
      <c r="F18944">
        <v>0.37108440359437156</v>
      </c>
      <c r="G18944">
        <v>0</v>
      </c>
    </row>
    <row r="18945" spans="5:7" x14ac:dyDescent="0.3">
      <c r="E18945">
        <f t="shared" si="307"/>
        <v>18944</v>
      </c>
      <c r="F18945">
        <v>3.4982575940256968</v>
      </c>
      <c r="G18945">
        <v>0</v>
      </c>
    </row>
    <row r="18946" spans="5:7" x14ac:dyDescent="0.3">
      <c r="E18946">
        <f t="shared" si="307"/>
        <v>18945</v>
      </c>
      <c r="F18946">
        <v>1.7256451413130673</v>
      </c>
      <c r="G18946">
        <v>0</v>
      </c>
    </row>
    <row r="18947" spans="5:7" x14ac:dyDescent="0.3">
      <c r="E18947">
        <f t="shared" si="307"/>
        <v>18946</v>
      </c>
      <c r="F18947">
        <v>7.8149130680683774</v>
      </c>
      <c r="G18947">
        <v>1</v>
      </c>
    </row>
    <row r="18948" spans="5:7" x14ac:dyDescent="0.3">
      <c r="E18948">
        <f t="shared" ref="E18948:E19011" si="308">E18947+1</f>
        <v>18947</v>
      </c>
      <c r="F18948">
        <v>3.2368078553873589</v>
      </c>
      <c r="G18948">
        <v>0</v>
      </c>
    </row>
    <row r="18949" spans="5:7" x14ac:dyDescent="0.3">
      <c r="E18949">
        <f t="shared" si="308"/>
        <v>18948</v>
      </c>
      <c r="F18949">
        <v>1.8638143850392745E-2</v>
      </c>
      <c r="G18949">
        <v>0</v>
      </c>
    </row>
    <row r="18950" spans="5:7" x14ac:dyDescent="0.3">
      <c r="E18950">
        <f t="shared" si="308"/>
        <v>18949</v>
      </c>
      <c r="F18950">
        <v>7.0904585001561795</v>
      </c>
      <c r="G18950">
        <v>1</v>
      </c>
    </row>
    <row r="18951" spans="5:7" x14ac:dyDescent="0.3">
      <c r="E18951">
        <f t="shared" si="308"/>
        <v>18950</v>
      </c>
      <c r="F18951">
        <v>12.220830078415686</v>
      </c>
      <c r="G18951">
        <v>1</v>
      </c>
    </row>
    <row r="18952" spans="5:7" x14ac:dyDescent="0.3">
      <c r="E18952">
        <f t="shared" si="308"/>
        <v>18951</v>
      </c>
      <c r="F18952">
        <v>6.4433966887997505</v>
      </c>
      <c r="G18952">
        <v>0</v>
      </c>
    </row>
    <row r="18953" spans="5:7" x14ac:dyDescent="0.3">
      <c r="E18953">
        <f t="shared" si="308"/>
        <v>18952</v>
      </c>
      <c r="F18953">
        <v>5.7115910970771973</v>
      </c>
      <c r="G18953">
        <v>0</v>
      </c>
    </row>
    <row r="18954" spans="5:7" x14ac:dyDescent="0.3">
      <c r="E18954">
        <f t="shared" si="308"/>
        <v>18953</v>
      </c>
      <c r="F18954">
        <v>1.3086888955745617</v>
      </c>
      <c r="G18954">
        <v>0</v>
      </c>
    </row>
    <row r="18955" spans="5:7" x14ac:dyDescent="0.3">
      <c r="E18955">
        <f t="shared" si="308"/>
        <v>18954</v>
      </c>
      <c r="F18955">
        <v>4.8388988130764048</v>
      </c>
      <c r="G18955">
        <v>0</v>
      </c>
    </row>
    <row r="18956" spans="5:7" x14ac:dyDescent="0.3">
      <c r="E18956">
        <f t="shared" si="308"/>
        <v>18955</v>
      </c>
      <c r="F18956">
        <v>4.7550281453492618</v>
      </c>
      <c r="G18956">
        <v>0</v>
      </c>
    </row>
    <row r="18957" spans="5:7" x14ac:dyDescent="0.3">
      <c r="E18957">
        <f t="shared" si="308"/>
        <v>18956</v>
      </c>
      <c r="F18957">
        <v>2.8266767595813982</v>
      </c>
      <c r="G18957">
        <v>0</v>
      </c>
    </row>
    <row r="18958" spans="5:7" x14ac:dyDescent="0.3">
      <c r="E18958">
        <f t="shared" si="308"/>
        <v>18957</v>
      </c>
      <c r="F18958">
        <v>7.1388717607850918</v>
      </c>
      <c r="G18958">
        <v>1</v>
      </c>
    </row>
    <row r="18959" spans="5:7" x14ac:dyDescent="0.3">
      <c r="E18959">
        <f t="shared" si="308"/>
        <v>18958</v>
      </c>
      <c r="F18959">
        <v>0.81375844199495007</v>
      </c>
      <c r="G18959">
        <v>0</v>
      </c>
    </row>
    <row r="18960" spans="5:7" x14ac:dyDescent="0.3">
      <c r="E18960">
        <f t="shared" si="308"/>
        <v>18959</v>
      </c>
      <c r="F18960">
        <v>7.7747281400512254</v>
      </c>
      <c r="G18960">
        <v>1</v>
      </c>
    </row>
    <row r="18961" spans="5:7" x14ac:dyDescent="0.3">
      <c r="E18961">
        <f t="shared" si="308"/>
        <v>18960</v>
      </c>
      <c r="F18961">
        <v>0.33448324226054948</v>
      </c>
      <c r="G18961">
        <v>0</v>
      </c>
    </row>
    <row r="18962" spans="5:7" x14ac:dyDescent="0.3">
      <c r="E18962">
        <f t="shared" si="308"/>
        <v>18961</v>
      </c>
      <c r="F18962">
        <v>0.93251057313153995</v>
      </c>
      <c r="G18962">
        <v>0</v>
      </c>
    </row>
    <row r="18963" spans="5:7" x14ac:dyDescent="0.3">
      <c r="E18963">
        <f t="shared" si="308"/>
        <v>18962</v>
      </c>
      <c r="F18963">
        <v>8.4901245815262847</v>
      </c>
      <c r="G18963">
        <v>1</v>
      </c>
    </row>
    <row r="18964" spans="5:7" x14ac:dyDescent="0.3">
      <c r="E18964">
        <f t="shared" si="308"/>
        <v>18963</v>
      </c>
      <c r="F18964">
        <v>7.5434964947970915</v>
      </c>
      <c r="G18964">
        <v>1</v>
      </c>
    </row>
    <row r="18965" spans="5:7" x14ac:dyDescent="0.3">
      <c r="E18965">
        <f t="shared" si="308"/>
        <v>18964</v>
      </c>
      <c r="F18965">
        <v>3.8580562956937996</v>
      </c>
      <c r="G18965">
        <v>0</v>
      </c>
    </row>
    <row r="18966" spans="5:7" x14ac:dyDescent="0.3">
      <c r="E18966">
        <f t="shared" si="308"/>
        <v>18965</v>
      </c>
      <c r="F18966">
        <v>2.2534267285827778</v>
      </c>
      <c r="G18966">
        <v>0</v>
      </c>
    </row>
    <row r="18967" spans="5:7" x14ac:dyDescent="0.3">
      <c r="E18967">
        <f t="shared" si="308"/>
        <v>18966</v>
      </c>
      <c r="F18967">
        <v>13.864532203684069</v>
      </c>
      <c r="G18967">
        <v>1</v>
      </c>
    </row>
    <row r="18968" spans="5:7" x14ac:dyDescent="0.3">
      <c r="E18968">
        <f t="shared" si="308"/>
        <v>18967</v>
      </c>
      <c r="F18968">
        <v>3.004896776107326</v>
      </c>
      <c r="G18968">
        <v>0</v>
      </c>
    </row>
    <row r="18969" spans="5:7" x14ac:dyDescent="0.3">
      <c r="E18969">
        <f t="shared" si="308"/>
        <v>18968</v>
      </c>
      <c r="F18969">
        <v>3.0498765434400417</v>
      </c>
      <c r="G18969">
        <v>0</v>
      </c>
    </row>
    <row r="18970" spans="5:7" x14ac:dyDescent="0.3">
      <c r="E18970">
        <f t="shared" si="308"/>
        <v>18969</v>
      </c>
      <c r="F18970">
        <v>0.92330941582851944</v>
      </c>
      <c r="G18970">
        <v>0</v>
      </c>
    </row>
    <row r="18971" spans="5:7" x14ac:dyDescent="0.3">
      <c r="E18971">
        <f t="shared" si="308"/>
        <v>18970</v>
      </c>
      <c r="F18971">
        <v>1.7272331046201701</v>
      </c>
      <c r="G18971">
        <v>0</v>
      </c>
    </row>
    <row r="18972" spans="5:7" x14ac:dyDescent="0.3">
      <c r="E18972">
        <f t="shared" si="308"/>
        <v>18971</v>
      </c>
      <c r="F18972">
        <v>4.4238364249844802</v>
      </c>
      <c r="G18972">
        <v>0</v>
      </c>
    </row>
    <row r="18973" spans="5:7" x14ac:dyDescent="0.3">
      <c r="E18973">
        <f t="shared" si="308"/>
        <v>18972</v>
      </c>
      <c r="F18973">
        <v>0.24441595048937459</v>
      </c>
      <c r="G18973">
        <v>0</v>
      </c>
    </row>
    <row r="18974" spans="5:7" x14ac:dyDescent="0.3">
      <c r="E18974">
        <f t="shared" si="308"/>
        <v>18973</v>
      </c>
      <c r="F18974">
        <v>8.9534739640504402</v>
      </c>
      <c r="G18974">
        <v>1</v>
      </c>
    </row>
    <row r="18975" spans="5:7" x14ac:dyDescent="0.3">
      <c r="E18975">
        <f t="shared" si="308"/>
        <v>18974</v>
      </c>
      <c r="F18975">
        <v>4.8197410193242032</v>
      </c>
      <c r="G18975">
        <v>0</v>
      </c>
    </row>
    <row r="18976" spans="5:7" x14ac:dyDescent="0.3">
      <c r="E18976">
        <f t="shared" si="308"/>
        <v>18975</v>
      </c>
      <c r="F18976">
        <v>11.495140216149089</v>
      </c>
      <c r="G18976">
        <v>1</v>
      </c>
    </row>
    <row r="18977" spans="5:7" x14ac:dyDescent="0.3">
      <c r="E18977">
        <f t="shared" si="308"/>
        <v>18976</v>
      </c>
      <c r="F18977">
        <v>1.2371834378605164</v>
      </c>
      <c r="G18977">
        <v>0</v>
      </c>
    </row>
    <row r="18978" spans="5:7" x14ac:dyDescent="0.3">
      <c r="E18978">
        <f t="shared" si="308"/>
        <v>18977</v>
      </c>
      <c r="F18978">
        <v>9.6439190852426755</v>
      </c>
      <c r="G18978">
        <v>1</v>
      </c>
    </row>
    <row r="18979" spans="5:7" x14ac:dyDescent="0.3">
      <c r="E18979">
        <f t="shared" si="308"/>
        <v>18978</v>
      </c>
      <c r="F18979">
        <v>4.8225124774370052</v>
      </c>
      <c r="G18979">
        <v>0</v>
      </c>
    </row>
    <row r="18980" spans="5:7" x14ac:dyDescent="0.3">
      <c r="E18980">
        <f t="shared" si="308"/>
        <v>18979</v>
      </c>
      <c r="F18980">
        <v>2.0607970188648466</v>
      </c>
      <c r="G18980">
        <v>0</v>
      </c>
    </row>
    <row r="18981" spans="5:7" x14ac:dyDescent="0.3">
      <c r="E18981">
        <f t="shared" si="308"/>
        <v>18980</v>
      </c>
      <c r="F18981">
        <v>3.4529523252933325</v>
      </c>
      <c r="G18981">
        <v>0</v>
      </c>
    </row>
    <row r="18982" spans="5:7" x14ac:dyDescent="0.3">
      <c r="E18982">
        <f t="shared" si="308"/>
        <v>18981</v>
      </c>
      <c r="F18982">
        <v>1.443520067520272</v>
      </c>
      <c r="G18982">
        <v>0</v>
      </c>
    </row>
    <row r="18983" spans="5:7" x14ac:dyDescent="0.3">
      <c r="E18983">
        <f t="shared" si="308"/>
        <v>18982</v>
      </c>
      <c r="F18983">
        <v>6.7493807607764786</v>
      </c>
      <c r="G18983">
        <v>0</v>
      </c>
    </row>
    <row r="18984" spans="5:7" x14ac:dyDescent="0.3">
      <c r="E18984">
        <f t="shared" si="308"/>
        <v>18983</v>
      </c>
      <c r="F18984">
        <v>1.7528275464408096</v>
      </c>
      <c r="G18984">
        <v>0</v>
      </c>
    </row>
    <row r="18985" spans="5:7" x14ac:dyDescent="0.3">
      <c r="E18985">
        <f t="shared" si="308"/>
        <v>18984</v>
      </c>
      <c r="F18985">
        <v>0.52886518066085175</v>
      </c>
      <c r="G18985">
        <v>0</v>
      </c>
    </row>
    <row r="18986" spans="5:7" x14ac:dyDescent="0.3">
      <c r="E18986">
        <f t="shared" si="308"/>
        <v>18985</v>
      </c>
      <c r="F18986">
        <v>9.0232299687121547</v>
      </c>
      <c r="G18986">
        <v>1</v>
      </c>
    </row>
    <row r="18987" spans="5:7" x14ac:dyDescent="0.3">
      <c r="E18987">
        <f t="shared" si="308"/>
        <v>18986</v>
      </c>
      <c r="F18987">
        <v>7.5183594744327333</v>
      </c>
      <c r="G18987">
        <v>1</v>
      </c>
    </row>
    <row r="18988" spans="5:7" x14ac:dyDescent="0.3">
      <c r="E18988">
        <f t="shared" si="308"/>
        <v>18987</v>
      </c>
      <c r="F18988">
        <v>2.0738018734332853</v>
      </c>
      <c r="G18988">
        <v>0</v>
      </c>
    </row>
    <row r="18989" spans="5:7" x14ac:dyDescent="0.3">
      <c r="E18989">
        <f t="shared" si="308"/>
        <v>18988</v>
      </c>
      <c r="F18989">
        <v>7.081167002963042</v>
      </c>
      <c r="G18989">
        <v>1</v>
      </c>
    </row>
    <row r="18990" spans="5:7" x14ac:dyDescent="0.3">
      <c r="E18990">
        <f t="shared" si="308"/>
        <v>18989</v>
      </c>
      <c r="F18990">
        <v>6.1708598457945059E-4</v>
      </c>
      <c r="G18990">
        <v>0</v>
      </c>
    </row>
    <row r="18991" spans="5:7" x14ac:dyDescent="0.3">
      <c r="E18991">
        <f t="shared" si="308"/>
        <v>18990</v>
      </c>
      <c r="F18991">
        <v>3.6909244342096095</v>
      </c>
      <c r="G18991">
        <v>0</v>
      </c>
    </row>
    <row r="18992" spans="5:7" x14ac:dyDescent="0.3">
      <c r="E18992">
        <f t="shared" si="308"/>
        <v>18991</v>
      </c>
      <c r="F18992">
        <v>1.1198637625895131</v>
      </c>
      <c r="G18992">
        <v>0</v>
      </c>
    </row>
    <row r="18993" spans="5:7" x14ac:dyDescent="0.3">
      <c r="E18993">
        <f t="shared" si="308"/>
        <v>18992</v>
      </c>
      <c r="F18993">
        <v>5.3832178505739758</v>
      </c>
      <c r="G18993">
        <v>0</v>
      </c>
    </row>
    <row r="18994" spans="5:7" x14ac:dyDescent="0.3">
      <c r="E18994">
        <f t="shared" si="308"/>
        <v>18993</v>
      </c>
      <c r="F18994">
        <v>4.9528210725613588</v>
      </c>
      <c r="G18994">
        <v>0</v>
      </c>
    </row>
    <row r="18995" spans="5:7" x14ac:dyDescent="0.3">
      <c r="E18995">
        <f t="shared" si="308"/>
        <v>18994</v>
      </c>
      <c r="F18995">
        <v>28.745932119662438</v>
      </c>
      <c r="G18995">
        <v>1</v>
      </c>
    </row>
    <row r="18996" spans="5:7" x14ac:dyDescent="0.3">
      <c r="E18996">
        <f t="shared" si="308"/>
        <v>18995</v>
      </c>
      <c r="F18996">
        <v>5.5687235535717514</v>
      </c>
      <c r="G18996">
        <v>0</v>
      </c>
    </row>
    <row r="18997" spans="5:7" x14ac:dyDescent="0.3">
      <c r="E18997">
        <f t="shared" si="308"/>
        <v>18996</v>
      </c>
      <c r="F18997">
        <v>1.7461366931117914</v>
      </c>
      <c r="G18997">
        <v>0</v>
      </c>
    </row>
    <row r="18998" spans="5:7" x14ac:dyDescent="0.3">
      <c r="E18998">
        <f t="shared" si="308"/>
        <v>18997</v>
      </c>
      <c r="F18998">
        <v>2.0481787180746274</v>
      </c>
      <c r="G18998">
        <v>0</v>
      </c>
    </row>
    <row r="18999" spans="5:7" x14ac:dyDescent="0.3">
      <c r="E18999">
        <f t="shared" si="308"/>
        <v>18998</v>
      </c>
      <c r="F18999">
        <v>5.1349987914857511</v>
      </c>
      <c r="G18999">
        <v>0</v>
      </c>
    </row>
    <row r="19000" spans="5:7" x14ac:dyDescent="0.3">
      <c r="E19000">
        <f t="shared" si="308"/>
        <v>18999</v>
      </c>
      <c r="F19000">
        <v>1.1973904305292777</v>
      </c>
      <c r="G19000">
        <v>0</v>
      </c>
    </row>
    <row r="19001" spans="5:7" x14ac:dyDescent="0.3">
      <c r="E19001">
        <f t="shared" si="308"/>
        <v>19000</v>
      </c>
      <c r="F19001">
        <v>1.5593987203391084</v>
      </c>
      <c r="G19001">
        <v>0</v>
      </c>
    </row>
    <row r="19002" spans="5:7" x14ac:dyDescent="0.3">
      <c r="E19002">
        <f t="shared" si="308"/>
        <v>19001</v>
      </c>
      <c r="F19002">
        <v>1.0068790852318694</v>
      </c>
      <c r="G19002">
        <v>0</v>
      </c>
    </row>
    <row r="19003" spans="5:7" x14ac:dyDescent="0.3">
      <c r="E19003">
        <f t="shared" si="308"/>
        <v>19002</v>
      </c>
      <c r="F19003">
        <v>3.0205109689251692</v>
      </c>
      <c r="G19003">
        <v>0</v>
      </c>
    </row>
    <row r="19004" spans="5:7" x14ac:dyDescent="0.3">
      <c r="E19004">
        <f t="shared" si="308"/>
        <v>19003</v>
      </c>
      <c r="F19004">
        <v>5.813262464182384</v>
      </c>
      <c r="G19004">
        <v>0</v>
      </c>
    </row>
    <row r="19005" spans="5:7" x14ac:dyDescent="0.3">
      <c r="E19005">
        <f t="shared" si="308"/>
        <v>19004</v>
      </c>
      <c r="F19005">
        <v>4.7835458237614752</v>
      </c>
      <c r="G19005">
        <v>0</v>
      </c>
    </row>
    <row r="19006" spans="5:7" x14ac:dyDescent="0.3">
      <c r="E19006">
        <f t="shared" si="308"/>
        <v>19005</v>
      </c>
      <c r="F19006">
        <v>5.6876651047909839</v>
      </c>
      <c r="G19006">
        <v>0</v>
      </c>
    </row>
    <row r="19007" spans="5:7" x14ac:dyDescent="0.3">
      <c r="E19007">
        <f t="shared" si="308"/>
        <v>19006</v>
      </c>
      <c r="F19007">
        <v>11.28429287492969</v>
      </c>
      <c r="G19007">
        <v>1</v>
      </c>
    </row>
    <row r="19008" spans="5:7" x14ac:dyDescent="0.3">
      <c r="E19008">
        <f t="shared" si="308"/>
        <v>19007</v>
      </c>
      <c r="F19008">
        <v>2.7433669342159437</v>
      </c>
      <c r="G19008">
        <v>0</v>
      </c>
    </row>
    <row r="19009" spans="5:7" x14ac:dyDescent="0.3">
      <c r="E19009">
        <f t="shared" si="308"/>
        <v>19008</v>
      </c>
      <c r="F19009">
        <v>3.0243711347992379</v>
      </c>
      <c r="G19009">
        <v>0</v>
      </c>
    </row>
    <row r="19010" spans="5:7" x14ac:dyDescent="0.3">
      <c r="E19010">
        <f t="shared" si="308"/>
        <v>19009</v>
      </c>
      <c r="F19010">
        <v>1.7291702696765057</v>
      </c>
      <c r="G19010">
        <v>0</v>
      </c>
    </row>
    <row r="19011" spans="5:7" x14ac:dyDescent="0.3">
      <c r="E19011">
        <f t="shared" si="308"/>
        <v>19010</v>
      </c>
      <c r="F19011">
        <v>2.9624549060960947</v>
      </c>
      <c r="G19011">
        <v>0</v>
      </c>
    </row>
    <row r="19012" spans="5:7" x14ac:dyDescent="0.3">
      <c r="E19012">
        <f t="shared" ref="E19012:E19075" si="309">E19011+1</f>
        <v>19011</v>
      </c>
      <c r="F19012">
        <v>1.9087853289940302</v>
      </c>
      <c r="G19012">
        <v>0</v>
      </c>
    </row>
    <row r="19013" spans="5:7" x14ac:dyDescent="0.3">
      <c r="E19013">
        <f t="shared" si="309"/>
        <v>19012</v>
      </c>
      <c r="F19013">
        <v>1.5923744958222381</v>
      </c>
      <c r="G19013">
        <v>0</v>
      </c>
    </row>
    <row r="19014" spans="5:7" x14ac:dyDescent="0.3">
      <c r="E19014">
        <f t="shared" si="309"/>
        <v>19013</v>
      </c>
      <c r="F19014">
        <v>5.2093966442315045</v>
      </c>
      <c r="G19014">
        <v>0</v>
      </c>
    </row>
    <row r="19015" spans="5:7" x14ac:dyDescent="0.3">
      <c r="E19015">
        <f t="shared" si="309"/>
        <v>19014</v>
      </c>
      <c r="F19015">
        <v>10.518133059573518</v>
      </c>
      <c r="G19015">
        <v>1</v>
      </c>
    </row>
    <row r="19016" spans="5:7" x14ac:dyDescent="0.3">
      <c r="E19016">
        <f t="shared" si="309"/>
        <v>19015</v>
      </c>
      <c r="F19016">
        <v>10.563519099948813</v>
      </c>
      <c r="G19016">
        <v>1</v>
      </c>
    </row>
    <row r="19017" spans="5:7" x14ac:dyDescent="0.3">
      <c r="E19017">
        <f t="shared" si="309"/>
        <v>19016</v>
      </c>
      <c r="F19017">
        <v>1.5169562398316323</v>
      </c>
      <c r="G19017">
        <v>0</v>
      </c>
    </row>
    <row r="19018" spans="5:7" x14ac:dyDescent="0.3">
      <c r="E19018">
        <f t="shared" si="309"/>
        <v>19017</v>
      </c>
      <c r="F19018">
        <v>2.4739193751322469E-2</v>
      </c>
      <c r="G19018">
        <v>0</v>
      </c>
    </row>
    <row r="19019" spans="5:7" x14ac:dyDescent="0.3">
      <c r="E19019">
        <f t="shared" si="309"/>
        <v>19018</v>
      </c>
      <c r="F19019">
        <v>6.4257864093361219</v>
      </c>
      <c r="G19019">
        <v>0</v>
      </c>
    </row>
    <row r="19020" spans="5:7" x14ac:dyDescent="0.3">
      <c r="E19020">
        <f t="shared" si="309"/>
        <v>19019</v>
      </c>
      <c r="F19020">
        <v>1.380260382196979</v>
      </c>
      <c r="G19020">
        <v>0</v>
      </c>
    </row>
    <row r="19021" spans="5:7" x14ac:dyDescent="0.3">
      <c r="E19021">
        <f t="shared" si="309"/>
        <v>19020</v>
      </c>
      <c r="F19021">
        <v>0.57206766078327798</v>
      </c>
      <c r="G19021">
        <v>0</v>
      </c>
    </row>
    <row r="19022" spans="5:7" x14ac:dyDescent="0.3">
      <c r="E19022">
        <f t="shared" si="309"/>
        <v>19021</v>
      </c>
      <c r="F19022">
        <v>4.9780281602198428</v>
      </c>
      <c r="G19022">
        <v>0</v>
      </c>
    </row>
    <row r="19023" spans="5:7" x14ac:dyDescent="0.3">
      <c r="E19023">
        <f t="shared" si="309"/>
        <v>19022</v>
      </c>
      <c r="F19023">
        <v>0.57663258449885091</v>
      </c>
      <c r="G19023">
        <v>0</v>
      </c>
    </row>
    <row r="19024" spans="5:7" x14ac:dyDescent="0.3">
      <c r="E19024">
        <f t="shared" si="309"/>
        <v>19023</v>
      </c>
      <c r="F19024">
        <v>2.0637177145661001</v>
      </c>
      <c r="G19024">
        <v>0</v>
      </c>
    </row>
    <row r="19025" spans="5:7" x14ac:dyDescent="0.3">
      <c r="E19025">
        <f t="shared" si="309"/>
        <v>19024</v>
      </c>
      <c r="F19025">
        <v>1.7955342663894149</v>
      </c>
      <c r="G19025">
        <v>0</v>
      </c>
    </row>
    <row r="19026" spans="5:7" x14ac:dyDescent="0.3">
      <c r="E19026">
        <f t="shared" si="309"/>
        <v>19025</v>
      </c>
      <c r="F19026">
        <v>2.3357659341726409</v>
      </c>
      <c r="G19026">
        <v>0</v>
      </c>
    </row>
    <row r="19027" spans="5:7" x14ac:dyDescent="0.3">
      <c r="E19027">
        <f t="shared" si="309"/>
        <v>19026</v>
      </c>
      <c r="F19027">
        <v>8.4750681025198435</v>
      </c>
      <c r="G19027">
        <v>1</v>
      </c>
    </row>
    <row r="19028" spans="5:7" x14ac:dyDescent="0.3">
      <c r="E19028">
        <f t="shared" si="309"/>
        <v>19027</v>
      </c>
      <c r="F19028">
        <v>3.5275162641598587</v>
      </c>
      <c r="G19028">
        <v>0</v>
      </c>
    </row>
    <row r="19029" spans="5:7" x14ac:dyDescent="0.3">
      <c r="E19029">
        <f t="shared" si="309"/>
        <v>19028</v>
      </c>
      <c r="F19029">
        <v>2.7020808858276908</v>
      </c>
      <c r="G19029">
        <v>0</v>
      </c>
    </row>
    <row r="19030" spans="5:7" x14ac:dyDescent="0.3">
      <c r="E19030">
        <f t="shared" si="309"/>
        <v>19029</v>
      </c>
      <c r="F19030">
        <v>9.1907048454848592</v>
      </c>
      <c r="G19030">
        <v>1</v>
      </c>
    </row>
    <row r="19031" spans="5:7" x14ac:dyDescent="0.3">
      <c r="E19031">
        <f t="shared" si="309"/>
        <v>19030</v>
      </c>
      <c r="F19031">
        <v>15.15994945556039</v>
      </c>
      <c r="G19031">
        <v>1</v>
      </c>
    </row>
    <row r="19032" spans="5:7" x14ac:dyDescent="0.3">
      <c r="E19032">
        <f t="shared" si="309"/>
        <v>19031</v>
      </c>
      <c r="F19032">
        <v>1.4944881905345513</v>
      </c>
      <c r="G19032">
        <v>0</v>
      </c>
    </row>
    <row r="19033" spans="5:7" x14ac:dyDescent="0.3">
      <c r="E19033">
        <f t="shared" si="309"/>
        <v>19032</v>
      </c>
      <c r="F19033">
        <v>2.3719049266887282</v>
      </c>
      <c r="G19033">
        <v>0</v>
      </c>
    </row>
    <row r="19034" spans="5:7" x14ac:dyDescent="0.3">
      <c r="E19034">
        <f t="shared" si="309"/>
        <v>19033</v>
      </c>
      <c r="F19034">
        <v>0.1408904080832421</v>
      </c>
      <c r="G19034">
        <v>0</v>
      </c>
    </row>
    <row r="19035" spans="5:7" x14ac:dyDescent="0.3">
      <c r="E19035">
        <f t="shared" si="309"/>
        <v>19034</v>
      </c>
      <c r="F19035">
        <v>0.8860431260321141</v>
      </c>
      <c r="G19035">
        <v>0</v>
      </c>
    </row>
    <row r="19036" spans="5:7" x14ac:dyDescent="0.3">
      <c r="E19036">
        <f t="shared" si="309"/>
        <v>19035</v>
      </c>
      <c r="F19036">
        <v>2.0315053031114414</v>
      </c>
      <c r="G19036">
        <v>0</v>
      </c>
    </row>
    <row r="19037" spans="5:7" x14ac:dyDescent="0.3">
      <c r="E19037">
        <f t="shared" si="309"/>
        <v>19036</v>
      </c>
      <c r="F19037">
        <v>1.1163502626460178</v>
      </c>
      <c r="G19037">
        <v>0</v>
      </c>
    </row>
    <row r="19038" spans="5:7" x14ac:dyDescent="0.3">
      <c r="E19038">
        <f t="shared" si="309"/>
        <v>19037</v>
      </c>
      <c r="F19038">
        <v>8.3523957760122745</v>
      </c>
      <c r="G19038">
        <v>1</v>
      </c>
    </row>
    <row r="19039" spans="5:7" x14ac:dyDescent="0.3">
      <c r="E19039">
        <f t="shared" si="309"/>
        <v>19038</v>
      </c>
      <c r="F19039">
        <v>0.51623024700705544</v>
      </c>
      <c r="G19039">
        <v>0</v>
      </c>
    </row>
    <row r="19040" spans="5:7" x14ac:dyDescent="0.3">
      <c r="E19040">
        <f t="shared" si="309"/>
        <v>19039</v>
      </c>
      <c r="F19040">
        <v>6.153535581968157</v>
      </c>
      <c r="G19040">
        <v>0</v>
      </c>
    </row>
    <row r="19041" spans="5:7" x14ac:dyDescent="0.3">
      <c r="E19041">
        <f t="shared" si="309"/>
        <v>19040</v>
      </c>
      <c r="F19041">
        <v>2.942117525030115</v>
      </c>
      <c r="G19041">
        <v>0</v>
      </c>
    </row>
    <row r="19042" spans="5:7" x14ac:dyDescent="0.3">
      <c r="E19042">
        <f t="shared" si="309"/>
        <v>19041</v>
      </c>
      <c r="F19042">
        <v>1.5702310738940737</v>
      </c>
      <c r="G19042">
        <v>0</v>
      </c>
    </row>
    <row r="19043" spans="5:7" x14ac:dyDescent="0.3">
      <c r="E19043">
        <f t="shared" si="309"/>
        <v>19042</v>
      </c>
      <c r="F19043">
        <v>15.058104836364945</v>
      </c>
      <c r="G19043">
        <v>1</v>
      </c>
    </row>
    <row r="19044" spans="5:7" x14ac:dyDescent="0.3">
      <c r="E19044">
        <f t="shared" si="309"/>
        <v>19043</v>
      </c>
      <c r="F19044">
        <v>0.50512424213291163</v>
      </c>
      <c r="G19044">
        <v>0</v>
      </c>
    </row>
    <row r="19045" spans="5:7" x14ac:dyDescent="0.3">
      <c r="E19045">
        <f t="shared" si="309"/>
        <v>19044</v>
      </c>
      <c r="F19045">
        <v>2.385493871995604</v>
      </c>
      <c r="G19045">
        <v>0</v>
      </c>
    </row>
    <row r="19046" spans="5:7" x14ac:dyDescent="0.3">
      <c r="E19046">
        <f t="shared" si="309"/>
        <v>19045</v>
      </c>
      <c r="F19046">
        <v>4.178743728392984</v>
      </c>
      <c r="G19046">
        <v>0</v>
      </c>
    </row>
    <row r="19047" spans="5:7" x14ac:dyDescent="0.3">
      <c r="E19047">
        <f t="shared" si="309"/>
        <v>19046</v>
      </c>
      <c r="F19047">
        <v>4.7664174828523462</v>
      </c>
      <c r="G19047">
        <v>0</v>
      </c>
    </row>
    <row r="19048" spans="5:7" x14ac:dyDescent="0.3">
      <c r="E19048">
        <f t="shared" si="309"/>
        <v>19047</v>
      </c>
      <c r="F19048">
        <v>4.6154708916814224E-2</v>
      </c>
      <c r="G19048">
        <v>0</v>
      </c>
    </row>
    <row r="19049" spans="5:7" x14ac:dyDescent="0.3">
      <c r="E19049">
        <f t="shared" si="309"/>
        <v>19048</v>
      </c>
      <c r="F19049">
        <v>4.8594425179789518</v>
      </c>
      <c r="G19049">
        <v>0</v>
      </c>
    </row>
    <row r="19050" spans="5:7" x14ac:dyDescent="0.3">
      <c r="E19050">
        <f t="shared" si="309"/>
        <v>19049</v>
      </c>
      <c r="F19050">
        <v>2.5582456302846932</v>
      </c>
      <c r="G19050">
        <v>0</v>
      </c>
    </row>
    <row r="19051" spans="5:7" x14ac:dyDescent="0.3">
      <c r="E19051">
        <f t="shared" si="309"/>
        <v>19050</v>
      </c>
      <c r="F19051">
        <v>1.156994428160907</v>
      </c>
      <c r="G19051">
        <v>0</v>
      </c>
    </row>
    <row r="19052" spans="5:7" x14ac:dyDescent="0.3">
      <c r="E19052">
        <f t="shared" si="309"/>
        <v>19051</v>
      </c>
      <c r="F19052">
        <v>1.2246953207428883</v>
      </c>
      <c r="G19052">
        <v>0</v>
      </c>
    </row>
    <row r="19053" spans="5:7" x14ac:dyDescent="0.3">
      <c r="E19053">
        <f t="shared" si="309"/>
        <v>19052</v>
      </c>
      <c r="F19053">
        <v>1.3054693394025949</v>
      </c>
      <c r="G19053">
        <v>0</v>
      </c>
    </row>
    <row r="19054" spans="5:7" x14ac:dyDescent="0.3">
      <c r="E19054">
        <f t="shared" si="309"/>
        <v>19053</v>
      </c>
      <c r="F19054">
        <v>1.2621306943844908</v>
      </c>
      <c r="G19054">
        <v>0</v>
      </c>
    </row>
    <row r="19055" spans="5:7" x14ac:dyDescent="0.3">
      <c r="E19055">
        <f t="shared" si="309"/>
        <v>19054</v>
      </c>
      <c r="F19055">
        <v>0.18413941090570168</v>
      </c>
      <c r="G19055">
        <v>0</v>
      </c>
    </row>
    <row r="19056" spans="5:7" x14ac:dyDescent="0.3">
      <c r="E19056">
        <f t="shared" si="309"/>
        <v>19055</v>
      </c>
      <c r="F19056">
        <v>10.553469467794656</v>
      </c>
      <c r="G19056">
        <v>1</v>
      </c>
    </row>
    <row r="19057" spans="5:7" x14ac:dyDescent="0.3">
      <c r="E19057">
        <f t="shared" si="309"/>
        <v>19056</v>
      </c>
      <c r="F19057">
        <v>3.4706198860917894</v>
      </c>
      <c r="G19057">
        <v>0</v>
      </c>
    </row>
    <row r="19058" spans="5:7" x14ac:dyDescent="0.3">
      <c r="E19058">
        <f t="shared" si="309"/>
        <v>19057</v>
      </c>
      <c r="F19058">
        <v>14.571495083327582</v>
      </c>
      <c r="G19058">
        <v>1</v>
      </c>
    </row>
    <row r="19059" spans="5:7" x14ac:dyDescent="0.3">
      <c r="E19059">
        <f t="shared" si="309"/>
        <v>19058</v>
      </c>
      <c r="F19059">
        <v>1.4185245349096589</v>
      </c>
      <c r="G19059">
        <v>0</v>
      </c>
    </row>
    <row r="19060" spans="5:7" x14ac:dyDescent="0.3">
      <c r="E19060">
        <f t="shared" si="309"/>
        <v>19059</v>
      </c>
      <c r="F19060">
        <v>11.061197689139888</v>
      </c>
      <c r="G19060">
        <v>1</v>
      </c>
    </row>
    <row r="19061" spans="5:7" x14ac:dyDescent="0.3">
      <c r="E19061">
        <f t="shared" si="309"/>
        <v>19060</v>
      </c>
      <c r="F19061">
        <v>0.51820774204329578</v>
      </c>
      <c r="G19061">
        <v>0</v>
      </c>
    </row>
    <row r="19062" spans="5:7" x14ac:dyDescent="0.3">
      <c r="E19062">
        <f t="shared" si="309"/>
        <v>19061</v>
      </c>
      <c r="F19062">
        <v>16.712967258655677</v>
      </c>
      <c r="G19062">
        <v>1</v>
      </c>
    </row>
    <row r="19063" spans="5:7" x14ac:dyDescent="0.3">
      <c r="E19063">
        <f t="shared" si="309"/>
        <v>19062</v>
      </c>
      <c r="F19063">
        <v>0.99553740465311613</v>
      </c>
      <c r="G19063">
        <v>0</v>
      </c>
    </row>
    <row r="19064" spans="5:7" x14ac:dyDescent="0.3">
      <c r="E19064">
        <f t="shared" si="309"/>
        <v>19063</v>
      </c>
      <c r="F19064">
        <v>0.15499851538783266</v>
      </c>
      <c r="G19064">
        <v>0</v>
      </c>
    </row>
    <row r="19065" spans="5:7" x14ac:dyDescent="0.3">
      <c r="E19065">
        <f t="shared" si="309"/>
        <v>19064</v>
      </c>
      <c r="F19065">
        <v>8.5668595583616778</v>
      </c>
      <c r="G19065">
        <v>1</v>
      </c>
    </row>
    <row r="19066" spans="5:7" x14ac:dyDescent="0.3">
      <c r="E19066">
        <f t="shared" si="309"/>
        <v>19065</v>
      </c>
      <c r="F19066">
        <v>0.84000519406882679</v>
      </c>
      <c r="G19066">
        <v>0</v>
      </c>
    </row>
    <row r="19067" spans="5:7" x14ac:dyDescent="0.3">
      <c r="E19067">
        <f t="shared" si="309"/>
        <v>19066</v>
      </c>
      <c r="F19067">
        <v>1.683694267278224</v>
      </c>
      <c r="G19067">
        <v>0</v>
      </c>
    </row>
    <row r="19068" spans="5:7" x14ac:dyDescent="0.3">
      <c r="E19068">
        <f t="shared" si="309"/>
        <v>19067</v>
      </c>
      <c r="F19068">
        <v>1.9825366309076009</v>
      </c>
      <c r="G19068">
        <v>0</v>
      </c>
    </row>
    <row r="19069" spans="5:7" x14ac:dyDescent="0.3">
      <c r="E19069">
        <f t="shared" si="309"/>
        <v>19068</v>
      </c>
      <c r="F19069">
        <v>3.3117892802255273</v>
      </c>
      <c r="G19069">
        <v>0</v>
      </c>
    </row>
    <row r="19070" spans="5:7" x14ac:dyDescent="0.3">
      <c r="E19070">
        <f t="shared" si="309"/>
        <v>19069</v>
      </c>
      <c r="F19070">
        <v>2.1578234450310512</v>
      </c>
      <c r="G19070">
        <v>0</v>
      </c>
    </row>
    <row r="19071" spans="5:7" x14ac:dyDescent="0.3">
      <c r="E19071">
        <f t="shared" si="309"/>
        <v>19070</v>
      </c>
      <c r="F19071">
        <v>2.6685829166031363</v>
      </c>
      <c r="G19071">
        <v>0</v>
      </c>
    </row>
    <row r="19072" spans="5:7" x14ac:dyDescent="0.3">
      <c r="E19072">
        <f t="shared" si="309"/>
        <v>19071</v>
      </c>
      <c r="F19072">
        <v>9.2043054208777697</v>
      </c>
      <c r="G19072">
        <v>1</v>
      </c>
    </row>
    <row r="19073" spans="5:7" x14ac:dyDescent="0.3">
      <c r="E19073">
        <f t="shared" si="309"/>
        <v>19072</v>
      </c>
      <c r="F19073">
        <v>13.794005386758297</v>
      </c>
      <c r="G19073">
        <v>1</v>
      </c>
    </row>
    <row r="19074" spans="5:7" x14ac:dyDescent="0.3">
      <c r="E19074">
        <f t="shared" si="309"/>
        <v>19073</v>
      </c>
      <c r="F19074">
        <v>5.3722988126546634</v>
      </c>
      <c r="G19074">
        <v>0</v>
      </c>
    </row>
    <row r="19075" spans="5:7" x14ac:dyDescent="0.3">
      <c r="E19075">
        <f t="shared" si="309"/>
        <v>19074</v>
      </c>
      <c r="F19075">
        <v>0.83992571126652882</v>
      </c>
      <c r="G19075">
        <v>0</v>
      </c>
    </row>
    <row r="19076" spans="5:7" x14ac:dyDescent="0.3">
      <c r="E19076">
        <f t="shared" ref="E19076:E19139" si="310">E19075+1</f>
        <v>19075</v>
      </c>
      <c r="F19076">
        <v>0.94201034683516327</v>
      </c>
      <c r="G19076">
        <v>0</v>
      </c>
    </row>
    <row r="19077" spans="5:7" x14ac:dyDescent="0.3">
      <c r="E19077">
        <f t="shared" si="310"/>
        <v>19076</v>
      </c>
      <c r="F19077">
        <v>5.2260686290811318</v>
      </c>
      <c r="G19077">
        <v>0</v>
      </c>
    </row>
    <row r="19078" spans="5:7" x14ac:dyDescent="0.3">
      <c r="E19078">
        <f t="shared" si="310"/>
        <v>19077</v>
      </c>
      <c r="F19078">
        <v>7.2201106518583664</v>
      </c>
      <c r="G19078">
        <v>1</v>
      </c>
    </row>
    <row r="19079" spans="5:7" x14ac:dyDescent="0.3">
      <c r="E19079">
        <f t="shared" si="310"/>
        <v>19078</v>
      </c>
      <c r="F19079">
        <v>3.3168620452097732</v>
      </c>
      <c r="G19079">
        <v>0</v>
      </c>
    </row>
    <row r="19080" spans="5:7" x14ac:dyDescent="0.3">
      <c r="E19080">
        <f t="shared" si="310"/>
        <v>19079</v>
      </c>
      <c r="F19080">
        <v>1.5938481541577509</v>
      </c>
      <c r="G19080">
        <v>0</v>
      </c>
    </row>
    <row r="19081" spans="5:7" x14ac:dyDescent="0.3">
      <c r="E19081">
        <f t="shared" si="310"/>
        <v>19080</v>
      </c>
      <c r="F19081">
        <v>1.5215771006877268</v>
      </c>
      <c r="G19081">
        <v>0</v>
      </c>
    </row>
    <row r="19082" spans="5:7" x14ac:dyDescent="0.3">
      <c r="E19082">
        <f t="shared" si="310"/>
        <v>19081</v>
      </c>
      <c r="F19082">
        <v>7.8520980126911262</v>
      </c>
      <c r="G19082">
        <v>1</v>
      </c>
    </row>
    <row r="19083" spans="5:7" x14ac:dyDescent="0.3">
      <c r="E19083">
        <f t="shared" si="310"/>
        <v>19082</v>
      </c>
      <c r="F19083">
        <v>0.77336977984060817</v>
      </c>
      <c r="G19083">
        <v>0</v>
      </c>
    </row>
    <row r="19084" spans="5:7" x14ac:dyDescent="0.3">
      <c r="E19084">
        <f t="shared" si="310"/>
        <v>19083</v>
      </c>
      <c r="F19084">
        <v>0.93354622180178382</v>
      </c>
      <c r="G19084">
        <v>0</v>
      </c>
    </row>
    <row r="19085" spans="5:7" x14ac:dyDescent="0.3">
      <c r="E19085">
        <f t="shared" si="310"/>
        <v>19084</v>
      </c>
      <c r="F19085">
        <v>16.356342936730794</v>
      </c>
      <c r="G19085">
        <v>1</v>
      </c>
    </row>
    <row r="19086" spans="5:7" x14ac:dyDescent="0.3">
      <c r="E19086">
        <f t="shared" si="310"/>
        <v>19085</v>
      </c>
      <c r="F19086">
        <v>3.2523300619975517</v>
      </c>
      <c r="G19086">
        <v>0</v>
      </c>
    </row>
    <row r="19087" spans="5:7" x14ac:dyDescent="0.3">
      <c r="E19087">
        <f t="shared" si="310"/>
        <v>19086</v>
      </c>
      <c r="F19087">
        <v>2.5617796186406916</v>
      </c>
      <c r="G19087">
        <v>0</v>
      </c>
    </row>
    <row r="19088" spans="5:7" x14ac:dyDescent="0.3">
      <c r="E19088">
        <f t="shared" si="310"/>
        <v>19087</v>
      </c>
      <c r="F19088">
        <v>2.3675665713389988</v>
      </c>
      <c r="G19088">
        <v>0</v>
      </c>
    </row>
    <row r="19089" spans="5:7" x14ac:dyDescent="0.3">
      <c r="E19089">
        <f t="shared" si="310"/>
        <v>19088</v>
      </c>
      <c r="F19089">
        <v>1.715948098132245</v>
      </c>
      <c r="G19089">
        <v>0</v>
      </c>
    </row>
    <row r="19090" spans="5:7" x14ac:dyDescent="0.3">
      <c r="E19090">
        <f t="shared" si="310"/>
        <v>19089</v>
      </c>
      <c r="F19090">
        <v>0.83951824757338489</v>
      </c>
      <c r="G19090">
        <v>0</v>
      </c>
    </row>
    <row r="19091" spans="5:7" x14ac:dyDescent="0.3">
      <c r="E19091">
        <f t="shared" si="310"/>
        <v>19090</v>
      </c>
      <c r="F19091">
        <v>1.7688222915711211</v>
      </c>
      <c r="G19091">
        <v>0</v>
      </c>
    </row>
    <row r="19092" spans="5:7" x14ac:dyDescent="0.3">
      <c r="E19092">
        <f t="shared" si="310"/>
        <v>19091</v>
      </c>
      <c r="F19092">
        <v>7.6509579474271838</v>
      </c>
      <c r="G19092">
        <v>1</v>
      </c>
    </row>
    <row r="19093" spans="5:7" x14ac:dyDescent="0.3">
      <c r="E19093">
        <f t="shared" si="310"/>
        <v>19092</v>
      </c>
      <c r="F19093">
        <v>2.0773007860471182</v>
      </c>
      <c r="G19093">
        <v>0</v>
      </c>
    </row>
    <row r="19094" spans="5:7" x14ac:dyDescent="0.3">
      <c r="E19094">
        <f t="shared" si="310"/>
        <v>19093</v>
      </c>
      <c r="F19094">
        <v>7.5212012733592459</v>
      </c>
      <c r="G19094">
        <v>1</v>
      </c>
    </row>
    <row r="19095" spans="5:7" x14ac:dyDescent="0.3">
      <c r="E19095">
        <f t="shared" si="310"/>
        <v>19094</v>
      </c>
      <c r="F19095">
        <v>2.7749795005830133</v>
      </c>
      <c r="G19095">
        <v>0</v>
      </c>
    </row>
    <row r="19096" spans="5:7" x14ac:dyDescent="0.3">
      <c r="E19096">
        <f t="shared" si="310"/>
        <v>19095</v>
      </c>
      <c r="F19096">
        <v>3.395817293642664</v>
      </c>
      <c r="G19096">
        <v>0</v>
      </c>
    </row>
    <row r="19097" spans="5:7" x14ac:dyDescent="0.3">
      <c r="E19097">
        <f t="shared" si="310"/>
        <v>19096</v>
      </c>
      <c r="F19097">
        <v>3.7176313152811238</v>
      </c>
      <c r="G19097">
        <v>0</v>
      </c>
    </row>
    <row r="19098" spans="5:7" x14ac:dyDescent="0.3">
      <c r="E19098">
        <f t="shared" si="310"/>
        <v>19097</v>
      </c>
      <c r="F19098">
        <v>2.2020391732490463</v>
      </c>
      <c r="G19098">
        <v>0</v>
      </c>
    </row>
    <row r="19099" spans="5:7" x14ac:dyDescent="0.3">
      <c r="E19099">
        <f t="shared" si="310"/>
        <v>19098</v>
      </c>
      <c r="F19099">
        <v>6.2519582154089068</v>
      </c>
      <c r="G19099">
        <v>0</v>
      </c>
    </row>
    <row r="19100" spans="5:7" x14ac:dyDescent="0.3">
      <c r="E19100">
        <f t="shared" si="310"/>
        <v>19099</v>
      </c>
      <c r="F19100">
        <v>5.6987982473974039</v>
      </c>
      <c r="G19100">
        <v>0</v>
      </c>
    </row>
    <row r="19101" spans="5:7" x14ac:dyDescent="0.3">
      <c r="E19101">
        <f t="shared" si="310"/>
        <v>19100</v>
      </c>
      <c r="F19101">
        <v>3.1122045927622182</v>
      </c>
      <c r="G19101">
        <v>0</v>
      </c>
    </row>
    <row r="19102" spans="5:7" x14ac:dyDescent="0.3">
      <c r="E19102">
        <f t="shared" si="310"/>
        <v>19101</v>
      </c>
      <c r="F19102">
        <v>6.3116025907652151</v>
      </c>
      <c r="G19102">
        <v>0</v>
      </c>
    </row>
    <row r="19103" spans="5:7" x14ac:dyDescent="0.3">
      <c r="E19103">
        <f t="shared" si="310"/>
        <v>19102</v>
      </c>
      <c r="F19103">
        <v>4.2575116694693254</v>
      </c>
      <c r="G19103">
        <v>0</v>
      </c>
    </row>
    <row r="19104" spans="5:7" x14ac:dyDescent="0.3">
      <c r="E19104">
        <f t="shared" si="310"/>
        <v>19103</v>
      </c>
      <c r="F19104">
        <v>2.021093990273747</v>
      </c>
      <c r="G19104">
        <v>0</v>
      </c>
    </row>
    <row r="19105" spans="5:7" x14ac:dyDescent="0.3">
      <c r="E19105">
        <f t="shared" si="310"/>
        <v>19104</v>
      </c>
      <c r="F19105">
        <v>10.431732301370022</v>
      </c>
      <c r="G19105">
        <v>1</v>
      </c>
    </row>
    <row r="19106" spans="5:7" x14ac:dyDescent="0.3">
      <c r="E19106">
        <f t="shared" si="310"/>
        <v>19105</v>
      </c>
      <c r="F19106">
        <v>1.3855783934368751</v>
      </c>
      <c r="G19106">
        <v>0</v>
      </c>
    </row>
    <row r="19107" spans="5:7" x14ac:dyDescent="0.3">
      <c r="E19107">
        <f t="shared" si="310"/>
        <v>19106</v>
      </c>
      <c r="F19107">
        <v>1.4874251576655326</v>
      </c>
      <c r="G19107">
        <v>0</v>
      </c>
    </row>
    <row r="19108" spans="5:7" x14ac:dyDescent="0.3">
      <c r="E19108">
        <f t="shared" si="310"/>
        <v>19107</v>
      </c>
      <c r="F19108">
        <v>3.2416504441004195</v>
      </c>
      <c r="G19108">
        <v>0</v>
      </c>
    </row>
    <row r="19109" spans="5:7" x14ac:dyDescent="0.3">
      <c r="E19109">
        <f t="shared" si="310"/>
        <v>19108</v>
      </c>
      <c r="F19109">
        <v>2.9013733335585936</v>
      </c>
      <c r="G19109">
        <v>0</v>
      </c>
    </row>
    <row r="19110" spans="5:7" x14ac:dyDescent="0.3">
      <c r="E19110">
        <f t="shared" si="310"/>
        <v>19109</v>
      </c>
      <c r="F19110">
        <v>1.4921305372899969</v>
      </c>
      <c r="G19110">
        <v>0</v>
      </c>
    </row>
    <row r="19111" spans="5:7" x14ac:dyDescent="0.3">
      <c r="E19111">
        <f t="shared" si="310"/>
        <v>19110</v>
      </c>
      <c r="F19111">
        <v>10.404086521260542</v>
      </c>
      <c r="G19111">
        <v>1</v>
      </c>
    </row>
    <row r="19112" spans="5:7" x14ac:dyDescent="0.3">
      <c r="E19112">
        <f t="shared" si="310"/>
        <v>19111</v>
      </c>
      <c r="F19112">
        <v>5.6817783895144203</v>
      </c>
      <c r="G19112">
        <v>0</v>
      </c>
    </row>
    <row r="19113" spans="5:7" x14ac:dyDescent="0.3">
      <c r="E19113">
        <f t="shared" si="310"/>
        <v>19112</v>
      </c>
      <c r="F19113">
        <v>1.5739007823055657</v>
      </c>
      <c r="G19113">
        <v>0</v>
      </c>
    </row>
    <row r="19114" spans="5:7" x14ac:dyDescent="0.3">
      <c r="E19114">
        <f t="shared" si="310"/>
        <v>19113</v>
      </c>
      <c r="F19114">
        <v>3.0958294187741608</v>
      </c>
      <c r="G19114">
        <v>0</v>
      </c>
    </row>
    <row r="19115" spans="5:7" x14ac:dyDescent="0.3">
      <c r="E19115">
        <f t="shared" si="310"/>
        <v>19114</v>
      </c>
      <c r="F19115">
        <v>5.0269501046792866E-3</v>
      </c>
      <c r="G19115">
        <v>0</v>
      </c>
    </row>
    <row r="19116" spans="5:7" x14ac:dyDescent="0.3">
      <c r="E19116">
        <f t="shared" si="310"/>
        <v>19115</v>
      </c>
      <c r="F19116">
        <v>10.934132583072429</v>
      </c>
      <c r="G19116">
        <v>1</v>
      </c>
    </row>
    <row r="19117" spans="5:7" x14ac:dyDescent="0.3">
      <c r="E19117">
        <f t="shared" si="310"/>
        <v>19116</v>
      </c>
      <c r="F19117">
        <v>0.78992995525428222</v>
      </c>
      <c r="G19117">
        <v>0</v>
      </c>
    </row>
    <row r="19118" spans="5:7" x14ac:dyDescent="0.3">
      <c r="E19118">
        <f t="shared" si="310"/>
        <v>19117</v>
      </c>
      <c r="F19118">
        <v>9.4576760435750469</v>
      </c>
      <c r="G19118">
        <v>1</v>
      </c>
    </row>
    <row r="19119" spans="5:7" x14ac:dyDescent="0.3">
      <c r="E19119">
        <f t="shared" si="310"/>
        <v>19118</v>
      </c>
      <c r="F19119">
        <v>5.1587768916172463</v>
      </c>
      <c r="G19119">
        <v>0</v>
      </c>
    </row>
    <row r="19120" spans="5:7" x14ac:dyDescent="0.3">
      <c r="E19120">
        <f t="shared" si="310"/>
        <v>19119</v>
      </c>
      <c r="F19120">
        <v>2.5716658100418099</v>
      </c>
      <c r="G19120">
        <v>0</v>
      </c>
    </row>
    <row r="19121" spans="5:7" x14ac:dyDescent="0.3">
      <c r="E19121">
        <f t="shared" si="310"/>
        <v>19120</v>
      </c>
      <c r="F19121">
        <v>4.3483079054957043</v>
      </c>
      <c r="G19121">
        <v>0</v>
      </c>
    </row>
    <row r="19122" spans="5:7" x14ac:dyDescent="0.3">
      <c r="E19122">
        <f t="shared" si="310"/>
        <v>19121</v>
      </c>
      <c r="F19122">
        <v>4.8477419400226136</v>
      </c>
      <c r="G19122">
        <v>0</v>
      </c>
    </row>
    <row r="19123" spans="5:7" x14ac:dyDescent="0.3">
      <c r="E19123">
        <f t="shared" si="310"/>
        <v>19122</v>
      </c>
      <c r="F19123">
        <v>2.3647186617496838</v>
      </c>
      <c r="G19123">
        <v>0</v>
      </c>
    </row>
    <row r="19124" spans="5:7" x14ac:dyDescent="0.3">
      <c r="E19124">
        <f t="shared" si="310"/>
        <v>19123</v>
      </c>
      <c r="F19124">
        <v>0.13278374895668002</v>
      </c>
      <c r="G19124">
        <v>0</v>
      </c>
    </row>
    <row r="19125" spans="5:7" x14ac:dyDescent="0.3">
      <c r="E19125">
        <f t="shared" si="310"/>
        <v>19124</v>
      </c>
      <c r="F19125">
        <v>0.60371377597622899</v>
      </c>
      <c r="G19125">
        <v>0</v>
      </c>
    </row>
    <row r="19126" spans="5:7" x14ac:dyDescent="0.3">
      <c r="E19126">
        <f t="shared" si="310"/>
        <v>19125</v>
      </c>
      <c r="F19126">
        <v>1.3311957675103834</v>
      </c>
      <c r="G19126">
        <v>0</v>
      </c>
    </row>
    <row r="19127" spans="5:7" x14ac:dyDescent="0.3">
      <c r="E19127">
        <f t="shared" si="310"/>
        <v>19126</v>
      </c>
      <c r="F19127">
        <v>2.2758471692971698</v>
      </c>
      <c r="G19127">
        <v>0</v>
      </c>
    </row>
    <row r="19128" spans="5:7" x14ac:dyDescent="0.3">
      <c r="E19128">
        <f t="shared" si="310"/>
        <v>19127</v>
      </c>
      <c r="F19128">
        <v>3.6685216861584165</v>
      </c>
      <c r="G19128">
        <v>0</v>
      </c>
    </row>
    <row r="19129" spans="5:7" x14ac:dyDescent="0.3">
      <c r="E19129">
        <f t="shared" si="310"/>
        <v>19128</v>
      </c>
      <c r="F19129">
        <v>11.435101676306463</v>
      </c>
      <c r="G19129">
        <v>1</v>
      </c>
    </row>
    <row r="19130" spans="5:7" x14ac:dyDescent="0.3">
      <c r="E19130">
        <f t="shared" si="310"/>
        <v>19129</v>
      </c>
      <c r="F19130">
        <v>2.1560600531680283</v>
      </c>
      <c r="G19130">
        <v>0</v>
      </c>
    </row>
    <row r="19131" spans="5:7" x14ac:dyDescent="0.3">
      <c r="E19131">
        <f t="shared" si="310"/>
        <v>19130</v>
      </c>
      <c r="F19131">
        <v>0.52195677561842713</v>
      </c>
      <c r="G19131">
        <v>0</v>
      </c>
    </row>
    <row r="19132" spans="5:7" x14ac:dyDescent="0.3">
      <c r="E19132">
        <f t="shared" si="310"/>
        <v>19131</v>
      </c>
      <c r="F19132">
        <v>10.479399004673054</v>
      </c>
      <c r="G19132">
        <v>1</v>
      </c>
    </row>
    <row r="19133" spans="5:7" x14ac:dyDescent="0.3">
      <c r="E19133">
        <f t="shared" si="310"/>
        <v>19132</v>
      </c>
      <c r="F19133">
        <v>2.0574442083261091</v>
      </c>
      <c r="G19133">
        <v>0</v>
      </c>
    </row>
    <row r="19134" spans="5:7" x14ac:dyDescent="0.3">
      <c r="E19134">
        <f t="shared" si="310"/>
        <v>19133</v>
      </c>
      <c r="F19134">
        <v>6.4537515451221905</v>
      </c>
      <c r="G19134">
        <v>0</v>
      </c>
    </row>
    <row r="19135" spans="5:7" x14ac:dyDescent="0.3">
      <c r="E19135">
        <f t="shared" si="310"/>
        <v>19134</v>
      </c>
      <c r="F19135">
        <v>8.4601769162546727</v>
      </c>
      <c r="G19135">
        <v>1</v>
      </c>
    </row>
    <row r="19136" spans="5:7" x14ac:dyDescent="0.3">
      <c r="E19136">
        <f t="shared" si="310"/>
        <v>19135</v>
      </c>
      <c r="F19136">
        <v>13.95897486276116</v>
      </c>
      <c r="G19136">
        <v>1</v>
      </c>
    </row>
    <row r="19137" spans="5:7" x14ac:dyDescent="0.3">
      <c r="E19137">
        <f t="shared" si="310"/>
        <v>19136</v>
      </c>
      <c r="F19137">
        <v>12.252834651646847</v>
      </c>
      <c r="G19137">
        <v>1</v>
      </c>
    </row>
    <row r="19138" spans="5:7" x14ac:dyDescent="0.3">
      <c r="E19138">
        <f t="shared" si="310"/>
        <v>19137</v>
      </c>
      <c r="F19138">
        <v>5.5692753621802966</v>
      </c>
      <c r="G19138">
        <v>0</v>
      </c>
    </row>
    <row r="19139" spans="5:7" x14ac:dyDescent="0.3">
      <c r="E19139">
        <f t="shared" si="310"/>
        <v>19138</v>
      </c>
      <c r="F19139">
        <v>4.4820992121879222</v>
      </c>
      <c r="G19139">
        <v>0</v>
      </c>
    </row>
    <row r="19140" spans="5:7" x14ac:dyDescent="0.3">
      <c r="E19140">
        <f t="shared" ref="E19140:E19203" si="311">E19139+1</f>
        <v>19139</v>
      </c>
      <c r="F19140">
        <v>1.1598731276980878</v>
      </c>
      <c r="G19140">
        <v>0</v>
      </c>
    </row>
    <row r="19141" spans="5:7" x14ac:dyDescent="0.3">
      <c r="E19141">
        <f t="shared" si="311"/>
        <v>19140</v>
      </c>
      <c r="F19141">
        <v>8.7239590766214334</v>
      </c>
      <c r="G19141">
        <v>1</v>
      </c>
    </row>
    <row r="19142" spans="5:7" x14ac:dyDescent="0.3">
      <c r="E19142">
        <f t="shared" si="311"/>
        <v>19141</v>
      </c>
      <c r="F19142">
        <v>3.3859949647557586</v>
      </c>
      <c r="G19142">
        <v>0</v>
      </c>
    </row>
    <row r="19143" spans="5:7" x14ac:dyDescent="0.3">
      <c r="E19143">
        <f t="shared" si="311"/>
        <v>19142</v>
      </c>
      <c r="F19143">
        <v>3.837055708802215</v>
      </c>
      <c r="G19143">
        <v>0</v>
      </c>
    </row>
    <row r="19144" spans="5:7" x14ac:dyDescent="0.3">
      <c r="E19144">
        <f t="shared" si="311"/>
        <v>19143</v>
      </c>
      <c r="F19144">
        <v>6.3104483256967789</v>
      </c>
      <c r="G19144">
        <v>0</v>
      </c>
    </row>
    <row r="19145" spans="5:7" x14ac:dyDescent="0.3">
      <c r="E19145">
        <f t="shared" si="311"/>
        <v>19144</v>
      </c>
      <c r="F19145">
        <v>3.4824224422746148</v>
      </c>
      <c r="G19145">
        <v>0</v>
      </c>
    </row>
    <row r="19146" spans="5:7" x14ac:dyDescent="0.3">
      <c r="E19146">
        <f t="shared" si="311"/>
        <v>19145</v>
      </c>
      <c r="F19146">
        <v>2.3995424963476175</v>
      </c>
      <c r="G19146">
        <v>0</v>
      </c>
    </row>
    <row r="19147" spans="5:7" x14ac:dyDescent="0.3">
      <c r="E19147">
        <f t="shared" si="311"/>
        <v>19146</v>
      </c>
      <c r="F19147">
        <v>3.0403183614267841</v>
      </c>
      <c r="G19147">
        <v>0</v>
      </c>
    </row>
    <row r="19148" spans="5:7" x14ac:dyDescent="0.3">
      <c r="E19148">
        <f t="shared" si="311"/>
        <v>19147</v>
      </c>
      <c r="F19148">
        <v>2.2126025465031782</v>
      </c>
      <c r="G19148">
        <v>0</v>
      </c>
    </row>
    <row r="19149" spans="5:7" x14ac:dyDescent="0.3">
      <c r="E19149">
        <f t="shared" si="311"/>
        <v>19148</v>
      </c>
      <c r="F19149">
        <v>0.932038517133015</v>
      </c>
      <c r="G19149">
        <v>0</v>
      </c>
    </row>
    <row r="19150" spans="5:7" x14ac:dyDescent="0.3">
      <c r="E19150">
        <f t="shared" si="311"/>
        <v>19149</v>
      </c>
      <c r="F19150">
        <v>12.713817177749466</v>
      </c>
      <c r="G19150">
        <v>1</v>
      </c>
    </row>
    <row r="19151" spans="5:7" x14ac:dyDescent="0.3">
      <c r="E19151">
        <f t="shared" si="311"/>
        <v>19150</v>
      </c>
      <c r="F19151">
        <v>4.2122610960996552</v>
      </c>
      <c r="G19151">
        <v>0</v>
      </c>
    </row>
    <row r="19152" spans="5:7" x14ac:dyDescent="0.3">
      <c r="E19152">
        <f t="shared" si="311"/>
        <v>19151</v>
      </c>
      <c r="F19152">
        <v>4.6461078495697379</v>
      </c>
      <c r="G19152">
        <v>0</v>
      </c>
    </row>
    <row r="19153" spans="5:7" x14ac:dyDescent="0.3">
      <c r="E19153">
        <f t="shared" si="311"/>
        <v>19152</v>
      </c>
      <c r="F19153">
        <v>2.7844615278008193</v>
      </c>
      <c r="G19153">
        <v>0</v>
      </c>
    </row>
    <row r="19154" spans="5:7" x14ac:dyDescent="0.3">
      <c r="E19154">
        <f t="shared" si="311"/>
        <v>19153</v>
      </c>
      <c r="F19154">
        <v>5.4570620123157267</v>
      </c>
      <c r="G19154">
        <v>0</v>
      </c>
    </row>
    <row r="19155" spans="5:7" x14ac:dyDescent="0.3">
      <c r="E19155">
        <f t="shared" si="311"/>
        <v>19154</v>
      </c>
      <c r="F19155">
        <v>5.4826646789689617</v>
      </c>
      <c r="G19155">
        <v>0</v>
      </c>
    </row>
    <row r="19156" spans="5:7" x14ac:dyDescent="0.3">
      <c r="E19156">
        <f t="shared" si="311"/>
        <v>19155</v>
      </c>
      <c r="F19156">
        <v>5.6570662161340888</v>
      </c>
      <c r="G19156">
        <v>0</v>
      </c>
    </row>
    <row r="19157" spans="5:7" x14ac:dyDescent="0.3">
      <c r="E19157">
        <f t="shared" si="311"/>
        <v>19156</v>
      </c>
      <c r="F19157">
        <v>11.82117866965517</v>
      </c>
      <c r="G19157">
        <v>1</v>
      </c>
    </row>
    <row r="19158" spans="5:7" x14ac:dyDescent="0.3">
      <c r="E19158">
        <f t="shared" si="311"/>
        <v>19157</v>
      </c>
      <c r="F19158">
        <v>6.0015694495471799</v>
      </c>
      <c r="G19158">
        <v>0</v>
      </c>
    </row>
    <row r="19159" spans="5:7" x14ac:dyDescent="0.3">
      <c r="E19159">
        <f t="shared" si="311"/>
        <v>19158</v>
      </c>
      <c r="F19159">
        <v>0.13995512553648434</v>
      </c>
      <c r="G19159">
        <v>0</v>
      </c>
    </row>
    <row r="19160" spans="5:7" x14ac:dyDescent="0.3">
      <c r="E19160">
        <f t="shared" si="311"/>
        <v>19159</v>
      </c>
      <c r="F19160">
        <v>12.354812255238414</v>
      </c>
      <c r="G19160">
        <v>1</v>
      </c>
    </row>
    <row r="19161" spans="5:7" x14ac:dyDescent="0.3">
      <c r="E19161">
        <f t="shared" si="311"/>
        <v>19160</v>
      </c>
      <c r="F19161">
        <v>9.9267097590491726</v>
      </c>
      <c r="G19161">
        <v>1</v>
      </c>
    </row>
    <row r="19162" spans="5:7" x14ac:dyDescent="0.3">
      <c r="E19162">
        <f t="shared" si="311"/>
        <v>19161</v>
      </c>
      <c r="F19162">
        <v>0.40946106674696453</v>
      </c>
      <c r="G19162">
        <v>0</v>
      </c>
    </row>
    <row r="19163" spans="5:7" x14ac:dyDescent="0.3">
      <c r="E19163">
        <f t="shared" si="311"/>
        <v>19162</v>
      </c>
      <c r="F19163">
        <v>4.6313934877044787</v>
      </c>
      <c r="G19163">
        <v>0</v>
      </c>
    </row>
    <row r="19164" spans="5:7" x14ac:dyDescent="0.3">
      <c r="E19164">
        <f t="shared" si="311"/>
        <v>19163</v>
      </c>
      <c r="F19164">
        <v>3.5447638519254903</v>
      </c>
      <c r="G19164">
        <v>0</v>
      </c>
    </row>
    <row r="19165" spans="5:7" x14ac:dyDescent="0.3">
      <c r="E19165">
        <f t="shared" si="311"/>
        <v>19164</v>
      </c>
      <c r="F19165">
        <v>4.2407530887617888</v>
      </c>
      <c r="G19165">
        <v>0</v>
      </c>
    </row>
    <row r="19166" spans="5:7" x14ac:dyDescent="0.3">
      <c r="E19166">
        <f t="shared" si="311"/>
        <v>19165</v>
      </c>
      <c r="F19166">
        <v>4.434829796942461</v>
      </c>
      <c r="G19166">
        <v>0</v>
      </c>
    </row>
    <row r="19167" spans="5:7" x14ac:dyDescent="0.3">
      <c r="E19167">
        <f t="shared" si="311"/>
        <v>19166</v>
      </c>
      <c r="F19167">
        <v>2.7992323954441138</v>
      </c>
      <c r="G19167">
        <v>0</v>
      </c>
    </row>
    <row r="19168" spans="5:7" x14ac:dyDescent="0.3">
      <c r="E19168">
        <f t="shared" si="311"/>
        <v>19167</v>
      </c>
      <c r="F19168">
        <v>10.574815612172216</v>
      </c>
      <c r="G19168">
        <v>1</v>
      </c>
    </row>
    <row r="19169" spans="5:7" x14ac:dyDescent="0.3">
      <c r="E19169">
        <f t="shared" si="311"/>
        <v>19168</v>
      </c>
      <c r="F19169">
        <v>6.4384947792043432</v>
      </c>
      <c r="G19169">
        <v>0</v>
      </c>
    </row>
    <row r="19170" spans="5:7" x14ac:dyDescent="0.3">
      <c r="E19170">
        <f t="shared" si="311"/>
        <v>19169</v>
      </c>
      <c r="F19170">
        <v>1.3794515979281332</v>
      </c>
      <c r="G19170">
        <v>0</v>
      </c>
    </row>
    <row r="19171" spans="5:7" x14ac:dyDescent="0.3">
      <c r="E19171">
        <f t="shared" si="311"/>
        <v>19170</v>
      </c>
      <c r="F19171">
        <v>3.7828166290521494</v>
      </c>
      <c r="G19171">
        <v>0</v>
      </c>
    </row>
    <row r="19172" spans="5:7" x14ac:dyDescent="0.3">
      <c r="E19172">
        <f t="shared" si="311"/>
        <v>19171</v>
      </c>
      <c r="F19172">
        <v>10.454632478103086</v>
      </c>
      <c r="G19172">
        <v>1</v>
      </c>
    </row>
    <row r="19173" spans="5:7" x14ac:dyDescent="0.3">
      <c r="E19173">
        <f t="shared" si="311"/>
        <v>19172</v>
      </c>
      <c r="F19173">
        <v>7.4151097892574223</v>
      </c>
      <c r="G19173">
        <v>1</v>
      </c>
    </row>
    <row r="19174" spans="5:7" x14ac:dyDescent="0.3">
      <c r="E19174">
        <f t="shared" si="311"/>
        <v>19173</v>
      </c>
      <c r="F19174">
        <v>10.782672007069412</v>
      </c>
      <c r="G19174">
        <v>1</v>
      </c>
    </row>
    <row r="19175" spans="5:7" x14ac:dyDescent="0.3">
      <c r="E19175">
        <f t="shared" si="311"/>
        <v>19174</v>
      </c>
      <c r="F19175">
        <v>5.0256608650441921</v>
      </c>
      <c r="G19175">
        <v>0</v>
      </c>
    </row>
    <row r="19176" spans="5:7" x14ac:dyDescent="0.3">
      <c r="E19176">
        <f t="shared" si="311"/>
        <v>19175</v>
      </c>
      <c r="F19176">
        <v>6.3977161589976799</v>
      </c>
      <c r="G19176">
        <v>0</v>
      </c>
    </row>
    <row r="19177" spans="5:7" x14ac:dyDescent="0.3">
      <c r="E19177">
        <f t="shared" si="311"/>
        <v>19176</v>
      </c>
      <c r="F19177">
        <v>4.7622848462653344</v>
      </c>
      <c r="G19177">
        <v>0</v>
      </c>
    </row>
    <row r="19178" spans="5:7" x14ac:dyDescent="0.3">
      <c r="E19178">
        <f t="shared" si="311"/>
        <v>19177</v>
      </c>
      <c r="F19178">
        <v>1.9741754814779979</v>
      </c>
      <c r="G19178">
        <v>0</v>
      </c>
    </row>
    <row r="19179" spans="5:7" x14ac:dyDescent="0.3">
      <c r="E19179">
        <f t="shared" si="311"/>
        <v>19178</v>
      </c>
      <c r="F19179">
        <v>3.7943360876799339</v>
      </c>
      <c r="G19179">
        <v>0</v>
      </c>
    </row>
    <row r="19180" spans="5:7" x14ac:dyDescent="0.3">
      <c r="E19180">
        <f t="shared" si="311"/>
        <v>19179</v>
      </c>
      <c r="F19180">
        <v>16.829696590722143</v>
      </c>
      <c r="G19180">
        <v>1</v>
      </c>
    </row>
    <row r="19181" spans="5:7" x14ac:dyDescent="0.3">
      <c r="E19181">
        <f t="shared" si="311"/>
        <v>19180</v>
      </c>
      <c r="F19181">
        <v>0.30424849045252284</v>
      </c>
      <c r="G19181">
        <v>0</v>
      </c>
    </row>
    <row r="19182" spans="5:7" x14ac:dyDescent="0.3">
      <c r="E19182">
        <f t="shared" si="311"/>
        <v>19181</v>
      </c>
      <c r="F19182">
        <v>1.7818486755483107</v>
      </c>
      <c r="G19182">
        <v>0</v>
      </c>
    </row>
    <row r="19183" spans="5:7" x14ac:dyDescent="0.3">
      <c r="E19183">
        <f t="shared" si="311"/>
        <v>19182</v>
      </c>
      <c r="F19183">
        <v>0.36020133100694907</v>
      </c>
      <c r="G19183">
        <v>0</v>
      </c>
    </row>
    <row r="19184" spans="5:7" x14ac:dyDescent="0.3">
      <c r="E19184">
        <f t="shared" si="311"/>
        <v>19183</v>
      </c>
      <c r="F19184">
        <v>0.8904292412593231</v>
      </c>
      <c r="G19184">
        <v>0</v>
      </c>
    </row>
    <row r="19185" spans="5:7" x14ac:dyDescent="0.3">
      <c r="E19185">
        <f t="shared" si="311"/>
        <v>19184</v>
      </c>
      <c r="F19185">
        <v>4.8795730525561973</v>
      </c>
      <c r="G19185">
        <v>0</v>
      </c>
    </row>
    <row r="19186" spans="5:7" x14ac:dyDescent="0.3">
      <c r="E19186">
        <f t="shared" si="311"/>
        <v>19185</v>
      </c>
      <c r="F19186">
        <v>7.0583505512057885</v>
      </c>
      <c r="G19186">
        <v>1</v>
      </c>
    </row>
    <row r="19187" spans="5:7" x14ac:dyDescent="0.3">
      <c r="E19187">
        <f t="shared" si="311"/>
        <v>19186</v>
      </c>
      <c r="F19187">
        <v>12.23151652630186</v>
      </c>
      <c r="G19187">
        <v>1</v>
      </c>
    </row>
    <row r="19188" spans="5:7" x14ac:dyDescent="0.3">
      <c r="E19188">
        <f t="shared" si="311"/>
        <v>19187</v>
      </c>
      <c r="F19188">
        <v>3.4612832949053218</v>
      </c>
      <c r="G19188">
        <v>0</v>
      </c>
    </row>
    <row r="19189" spans="5:7" x14ac:dyDescent="0.3">
      <c r="E19189">
        <f t="shared" si="311"/>
        <v>19188</v>
      </c>
      <c r="F19189">
        <v>4.5858366689925694</v>
      </c>
      <c r="G19189">
        <v>0</v>
      </c>
    </row>
    <row r="19190" spans="5:7" x14ac:dyDescent="0.3">
      <c r="E19190">
        <f t="shared" si="311"/>
        <v>19189</v>
      </c>
      <c r="F19190">
        <v>0.93914931858391093</v>
      </c>
      <c r="G19190">
        <v>0</v>
      </c>
    </row>
    <row r="19191" spans="5:7" x14ac:dyDescent="0.3">
      <c r="E19191">
        <f t="shared" si="311"/>
        <v>19190</v>
      </c>
      <c r="F19191">
        <v>0.16535756746269847</v>
      </c>
      <c r="G19191">
        <v>0</v>
      </c>
    </row>
    <row r="19192" spans="5:7" x14ac:dyDescent="0.3">
      <c r="E19192">
        <f t="shared" si="311"/>
        <v>19191</v>
      </c>
      <c r="F19192">
        <v>6.3315468591808886</v>
      </c>
      <c r="G19192">
        <v>0</v>
      </c>
    </row>
    <row r="19193" spans="5:7" x14ac:dyDescent="0.3">
      <c r="E19193">
        <f t="shared" si="311"/>
        <v>19192</v>
      </c>
      <c r="F19193">
        <v>0.40450004679829576</v>
      </c>
      <c r="G19193">
        <v>0</v>
      </c>
    </row>
    <row r="19194" spans="5:7" x14ac:dyDescent="0.3">
      <c r="E19194">
        <f t="shared" si="311"/>
        <v>19193</v>
      </c>
      <c r="F19194">
        <v>0.14727631325412946</v>
      </c>
      <c r="G19194">
        <v>0</v>
      </c>
    </row>
    <row r="19195" spans="5:7" x14ac:dyDescent="0.3">
      <c r="E19195">
        <f t="shared" si="311"/>
        <v>19194</v>
      </c>
      <c r="F19195">
        <v>3.989164110307146E-2</v>
      </c>
      <c r="G19195">
        <v>0</v>
      </c>
    </row>
    <row r="19196" spans="5:7" x14ac:dyDescent="0.3">
      <c r="E19196">
        <f t="shared" si="311"/>
        <v>19195</v>
      </c>
      <c r="F19196">
        <v>3.1085940678619306E-3</v>
      </c>
      <c r="G19196">
        <v>0</v>
      </c>
    </row>
    <row r="19197" spans="5:7" x14ac:dyDescent="0.3">
      <c r="E19197">
        <f t="shared" si="311"/>
        <v>19196</v>
      </c>
      <c r="F19197">
        <v>4.9105216694101905</v>
      </c>
      <c r="G19197">
        <v>0</v>
      </c>
    </row>
    <row r="19198" spans="5:7" x14ac:dyDescent="0.3">
      <c r="E19198">
        <f t="shared" si="311"/>
        <v>19197</v>
      </c>
      <c r="F19198">
        <v>2.6023960286226373</v>
      </c>
      <c r="G19198">
        <v>0</v>
      </c>
    </row>
    <row r="19199" spans="5:7" x14ac:dyDescent="0.3">
      <c r="E19199">
        <f t="shared" si="311"/>
        <v>19198</v>
      </c>
      <c r="F19199">
        <v>2.1186553883900991</v>
      </c>
      <c r="G19199">
        <v>0</v>
      </c>
    </row>
    <row r="19200" spans="5:7" x14ac:dyDescent="0.3">
      <c r="E19200">
        <f t="shared" si="311"/>
        <v>19199</v>
      </c>
      <c r="F19200">
        <v>4.6728168749477756</v>
      </c>
      <c r="G19200">
        <v>0</v>
      </c>
    </row>
    <row r="19201" spans="5:7" x14ac:dyDescent="0.3">
      <c r="E19201">
        <f t="shared" si="311"/>
        <v>19200</v>
      </c>
      <c r="F19201">
        <v>0.82042536281238077</v>
      </c>
      <c r="G19201">
        <v>0</v>
      </c>
    </row>
    <row r="19202" spans="5:7" x14ac:dyDescent="0.3">
      <c r="E19202">
        <f t="shared" si="311"/>
        <v>19201</v>
      </c>
      <c r="F19202">
        <v>4.658939801483772</v>
      </c>
      <c r="G19202">
        <v>0</v>
      </c>
    </row>
    <row r="19203" spans="5:7" x14ac:dyDescent="0.3">
      <c r="E19203">
        <f t="shared" si="311"/>
        <v>19202</v>
      </c>
      <c r="F19203">
        <v>3.1881609352687965</v>
      </c>
      <c r="G19203">
        <v>0</v>
      </c>
    </row>
    <row r="19204" spans="5:7" x14ac:dyDescent="0.3">
      <c r="E19204">
        <f t="shared" ref="E19204:E19267" si="312">E19203+1</f>
        <v>19203</v>
      </c>
      <c r="F19204">
        <v>3.0636275822671934</v>
      </c>
      <c r="G19204">
        <v>0</v>
      </c>
    </row>
    <row r="19205" spans="5:7" x14ac:dyDescent="0.3">
      <c r="E19205">
        <f t="shared" si="312"/>
        <v>19204</v>
      </c>
      <c r="F19205">
        <v>10.527568856833284</v>
      </c>
      <c r="G19205">
        <v>1</v>
      </c>
    </row>
    <row r="19206" spans="5:7" x14ac:dyDescent="0.3">
      <c r="E19206">
        <f t="shared" si="312"/>
        <v>19205</v>
      </c>
      <c r="F19206">
        <v>0.90245406683780438</v>
      </c>
      <c r="G19206">
        <v>0</v>
      </c>
    </row>
    <row r="19207" spans="5:7" x14ac:dyDescent="0.3">
      <c r="E19207">
        <f t="shared" si="312"/>
        <v>19206</v>
      </c>
      <c r="F19207">
        <v>6.2211067072974107</v>
      </c>
      <c r="G19207">
        <v>0</v>
      </c>
    </row>
    <row r="19208" spans="5:7" x14ac:dyDescent="0.3">
      <c r="E19208">
        <f t="shared" si="312"/>
        <v>19207</v>
      </c>
      <c r="F19208">
        <v>5.509117675164708</v>
      </c>
      <c r="G19208">
        <v>0</v>
      </c>
    </row>
    <row r="19209" spans="5:7" x14ac:dyDescent="0.3">
      <c r="E19209">
        <f t="shared" si="312"/>
        <v>19208</v>
      </c>
      <c r="F19209">
        <v>6.8634765510135862</v>
      </c>
      <c r="G19209">
        <v>0</v>
      </c>
    </row>
    <row r="19210" spans="5:7" x14ac:dyDescent="0.3">
      <c r="E19210">
        <f t="shared" si="312"/>
        <v>19209</v>
      </c>
      <c r="F19210">
        <v>0.22459291921486546</v>
      </c>
      <c r="G19210">
        <v>0</v>
      </c>
    </row>
    <row r="19211" spans="5:7" x14ac:dyDescent="0.3">
      <c r="E19211">
        <f t="shared" si="312"/>
        <v>19210</v>
      </c>
      <c r="F19211">
        <v>4.4638414343307167</v>
      </c>
      <c r="G19211">
        <v>0</v>
      </c>
    </row>
    <row r="19212" spans="5:7" x14ac:dyDescent="0.3">
      <c r="E19212">
        <f t="shared" si="312"/>
        <v>19211</v>
      </c>
      <c r="F19212">
        <v>2.7950890314274002</v>
      </c>
      <c r="G19212">
        <v>0</v>
      </c>
    </row>
    <row r="19213" spans="5:7" x14ac:dyDescent="0.3">
      <c r="E19213">
        <f t="shared" si="312"/>
        <v>19212</v>
      </c>
      <c r="F19213">
        <v>1.5341929919282769</v>
      </c>
      <c r="G19213">
        <v>0</v>
      </c>
    </row>
    <row r="19214" spans="5:7" x14ac:dyDescent="0.3">
      <c r="E19214">
        <f t="shared" si="312"/>
        <v>19213</v>
      </c>
      <c r="F19214">
        <v>1.7314415135182917</v>
      </c>
      <c r="G19214">
        <v>0</v>
      </c>
    </row>
    <row r="19215" spans="5:7" x14ac:dyDescent="0.3">
      <c r="E19215">
        <f t="shared" si="312"/>
        <v>19214</v>
      </c>
      <c r="F19215">
        <v>13.177564230918591</v>
      </c>
      <c r="G19215">
        <v>1</v>
      </c>
    </row>
    <row r="19216" spans="5:7" x14ac:dyDescent="0.3">
      <c r="E19216">
        <f t="shared" si="312"/>
        <v>19215</v>
      </c>
      <c r="F19216">
        <v>2.6385561116051721</v>
      </c>
      <c r="G19216">
        <v>0</v>
      </c>
    </row>
    <row r="19217" spans="5:7" x14ac:dyDescent="0.3">
      <c r="E19217">
        <f t="shared" si="312"/>
        <v>19216</v>
      </c>
      <c r="F19217">
        <v>9.7113625302170057</v>
      </c>
      <c r="G19217">
        <v>1</v>
      </c>
    </row>
    <row r="19218" spans="5:7" x14ac:dyDescent="0.3">
      <c r="E19218">
        <f t="shared" si="312"/>
        <v>19217</v>
      </c>
      <c r="F19218">
        <v>5.1312436438781326</v>
      </c>
      <c r="G19218">
        <v>0</v>
      </c>
    </row>
    <row r="19219" spans="5:7" x14ac:dyDescent="0.3">
      <c r="E19219">
        <f t="shared" si="312"/>
        <v>19218</v>
      </c>
      <c r="F19219">
        <v>0.6287083032991112</v>
      </c>
      <c r="G19219">
        <v>0</v>
      </c>
    </row>
    <row r="19220" spans="5:7" x14ac:dyDescent="0.3">
      <c r="E19220">
        <f t="shared" si="312"/>
        <v>19219</v>
      </c>
      <c r="F19220">
        <v>8.7592243572535828</v>
      </c>
      <c r="G19220">
        <v>1</v>
      </c>
    </row>
    <row r="19221" spans="5:7" x14ac:dyDescent="0.3">
      <c r="E19221">
        <f t="shared" si="312"/>
        <v>19220</v>
      </c>
      <c r="F19221">
        <v>5.6226660799820269</v>
      </c>
      <c r="G19221">
        <v>0</v>
      </c>
    </row>
    <row r="19222" spans="5:7" x14ac:dyDescent="0.3">
      <c r="E19222">
        <f t="shared" si="312"/>
        <v>19221</v>
      </c>
      <c r="F19222">
        <v>1.2088314492468724</v>
      </c>
      <c r="G19222">
        <v>0</v>
      </c>
    </row>
    <row r="19223" spans="5:7" x14ac:dyDescent="0.3">
      <c r="E19223">
        <f t="shared" si="312"/>
        <v>19222</v>
      </c>
      <c r="F19223">
        <v>1.545012702700935</v>
      </c>
      <c r="G19223">
        <v>0</v>
      </c>
    </row>
    <row r="19224" spans="5:7" x14ac:dyDescent="0.3">
      <c r="E19224">
        <f t="shared" si="312"/>
        <v>19223</v>
      </c>
      <c r="F19224">
        <v>4.1201799176546778</v>
      </c>
      <c r="G19224">
        <v>0</v>
      </c>
    </row>
    <row r="19225" spans="5:7" x14ac:dyDescent="0.3">
      <c r="E19225">
        <f t="shared" si="312"/>
        <v>19224</v>
      </c>
      <c r="F19225">
        <v>1.5332911498053892</v>
      </c>
      <c r="G19225">
        <v>0</v>
      </c>
    </row>
    <row r="19226" spans="5:7" x14ac:dyDescent="0.3">
      <c r="E19226">
        <f t="shared" si="312"/>
        <v>19225</v>
      </c>
      <c r="F19226">
        <v>9.0927637725561095</v>
      </c>
      <c r="G19226">
        <v>1</v>
      </c>
    </row>
    <row r="19227" spans="5:7" x14ac:dyDescent="0.3">
      <c r="E19227">
        <f t="shared" si="312"/>
        <v>19226</v>
      </c>
      <c r="F19227">
        <v>1.8199412928175913</v>
      </c>
      <c r="G19227">
        <v>0</v>
      </c>
    </row>
    <row r="19228" spans="5:7" x14ac:dyDescent="0.3">
      <c r="E19228">
        <f t="shared" si="312"/>
        <v>19227</v>
      </c>
      <c r="F19228">
        <v>1.634227752990935</v>
      </c>
      <c r="G19228">
        <v>0</v>
      </c>
    </row>
    <row r="19229" spans="5:7" x14ac:dyDescent="0.3">
      <c r="E19229">
        <f t="shared" si="312"/>
        <v>19228</v>
      </c>
      <c r="F19229">
        <v>1.9103527199943984</v>
      </c>
      <c r="G19229">
        <v>0</v>
      </c>
    </row>
    <row r="19230" spans="5:7" x14ac:dyDescent="0.3">
      <c r="E19230">
        <f t="shared" si="312"/>
        <v>19229</v>
      </c>
      <c r="F19230">
        <v>3.0531944591855482</v>
      </c>
      <c r="G19230">
        <v>0</v>
      </c>
    </row>
    <row r="19231" spans="5:7" x14ac:dyDescent="0.3">
      <c r="E19231">
        <f t="shared" si="312"/>
        <v>19230</v>
      </c>
      <c r="F19231">
        <v>4.9969202277515334</v>
      </c>
      <c r="G19231">
        <v>0</v>
      </c>
    </row>
    <row r="19232" spans="5:7" x14ac:dyDescent="0.3">
      <c r="E19232">
        <f t="shared" si="312"/>
        <v>19231</v>
      </c>
      <c r="F19232">
        <v>8.518246617374599</v>
      </c>
      <c r="G19232">
        <v>1</v>
      </c>
    </row>
    <row r="19233" spans="5:7" x14ac:dyDescent="0.3">
      <c r="E19233">
        <f t="shared" si="312"/>
        <v>19232</v>
      </c>
      <c r="F19233">
        <v>2.6291152566255427</v>
      </c>
      <c r="G19233">
        <v>0</v>
      </c>
    </row>
    <row r="19234" spans="5:7" x14ac:dyDescent="0.3">
      <c r="E19234">
        <f t="shared" si="312"/>
        <v>19233</v>
      </c>
      <c r="F19234">
        <v>2.4139963275687668</v>
      </c>
      <c r="G19234">
        <v>0</v>
      </c>
    </row>
    <row r="19235" spans="5:7" x14ac:dyDescent="0.3">
      <c r="E19235">
        <f t="shared" si="312"/>
        <v>19234</v>
      </c>
      <c r="F19235">
        <v>1.7744471288434736</v>
      </c>
      <c r="G19235">
        <v>0</v>
      </c>
    </row>
    <row r="19236" spans="5:7" x14ac:dyDescent="0.3">
      <c r="E19236">
        <f t="shared" si="312"/>
        <v>19235</v>
      </c>
      <c r="F19236">
        <v>6.5769407061900207</v>
      </c>
      <c r="G19236">
        <v>0</v>
      </c>
    </row>
    <row r="19237" spans="5:7" x14ac:dyDescent="0.3">
      <c r="E19237">
        <f t="shared" si="312"/>
        <v>19236</v>
      </c>
      <c r="F19237">
        <v>8.7791870660062798</v>
      </c>
      <c r="G19237">
        <v>1</v>
      </c>
    </row>
    <row r="19238" spans="5:7" x14ac:dyDescent="0.3">
      <c r="E19238">
        <f t="shared" si="312"/>
        <v>19237</v>
      </c>
      <c r="F19238">
        <v>2.2058696036503758</v>
      </c>
      <c r="G19238">
        <v>0</v>
      </c>
    </row>
    <row r="19239" spans="5:7" x14ac:dyDescent="0.3">
      <c r="E19239">
        <f t="shared" si="312"/>
        <v>19238</v>
      </c>
      <c r="F19239">
        <v>1.8417183483731963</v>
      </c>
      <c r="G19239">
        <v>0</v>
      </c>
    </row>
    <row r="19240" spans="5:7" x14ac:dyDescent="0.3">
      <c r="E19240">
        <f t="shared" si="312"/>
        <v>19239</v>
      </c>
      <c r="F19240">
        <v>4.4828678753862956</v>
      </c>
      <c r="G19240">
        <v>0</v>
      </c>
    </row>
    <row r="19241" spans="5:7" x14ac:dyDescent="0.3">
      <c r="E19241">
        <f t="shared" si="312"/>
        <v>19240</v>
      </c>
      <c r="F19241">
        <v>4.6543564598361113</v>
      </c>
      <c r="G19241">
        <v>0</v>
      </c>
    </row>
    <row r="19242" spans="5:7" x14ac:dyDescent="0.3">
      <c r="E19242">
        <f t="shared" si="312"/>
        <v>19241</v>
      </c>
      <c r="F19242">
        <v>5.3979918925040344</v>
      </c>
      <c r="G19242">
        <v>0</v>
      </c>
    </row>
    <row r="19243" spans="5:7" x14ac:dyDescent="0.3">
      <c r="E19243">
        <f t="shared" si="312"/>
        <v>19242</v>
      </c>
      <c r="F19243">
        <v>0.77485330549627363</v>
      </c>
      <c r="G19243">
        <v>0</v>
      </c>
    </row>
    <row r="19244" spans="5:7" x14ac:dyDescent="0.3">
      <c r="E19244">
        <f t="shared" si="312"/>
        <v>19243</v>
      </c>
      <c r="F19244">
        <v>9.2217069940125764</v>
      </c>
      <c r="G19244">
        <v>1</v>
      </c>
    </row>
    <row r="19245" spans="5:7" x14ac:dyDescent="0.3">
      <c r="E19245">
        <f t="shared" si="312"/>
        <v>19244</v>
      </c>
      <c r="F19245">
        <v>6.0534813666368859</v>
      </c>
      <c r="G19245">
        <v>0</v>
      </c>
    </row>
    <row r="19246" spans="5:7" x14ac:dyDescent="0.3">
      <c r="E19246">
        <f t="shared" si="312"/>
        <v>19245</v>
      </c>
      <c r="F19246">
        <v>9.7592688338864669E-2</v>
      </c>
      <c r="G19246">
        <v>0</v>
      </c>
    </row>
    <row r="19247" spans="5:7" x14ac:dyDescent="0.3">
      <c r="E19247">
        <f t="shared" si="312"/>
        <v>19246</v>
      </c>
      <c r="F19247">
        <v>1.5777977997528732</v>
      </c>
      <c r="G19247">
        <v>0</v>
      </c>
    </row>
    <row r="19248" spans="5:7" x14ac:dyDescent="0.3">
      <c r="E19248">
        <f t="shared" si="312"/>
        <v>19247</v>
      </c>
      <c r="F19248">
        <v>7.3375209583253458</v>
      </c>
      <c r="G19248">
        <v>1</v>
      </c>
    </row>
    <row r="19249" spans="5:7" x14ac:dyDescent="0.3">
      <c r="E19249">
        <f t="shared" si="312"/>
        <v>19248</v>
      </c>
      <c r="F19249">
        <v>0.33111305991576856</v>
      </c>
      <c r="G19249">
        <v>0</v>
      </c>
    </row>
    <row r="19250" spans="5:7" x14ac:dyDescent="0.3">
      <c r="E19250">
        <f t="shared" si="312"/>
        <v>19249</v>
      </c>
      <c r="F19250">
        <v>2.8627200836274844</v>
      </c>
      <c r="G19250">
        <v>0</v>
      </c>
    </row>
    <row r="19251" spans="5:7" x14ac:dyDescent="0.3">
      <c r="E19251">
        <f t="shared" si="312"/>
        <v>19250</v>
      </c>
      <c r="F19251">
        <v>0.74749011469047999</v>
      </c>
      <c r="G19251">
        <v>0</v>
      </c>
    </row>
    <row r="19252" spans="5:7" x14ac:dyDescent="0.3">
      <c r="E19252">
        <f t="shared" si="312"/>
        <v>19251</v>
      </c>
      <c r="F19252">
        <v>2.3604973786917154</v>
      </c>
      <c r="G19252">
        <v>0</v>
      </c>
    </row>
    <row r="19253" spans="5:7" x14ac:dyDescent="0.3">
      <c r="E19253">
        <f t="shared" si="312"/>
        <v>19252</v>
      </c>
      <c r="F19253">
        <v>5.0531055855120952</v>
      </c>
      <c r="G19253">
        <v>0</v>
      </c>
    </row>
    <row r="19254" spans="5:7" x14ac:dyDescent="0.3">
      <c r="E19254">
        <f t="shared" si="312"/>
        <v>19253</v>
      </c>
      <c r="F19254">
        <v>3.7410674759796523</v>
      </c>
      <c r="G19254">
        <v>0</v>
      </c>
    </row>
    <row r="19255" spans="5:7" x14ac:dyDescent="0.3">
      <c r="E19255">
        <f t="shared" si="312"/>
        <v>19254</v>
      </c>
      <c r="F19255">
        <v>1.0851204866693771</v>
      </c>
      <c r="G19255">
        <v>0</v>
      </c>
    </row>
    <row r="19256" spans="5:7" x14ac:dyDescent="0.3">
      <c r="E19256">
        <f t="shared" si="312"/>
        <v>19255</v>
      </c>
      <c r="F19256">
        <v>0.38778530947360579</v>
      </c>
      <c r="G19256">
        <v>0</v>
      </c>
    </row>
    <row r="19257" spans="5:7" x14ac:dyDescent="0.3">
      <c r="E19257">
        <f t="shared" si="312"/>
        <v>19256</v>
      </c>
      <c r="F19257">
        <v>3.3503799994616399</v>
      </c>
      <c r="G19257">
        <v>0</v>
      </c>
    </row>
    <row r="19258" spans="5:7" x14ac:dyDescent="0.3">
      <c r="E19258">
        <f t="shared" si="312"/>
        <v>19257</v>
      </c>
      <c r="F19258">
        <v>7.4485567760093039</v>
      </c>
      <c r="G19258">
        <v>1</v>
      </c>
    </row>
    <row r="19259" spans="5:7" x14ac:dyDescent="0.3">
      <c r="E19259">
        <f t="shared" si="312"/>
        <v>19258</v>
      </c>
      <c r="F19259">
        <v>0.72209185368998463</v>
      </c>
      <c r="G19259">
        <v>0</v>
      </c>
    </row>
    <row r="19260" spans="5:7" x14ac:dyDescent="0.3">
      <c r="E19260">
        <f t="shared" si="312"/>
        <v>19259</v>
      </c>
      <c r="F19260">
        <v>0.5809269632069145</v>
      </c>
      <c r="G19260">
        <v>0</v>
      </c>
    </row>
    <row r="19261" spans="5:7" x14ac:dyDescent="0.3">
      <c r="E19261">
        <f t="shared" si="312"/>
        <v>19260</v>
      </c>
      <c r="F19261">
        <v>2.8392113659772402</v>
      </c>
      <c r="G19261">
        <v>0</v>
      </c>
    </row>
    <row r="19262" spans="5:7" x14ac:dyDescent="0.3">
      <c r="E19262">
        <f t="shared" si="312"/>
        <v>19261</v>
      </c>
      <c r="F19262">
        <v>4.2089334685820115</v>
      </c>
      <c r="G19262">
        <v>0</v>
      </c>
    </row>
    <row r="19263" spans="5:7" x14ac:dyDescent="0.3">
      <c r="E19263">
        <f t="shared" si="312"/>
        <v>19262</v>
      </c>
      <c r="F19263">
        <v>2.8843373670656223</v>
      </c>
      <c r="G19263">
        <v>0</v>
      </c>
    </row>
    <row r="19264" spans="5:7" x14ac:dyDescent="0.3">
      <c r="E19264">
        <f t="shared" si="312"/>
        <v>19263</v>
      </c>
      <c r="F19264">
        <v>3.1224246917693437</v>
      </c>
      <c r="G19264">
        <v>0</v>
      </c>
    </row>
    <row r="19265" spans="5:7" x14ac:dyDescent="0.3">
      <c r="E19265">
        <f t="shared" si="312"/>
        <v>19264</v>
      </c>
      <c r="F19265">
        <v>6.323143949626596</v>
      </c>
      <c r="G19265">
        <v>0</v>
      </c>
    </row>
    <row r="19266" spans="5:7" x14ac:dyDescent="0.3">
      <c r="E19266">
        <f t="shared" si="312"/>
        <v>19265</v>
      </c>
      <c r="F19266">
        <v>2.8130641586237313</v>
      </c>
      <c r="G19266">
        <v>0</v>
      </c>
    </row>
    <row r="19267" spans="5:7" x14ac:dyDescent="0.3">
      <c r="E19267">
        <f t="shared" si="312"/>
        <v>19266</v>
      </c>
      <c r="F19267">
        <v>0.99255476852271052</v>
      </c>
      <c r="G19267">
        <v>0</v>
      </c>
    </row>
    <row r="19268" spans="5:7" x14ac:dyDescent="0.3">
      <c r="E19268">
        <f t="shared" ref="E19268:E19331" si="313">E19267+1</f>
        <v>19267</v>
      </c>
      <c r="F19268">
        <v>5.9062341557344951</v>
      </c>
      <c r="G19268">
        <v>0</v>
      </c>
    </row>
    <row r="19269" spans="5:7" x14ac:dyDescent="0.3">
      <c r="E19269">
        <f t="shared" si="313"/>
        <v>19268</v>
      </c>
      <c r="F19269">
        <v>1.3509772169542926</v>
      </c>
      <c r="G19269">
        <v>0</v>
      </c>
    </row>
    <row r="19270" spans="5:7" x14ac:dyDescent="0.3">
      <c r="E19270">
        <f t="shared" si="313"/>
        <v>19269</v>
      </c>
      <c r="F19270">
        <v>3.2099490367228558</v>
      </c>
      <c r="G19270">
        <v>0</v>
      </c>
    </row>
    <row r="19271" spans="5:7" x14ac:dyDescent="0.3">
      <c r="E19271">
        <f t="shared" si="313"/>
        <v>19270</v>
      </c>
      <c r="F19271">
        <v>7.8475794311447373</v>
      </c>
      <c r="G19271">
        <v>1</v>
      </c>
    </row>
    <row r="19272" spans="5:7" x14ac:dyDescent="0.3">
      <c r="E19272">
        <f t="shared" si="313"/>
        <v>19271</v>
      </c>
      <c r="F19272">
        <v>9.0046193005290434</v>
      </c>
      <c r="G19272">
        <v>1</v>
      </c>
    </row>
    <row r="19273" spans="5:7" x14ac:dyDescent="0.3">
      <c r="E19273">
        <f t="shared" si="313"/>
        <v>19272</v>
      </c>
      <c r="F19273">
        <v>4.6472441325618234</v>
      </c>
      <c r="G19273">
        <v>0</v>
      </c>
    </row>
    <row r="19274" spans="5:7" x14ac:dyDescent="0.3">
      <c r="E19274">
        <f t="shared" si="313"/>
        <v>19273</v>
      </c>
      <c r="F19274">
        <v>0.84595736233817387</v>
      </c>
      <c r="G19274">
        <v>0</v>
      </c>
    </row>
    <row r="19275" spans="5:7" x14ac:dyDescent="0.3">
      <c r="E19275">
        <f t="shared" si="313"/>
        <v>19274</v>
      </c>
      <c r="F19275">
        <v>7.5661587648480886</v>
      </c>
      <c r="G19275">
        <v>1</v>
      </c>
    </row>
    <row r="19276" spans="5:7" x14ac:dyDescent="0.3">
      <c r="E19276">
        <f t="shared" si="313"/>
        <v>19275</v>
      </c>
      <c r="F19276">
        <v>2.532497188717711</v>
      </c>
      <c r="G19276">
        <v>0</v>
      </c>
    </row>
    <row r="19277" spans="5:7" x14ac:dyDescent="0.3">
      <c r="E19277">
        <f t="shared" si="313"/>
        <v>19276</v>
      </c>
      <c r="F19277">
        <v>0.23513886796442868</v>
      </c>
      <c r="G19277">
        <v>0</v>
      </c>
    </row>
    <row r="19278" spans="5:7" x14ac:dyDescent="0.3">
      <c r="E19278">
        <f t="shared" si="313"/>
        <v>19277</v>
      </c>
      <c r="F19278">
        <v>1.4249654817933175</v>
      </c>
      <c r="G19278">
        <v>0</v>
      </c>
    </row>
    <row r="19279" spans="5:7" x14ac:dyDescent="0.3">
      <c r="E19279">
        <f t="shared" si="313"/>
        <v>19278</v>
      </c>
      <c r="F19279">
        <v>0.98905606174755789</v>
      </c>
      <c r="G19279">
        <v>0</v>
      </c>
    </row>
    <row r="19280" spans="5:7" x14ac:dyDescent="0.3">
      <c r="E19280">
        <f t="shared" si="313"/>
        <v>19279</v>
      </c>
      <c r="F19280">
        <v>11.56683979107121</v>
      </c>
      <c r="G19280">
        <v>1</v>
      </c>
    </row>
    <row r="19281" spans="5:7" x14ac:dyDescent="0.3">
      <c r="E19281">
        <f t="shared" si="313"/>
        <v>19280</v>
      </c>
      <c r="F19281">
        <v>2.1509365813654178</v>
      </c>
      <c r="G19281">
        <v>0</v>
      </c>
    </row>
    <row r="19282" spans="5:7" x14ac:dyDescent="0.3">
      <c r="E19282">
        <f t="shared" si="313"/>
        <v>19281</v>
      </c>
      <c r="F19282">
        <v>4.3249313122121924</v>
      </c>
      <c r="G19282">
        <v>0</v>
      </c>
    </row>
    <row r="19283" spans="5:7" x14ac:dyDescent="0.3">
      <c r="E19283">
        <f t="shared" si="313"/>
        <v>19282</v>
      </c>
      <c r="F19283">
        <v>10.076900881147184</v>
      </c>
      <c r="G19283">
        <v>1</v>
      </c>
    </row>
    <row r="19284" spans="5:7" x14ac:dyDescent="0.3">
      <c r="E19284">
        <f t="shared" si="313"/>
        <v>19283</v>
      </c>
      <c r="F19284">
        <v>9.99642503085777</v>
      </c>
      <c r="G19284">
        <v>1</v>
      </c>
    </row>
    <row r="19285" spans="5:7" x14ac:dyDescent="0.3">
      <c r="E19285">
        <f t="shared" si="313"/>
        <v>19284</v>
      </c>
      <c r="F19285">
        <v>21.86133939569482</v>
      </c>
      <c r="G19285">
        <v>1</v>
      </c>
    </row>
    <row r="19286" spans="5:7" x14ac:dyDescent="0.3">
      <c r="E19286">
        <f t="shared" si="313"/>
        <v>19285</v>
      </c>
      <c r="F19286">
        <v>3.9405721487417438</v>
      </c>
      <c r="G19286">
        <v>0</v>
      </c>
    </row>
    <row r="19287" spans="5:7" x14ac:dyDescent="0.3">
      <c r="E19287">
        <f t="shared" si="313"/>
        <v>19286</v>
      </c>
      <c r="F19287">
        <v>2.8661524782924506</v>
      </c>
      <c r="G19287">
        <v>0</v>
      </c>
    </row>
    <row r="19288" spans="5:7" x14ac:dyDescent="0.3">
      <c r="E19288">
        <f t="shared" si="313"/>
        <v>19287</v>
      </c>
      <c r="F19288">
        <v>6.7205431040331316</v>
      </c>
      <c r="G19288">
        <v>0</v>
      </c>
    </row>
    <row r="19289" spans="5:7" x14ac:dyDescent="0.3">
      <c r="E19289">
        <f t="shared" si="313"/>
        <v>19288</v>
      </c>
      <c r="F19289">
        <v>4.0286086446073996</v>
      </c>
      <c r="G19289">
        <v>0</v>
      </c>
    </row>
    <row r="19290" spans="5:7" x14ac:dyDescent="0.3">
      <c r="E19290">
        <f t="shared" si="313"/>
        <v>19289</v>
      </c>
      <c r="F19290">
        <v>1.1530180160772412</v>
      </c>
      <c r="G19290">
        <v>0</v>
      </c>
    </row>
    <row r="19291" spans="5:7" x14ac:dyDescent="0.3">
      <c r="E19291">
        <f t="shared" si="313"/>
        <v>19290</v>
      </c>
      <c r="F19291">
        <v>6.5963270118354771</v>
      </c>
      <c r="G19291">
        <v>0</v>
      </c>
    </row>
    <row r="19292" spans="5:7" x14ac:dyDescent="0.3">
      <c r="E19292">
        <f t="shared" si="313"/>
        <v>19291</v>
      </c>
      <c r="F19292">
        <v>1.3704183553953786</v>
      </c>
      <c r="G19292">
        <v>0</v>
      </c>
    </row>
    <row r="19293" spans="5:7" x14ac:dyDescent="0.3">
      <c r="E19293">
        <f t="shared" si="313"/>
        <v>19292</v>
      </c>
      <c r="F19293">
        <v>6.7341920639661854</v>
      </c>
      <c r="G19293">
        <v>0</v>
      </c>
    </row>
    <row r="19294" spans="5:7" x14ac:dyDescent="0.3">
      <c r="E19294">
        <f t="shared" si="313"/>
        <v>19293</v>
      </c>
      <c r="F19294">
        <v>10.520609557634572</v>
      </c>
      <c r="G19294">
        <v>1</v>
      </c>
    </row>
    <row r="19295" spans="5:7" x14ac:dyDescent="0.3">
      <c r="E19295">
        <f t="shared" si="313"/>
        <v>19294</v>
      </c>
      <c r="F19295">
        <v>4.0369112045837232</v>
      </c>
      <c r="G19295">
        <v>0</v>
      </c>
    </row>
    <row r="19296" spans="5:7" x14ac:dyDescent="0.3">
      <c r="E19296">
        <f t="shared" si="313"/>
        <v>19295</v>
      </c>
      <c r="F19296">
        <v>4.9093718423330923</v>
      </c>
      <c r="G19296">
        <v>0</v>
      </c>
    </row>
    <row r="19297" spans="5:7" x14ac:dyDescent="0.3">
      <c r="E19297">
        <f t="shared" si="313"/>
        <v>19296</v>
      </c>
      <c r="F19297">
        <v>9.7403609393393573</v>
      </c>
      <c r="G19297">
        <v>1</v>
      </c>
    </row>
    <row r="19298" spans="5:7" x14ac:dyDescent="0.3">
      <c r="E19298">
        <f t="shared" si="313"/>
        <v>19297</v>
      </c>
      <c r="F19298">
        <v>9.1449156574651234</v>
      </c>
      <c r="G19298">
        <v>1</v>
      </c>
    </row>
    <row r="19299" spans="5:7" x14ac:dyDescent="0.3">
      <c r="E19299">
        <f t="shared" si="313"/>
        <v>19298</v>
      </c>
      <c r="F19299">
        <v>4.8455469157169642</v>
      </c>
      <c r="G19299">
        <v>0</v>
      </c>
    </row>
    <row r="19300" spans="5:7" x14ac:dyDescent="0.3">
      <c r="E19300">
        <f t="shared" si="313"/>
        <v>19299</v>
      </c>
      <c r="F19300">
        <v>3.2992569448431661</v>
      </c>
      <c r="G19300">
        <v>0</v>
      </c>
    </row>
    <row r="19301" spans="5:7" x14ac:dyDescent="0.3">
      <c r="E19301">
        <f t="shared" si="313"/>
        <v>19300</v>
      </c>
      <c r="F19301">
        <v>3.6515577290555608</v>
      </c>
      <c r="G19301">
        <v>0</v>
      </c>
    </row>
    <row r="19302" spans="5:7" x14ac:dyDescent="0.3">
      <c r="E19302">
        <f t="shared" si="313"/>
        <v>19301</v>
      </c>
      <c r="F19302">
        <v>4.1323646701720564</v>
      </c>
      <c r="G19302">
        <v>0</v>
      </c>
    </row>
    <row r="19303" spans="5:7" x14ac:dyDescent="0.3">
      <c r="E19303">
        <f t="shared" si="313"/>
        <v>19302</v>
      </c>
      <c r="F19303">
        <v>10.922637721033812</v>
      </c>
      <c r="G19303">
        <v>1</v>
      </c>
    </row>
    <row r="19304" spans="5:7" x14ac:dyDescent="0.3">
      <c r="E19304">
        <f t="shared" si="313"/>
        <v>19303</v>
      </c>
      <c r="F19304">
        <v>1.7168206919734459</v>
      </c>
      <c r="G19304">
        <v>0</v>
      </c>
    </row>
    <row r="19305" spans="5:7" x14ac:dyDescent="0.3">
      <c r="E19305">
        <f t="shared" si="313"/>
        <v>19304</v>
      </c>
      <c r="F19305">
        <v>6.8270498331125182</v>
      </c>
      <c r="G19305">
        <v>0</v>
      </c>
    </row>
    <row r="19306" spans="5:7" x14ac:dyDescent="0.3">
      <c r="E19306">
        <f t="shared" si="313"/>
        <v>19305</v>
      </c>
      <c r="F19306">
        <v>6.1836386704789179</v>
      </c>
      <c r="G19306">
        <v>0</v>
      </c>
    </row>
    <row r="19307" spans="5:7" x14ac:dyDescent="0.3">
      <c r="E19307">
        <f t="shared" si="313"/>
        <v>19306</v>
      </c>
      <c r="F19307">
        <v>1.4474280150746539</v>
      </c>
      <c r="G19307">
        <v>0</v>
      </c>
    </row>
    <row r="19308" spans="5:7" x14ac:dyDescent="0.3">
      <c r="E19308">
        <f t="shared" si="313"/>
        <v>19307</v>
      </c>
      <c r="F19308">
        <v>14.098714897424145</v>
      </c>
      <c r="G19308">
        <v>1</v>
      </c>
    </row>
    <row r="19309" spans="5:7" x14ac:dyDescent="0.3">
      <c r="E19309">
        <f t="shared" si="313"/>
        <v>19308</v>
      </c>
      <c r="F19309">
        <v>5.4253499446079747</v>
      </c>
      <c r="G19309">
        <v>0</v>
      </c>
    </row>
    <row r="19310" spans="5:7" x14ac:dyDescent="0.3">
      <c r="E19310">
        <f t="shared" si="313"/>
        <v>19309</v>
      </c>
      <c r="F19310">
        <v>0.20725759100438607</v>
      </c>
      <c r="G19310">
        <v>0</v>
      </c>
    </row>
    <row r="19311" spans="5:7" x14ac:dyDescent="0.3">
      <c r="E19311">
        <f t="shared" si="313"/>
        <v>19310</v>
      </c>
      <c r="F19311">
        <v>9.4307178006620196E-2</v>
      </c>
      <c r="G19311">
        <v>0</v>
      </c>
    </row>
    <row r="19312" spans="5:7" x14ac:dyDescent="0.3">
      <c r="E19312">
        <f t="shared" si="313"/>
        <v>19311</v>
      </c>
      <c r="F19312">
        <v>2.9722407773606845</v>
      </c>
      <c r="G19312">
        <v>0</v>
      </c>
    </row>
    <row r="19313" spans="5:7" x14ac:dyDescent="0.3">
      <c r="E19313">
        <f t="shared" si="313"/>
        <v>19312</v>
      </c>
      <c r="F19313">
        <v>1.04439149865147</v>
      </c>
      <c r="G19313">
        <v>0</v>
      </c>
    </row>
    <row r="19314" spans="5:7" x14ac:dyDescent="0.3">
      <c r="E19314">
        <f t="shared" si="313"/>
        <v>19313</v>
      </c>
      <c r="F19314">
        <v>4.9375323629315817</v>
      </c>
      <c r="G19314">
        <v>0</v>
      </c>
    </row>
    <row r="19315" spans="5:7" x14ac:dyDescent="0.3">
      <c r="E19315">
        <f t="shared" si="313"/>
        <v>19314</v>
      </c>
      <c r="F19315">
        <v>3.2688972753130403</v>
      </c>
      <c r="G19315">
        <v>0</v>
      </c>
    </row>
    <row r="19316" spans="5:7" x14ac:dyDescent="0.3">
      <c r="E19316">
        <f t="shared" si="313"/>
        <v>19315</v>
      </c>
      <c r="F19316">
        <v>2.2823404922036352</v>
      </c>
      <c r="G19316">
        <v>0</v>
      </c>
    </row>
    <row r="19317" spans="5:7" x14ac:dyDescent="0.3">
      <c r="E19317">
        <f t="shared" si="313"/>
        <v>19316</v>
      </c>
      <c r="F19317">
        <v>6.5420609797832441</v>
      </c>
      <c r="G19317">
        <v>0</v>
      </c>
    </row>
    <row r="19318" spans="5:7" x14ac:dyDescent="0.3">
      <c r="E19318">
        <f t="shared" si="313"/>
        <v>19317</v>
      </c>
      <c r="F19318">
        <v>0.96899477408561929</v>
      </c>
      <c r="G19318">
        <v>0</v>
      </c>
    </row>
    <row r="19319" spans="5:7" x14ac:dyDescent="0.3">
      <c r="E19319">
        <f t="shared" si="313"/>
        <v>19318</v>
      </c>
      <c r="F19319">
        <v>0.7947526707211936</v>
      </c>
      <c r="G19319">
        <v>0</v>
      </c>
    </row>
    <row r="19320" spans="5:7" x14ac:dyDescent="0.3">
      <c r="E19320">
        <f t="shared" si="313"/>
        <v>19319</v>
      </c>
      <c r="F19320">
        <v>0.3231588267310026</v>
      </c>
      <c r="G19320">
        <v>0</v>
      </c>
    </row>
    <row r="19321" spans="5:7" x14ac:dyDescent="0.3">
      <c r="E19321">
        <f t="shared" si="313"/>
        <v>19320</v>
      </c>
      <c r="F19321">
        <v>2.7129337915303693</v>
      </c>
      <c r="G19321">
        <v>0</v>
      </c>
    </row>
    <row r="19322" spans="5:7" x14ac:dyDescent="0.3">
      <c r="E19322">
        <f t="shared" si="313"/>
        <v>19321</v>
      </c>
      <c r="F19322">
        <v>4.8743514695313568</v>
      </c>
      <c r="G19322">
        <v>0</v>
      </c>
    </row>
    <row r="19323" spans="5:7" x14ac:dyDescent="0.3">
      <c r="E19323">
        <f t="shared" si="313"/>
        <v>19322</v>
      </c>
      <c r="F19323">
        <v>4.5821406686004478</v>
      </c>
      <c r="G19323">
        <v>0</v>
      </c>
    </row>
    <row r="19324" spans="5:7" x14ac:dyDescent="0.3">
      <c r="E19324">
        <f t="shared" si="313"/>
        <v>19323</v>
      </c>
      <c r="F19324">
        <v>6.3419880009438927</v>
      </c>
      <c r="G19324">
        <v>0</v>
      </c>
    </row>
    <row r="19325" spans="5:7" x14ac:dyDescent="0.3">
      <c r="E19325">
        <f t="shared" si="313"/>
        <v>19324</v>
      </c>
      <c r="F19325">
        <v>6.8326303107667172</v>
      </c>
      <c r="G19325">
        <v>0</v>
      </c>
    </row>
    <row r="19326" spans="5:7" x14ac:dyDescent="0.3">
      <c r="E19326">
        <f t="shared" si="313"/>
        <v>19325</v>
      </c>
      <c r="F19326">
        <v>1.0324982503996472</v>
      </c>
      <c r="G19326">
        <v>0</v>
      </c>
    </row>
    <row r="19327" spans="5:7" x14ac:dyDescent="0.3">
      <c r="E19327">
        <f t="shared" si="313"/>
        <v>19326</v>
      </c>
      <c r="F19327">
        <v>1.3536953364177604</v>
      </c>
      <c r="G19327">
        <v>0</v>
      </c>
    </row>
    <row r="19328" spans="5:7" x14ac:dyDescent="0.3">
      <c r="E19328">
        <f t="shared" si="313"/>
        <v>19327</v>
      </c>
      <c r="F19328">
        <v>0.62530926024075573</v>
      </c>
      <c r="G19328">
        <v>0</v>
      </c>
    </row>
    <row r="19329" spans="5:7" x14ac:dyDescent="0.3">
      <c r="E19329">
        <f t="shared" si="313"/>
        <v>19328</v>
      </c>
      <c r="F19329">
        <v>1.5903061555607145</v>
      </c>
      <c r="G19329">
        <v>0</v>
      </c>
    </row>
    <row r="19330" spans="5:7" x14ac:dyDescent="0.3">
      <c r="E19330">
        <f t="shared" si="313"/>
        <v>19329</v>
      </c>
      <c r="F19330">
        <v>4.7879220155611364</v>
      </c>
      <c r="G19330">
        <v>0</v>
      </c>
    </row>
    <row r="19331" spans="5:7" x14ac:dyDescent="0.3">
      <c r="E19331">
        <f t="shared" si="313"/>
        <v>19330</v>
      </c>
      <c r="F19331">
        <v>1.6649094034167244</v>
      </c>
      <c r="G19331">
        <v>0</v>
      </c>
    </row>
    <row r="19332" spans="5:7" x14ac:dyDescent="0.3">
      <c r="E19332">
        <f t="shared" ref="E19332:E19395" si="314">E19331+1</f>
        <v>19331</v>
      </c>
      <c r="F19332">
        <v>4.783274495127233</v>
      </c>
      <c r="G19332">
        <v>0</v>
      </c>
    </row>
    <row r="19333" spans="5:7" x14ac:dyDescent="0.3">
      <c r="E19333">
        <f t="shared" si="314"/>
        <v>19332</v>
      </c>
      <c r="F19333">
        <v>19.337333918311259</v>
      </c>
      <c r="G19333">
        <v>1</v>
      </c>
    </row>
    <row r="19334" spans="5:7" x14ac:dyDescent="0.3">
      <c r="E19334">
        <f t="shared" si="314"/>
        <v>19333</v>
      </c>
      <c r="F19334">
        <v>6.4466738382265865</v>
      </c>
      <c r="G19334">
        <v>0</v>
      </c>
    </row>
    <row r="19335" spans="5:7" x14ac:dyDescent="0.3">
      <c r="E19335">
        <f t="shared" si="314"/>
        <v>19334</v>
      </c>
      <c r="F19335">
        <v>6.7120808368069813</v>
      </c>
      <c r="G19335">
        <v>0</v>
      </c>
    </row>
    <row r="19336" spans="5:7" x14ac:dyDescent="0.3">
      <c r="E19336">
        <f t="shared" si="314"/>
        <v>19335</v>
      </c>
      <c r="F19336">
        <v>0.38761092015375276</v>
      </c>
      <c r="G19336">
        <v>0</v>
      </c>
    </row>
    <row r="19337" spans="5:7" x14ac:dyDescent="0.3">
      <c r="E19337">
        <f t="shared" si="314"/>
        <v>19336</v>
      </c>
      <c r="F19337">
        <v>6.0285669619945796</v>
      </c>
      <c r="G19337">
        <v>0</v>
      </c>
    </row>
    <row r="19338" spans="5:7" x14ac:dyDescent="0.3">
      <c r="E19338">
        <f t="shared" si="314"/>
        <v>19337</v>
      </c>
      <c r="F19338">
        <v>6.3625211797971968</v>
      </c>
      <c r="G19338">
        <v>0</v>
      </c>
    </row>
    <row r="19339" spans="5:7" x14ac:dyDescent="0.3">
      <c r="E19339">
        <f t="shared" si="314"/>
        <v>19338</v>
      </c>
      <c r="F19339">
        <v>1.3311120030415942</v>
      </c>
      <c r="G19339">
        <v>0</v>
      </c>
    </row>
    <row r="19340" spans="5:7" x14ac:dyDescent="0.3">
      <c r="E19340">
        <f t="shared" si="314"/>
        <v>19339</v>
      </c>
      <c r="F19340">
        <v>4.4384622576615538</v>
      </c>
      <c r="G19340">
        <v>0</v>
      </c>
    </row>
    <row r="19341" spans="5:7" x14ac:dyDescent="0.3">
      <c r="E19341">
        <f t="shared" si="314"/>
        <v>19340</v>
      </c>
      <c r="F19341">
        <v>5.5707463749297643</v>
      </c>
      <c r="G19341">
        <v>0</v>
      </c>
    </row>
    <row r="19342" spans="5:7" x14ac:dyDescent="0.3">
      <c r="E19342">
        <f t="shared" si="314"/>
        <v>19341</v>
      </c>
      <c r="F19342">
        <v>2.3974320270988825</v>
      </c>
      <c r="G19342">
        <v>0</v>
      </c>
    </row>
    <row r="19343" spans="5:7" x14ac:dyDescent="0.3">
      <c r="E19343">
        <f t="shared" si="314"/>
        <v>19342</v>
      </c>
      <c r="F19343">
        <v>0.50372456977102098</v>
      </c>
      <c r="G19343">
        <v>0</v>
      </c>
    </row>
    <row r="19344" spans="5:7" x14ac:dyDescent="0.3">
      <c r="E19344">
        <f t="shared" si="314"/>
        <v>19343</v>
      </c>
      <c r="F19344">
        <v>11.202572613111943</v>
      </c>
      <c r="G19344">
        <v>1</v>
      </c>
    </row>
    <row r="19345" spans="5:7" x14ac:dyDescent="0.3">
      <c r="E19345">
        <f t="shared" si="314"/>
        <v>19344</v>
      </c>
      <c r="F19345">
        <v>2.6577549962657061</v>
      </c>
      <c r="G19345">
        <v>0</v>
      </c>
    </row>
    <row r="19346" spans="5:7" x14ac:dyDescent="0.3">
      <c r="E19346">
        <f t="shared" si="314"/>
        <v>19345</v>
      </c>
      <c r="F19346">
        <v>3.5283130007396055</v>
      </c>
      <c r="G19346">
        <v>0</v>
      </c>
    </row>
    <row r="19347" spans="5:7" x14ac:dyDescent="0.3">
      <c r="E19347">
        <f t="shared" si="314"/>
        <v>19346</v>
      </c>
      <c r="F19347">
        <v>2.9744967420697925</v>
      </c>
      <c r="G19347">
        <v>0</v>
      </c>
    </row>
    <row r="19348" spans="5:7" x14ac:dyDescent="0.3">
      <c r="E19348">
        <f t="shared" si="314"/>
        <v>19347</v>
      </c>
      <c r="F19348">
        <v>6.5873933747126818</v>
      </c>
      <c r="G19348">
        <v>0</v>
      </c>
    </row>
    <row r="19349" spans="5:7" x14ac:dyDescent="0.3">
      <c r="E19349">
        <f t="shared" si="314"/>
        <v>19348</v>
      </c>
      <c r="F19349">
        <v>19.677800495371084</v>
      </c>
      <c r="G19349">
        <v>1</v>
      </c>
    </row>
    <row r="19350" spans="5:7" x14ac:dyDescent="0.3">
      <c r="E19350">
        <f t="shared" si="314"/>
        <v>19349</v>
      </c>
      <c r="F19350">
        <v>3.6657411658774643</v>
      </c>
      <c r="G19350">
        <v>0</v>
      </c>
    </row>
    <row r="19351" spans="5:7" x14ac:dyDescent="0.3">
      <c r="E19351">
        <f t="shared" si="314"/>
        <v>19350</v>
      </c>
      <c r="F19351">
        <v>1.0847299566190205</v>
      </c>
      <c r="G19351">
        <v>0</v>
      </c>
    </row>
    <row r="19352" spans="5:7" x14ac:dyDescent="0.3">
      <c r="E19352">
        <f t="shared" si="314"/>
        <v>19351</v>
      </c>
      <c r="F19352">
        <v>5.7479454732059265</v>
      </c>
      <c r="G19352">
        <v>0</v>
      </c>
    </row>
    <row r="19353" spans="5:7" x14ac:dyDescent="0.3">
      <c r="E19353">
        <f t="shared" si="314"/>
        <v>19352</v>
      </c>
      <c r="F19353">
        <v>0.91122733213311324</v>
      </c>
      <c r="G19353">
        <v>0</v>
      </c>
    </row>
    <row r="19354" spans="5:7" x14ac:dyDescent="0.3">
      <c r="E19354">
        <f t="shared" si="314"/>
        <v>19353</v>
      </c>
      <c r="F19354">
        <v>1.7525769095827997</v>
      </c>
      <c r="G19354">
        <v>0</v>
      </c>
    </row>
    <row r="19355" spans="5:7" x14ac:dyDescent="0.3">
      <c r="E19355">
        <f t="shared" si="314"/>
        <v>19354</v>
      </c>
      <c r="F19355">
        <v>7.1027155779755518</v>
      </c>
      <c r="G19355">
        <v>1</v>
      </c>
    </row>
    <row r="19356" spans="5:7" x14ac:dyDescent="0.3">
      <c r="E19356">
        <f t="shared" si="314"/>
        <v>19355</v>
      </c>
      <c r="F19356">
        <v>0.15174704635176267</v>
      </c>
      <c r="G19356">
        <v>0</v>
      </c>
    </row>
    <row r="19357" spans="5:7" x14ac:dyDescent="0.3">
      <c r="E19357">
        <f t="shared" si="314"/>
        <v>19356</v>
      </c>
      <c r="F19357">
        <v>6.637807774515613</v>
      </c>
      <c r="G19357">
        <v>0</v>
      </c>
    </row>
    <row r="19358" spans="5:7" x14ac:dyDescent="0.3">
      <c r="E19358">
        <f t="shared" si="314"/>
        <v>19357</v>
      </c>
      <c r="F19358">
        <v>14.921600729242325</v>
      </c>
      <c r="G19358">
        <v>1</v>
      </c>
    </row>
    <row r="19359" spans="5:7" x14ac:dyDescent="0.3">
      <c r="E19359">
        <f t="shared" si="314"/>
        <v>19358</v>
      </c>
      <c r="F19359">
        <v>3.108744454723797</v>
      </c>
      <c r="G19359">
        <v>0</v>
      </c>
    </row>
    <row r="19360" spans="5:7" x14ac:dyDescent="0.3">
      <c r="E19360">
        <f t="shared" si="314"/>
        <v>19359</v>
      </c>
      <c r="F19360">
        <v>4.4821562398433041</v>
      </c>
      <c r="G19360">
        <v>0</v>
      </c>
    </row>
    <row r="19361" spans="5:7" x14ac:dyDescent="0.3">
      <c r="E19361">
        <f t="shared" si="314"/>
        <v>19360</v>
      </c>
      <c r="F19361">
        <v>1.6442358025662958</v>
      </c>
      <c r="G19361">
        <v>0</v>
      </c>
    </row>
    <row r="19362" spans="5:7" x14ac:dyDescent="0.3">
      <c r="E19362">
        <f t="shared" si="314"/>
        <v>19361</v>
      </c>
      <c r="F19362">
        <v>4.292997167328588</v>
      </c>
      <c r="G19362">
        <v>0</v>
      </c>
    </row>
    <row r="19363" spans="5:7" x14ac:dyDescent="0.3">
      <c r="E19363">
        <f t="shared" si="314"/>
        <v>19362</v>
      </c>
      <c r="F19363">
        <v>2.2071172125592593</v>
      </c>
      <c r="G19363">
        <v>0</v>
      </c>
    </row>
    <row r="19364" spans="5:7" x14ac:dyDescent="0.3">
      <c r="E19364">
        <f t="shared" si="314"/>
        <v>19363</v>
      </c>
      <c r="F19364">
        <v>10.099685684836603</v>
      </c>
      <c r="G19364">
        <v>1</v>
      </c>
    </row>
    <row r="19365" spans="5:7" x14ac:dyDescent="0.3">
      <c r="E19365">
        <f t="shared" si="314"/>
        <v>19364</v>
      </c>
      <c r="F19365">
        <v>9.0659973262708835</v>
      </c>
      <c r="G19365">
        <v>1</v>
      </c>
    </row>
    <row r="19366" spans="5:7" x14ac:dyDescent="0.3">
      <c r="E19366">
        <f t="shared" si="314"/>
        <v>19365</v>
      </c>
      <c r="F19366">
        <v>6.506047194562731</v>
      </c>
      <c r="G19366">
        <v>0</v>
      </c>
    </row>
    <row r="19367" spans="5:7" x14ac:dyDescent="0.3">
      <c r="E19367">
        <f t="shared" si="314"/>
        <v>19366</v>
      </c>
      <c r="F19367">
        <v>1.8095303327970305</v>
      </c>
      <c r="G19367">
        <v>0</v>
      </c>
    </row>
    <row r="19368" spans="5:7" x14ac:dyDescent="0.3">
      <c r="E19368">
        <f t="shared" si="314"/>
        <v>19367</v>
      </c>
      <c r="F19368">
        <v>16.563923312516561</v>
      </c>
      <c r="G19368">
        <v>1</v>
      </c>
    </row>
    <row r="19369" spans="5:7" x14ac:dyDescent="0.3">
      <c r="E19369">
        <f t="shared" si="314"/>
        <v>19368</v>
      </c>
      <c r="F19369">
        <v>8.2896546629059227</v>
      </c>
      <c r="G19369">
        <v>1</v>
      </c>
    </row>
    <row r="19370" spans="5:7" x14ac:dyDescent="0.3">
      <c r="E19370">
        <f t="shared" si="314"/>
        <v>19369</v>
      </c>
      <c r="F19370">
        <v>1.4688119009173843</v>
      </c>
      <c r="G19370">
        <v>0</v>
      </c>
    </row>
    <row r="19371" spans="5:7" x14ac:dyDescent="0.3">
      <c r="E19371">
        <f t="shared" si="314"/>
        <v>19370</v>
      </c>
      <c r="F19371">
        <v>8.5206192368337543</v>
      </c>
      <c r="G19371">
        <v>1</v>
      </c>
    </row>
    <row r="19372" spans="5:7" x14ac:dyDescent="0.3">
      <c r="E19372">
        <f t="shared" si="314"/>
        <v>19371</v>
      </c>
      <c r="F19372">
        <v>8.0609619693402585</v>
      </c>
      <c r="G19372">
        <v>1</v>
      </c>
    </row>
    <row r="19373" spans="5:7" x14ac:dyDescent="0.3">
      <c r="E19373">
        <f t="shared" si="314"/>
        <v>19372</v>
      </c>
      <c r="F19373">
        <v>1.913078784050843</v>
      </c>
      <c r="G19373">
        <v>0</v>
      </c>
    </row>
    <row r="19374" spans="5:7" x14ac:dyDescent="0.3">
      <c r="E19374">
        <f t="shared" si="314"/>
        <v>19373</v>
      </c>
      <c r="F19374">
        <v>8.8554557230850456E-2</v>
      </c>
      <c r="G19374">
        <v>0</v>
      </c>
    </row>
    <row r="19375" spans="5:7" x14ac:dyDescent="0.3">
      <c r="E19375">
        <f t="shared" si="314"/>
        <v>19374</v>
      </c>
      <c r="F19375">
        <v>5.9845497237197982</v>
      </c>
      <c r="G19375">
        <v>0</v>
      </c>
    </row>
    <row r="19376" spans="5:7" x14ac:dyDescent="0.3">
      <c r="E19376">
        <f t="shared" si="314"/>
        <v>19375</v>
      </c>
      <c r="F19376">
        <v>7.7927889092559086</v>
      </c>
      <c r="G19376">
        <v>1</v>
      </c>
    </row>
    <row r="19377" spans="5:7" x14ac:dyDescent="0.3">
      <c r="E19377">
        <f t="shared" si="314"/>
        <v>19376</v>
      </c>
      <c r="F19377">
        <v>8.951553172827202</v>
      </c>
      <c r="G19377">
        <v>1</v>
      </c>
    </row>
    <row r="19378" spans="5:7" x14ac:dyDescent="0.3">
      <c r="E19378">
        <f t="shared" si="314"/>
        <v>19377</v>
      </c>
      <c r="F19378">
        <v>3.4298340211421463</v>
      </c>
      <c r="G19378">
        <v>0</v>
      </c>
    </row>
    <row r="19379" spans="5:7" x14ac:dyDescent="0.3">
      <c r="E19379">
        <f t="shared" si="314"/>
        <v>19378</v>
      </c>
      <c r="F19379">
        <v>3.4110567260513553</v>
      </c>
      <c r="G19379">
        <v>0</v>
      </c>
    </row>
    <row r="19380" spans="5:7" x14ac:dyDescent="0.3">
      <c r="E19380">
        <f t="shared" si="314"/>
        <v>19379</v>
      </c>
      <c r="F19380">
        <v>2.0964894489795824</v>
      </c>
      <c r="G19380">
        <v>0</v>
      </c>
    </row>
    <row r="19381" spans="5:7" x14ac:dyDescent="0.3">
      <c r="E19381">
        <f t="shared" si="314"/>
        <v>19380</v>
      </c>
      <c r="F19381">
        <v>0.47220221390196554</v>
      </c>
      <c r="G19381">
        <v>0</v>
      </c>
    </row>
    <row r="19382" spans="5:7" x14ac:dyDescent="0.3">
      <c r="E19382">
        <f t="shared" si="314"/>
        <v>19381</v>
      </c>
      <c r="F19382">
        <v>1.7425333802400065</v>
      </c>
      <c r="G19382">
        <v>0</v>
      </c>
    </row>
    <row r="19383" spans="5:7" x14ac:dyDescent="0.3">
      <c r="E19383">
        <f t="shared" si="314"/>
        <v>19382</v>
      </c>
      <c r="F19383">
        <v>0.35979640896160392</v>
      </c>
      <c r="G19383">
        <v>0</v>
      </c>
    </row>
    <row r="19384" spans="5:7" x14ac:dyDescent="0.3">
      <c r="E19384">
        <f t="shared" si="314"/>
        <v>19383</v>
      </c>
      <c r="F19384">
        <v>2.6474110582053312</v>
      </c>
      <c r="G19384">
        <v>0</v>
      </c>
    </row>
    <row r="19385" spans="5:7" x14ac:dyDescent="0.3">
      <c r="E19385">
        <f t="shared" si="314"/>
        <v>19384</v>
      </c>
      <c r="F19385">
        <v>3.5812475366319307</v>
      </c>
      <c r="G19385">
        <v>0</v>
      </c>
    </row>
    <row r="19386" spans="5:7" x14ac:dyDescent="0.3">
      <c r="E19386">
        <f t="shared" si="314"/>
        <v>19385</v>
      </c>
      <c r="F19386">
        <v>3.0270827972395917</v>
      </c>
      <c r="G19386">
        <v>0</v>
      </c>
    </row>
    <row r="19387" spans="5:7" x14ac:dyDescent="0.3">
      <c r="E19387">
        <f t="shared" si="314"/>
        <v>19386</v>
      </c>
      <c r="F19387">
        <v>4.080615835482881</v>
      </c>
      <c r="G19387">
        <v>0</v>
      </c>
    </row>
    <row r="19388" spans="5:7" x14ac:dyDescent="0.3">
      <c r="E19388">
        <f t="shared" si="314"/>
        <v>19387</v>
      </c>
      <c r="F19388">
        <v>4.565521784466009</v>
      </c>
      <c r="G19388">
        <v>0</v>
      </c>
    </row>
    <row r="19389" spans="5:7" x14ac:dyDescent="0.3">
      <c r="E19389">
        <f t="shared" si="314"/>
        <v>19388</v>
      </c>
      <c r="F19389">
        <v>0.74293537901063567</v>
      </c>
      <c r="G19389">
        <v>0</v>
      </c>
    </row>
    <row r="19390" spans="5:7" x14ac:dyDescent="0.3">
      <c r="E19390">
        <f t="shared" si="314"/>
        <v>19389</v>
      </c>
      <c r="F19390">
        <v>14.071992901238772</v>
      </c>
      <c r="G19390">
        <v>1</v>
      </c>
    </row>
    <row r="19391" spans="5:7" x14ac:dyDescent="0.3">
      <c r="E19391">
        <f t="shared" si="314"/>
        <v>19390</v>
      </c>
      <c r="F19391">
        <v>2.4917294371786642</v>
      </c>
      <c r="G19391">
        <v>0</v>
      </c>
    </row>
    <row r="19392" spans="5:7" x14ac:dyDescent="0.3">
      <c r="E19392">
        <f t="shared" si="314"/>
        <v>19391</v>
      </c>
      <c r="F19392">
        <v>3.513251493489689</v>
      </c>
      <c r="G19392">
        <v>0</v>
      </c>
    </row>
    <row r="19393" spans="5:7" x14ac:dyDescent="0.3">
      <c r="E19393">
        <f t="shared" si="314"/>
        <v>19392</v>
      </c>
      <c r="F19393">
        <v>0.88796581719120771</v>
      </c>
      <c r="G19393">
        <v>0</v>
      </c>
    </row>
    <row r="19394" spans="5:7" x14ac:dyDescent="0.3">
      <c r="E19394">
        <f t="shared" si="314"/>
        <v>19393</v>
      </c>
      <c r="F19394">
        <v>1.6535226101392169</v>
      </c>
      <c r="G19394">
        <v>0</v>
      </c>
    </row>
    <row r="19395" spans="5:7" x14ac:dyDescent="0.3">
      <c r="E19395">
        <f t="shared" si="314"/>
        <v>19394</v>
      </c>
      <c r="F19395">
        <v>13.042099189120847</v>
      </c>
      <c r="G19395">
        <v>1</v>
      </c>
    </row>
    <row r="19396" spans="5:7" x14ac:dyDescent="0.3">
      <c r="E19396">
        <f t="shared" ref="E19396:E19459" si="315">E19395+1</f>
        <v>19395</v>
      </c>
      <c r="F19396">
        <v>2.754050200424996</v>
      </c>
      <c r="G19396">
        <v>0</v>
      </c>
    </row>
    <row r="19397" spans="5:7" x14ac:dyDescent="0.3">
      <c r="E19397">
        <f t="shared" si="315"/>
        <v>19396</v>
      </c>
      <c r="F19397">
        <v>1.6137540115318159</v>
      </c>
      <c r="G19397">
        <v>0</v>
      </c>
    </row>
    <row r="19398" spans="5:7" x14ac:dyDescent="0.3">
      <c r="E19398">
        <f t="shared" si="315"/>
        <v>19397</v>
      </c>
      <c r="F19398">
        <v>1.1966546085577454</v>
      </c>
      <c r="G19398">
        <v>0</v>
      </c>
    </row>
    <row r="19399" spans="5:7" x14ac:dyDescent="0.3">
      <c r="E19399">
        <f t="shared" si="315"/>
        <v>19398</v>
      </c>
      <c r="F19399">
        <v>8.9575279056326593</v>
      </c>
      <c r="G19399">
        <v>1</v>
      </c>
    </row>
    <row r="19400" spans="5:7" x14ac:dyDescent="0.3">
      <c r="E19400">
        <f t="shared" si="315"/>
        <v>19399</v>
      </c>
      <c r="F19400">
        <v>1.6264255483795904</v>
      </c>
      <c r="G19400">
        <v>0</v>
      </c>
    </row>
    <row r="19401" spans="5:7" x14ac:dyDescent="0.3">
      <c r="E19401">
        <f t="shared" si="315"/>
        <v>19400</v>
      </c>
      <c r="F19401">
        <v>3.0495759837618026</v>
      </c>
      <c r="G19401">
        <v>0</v>
      </c>
    </row>
    <row r="19402" spans="5:7" x14ac:dyDescent="0.3">
      <c r="E19402">
        <f t="shared" si="315"/>
        <v>19401</v>
      </c>
      <c r="F19402">
        <v>3.2450722288240703</v>
      </c>
      <c r="G19402">
        <v>0</v>
      </c>
    </row>
    <row r="19403" spans="5:7" x14ac:dyDescent="0.3">
      <c r="E19403">
        <f t="shared" si="315"/>
        <v>19402</v>
      </c>
      <c r="F19403">
        <v>2.3808212647306233</v>
      </c>
      <c r="G19403">
        <v>0</v>
      </c>
    </row>
    <row r="19404" spans="5:7" x14ac:dyDescent="0.3">
      <c r="E19404">
        <f t="shared" si="315"/>
        <v>19403</v>
      </c>
      <c r="F19404">
        <v>10.788654740164834</v>
      </c>
      <c r="G19404">
        <v>1</v>
      </c>
    </row>
    <row r="19405" spans="5:7" x14ac:dyDescent="0.3">
      <c r="E19405">
        <f t="shared" si="315"/>
        <v>19404</v>
      </c>
      <c r="F19405">
        <v>1.0112679879256798</v>
      </c>
      <c r="G19405">
        <v>0</v>
      </c>
    </row>
    <row r="19406" spans="5:7" x14ac:dyDescent="0.3">
      <c r="E19406">
        <f t="shared" si="315"/>
        <v>19405</v>
      </c>
      <c r="F19406">
        <v>1.0850797598545017</v>
      </c>
      <c r="G19406">
        <v>0</v>
      </c>
    </row>
    <row r="19407" spans="5:7" x14ac:dyDescent="0.3">
      <c r="E19407">
        <f t="shared" si="315"/>
        <v>19406</v>
      </c>
      <c r="F19407">
        <v>4.0401616739306885</v>
      </c>
      <c r="G19407">
        <v>0</v>
      </c>
    </row>
    <row r="19408" spans="5:7" x14ac:dyDescent="0.3">
      <c r="E19408">
        <f t="shared" si="315"/>
        <v>19407</v>
      </c>
      <c r="F19408">
        <v>8.615024088542933</v>
      </c>
      <c r="G19408">
        <v>1</v>
      </c>
    </row>
    <row r="19409" spans="5:7" x14ac:dyDescent="0.3">
      <c r="E19409">
        <f t="shared" si="315"/>
        <v>19408</v>
      </c>
      <c r="F19409">
        <v>6.6982302591035712</v>
      </c>
      <c r="G19409">
        <v>0</v>
      </c>
    </row>
    <row r="19410" spans="5:7" x14ac:dyDescent="0.3">
      <c r="E19410">
        <f t="shared" si="315"/>
        <v>19409</v>
      </c>
      <c r="F19410">
        <v>13.431497195266033</v>
      </c>
      <c r="G19410">
        <v>1</v>
      </c>
    </row>
    <row r="19411" spans="5:7" x14ac:dyDescent="0.3">
      <c r="E19411">
        <f t="shared" si="315"/>
        <v>19410</v>
      </c>
      <c r="F19411">
        <v>0.24369681811592137</v>
      </c>
      <c r="G19411">
        <v>0</v>
      </c>
    </row>
    <row r="19412" spans="5:7" x14ac:dyDescent="0.3">
      <c r="E19412">
        <f t="shared" si="315"/>
        <v>19411</v>
      </c>
      <c r="F19412">
        <v>1.9246987469077572</v>
      </c>
      <c r="G19412">
        <v>0</v>
      </c>
    </row>
    <row r="19413" spans="5:7" x14ac:dyDescent="0.3">
      <c r="E19413">
        <f t="shared" si="315"/>
        <v>19412</v>
      </c>
      <c r="F19413">
        <v>2.4659057915292508</v>
      </c>
      <c r="G19413">
        <v>0</v>
      </c>
    </row>
    <row r="19414" spans="5:7" x14ac:dyDescent="0.3">
      <c r="E19414">
        <f t="shared" si="315"/>
        <v>19413</v>
      </c>
      <c r="F19414">
        <v>0.76156249317495417</v>
      </c>
      <c r="G19414">
        <v>0</v>
      </c>
    </row>
    <row r="19415" spans="5:7" x14ac:dyDescent="0.3">
      <c r="E19415">
        <f t="shared" si="315"/>
        <v>19414</v>
      </c>
      <c r="F19415">
        <v>1.7120798327828424</v>
      </c>
      <c r="G19415">
        <v>0</v>
      </c>
    </row>
    <row r="19416" spans="5:7" x14ac:dyDescent="0.3">
      <c r="E19416">
        <f t="shared" si="315"/>
        <v>19415</v>
      </c>
      <c r="F19416">
        <v>2.6828087848472073</v>
      </c>
      <c r="G19416">
        <v>0</v>
      </c>
    </row>
    <row r="19417" spans="5:7" x14ac:dyDescent="0.3">
      <c r="E19417">
        <f t="shared" si="315"/>
        <v>19416</v>
      </c>
      <c r="F19417">
        <v>10.287014413735442</v>
      </c>
      <c r="G19417">
        <v>1</v>
      </c>
    </row>
    <row r="19418" spans="5:7" x14ac:dyDescent="0.3">
      <c r="E19418">
        <f t="shared" si="315"/>
        <v>19417</v>
      </c>
      <c r="F19418">
        <v>5.3748850239128565</v>
      </c>
      <c r="G19418">
        <v>0</v>
      </c>
    </row>
    <row r="19419" spans="5:7" x14ac:dyDescent="0.3">
      <c r="E19419">
        <f t="shared" si="315"/>
        <v>19418</v>
      </c>
      <c r="F19419">
        <v>0.32107990788266438</v>
      </c>
      <c r="G19419">
        <v>0</v>
      </c>
    </row>
    <row r="19420" spans="5:7" x14ac:dyDescent="0.3">
      <c r="E19420">
        <f t="shared" si="315"/>
        <v>19419</v>
      </c>
      <c r="F19420">
        <v>11.913201110719445</v>
      </c>
      <c r="G19420">
        <v>1</v>
      </c>
    </row>
    <row r="19421" spans="5:7" x14ac:dyDescent="0.3">
      <c r="E19421">
        <f t="shared" si="315"/>
        <v>19420</v>
      </c>
      <c r="F19421">
        <v>4.688998522259535</v>
      </c>
      <c r="G19421">
        <v>0</v>
      </c>
    </row>
    <row r="19422" spans="5:7" x14ac:dyDescent="0.3">
      <c r="E19422">
        <f t="shared" si="315"/>
        <v>19421</v>
      </c>
      <c r="F19422">
        <v>5.2847938719832008</v>
      </c>
      <c r="G19422">
        <v>0</v>
      </c>
    </row>
    <row r="19423" spans="5:7" x14ac:dyDescent="0.3">
      <c r="E19423">
        <f t="shared" si="315"/>
        <v>19422</v>
      </c>
      <c r="F19423">
        <v>6.4594379265890183</v>
      </c>
      <c r="G19423">
        <v>0</v>
      </c>
    </row>
    <row r="19424" spans="5:7" x14ac:dyDescent="0.3">
      <c r="E19424">
        <f t="shared" si="315"/>
        <v>19423</v>
      </c>
      <c r="F19424">
        <v>3.2867021169505275</v>
      </c>
      <c r="G19424">
        <v>0</v>
      </c>
    </row>
    <row r="19425" spans="5:7" x14ac:dyDescent="0.3">
      <c r="E19425">
        <f t="shared" si="315"/>
        <v>19424</v>
      </c>
      <c r="F19425">
        <v>1.2633194085911628</v>
      </c>
      <c r="G19425">
        <v>0</v>
      </c>
    </row>
    <row r="19426" spans="5:7" x14ac:dyDescent="0.3">
      <c r="E19426">
        <f t="shared" si="315"/>
        <v>19425</v>
      </c>
      <c r="F19426">
        <v>3.4364448694526222</v>
      </c>
      <c r="G19426">
        <v>0</v>
      </c>
    </row>
    <row r="19427" spans="5:7" x14ac:dyDescent="0.3">
      <c r="E19427">
        <f t="shared" si="315"/>
        <v>19426</v>
      </c>
      <c r="F19427">
        <v>2.226317928370003</v>
      </c>
      <c r="G19427">
        <v>0</v>
      </c>
    </row>
    <row r="19428" spans="5:7" x14ac:dyDescent="0.3">
      <c r="E19428">
        <f t="shared" si="315"/>
        <v>19427</v>
      </c>
      <c r="F19428">
        <v>6.8107156087523961</v>
      </c>
      <c r="G19428">
        <v>0</v>
      </c>
    </row>
    <row r="19429" spans="5:7" x14ac:dyDescent="0.3">
      <c r="E19429">
        <f t="shared" si="315"/>
        <v>19428</v>
      </c>
      <c r="F19429">
        <v>0.53005851571478113</v>
      </c>
      <c r="G19429">
        <v>0</v>
      </c>
    </row>
    <row r="19430" spans="5:7" x14ac:dyDescent="0.3">
      <c r="E19430">
        <f t="shared" si="315"/>
        <v>19429</v>
      </c>
      <c r="F19430">
        <v>1.7231563050967953</v>
      </c>
      <c r="G19430">
        <v>0</v>
      </c>
    </row>
    <row r="19431" spans="5:7" x14ac:dyDescent="0.3">
      <c r="E19431">
        <f t="shared" si="315"/>
        <v>19430</v>
      </c>
      <c r="F19431">
        <v>8.6729381579551585</v>
      </c>
      <c r="G19431">
        <v>1</v>
      </c>
    </row>
    <row r="19432" spans="5:7" x14ac:dyDescent="0.3">
      <c r="E19432">
        <f t="shared" si="315"/>
        <v>19431</v>
      </c>
      <c r="F19432">
        <v>3.4945076455053092</v>
      </c>
      <c r="G19432">
        <v>0</v>
      </c>
    </row>
    <row r="19433" spans="5:7" x14ac:dyDescent="0.3">
      <c r="E19433">
        <f t="shared" si="315"/>
        <v>19432</v>
      </c>
      <c r="F19433">
        <v>8.2553232889380208</v>
      </c>
      <c r="G19433">
        <v>1</v>
      </c>
    </row>
    <row r="19434" spans="5:7" x14ac:dyDescent="0.3">
      <c r="E19434">
        <f t="shared" si="315"/>
        <v>19433</v>
      </c>
      <c r="F19434">
        <v>7.8910856034492305</v>
      </c>
      <c r="G19434">
        <v>1</v>
      </c>
    </row>
    <row r="19435" spans="5:7" x14ac:dyDescent="0.3">
      <c r="E19435">
        <f t="shared" si="315"/>
        <v>19434</v>
      </c>
      <c r="F19435">
        <v>2.0543256397954455</v>
      </c>
      <c r="G19435">
        <v>0</v>
      </c>
    </row>
    <row r="19436" spans="5:7" x14ac:dyDescent="0.3">
      <c r="E19436">
        <f t="shared" si="315"/>
        <v>19435</v>
      </c>
      <c r="F19436">
        <v>2.4171780392918922</v>
      </c>
      <c r="G19436">
        <v>0</v>
      </c>
    </row>
    <row r="19437" spans="5:7" x14ac:dyDescent="0.3">
      <c r="E19437">
        <f t="shared" si="315"/>
        <v>19436</v>
      </c>
      <c r="F19437">
        <v>7.1900059070807991</v>
      </c>
      <c r="G19437">
        <v>1</v>
      </c>
    </row>
    <row r="19438" spans="5:7" x14ac:dyDescent="0.3">
      <c r="E19438">
        <f t="shared" si="315"/>
        <v>19437</v>
      </c>
      <c r="F19438">
        <v>1.3820142139646165</v>
      </c>
      <c r="G19438">
        <v>0</v>
      </c>
    </row>
    <row r="19439" spans="5:7" x14ac:dyDescent="0.3">
      <c r="E19439">
        <f t="shared" si="315"/>
        <v>19438</v>
      </c>
      <c r="F19439">
        <v>16.093930378593658</v>
      </c>
      <c r="G19439">
        <v>1</v>
      </c>
    </row>
    <row r="19440" spans="5:7" x14ac:dyDescent="0.3">
      <c r="E19440">
        <f t="shared" si="315"/>
        <v>19439</v>
      </c>
      <c r="F19440">
        <v>0.85985558870203582</v>
      </c>
      <c r="G19440">
        <v>0</v>
      </c>
    </row>
    <row r="19441" spans="5:7" x14ac:dyDescent="0.3">
      <c r="E19441">
        <f t="shared" si="315"/>
        <v>19440</v>
      </c>
      <c r="F19441">
        <v>1.481129174201762</v>
      </c>
      <c r="G19441">
        <v>0</v>
      </c>
    </row>
    <row r="19442" spans="5:7" x14ac:dyDescent="0.3">
      <c r="E19442">
        <f t="shared" si="315"/>
        <v>19441</v>
      </c>
      <c r="F19442">
        <v>3.9375177429192525</v>
      </c>
      <c r="G19442">
        <v>0</v>
      </c>
    </row>
    <row r="19443" spans="5:7" x14ac:dyDescent="0.3">
      <c r="E19443">
        <f t="shared" si="315"/>
        <v>19442</v>
      </c>
      <c r="F19443">
        <v>10.113645138210076</v>
      </c>
      <c r="G19443">
        <v>1</v>
      </c>
    </row>
    <row r="19444" spans="5:7" x14ac:dyDescent="0.3">
      <c r="E19444">
        <f t="shared" si="315"/>
        <v>19443</v>
      </c>
      <c r="F19444">
        <v>10.459514708429882</v>
      </c>
      <c r="G19444">
        <v>1</v>
      </c>
    </row>
    <row r="19445" spans="5:7" x14ac:dyDescent="0.3">
      <c r="E19445">
        <f t="shared" si="315"/>
        <v>19444</v>
      </c>
      <c r="F19445">
        <v>1.7845916438644904</v>
      </c>
      <c r="G19445">
        <v>0</v>
      </c>
    </row>
    <row r="19446" spans="5:7" x14ac:dyDescent="0.3">
      <c r="E19446">
        <f t="shared" si="315"/>
        <v>19445</v>
      </c>
      <c r="F19446">
        <v>5.0412510624664675</v>
      </c>
      <c r="G19446">
        <v>0</v>
      </c>
    </row>
    <row r="19447" spans="5:7" x14ac:dyDescent="0.3">
      <c r="E19447">
        <f t="shared" si="315"/>
        <v>19446</v>
      </c>
      <c r="F19447">
        <v>2.0735199813750382</v>
      </c>
      <c r="G19447">
        <v>0</v>
      </c>
    </row>
    <row r="19448" spans="5:7" x14ac:dyDescent="0.3">
      <c r="E19448">
        <f t="shared" si="315"/>
        <v>19447</v>
      </c>
      <c r="F19448">
        <v>3.1023482662005817</v>
      </c>
      <c r="G19448">
        <v>0</v>
      </c>
    </row>
    <row r="19449" spans="5:7" x14ac:dyDescent="0.3">
      <c r="E19449">
        <f t="shared" si="315"/>
        <v>19448</v>
      </c>
      <c r="F19449">
        <v>14.19831720047948</v>
      </c>
      <c r="G19449">
        <v>1</v>
      </c>
    </row>
    <row r="19450" spans="5:7" x14ac:dyDescent="0.3">
      <c r="E19450">
        <f t="shared" si="315"/>
        <v>19449</v>
      </c>
      <c r="F19450">
        <v>2.0574774498861768</v>
      </c>
      <c r="G19450">
        <v>0</v>
      </c>
    </row>
    <row r="19451" spans="5:7" x14ac:dyDescent="0.3">
      <c r="E19451">
        <f t="shared" si="315"/>
        <v>19450</v>
      </c>
      <c r="F19451">
        <v>2.4718559253916936</v>
      </c>
      <c r="G19451">
        <v>0</v>
      </c>
    </row>
    <row r="19452" spans="5:7" x14ac:dyDescent="0.3">
      <c r="E19452">
        <f t="shared" si="315"/>
        <v>19451</v>
      </c>
      <c r="F19452">
        <v>3.7877700926672602</v>
      </c>
      <c r="G19452">
        <v>0</v>
      </c>
    </row>
    <row r="19453" spans="5:7" x14ac:dyDescent="0.3">
      <c r="E19453">
        <f t="shared" si="315"/>
        <v>19452</v>
      </c>
      <c r="F19453">
        <v>21.571964626772719</v>
      </c>
      <c r="G19453">
        <v>1</v>
      </c>
    </row>
    <row r="19454" spans="5:7" x14ac:dyDescent="0.3">
      <c r="E19454">
        <f t="shared" si="315"/>
        <v>19453</v>
      </c>
      <c r="F19454">
        <v>1.3192051352101004</v>
      </c>
      <c r="G19454">
        <v>0</v>
      </c>
    </row>
    <row r="19455" spans="5:7" x14ac:dyDescent="0.3">
      <c r="E19455">
        <f t="shared" si="315"/>
        <v>19454</v>
      </c>
      <c r="F19455">
        <v>4.5417761666232757</v>
      </c>
      <c r="G19455">
        <v>0</v>
      </c>
    </row>
    <row r="19456" spans="5:7" x14ac:dyDescent="0.3">
      <c r="E19456">
        <f t="shared" si="315"/>
        <v>19455</v>
      </c>
      <c r="F19456">
        <v>6.1284348270422728E-2</v>
      </c>
      <c r="G19456">
        <v>0</v>
      </c>
    </row>
    <row r="19457" spans="5:7" x14ac:dyDescent="0.3">
      <c r="E19457">
        <f t="shared" si="315"/>
        <v>19456</v>
      </c>
      <c r="F19457">
        <v>8.9825203812444361</v>
      </c>
      <c r="G19457">
        <v>1</v>
      </c>
    </row>
    <row r="19458" spans="5:7" x14ac:dyDescent="0.3">
      <c r="E19458">
        <f t="shared" si="315"/>
        <v>19457</v>
      </c>
      <c r="F19458">
        <v>5.6719934076554948</v>
      </c>
      <c r="G19458">
        <v>0</v>
      </c>
    </row>
    <row r="19459" spans="5:7" x14ac:dyDescent="0.3">
      <c r="E19459">
        <f t="shared" si="315"/>
        <v>19458</v>
      </c>
      <c r="F19459">
        <v>6.1526317742617369</v>
      </c>
      <c r="G19459">
        <v>0</v>
      </c>
    </row>
    <row r="19460" spans="5:7" x14ac:dyDescent="0.3">
      <c r="E19460">
        <f t="shared" ref="E19460:E19523" si="316">E19459+1</f>
        <v>19459</v>
      </c>
      <c r="F19460">
        <v>6.1816202184757323</v>
      </c>
      <c r="G19460">
        <v>0</v>
      </c>
    </row>
    <row r="19461" spans="5:7" x14ac:dyDescent="0.3">
      <c r="E19461">
        <f t="shared" si="316"/>
        <v>19460</v>
      </c>
      <c r="F19461">
        <v>0.99681057288735408</v>
      </c>
      <c r="G19461">
        <v>0</v>
      </c>
    </row>
    <row r="19462" spans="5:7" x14ac:dyDescent="0.3">
      <c r="E19462">
        <f t="shared" si="316"/>
        <v>19461</v>
      </c>
      <c r="F19462">
        <v>5.5875082924006403</v>
      </c>
      <c r="G19462">
        <v>0</v>
      </c>
    </row>
    <row r="19463" spans="5:7" x14ac:dyDescent="0.3">
      <c r="E19463">
        <f t="shared" si="316"/>
        <v>19462</v>
      </c>
      <c r="F19463">
        <v>0.34969038046757761</v>
      </c>
      <c r="G19463">
        <v>0</v>
      </c>
    </row>
    <row r="19464" spans="5:7" x14ac:dyDescent="0.3">
      <c r="E19464">
        <f t="shared" si="316"/>
        <v>19463</v>
      </c>
      <c r="F19464">
        <v>1.8199641552753343</v>
      </c>
      <c r="G19464">
        <v>0</v>
      </c>
    </row>
    <row r="19465" spans="5:7" x14ac:dyDescent="0.3">
      <c r="E19465">
        <f t="shared" si="316"/>
        <v>19464</v>
      </c>
      <c r="F19465">
        <v>2.4244677774640855</v>
      </c>
      <c r="G19465">
        <v>0</v>
      </c>
    </row>
    <row r="19466" spans="5:7" x14ac:dyDescent="0.3">
      <c r="E19466">
        <f t="shared" si="316"/>
        <v>19465</v>
      </c>
      <c r="F19466">
        <v>17.400172202473822</v>
      </c>
      <c r="G19466">
        <v>1</v>
      </c>
    </row>
    <row r="19467" spans="5:7" x14ac:dyDescent="0.3">
      <c r="E19467">
        <f t="shared" si="316"/>
        <v>19466</v>
      </c>
      <c r="F19467">
        <v>1.2694156071293885</v>
      </c>
      <c r="G19467">
        <v>0</v>
      </c>
    </row>
    <row r="19468" spans="5:7" x14ac:dyDescent="0.3">
      <c r="E19468">
        <f t="shared" si="316"/>
        <v>19467</v>
      </c>
      <c r="F19468">
        <v>6.2722386103506569</v>
      </c>
      <c r="G19468">
        <v>0</v>
      </c>
    </row>
    <row r="19469" spans="5:7" x14ac:dyDescent="0.3">
      <c r="E19469">
        <f t="shared" si="316"/>
        <v>19468</v>
      </c>
      <c r="F19469">
        <v>11.083663153689308</v>
      </c>
      <c r="G19469">
        <v>1</v>
      </c>
    </row>
    <row r="19470" spans="5:7" x14ac:dyDescent="0.3">
      <c r="E19470">
        <f t="shared" si="316"/>
        <v>19469</v>
      </c>
      <c r="F19470">
        <v>2.7431554528255147</v>
      </c>
      <c r="G19470">
        <v>0</v>
      </c>
    </row>
    <row r="19471" spans="5:7" x14ac:dyDescent="0.3">
      <c r="E19471">
        <f t="shared" si="316"/>
        <v>19470</v>
      </c>
      <c r="F19471">
        <v>3.0997317751302838</v>
      </c>
      <c r="G19471">
        <v>0</v>
      </c>
    </row>
    <row r="19472" spans="5:7" x14ac:dyDescent="0.3">
      <c r="E19472">
        <f t="shared" si="316"/>
        <v>19471</v>
      </c>
      <c r="F19472">
        <v>5.0187402479227314</v>
      </c>
      <c r="G19472">
        <v>0</v>
      </c>
    </row>
    <row r="19473" spans="5:7" x14ac:dyDescent="0.3">
      <c r="E19473">
        <f t="shared" si="316"/>
        <v>19472</v>
      </c>
      <c r="F19473">
        <v>1.1556781615831972</v>
      </c>
      <c r="G19473">
        <v>0</v>
      </c>
    </row>
    <row r="19474" spans="5:7" x14ac:dyDescent="0.3">
      <c r="E19474">
        <f t="shared" si="316"/>
        <v>19473</v>
      </c>
      <c r="F19474">
        <v>0.18636660422062074</v>
      </c>
      <c r="G19474">
        <v>0</v>
      </c>
    </row>
    <row r="19475" spans="5:7" x14ac:dyDescent="0.3">
      <c r="E19475">
        <f t="shared" si="316"/>
        <v>19474</v>
      </c>
      <c r="F19475">
        <v>3.0959218254173759</v>
      </c>
      <c r="G19475">
        <v>0</v>
      </c>
    </row>
    <row r="19476" spans="5:7" x14ac:dyDescent="0.3">
      <c r="E19476">
        <f t="shared" si="316"/>
        <v>19475</v>
      </c>
      <c r="F19476">
        <v>1.2209257067252992</v>
      </c>
      <c r="G19476">
        <v>0</v>
      </c>
    </row>
    <row r="19477" spans="5:7" x14ac:dyDescent="0.3">
      <c r="E19477">
        <f t="shared" si="316"/>
        <v>19476</v>
      </c>
      <c r="F19477">
        <v>16.84732450036784</v>
      </c>
      <c r="G19477">
        <v>1</v>
      </c>
    </row>
    <row r="19478" spans="5:7" x14ac:dyDescent="0.3">
      <c r="E19478">
        <f t="shared" si="316"/>
        <v>19477</v>
      </c>
      <c r="F19478">
        <v>0.67852114264182128</v>
      </c>
      <c r="G19478">
        <v>0</v>
      </c>
    </row>
    <row r="19479" spans="5:7" x14ac:dyDescent="0.3">
      <c r="E19479">
        <f t="shared" si="316"/>
        <v>19478</v>
      </c>
      <c r="F19479">
        <v>2.6784479042044138</v>
      </c>
      <c r="G19479">
        <v>0</v>
      </c>
    </row>
    <row r="19480" spans="5:7" x14ac:dyDescent="0.3">
      <c r="E19480">
        <f t="shared" si="316"/>
        <v>19479</v>
      </c>
      <c r="F19480">
        <v>7.839148606891122</v>
      </c>
      <c r="G19480">
        <v>1</v>
      </c>
    </row>
    <row r="19481" spans="5:7" x14ac:dyDescent="0.3">
      <c r="E19481">
        <f t="shared" si="316"/>
        <v>19480</v>
      </c>
      <c r="F19481">
        <v>6.9087817150604174</v>
      </c>
      <c r="G19481">
        <v>0</v>
      </c>
    </row>
    <row r="19482" spans="5:7" x14ac:dyDescent="0.3">
      <c r="E19482">
        <f t="shared" si="316"/>
        <v>19481</v>
      </c>
      <c r="F19482">
        <v>3.9785401296063956</v>
      </c>
      <c r="G19482">
        <v>0</v>
      </c>
    </row>
    <row r="19483" spans="5:7" x14ac:dyDescent="0.3">
      <c r="E19483">
        <f t="shared" si="316"/>
        <v>19482</v>
      </c>
      <c r="F19483">
        <v>6.6311860878640996</v>
      </c>
      <c r="G19483">
        <v>0</v>
      </c>
    </row>
    <row r="19484" spans="5:7" x14ac:dyDescent="0.3">
      <c r="E19484">
        <f t="shared" si="316"/>
        <v>19483</v>
      </c>
      <c r="F19484">
        <v>13.099857035351336</v>
      </c>
      <c r="G19484">
        <v>1</v>
      </c>
    </row>
    <row r="19485" spans="5:7" x14ac:dyDescent="0.3">
      <c r="E19485">
        <f t="shared" si="316"/>
        <v>19484</v>
      </c>
      <c r="F19485">
        <v>1.2862637563627992</v>
      </c>
      <c r="G19485">
        <v>0</v>
      </c>
    </row>
    <row r="19486" spans="5:7" x14ac:dyDescent="0.3">
      <c r="E19486">
        <f t="shared" si="316"/>
        <v>19485</v>
      </c>
      <c r="F19486">
        <v>4.0211465372472359</v>
      </c>
      <c r="G19486">
        <v>0</v>
      </c>
    </row>
    <row r="19487" spans="5:7" x14ac:dyDescent="0.3">
      <c r="E19487">
        <f t="shared" si="316"/>
        <v>19486</v>
      </c>
      <c r="F19487">
        <v>2.3362197178432504</v>
      </c>
      <c r="G19487">
        <v>0</v>
      </c>
    </row>
    <row r="19488" spans="5:7" x14ac:dyDescent="0.3">
      <c r="E19488">
        <f t="shared" si="316"/>
        <v>19487</v>
      </c>
      <c r="F19488">
        <v>2.2444014125220453</v>
      </c>
      <c r="G19488">
        <v>0</v>
      </c>
    </row>
    <row r="19489" spans="5:7" x14ac:dyDescent="0.3">
      <c r="E19489">
        <f t="shared" si="316"/>
        <v>19488</v>
      </c>
      <c r="F19489">
        <v>3.3854987290087415</v>
      </c>
      <c r="G19489">
        <v>0</v>
      </c>
    </row>
    <row r="19490" spans="5:7" x14ac:dyDescent="0.3">
      <c r="E19490">
        <f t="shared" si="316"/>
        <v>19489</v>
      </c>
      <c r="F19490">
        <v>3.5349184274195187</v>
      </c>
      <c r="G19490">
        <v>0</v>
      </c>
    </row>
    <row r="19491" spans="5:7" x14ac:dyDescent="0.3">
      <c r="E19491">
        <f t="shared" si="316"/>
        <v>19490</v>
      </c>
      <c r="F19491">
        <v>0.89457016580601834</v>
      </c>
      <c r="G19491">
        <v>0</v>
      </c>
    </row>
    <row r="19492" spans="5:7" x14ac:dyDescent="0.3">
      <c r="E19492">
        <f t="shared" si="316"/>
        <v>19491</v>
      </c>
      <c r="F19492">
        <v>6.9084615945536365</v>
      </c>
      <c r="G19492">
        <v>0</v>
      </c>
    </row>
    <row r="19493" spans="5:7" x14ac:dyDescent="0.3">
      <c r="E19493">
        <f t="shared" si="316"/>
        <v>19492</v>
      </c>
      <c r="F19493">
        <v>1.1596025841909874</v>
      </c>
      <c r="G19493">
        <v>0</v>
      </c>
    </row>
    <row r="19494" spans="5:7" x14ac:dyDescent="0.3">
      <c r="E19494">
        <f t="shared" si="316"/>
        <v>19493</v>
      </c>
      <c r="F19494">
        <v>3.6787114885625538</v>
      </c>
      <c r="G19494">
        <v>0</v>
      </c>
    </row>
    <row r="19495" spans="5:7" x14ac:dyDescent="0.3">
      <c r="E19495">
        <f t="shared" si="316"/>
        <v>19494</v>
      </c>
      <c r="F19495">
        <v>8.0615931978423472</v>
      </c>
      <c r="G19495">
        <v>1</v>
      </c>
    </row>
    <row r="19496" spans="5:7" x14ac:dyDescent="0.3">
      <c r="E19496">
        <f t="shared" si="316"/>
        <v>19495</v>
      </c>
      <c r="F19496">
        <v>8.8508292487633852E-2</v>
      </c>
      <c r="G19496">
        <v>0</v>
      </c>
    </row>
    <row r="19497" spans="5:7" x14ac:dyDescent="0.3">
      <c r="E19497">
        <f t="shared" si="316"/>
        <v>19496</v>
      </c>
      <c r="F19497">
        <v>1.0091334975843742</v>
      </c>
      <c r="G19497">
        <v>0</v>
      </c>
    </row>
    <row r="19498" spans="5:7" x14ac:dyDescent="0.3">
      <c r="E19498">
        <f t="shared" si="316"/>
        <v>19497</v>
      </c>
      <c r="F19498">
        <v>1.5833967695479776</v>
      </c>
      <c r="G19498">
        <v>0</v>
      </c>
    </row>
    <row r="19499" spans="5:7" x14ac:dyDescent="0.3">
      <c r="E19499">
        <f t="shared" si="316"/>
        <v>19498</v>
      </c>
      <c r="F19499">
        <v>7.1005788209506839</v>
      </c>
      <c r="G19499">
        <v>1</v>
      </c>
    </row>
    <row r="19500" spans="5:7" x14ac:dyDescent="0.3">
      <c r="E19500">
        <f t="shared" si="316"/>
        <v>19499</v>
      </c>
      <c r="F19500">
        <v>5.7902444891056914</v>
      </c>
      <c r="G19500">
        <v>0</v>
      </c>
    </row>
    <row r="19501" spans="5:7" x14ac:dyDescent="0.3">
      <c r="E19501">
        <f t="shared" si="316"/>
        <v>19500</v>
      </c>
      <c r="F19501">
        <v>1.3921460002491433</v>
      </c>
      <c r="G19501">
        <v>0</v>
      </c>
    </row>
    <row r="19502" spans="5:7" x14ac:dyDescent="0.3">
      <c r="E19502">
        <f t="shared" si="316"/>
        <v>19501</v>
      </c>
      <c r="F19502">
        <v>0.93605515527906247</v>
      </c>
      <c r="G19502">
        <v>0</v>
      </c>
    </row>
    <row r="19503" spans="5:7" x14ac:dyDescent="0.3">
      <c r="E19503">
        <f t="shared" si="316"/>
        <v>19502</v>
      </c>
      <c r="F19503">
        <v>1.3120550000135345</v>
      </c>
      <c r="G19503">
        <v>0</v>
      </c>
    </row>
    <row r="19504" spans="5:7" x14ac:dyDescent="0.3">
      <c r="E19504">
        <f t="shared" si="316"/>
        <v>19503</v>
      </c>
      <c r="F19504">
        <v>0.16244930746692593</v>
      </c>
      <c r="G19504">
        <v>0</v>
      </c>
    </row>
    <row r="19505" spans="5:7" x14ac:dyDescent="0.3">
      <c r="E19505">
        <f t="shared" si="316"/>
        <v>19504</v>
      </c>
      <c r="F19505">
        <v>3.0149772421206893</v>
      </c>
      <c r="G19505">
        <v>0</v>
      </c>
    </row>
    <row r="19506" spans="5:7" x14ac:dyDescent="0.3">
      <c r="E19506">
        <f t="shared" si="316"/>
        <v>19505</v>
      </c>
      <c r="F19506">
        <v>6.5685954267767546</v>
      </c>
      <c r="G19506">
        <v>0</v>
      </c>
    </row>
    <row r="19507" spans="5:7" x14ac:dyDescent="0.3">
      <c r="E19507">
        <f t="shared" si="316"/>
        <v>19506</v>
      </c>
      <c r="F19507">
        <v>4.7876625070508751</v>
      </c>
      <c r="G19507">
        <v>0</v>
      </c>
    </row>
    <row r="19508" spans="5:7" x14ac:dyDescent="0.3">
      <c r="E19508">
        <f t="shared" si="316"/>
        <v>19507</v>
      </c>
      <c r="F19508">
        <v>1.4206265550768435</v>
      </c>
      <c r="G19508">
        <v>0</v>
      </c>
    </row>
    <row r="19509" spans="5:7" x14ac:dyDescent="0.3">
      <c r="E19509">
        <f t="shared" si="316"/>
        <v>19508</v>
      </c>
      <c r="F19509">
        <v>1.8628761256993343</v>
      </c>
      <c r="G19509">
        <v>0</v>
      </c>
    </row>
    <row r="19510" spans="5:7" x14ac:dyDescent="0.3">
      <c r="E19510">
        <f t="shared" si="316"/>
        <v>19509</v>
      </c>
      <c r="F19510">
        <v>2.7910739409628609</v>
      </c>
      <c r="G19510">
        <v>0</v>
      </c>
    </row>
    <row r="19511" spans="5:7" x14ac:dyDescent="0.3">
      <c r="E19511">
        <f t="shared" si="316"/>
        <v>19510</v>
      </c>
      <c r="F19511">
        <v>0.69900078283438105</v>
      </c>
      <c r="G19511">
        <v>0</v>
      </c>
    </row>
    <row r="19512" spans="5:7" x14ac:dyDescent="0.3">
      <c r="E19512">
        <f t="shared" si="316"/>
        <v>19511</v>
      </c>
      <c r="F19512">
        <v>0.33386059107101729</v>
      </c>
      <c r="G19512">
        <v>0</v>
      </c>
    </row>
    <row r="19513" spans="5:7" x14ac:dyDescent="0.3">
      <c r="E19513">
        <f t="shared" si="316"/>
        <v>19512</v>
      </c>
      <c r="F19513">
        <v>5.7714949761994871</v>
      </c>
      <c r="G19513">
        <v>0</v>
      </c>
    </row>
    <row r="19514" spans="5:7" x14ac:dyDescent="0.3">
      <c r="E19514">
        <f t="shared" si="316"/>
        <v>19513</v>
      </c>
      <c r="F19514">
        <v>7.6062432153637598</v>
      </c>
      <c r="G19514">
        <v>1</v>
      </c>
    </row>
    <row r="19515" spans="5:7" x14ac:dyDescent="0.3">
      <c r="E19515">
        <f t="shared" si="316"/>
        <v>19514</v>
      </c>
      <c r="F19515">
        <v>3.1604676759668422</v>
      </c>
      <c r="G19515">
        <v>0</v>
      </c>
    </row>
    <row r="19516" spans="5:7" x14ac:dyDescent="0.3">
      <c r="E19516">
        <f t="shared" si="316"/>
        <v>19515</v>
      </c>
      <c r="F19516">
        <v>9.9168672720540414</v>
      </c>
      <c r="G19516">
        <v>1</v>
      </c>
    </row>
    <row r="19517" spans="5:7" x14ac:dyDescent="0.3">
      <c r="E19517">
        <f t="shared" si="316"/>
        <v>19516</v>
      </c>
      <c r="F19517">
        <v>3.3360131281212437</v>
      </c>
      <c r="G19517">
        <v>0</v>
      </c>
    </row>
    <row r="19518" spans="5:7" x14ac:dyDescent="0.3">
      <c r="E19518">
        <f t="shared" si="316"/>
        <v>19517</v>
      </c>
      <c r="F19518">
        <v>0.98599052229061235</v>
      </c>
      <c r="G19518">
        <v>0</v>
      </c>
    </row>
    <row r="19519" spans="5:7" x14ac:dyDescent="0.3">
      <c r="E19519">
        <f t="shared" si="316"/>
        <v>19518</v>
      </c>
      <c r="F19519">
        <v>0.98849338535838893</v>
      </c>
      <c r="G19519">
        <v>0</v>
      </c>
    </row>
    <row r="19520" spans="5:7" x14ac:dyDescent="0.3">
      <c r="E19520">
        <f t="shared" si="316"/>
        <v>19519</v>
      </c>
      <c r="F19520">
        <v>4.3588748478074022</v>
      </c>
      <c r="G19520">
        <v>0</v>
      </c>
    </row>
    <row r="19521" spans="5:7" x14ac:dyDescent="0.3">
      <c r="E19521">
        <f t="shared" si="316"/>
        <v>19520</v>
      </c>
      <c r="F19521">
        <v>5.0635755186254992</v>
      </c>
      <c r="G19521">
        <v>0</v>
      </c>
    </row>
    <row r="19522" spans="5:7" x14ac:dyDescent="0.3">
      <c r="E19522">
        <f t="shared" si="316"/>
        <v>19521</v>
      </c>
      <c r="F19522">
        <v>3.0286733964817989</v>
      </c>
      <c r="G19522">
        <v>0</v>
      </c>
    </row>
    <row r="19523" spans="5:7" x14ac:dyDescent="0.3">
      <c r="E19523">
        <f t="shared" si="316"/>
        <v>19522</v>
      </c>
      <c r="F19523">
        <v>2.6120575169524316</v>
      </c>
      <c r="G19523">
        <v>0</v>
      </c>
    </row>
    <row r="19524" spans="5:7" x14ac:dyDescent="0.3">
      <c r="E19524">
        <f t="shared" ref="E19524:E19587" si="317">E19523+1</f>
        <v>19523</v>
      </c>
      <c r="F19524">
        <v>4.3427439291400534</v>
      </c>
      <c r="G19524">
        <v>0</v>
      </c>
    </row>
    <row r="19525" spans="5:7" x14ac:dyDescent="0.3">
      <c r="E19525">
        <f t="shared" si="317"/>
        <v>19524</v>
      </c>
      <c r="F19525">
        <v>4.883075248962264</v>
      </c>
      <c r="G19525">
        <v>0</v>
      </c>
    </row>
    <row r="19526" spans="5:7" x14ac:dyDescent="0.3">
      <c r="E19526">
        <f t="shared" si="317"/>
        <v>19525</v>
      </c>
      <c r="F19526">
        <v>12.148610122075958</v>
      </c>
      <c r="G19526">
        <v>1</v>
      </c>
    </row>
    <row r="19527" spans="5:7" x14ac:dyDescent="0.3">
      <c r="E19527">
        <f t="shared" si="317"/>
        <v>19526</v>
      </c>
      <c r="F19527">
        <v>6.462003715523748</v>
      </c>
      <c r="G19527">
        <v>0</v>
      </c>
    </row>
    <row r="19528" spans="5:7" x14ac:dyDescent="0.3">
      <c r="E19528">
        <f t="shared" si="317"/>
        <v>19527</v>
      </c>
      <c r="F19528">
        <v>3.5784194547615127</v>
      </c>
      <c r="G19528">
        <v>0</v>
      </c>
    </row>
    <row r="19529" spans="5:7" x14ac:dyDescent="0.3">
      <c r="E19529">
        <f t="shared" si="317"/>
        <v>19528</v>
      </c>
      <c r="F19529">
        <v>3.349245511460385</v>
      </c>
      <c r="G19529">
        <v>0</v>
      </c>
    </row>
    <row r="19530" spans="5:7" x14ac:dyDescent="0.3">
      <c r="E19530">
        <f t="shared" si="317"/>
        <v>19529</v>
      </c>
      <c r="F19530">
        <v>2.6776338234811501</v>
      </c>
      <c r="G19530">
        <v>0</v>
      </c>
    </row>
    <row r="19531" spans="5:7" x14ac:dyDescent="0.3">
      <c r="E19531">
        <f t="shared" si="317"/>
        <v>19530</v>
      </c>
      <c r="F19531">
        <v>2.2382708272985887</v>
      </c>
      <c r="G19531">
        <v>0</v>
      </c>
    </row>
    <row r="19532" spans="5:7" x14ac:dyDescent="0.3">
      <c r="E19532">
        <f t="shared" si="317"/>
        <v>19531</v>
      </c>
      <c r="F19532">
        <v>2.445017913368511</v>
      </c>
      <c r="G19532">
        <v>0</v>
      </c>
    </row>
    <row r="19533" spans="5:7" x14ac:dyDescent="0.3">
      <c r="E19533">
        <f t="shared" si="317"/>
        <v>19532</v>
      </c>
      <c r="F19533">
        <v>10.898338967153206</v>
      </c>
      <c r="G19533">
        <v>1</v>
      </c>
    </row>
    <row r="19534" spans="5:7" x14ac:dyDescent="0.3">
      <c r="E19534">
        <f t="shared" si="317"/>
        <v>19533</v>
      </c>
      <c r="F19534">
        <v>15.843309049846622</v>
      </c>
      <c r="G19534">
        <v>1</v>
      </c>
    </row>
    <row r="19535" spans="5:7" x14ac:dyDescent="0.3">
      <c r="E19535">
        <f t="shared" si="317"/>
        <v>19534</v>
      </c>
      <c r="F19535">
        <v>3.9160122669999824</v>
      </c>
      <c r="G19535">
        <v>0</v>
      </c>
    </row>
    <row r="19536" spans="5:7" x14ac:dyDescent="0.3">
      <c r="E19536">
        <f t="shared" si="317"/>
        <v>19535</v>
      </c>
      <c r="F19536">
        <v>10.642005143960494</v>
      </c>
      <c r="G19536">
        <v>1</v>
      </c>
    </row>
    <row r="19537" spans="5:7" x14ac:dyDescent="0.3">
      <c r="E19537">
        <f t="shared" si="317"/>
        <v>19536</v>
      </c>
      <c r="F19537">
        <v>5.7719404175192492</v>
      </c>
      <c r="G19537">
        <v>0</v>
      </c>
    </row>
    <row r="19538" spans="5:7" x14ac:dyDescent="0.3">
      <c r="E19538">
        <f t="shared" si="317"/>
        <v>19537</v>
      </c>
      <c r="F19538">
        <v>0.641568568661262</v>
      </c>
      <c r="G19538">
        <v>0</v>
      </c>
    </row>
    <row r="19539" spans="5:7" x14ac:dyDescent="0.3">
      <c r="E19539">
        <f t="shared" si="317"/>
        <v>19538</v>
      </c>
      <c r="F19539">
        <v>7.3198040930558683</v>
      </c>
      <c r="G19539">
        <v>1</v>
      </c>
    </row>
    <row r="19540" spans="5:7" x14ac:dyDescent="0.3">
      <c r="E19540">
        <f t="shared" si="317"/>
        <v>19539</v>
      </c>
      <c r="F19540">
        <v>7.8054053454812227</v>
      </c>
      <c r="G19540">
        <v>1</v>
      </c>
    </row>
    <row r="19541" spans="5:7" x14ac:dyDescent="0.3">
      <c r="E19541">
        <f t="shared" si="317"/>
        <v>19540</v>
      </c>
      <c r="F19541">
        <v>5.0444490300203455</v>
      </c>
      <c r="G19541">
        <v>0</v>
      </c>
    </row>
    <row r="19542" spans="5:7" x14ac:dyDescent="0.3">
      <c r="E19542">
        <f t="shared" si="317"/>
        <v>19541</v>
      </c>
      <c r="F19542">
        <v>10.196018700870932</v>
      </c>
      <c r="G19542">
        <v>1</v>
      </c>
    </row>
    <row r="19543" spans="5:7" x14ac:dyDescent="0.3">
      <c r="E19543">
        <f t="shared" si="317"/>
        <v>19542</v>
      </c>
      <c r="F19543">
        <v>1.7530139371424638</v>
      </c>
      <c r="G19543">
        <v>0</v>
      </c>
    </row>
    <row r="19544" spans="5:7" x14ac:dyDescent="0.3">
      <c r="E19544">
        <f t="shared" si="317"/>
        <v>19543</v>
      </c>
      <c r="F19544">
        <v>6.845887906225256</v>
      </c>
      <c r="G19544">
        <v>0</v>
      </c>
    </row>
    <row r="19545" spans="5:7" x14ac:dyDescent="0.3">
      <c r="E19545">
        <f t="shared" si="317"/>
        <v>19544</v>
      </c>
      <c r="F19545">
        <v>7.0619040607000123</v>
      </c>
      <c r="G19545">
        <v>1</v>
      </c>
    </row>
    <row r="19546" spans="5:7" x14ac:dyDescent="0.3">
      <c r="E19546">
        <f t="shared" si="317"/>
        <v>19545</v>
      </c>
      <c r="F19546">
        <v>4.1512145061382606</v>
      </c>
      <c r="G19546">
        <v>0</v>
      </c>
    </row>
    <row r="19547" spans="5:7" x14ac:dyDescent="0.3">
      <c r="E19547">
        <f t="shared" si="317"/>
        <v>19546</v>
      </c>
      <c r="F19547">
        <v>8.0284836344535737</v>
      </c>
      <c r="G19547">
        <v>1</v>
      </c>
    </row>
    <row r="19548" spans="5:7" x14ac:dyDescent="0.3">
      <c r="E19548">
        <f t="shared" si="317"/>
        <v>19547</v>
      </c>
      <c r="F19548">
        <v>2.1942442164523928</v>
      </c>
      <c r="G19548">
        <v>0</v>
      </c>
    </row>
    <row r="19549" spans="5:7" x14ac:dyDescent="0.3">
      <c r="E19549">
        <f t="shared" si="317"/>
        <v>19548</v>
      </c>
      <c r="F19549">
        <v>2.3476723684897278</v>
      </c>
      <c r="G19549">
        <v>0</v>
      </c>
    </row>
    <row r="19550" spans="5:7" x14ac:dyDescent="0.3">
      <c r="E19550">
        <f t="shared" si="317"/>
        <v>19549</v>
      </c>
      <c r="F19550">
        <v>1.4079128618938326</v>
      </c>
      <c r="G19550">
        <v>0</v>
      </c>
    </row>
    <row r="19551" spans="5:7" x14ac:dyDescent="0.3">
      <c r="E19551">
        <f t="shared" si="317"/>
        <v>19550</v>
      </c>
      <c r="F19551">
        <v>1.7294478278101022</v>
      </c>
      <c r="G19551">
        <v>0</v>
      </c>
    </row>
    <row r="19552" spans="5:7" x14ac:dyDescent="0.3">
      <c r="E19552">
        <f t="shared" si="317"/>
        <v>19551</v>
      </c>
      <c r="F19552">
        <v>2.7363800733891663</v>
      </c>
      <c r="G19552">
        <v>0</v>
      </c>
    </row>
    <row r="19553" spans="5:7" x14ac:dyDescent="0.3">
      <c r="E19553">
        <f t="shared" si="317"/>
        <v>19552</v>
      </c>
      <c r="F19553">
        <v>1.2582512198581246</v>
      </c>
      <c r="G19553">
        <v>0</v>
      </c>
    </row>
    <row r="19554" spans="5:7" x14ac:dyDescent="0.3">
      <c r="E19554">
        <f t="shared" si="317"/>
        <v>19553</v>
      </c>
      <c r="F19554">
        <v>0.36582999991973114</v>
      </c>
      <c r="G19554">
        <v>0</v>
      </c>
    </row>
    <row r="19555" spans="5:7" x14ac:dyDescent="0.3">
      <c r="E19555">
        <f t="shared" si="317"/>
        <v>19554</v>
      </c>
      <c r="F19555">
        <v>0.19628677408958006</v>
      </c>
      <c r="G19555">
        <v>0</v>
      </c>
    </row>
    <row r="19556" spans="5:7" x14ac:dyDescent="0.3">
      <c r="E19556">
        <f t="shared" si="317"/>
        <v>19555</v>
      </c>
      <c r="F19556">
        <v>7.5326255067818568</v>
      </c>
      <c r="G19556">
        <v>1</v>
      </c>
    </row>
    <row r="19557" spans="5:7" x14ac:dyDescent="0.3">
      <c r="E19557">
        <f t="shared" si="317"/>
        <v>19556</v>
      </c>
      <c r="F19557">
        <v>1.2126483957728333</v>
      </c>
      <c r="G19557">
        <v>0</v>
      </c>
    </row>
    <row r="19558" spans="5:7" x14ac:dyDescent="0.3">
      <c r="E19558">
        <f t="shared" si="317"/>
        <v>19557</v>
      </c>
      <c r="F19558">
        <v>1.6871747571790401</v>
      </c>
      <c r="G19558">
        <v>0</v>
      </c>
    </row>
    <row r="19559" spans="5:7" x14ac:dyDescent="0.3">
      <c r="E19559">
        <f t="shared" si="317"/>
        <v>19558</v>
      </c>
      <c r="F19559">
        <v>2.8487756970876341</v>
      </c>
      <c r="G19559">
        <v>0</v>
      </c>
    </row>
    <row r="19560" spans="5:7" x14ac:dyDescent="0.3">
      <c r="E19560">
        <f t="shared" si="317"/>
        <v>19559</v>
      </c>
      <c r="F19560">
        <v>9.5212633868265133</v>
      </c>
      <c r="G19560">
        <v>1</v>
      </c>
    </row>
    <row r="19561" spans="5:7" x14ac:dyDescent="0.3">
      <c r="E19561">
        <f t="shared" si="317"/>
        <v>19560</v>
      </c>
      <c r="F19561">
        <v>2.1023774450061286</v>
      </c>
      <c r="G19561">
        <v>0</v>
      </c>
    </row>
    <row r="19562" spans="5:7" x14ac:dyDescent="0.3">
      <c r="E19562">
        <f t="shared" si="317"/>
        <v>19561</v>
      </c>
      <c r="F19562">
        <v>13.131143475380618</v>
      </c>
      <c r="G19562">
        <v>1</v>
      </c>
    </row>
    <row r="19563" spans="5:7" x14ac:dyDescent="0.3">
      <c r="E19563">
        <f t="shared" si="317"/>
        <v>19562</v>
      </c>
      <c r="F19563">
        <v>2.7073552266989065</v>
      </c>
      <c r="G19563">
        <v>0</v>
      </c>
    </row>
    <row r="19564" spans="5:7" x14ac:dyDescent="0.3">
      <c r="E19564">
        <f t="shared" si="317"/>
        <v>19563</v>
      </c>
      <c r="F19564">
        <v>9.3141205430464371</v>
      </c>
      <c r="G19564">
        <v>1</v>
      </c>
    </row>
    <row r="19565" spans="5:7" x14ac:dyDescent="0.3">
      <c r="E19565">
        <f t="shared" si="317"/>
        <v>19564</v>
      </c>
      <c r="F19565">
        <v>1.8683185715694028</v>
      </c>
      <c r="G19565">
        <v>0</v>
      </c>
    </row>
    <row r="19566" spans="5:7" x14ac:dyDescent="0.3">
      <c r="E19566">
        <f t="shared" si="317"/>
        <v>19565</v>
      </c>
      <c r="F19566">
        <v>0.19348819660205785</v>
      </c>
      <c r="G19566">
        <v>0</v>
      </c>
    </row>
    <row r="19567" spans="5:7" x14ac:dyDescent="0.3">
      <c r="E19567">
        <f t="shared" si="317"/>
        <v>19566</v>
      </c>
      <c r="F19567">
        <v>0.71719794635008582</v>
      </c>
      <c r="G19567">
        <v>0</v>
      </c>
    </row>
    <row r="19568" spans="5:7" x14ac:dyDescent="0.3">
      <c r="E19568">
        <f t="shared" si="317"/>
        <v>19567</v>
      </c>
      <c r="F19568">
        <v>2.038215192374659</v>
      </c>
      <c r="G19568">
        <v>0</v>
      </c>
    </row>
    <row r="19569" spans="5:7" x14ac:dyDescent="0.3">
      <c r="E19569">
        <f t="shared" si="317"/>
        <v>19568</v>
      </c>
      <c r="F19569">
        <v>3.6720232336203544</v>
      </c>
      <c r="G19569">
        <v>0</v>
      </c>
    </row>
    <row r="19570" spans="5:7" x14ac:dyDescent="0.3">
      <c r="E19570">
        <f t="shared" si="317"/>
        <v>19569</v>
      </c>
      <c r="F19570">
        <v>9.4307943539184649</v>
      </c>
      <c r="G19570">
        <v>1</v>
      </c>
    </row>
    <row r="19571" spans="5:7" x14ac:dyDescent="0.3">
      <c r="E19571">
        <f t="shared" si="317"/>
        <v>19570</v>
      </c>
      <c r="F19571">
        <v>2.7899493403906845</v>
      </c>
      <c r="G19571">
        <v>0</v>
      </c>
    </row>
    <row r="19572" spans="5:7" x14ac:dyDescent="0.3">
      <c r="E19572">
        <f t="shared" si="317"/>
        <v>19571</v>
      </c>
      <c r="F19572">
        <v>7.2496921282175029</v>
      </c>
      <c r="G19572">
        <v>1</v>
      </c>
    </row>
    <row r="19573" spans="5:7" x14ac:dyDescent="0.3">
      <c r="E19573">
        <f t="shared" si="317"/>
        <v>19572</v>
      </c>
      <c r="F19573">
        <v>1.4443527195461052</v>
      </c>
      <c r="G19573">
        <v>0</v>
      </c>
    </row>
    <row r="19574" spans="5:7" x14ac:dyDescent="0.3">
      <c r="E19574">
        <f t="shared" si="317"/>
        <v>19573</v>
      </c>
      <c r="F19574">
        <v>0.56062919578547565</v>
      </c>
      <c r="G19574">
        <v>0</v>
      </c>
    </row>
    <row r="19575" spans="5:7" x14ac:dyDescent="0.3">
      <c r="E19575">
        <f t="shared" si="317"/>
        <v>19574</v>
      </c>
      <c r="F19575">
        <v>0.60645982581698199</v>
      </c>
      <c r="G19575">
        <v>0</v>
      </c>
    </row>
    <row r="19576" spans="5:7" x14ac:dyDescent="0.3">
      <c r="E19576">
        <f t="shared" si="317"/>
        <v>19575</v>
      </c>
      <c r="F19576">
        <v>5.1629862329909084</v>
      </c>
      <c r="G19576">
        <v>0</v>
      </c>
    </row>
    <row r="19577" spans="5:7" x14ac:dyDescent="0.3">
      <c r="E19577">
        <f t="shared" si="317"/>
        <v>19576</v>
      </c>
      <c r="F19577">
        <v>8.2043683985299474</v>
      </c>
      <c r="G19577">
        <v>1</v>
      </c>
    </row>
    <row r="19578" spans="5:7" x14ac:dyDescent="0.3">
      <c r="E19578">
        <f t="shared" si="317"/>
        <v>19577</v>
      </c>
      <c r="F19578">
        <v>0.24532305681789465</v>
      </c>
      <c r="G19578">
        <v>0</v>
      </c>
    </row>
    <row r="19579" spans="5:7" x14ac:dyDescent="0.3">
      <c r="E19579">
        <f t="shared" si="317"/>
        <v>19578</v>
      </c>
      <c r="F19579">
        <v>3.0784758753002146</v>
      </c>
      <c r="G19579">
        <v>0</v>
      </c>
    </row>
    <row r="19580" spans="5:7" x14ac:dyDescent="0.3">
      <c r="E19580">
        <f t="shared" si="317"/>
        <v>19579</v>
      </c>
      <c r="F19580">
        <v>4.9559747850356342</v>
      </c>
      <c r="G19580">
        <v>0</v>
      </c>
    </row>
    <row r="19581" spans="5:7" x14ac:dyDescent="0.3">
      <c r="E19581">
        <f t="shared" si="317"/>
        <v>19580</v>
      </c>
      <c r="F19581">
        <v>1.8999357850901539</v>
      </c>
      <c r="G19581">
        <v>0</v>
      </c>
    </row>
    <row r="19582" spans="5:7" x14ac:dyDescent="0.3">
      <c r="E19582">
        <f t="shared" si="317"/>
        <v>19581</v>
      </c>
      <c r="F19582">
        <v>4.6982979662348487</v>
      </c>
      <c r="G19582">
        <v>0</v>
      </c>
    </row>
    <row r="19583" spans="5:7" x14ac:dyDescent="0.3">
      <c r="E19583">
        <f t="shared" si="317"/>
        <v>19582</v>
      </c>
      <c r="F19583">
        <v>3.9337460465685425</v>
      </c>
      <c r="G19583">
        <v>0</v>
      </c>
    </row>
    <row r="19584" spans="5:7" x14ac:dyDescent="0.3">
      <c r="E19584">
        <f t="shared" si="317"/>
        <v>19583</v>
      </c>
      <c r="F19584">
        <v>4.1029562214887791</v>
      </c>
      <c r="G19584">
        <v>0</v>
      </c>
    </row>
    <row r="19585" spans="5:7" x14ac:dyDescent="0.3">
      <c r="E19585">
        <f t="shared" si="317"/>
        <v>19584</v>
      </c>
      <c r="F19585">
        <v>5.3196587831936144</v>
      </c>
      <c r="G19585">
        <v>0</v>
      </c>
    </row>
    <row r="19586" spans="5:7" x14ac:dyDescent="0.3">
      <c r="E19586">
        <f t="shared" si="317"/>
        <v>19585</v>
      </c>
      <c r="F19586">
        <v>6.8764950932859943</v>
      </c>
      <c r="G19586">
        <v>0</v>
      </c>
    </row>
    <row r="19587" spans="5:7" x14ac:dyDescent="0.3">
      <c r="E19587">
        <f t="shared" si="317"/>
        <v>19586</v>
      </c>
      <c r="F19587">
        <v>6.7039086023106806</v>
      </c>
      <c r="G19587">
        <v>0</v>
      </c>
    </row>
    <row r="19588" spans="5:7" x14ac:dyDescent="0.3">
      <c r="E19588">
        <f t="shared" ref="E19588:E19651" si="318">E19587+1</f>
        <v>19587</v>
      </c>
      <c r="F19588">
        <v>6.4192166238945809</v>
      </c>
      <c r="G19588">
        <v>0</v>
      </c>
    </row>
    <row r="19589" spans="5:7" x14ac:dyDescent="0.3">
      <c r="E19589">
        <f t="shared" si="318"/>
        <v>19588</v>
      </c>
      <c r="F19589">
        <v>1.159205292286563</v>
      </c>
      <c r="G19589">
        <v>0</v>
      </c>
    </row>
    <row r="19590" spans="5:7" x14ac:dyDescent="0.3">
      <c r="E19590">
        <f t="shared" si="318"/>
        <v>19589</v>
      </c>
      <c r="F19590">
        <v>1.2253433355633534</v>
      </c>
      <c r="G19590">
        <v>0</v>
      </c>
    </row>
    <row r="19591" spans="5:7" x14ac:dyDescent="0.3">
      <c r="E19591">
        <f t="shared" si="318"/>
        <v>19590</v>
      </c>
      <c r="F19591">
        <v>0.76631757626612007</v>
      </c>
      <c r="G19591">
        <v>0</v>
      </c>
    </row>
    <row r="19592" spans="5:7" x14ac:dyDescent="0.3">
      <c r="E19592">
        <f t="shared" si="318"/>
        <v>19591</v>
      </c>
      <c r="F19592">
        <v>8.071573678317808</v>
      </c>
      <c r="G19592">
        <v>1</v>
      </c>
    </row>
    <row r="19593" spans="5:7" x14ac:dyDescent="0.3">
      <c r="E19593">
        <f t="shared" si="318"/>
        <v>19592</v>
      </c>
      <c r="F19593">
        <v>3.0843189038395358</v>
      </c>
      <c r="G19593">
        <v>0</v>
      </c>
    </row>
    <row r="19594" spans="5:7" x14ac:dyDescent="0.3">
      <c r="E19594">
        <f t="shared" si="318"/>
        <v>19593</v>
      </c>
      <c r="F19594">
        <v>2.2385739808469136</v>
      </c>
      <c r="G19594">
        <v>0</v>
      </c>
    </row>
    <row r="19595" spans="5:7" x14ac:dyDescent="0.3">
      <c r="E19595">
        <f t="shared" si="318"/>
        <v>19594</v>
      </c>
      <c r="F19595">
        <v>5.7701306297140089</v>
      </c>
      <c r="G19595">
        <v>0</v>
      </c>
    </row>
    <row r="19596" spans="5:7" x14ac:dyDescent="0.3">
      <c r="E19596">
        <f t="shared" si="318"/>
        <v>19595</v>
      </c>
      <c r="F19596">
        <v>4.6569561003606514</v>
      </c>
      <c r="G19596">
        <v>0</v>
      </c>
    </row>
    <row r="19597" spans="5:7" x14ac:dyDescent="0.3">
      <c r="E19597">
        <f t="shared" si="318"/>
        <v>19596</v>
      </c>
      <c r="F19597">
        <v>4.3989996798521531</v>
      </c>
      <c r="G19597">
        <v>0</v>
      </c>
    </row>
    <row r="19598" spans="5:7" x14ac:dyDescent="0.3">
      <c r="E19598">
        <f t="shared" si="318"/>
        <v>19597</v>
      </c>
      <c r="F19598">
        <v>4.416334278983622</v>
      </c>
      <c r="G19598">
        <v>0</v>
      </c>
    </row>
    <row r="19599" spans="5:7" x14ac:dyDescent="0.3">
      <c r="E19599">
        <f t="shared" si="318"/>
        <v>19598</v>
      </c>
      <c r="F19599">
        <v>2.6298364850408165</v>
      </c>
      <c r="G19599">
        <v>0</v>
      </c>
    </row>
    <row r="19600" spans="5:7" x14ac:dyDescent="0.3">
      <c r="E19600">
        <f t="shared" si="318"/>
        <v>19599</v>
      </c>
      <c r="F19600">
        <v>0.45859867901934981</v>
      </c>
      <c r="G19600">
        <v>0</v>
      </c>
    </row>
    <row r="19601" spans="5:7" x14ac:dyDescent="0.3">
      <c r="E19601">
        <f t="shared" si="318"/>
        <v>19600</v>
      </c>
      <c r="F19601">
        <v>5.3210063462093844</v>
      </c>
      <c r="G19601">
        <v>0</v>
      </c>
    </row>
    <row r="19602" spans="5:7" x14ac:dyDescent="0.3">
      <c r="E19602">
        <f t="shared" si="318"/>
        <v>19601</v>
      </c>
      <c r="F19602">
        <v>0.45671602972807995</v>
      </c>
      <c r="G19602">
        <v>0</v>
      </c>
    </row>
    <row r="19603" spans="5:7" x14ac:dyDescent="0.3">
      <c r="E19603">
        <f t="shared" si="318"/>
        <v>19602</v>
      </c>
      <c r="F19603">
        <v>6.2858143588950774</v>
      </c>
      <c r="G19603">
        <v>0</v>
      </c>
    </row>
    <row r="19604" spans="5:7" x14ac:dyDescent="0.3">
      <c r="E19604">
        <f t="shared" si="318"/>
        <v>19603</v>
      </c>
      <c r="F19604">
        <v>3.9118076444984138</v>
      </c>
      <c r="G19604">
        <v>0</v>
      </c>
    </row>
    <row r="19605" spans="5:7" x14ac:dyDescent="0.3">
      <c r="E19605">
        <f t="shared" si="318"/>
        <v>19604</v>
      </c>
      <c r="F19605">
        <v>8.1815375983207801</v>
      </c>
      <c r="G19605">
        <v>1</v>
      </c>
    </row>
    <row r="19606" spans="5:7" x14ac:dyDescent="0.3">
      <c r="E19606">
        <f t="shared" si="318"/>
        <v>19605</v>
      </c>
      <c r="F19606">
        <v>1.4980060753324131</v>
      </c>
      <c r="G19606">
        <v>0</v>
      </c>
    </row>
    <row r="19607" spans="5:7" x14ac:dyDescent="0.3">
      <c r="E19607">
        <f t="shared" si="318"/>
        <v>19606</v>
      </c>
      <c r="F19607">
        <v>8.4445346580888998</v>
      </c>
      <c r="G19607">
        <v>1</v>
      </c>
    </row>
    <row r="19608" spans="5:7" x14ac:dyDescent="0.3">
      <c r="E19608">
        <f t="shared" si="318"/>
        <v>19607</v>
      </c>
      <c r="F19608">
        <v>1.4094491725094591</v>
      </c>
      <c r="G19608">
        <v>0</v>
      </c>
    </row>
    <row r="19609" spans="5:7" x14ac:dyDescent="0.3">
      <c r="E19609">
        <f t="shared" si="318"/>
        <v>19608</v>
      </c>
      <c r="F19609">
        <v>2.0155233824692718</v>
      </c>
      <c r="G19609">
        <v>0</v>
      </c>
    </row>
    <row r="19610" spans="5:7" x14ac:dyDescent="0.3">
      <c r="E19610">
        <f t="shared" si="318"/>
        <v>19609</v>
      </c>
      <c r="F19610">
        <v>3.3851302350344135</v>
      </c>
      <c r="G19610">
        <v>0</v>
      </c>
    </row>
    <row r="19611" spans="5:7" x14ac:dyDescent="0.3">
      <c r="E19611">
        <f t="shared" si="318"/>
        <v>19610</v>
      </c>
      <c r="F19611">
        <v>4.1223162095528858</v>
      </c>
      <c r="G19611">
        <v>0</v>
      </c>
    </row>
    <row r="19612" spans="5:7" x14ac:dyDescent="0.3">
      <c r="E19612">
        <f t="shared" si="318"/>
        <v>19611</v>
      </c>
      <c r="F19612">
        <v>4.3549528910079731</v>
      </c>
      <c r="G19612">
        <v>0</v>
      </c>
    </row>
    <row r="19613" spans="5:7" x14ac:dyDescent="0.3">
      <c r="E19613">
        <f t="shared" si="318"/>
        <v>19612</v>
      </c>
      <c r="F19613">
        <v>4.9489483823899363</v>
      </c>
      <c r="G19613">
        <v>0</v>
      </c>
    </row>
    <row r="19614" spans="5:7" x14ac:dyDescent="0.3">
      <c r="E19614">
        <f t="shared" si="318"/>
        <v>19613</v>
      </c>
      <c r="F19614">
        <v>3.4201300667220211</v>
      </c>
      <c r="G19614">
        <v>0</v>
      </c>
    </row>
    <row r="19615" spans="5:7" x14ac:dyDescent="0.3">
      <c r="E19615">
        <f t="shared" si="318"/>
        <v>19614</v>
      </c>
      <c r="F19615">
        <v>3.4119296805065731</v>
      </c>
      <c r="G19615">
        <v>0</v>
      </c>
    </row>
    <row r="19616" spans="5:7" x14ac:dyDescent="0.3">
      <c r="E19616">
        <f t="shared" si="318"/>
        <v>19615</v>
      </c>
      <c r="F19616">
        <v>10.792697694710295</v>
      </c>
      <c r="G19616">
        <v>1</v>
      </c>
    </row>
    <row r="19617" spans="5:7" x14ac:dyDescent="0.3">
      <c r="E19617">
        <f t="shared" si="318"/>
        <v>19616</v>
      </c>
      <c r="F19617">
        <v>4.3725704130482139</v>
      </c>
      <c r="G19617">
        <v>0</v>
      </c>
    </row>
    <row r="19618" spans="5:7" x14ac:dyDescent="0.3">
      <c r="E19618">
        <f t="shared" si="318"/>
        <v>19617</v>
      </c>
      <c r="F19618">
        <v>4.4477828060352085</v>
      </c>
      <c r="G19618">
        <v>0</v>
      </c>
    </row>
    <row r="19619" spans="5:7" x14ac:dyDescent="0.3">
      <c r="E19619">
        <f t="shared" si="318"/>
        <v>19618</v>
      </c>
      <c r="F19619">
        <v>1.1596316906529043</v>
      </c>
      <c r="G19619">
        <v>0</v>
      </c>
    </row>
    <row r="19620" spans="5:7" x14ac:dyDescent="0.3">
      <c r="E19620">
        <f t="shared" si="318"/>
        <v>19619</v>
      </c>
      <c r="F19620">
        <v>4.6915865358589386</v>
      </c>
      <c r="G19620">
        <v>0</v>
      </c>
    </row>
    <row r="19621" spans="5:7" x14ac:dyDescent="0.3">
      <c r="E19621">
        <f t="shared" si="318"/>
        <v>19620</v>
      </c>
      <c r="F19621">
        <v>0.12270801587652348</v>
      </c>
      <c r="G19621">
        <v>0</v>
      </c>
    </row>
    <row r="19622" spans="5:7" x14ac:dyDescent="0.3">
      <c r="E19622">
        <f t="shared" si="318"/>
        <v>19621</v>
      </c>
      <c r="F19622">
        <v>8.6945262127744272</v>
      </c>
      <c r="G19622">
        <v>1</v>
      </c>
    </row>
    <row r="19623" spans="5:7" x14ac:dyDescent="0.3">
      <c r="E19623">
        <f t="shared" si="318"/>
        <v>19622</v>
      </c>
      <c r="F19623">
        <v>2.4190459041953938</v>
      </c>
      <c r="G19623">
        <v>0</v>
      </c>
    </row>
    <row r="19624" spans="5:7" x14ac:dyDescent="0.3">
      <c r="E19624">
        <f t="shared" si="318"/>
        <v>19623</v>
      </c>
      <c r="F19624">
        <v>8.4656506215674501</v>
      </c>
      <c r="G19624">
        <v>1</v>
      </c>
    </row>
    <row r="19625" spans="5:7" x14ac:dyDescent="0.3">
      <c r="E19625">
        <f t="shared" si="318"/>
        <v>19624</v>
      </c>
      <c r="F19625">
        <v>9.8349316554248105</v>
      </c>
      <c r="G19625">
        <v>1</v>
      </c>
    </row>
    <row r="19626" spans="5:7" x14ac:dyDescent="0.3">
      <c r="E19626">
        <f t="shared" si="318"/>
        <v>19625</v>
      </c>
      <c r="F19626">
        <v>1.1078245329890655</v>
      </c>
      <c r="G19626">
        <v>0</v>
      </c>
    </row>
    <row r="19627" spans="5:7" x14ac:dyDescent="0.3">
      <c r="E19627">
        <f t="shared" si="318"/>
        <v>19626</v>
      </c>
      <c r="F19627">
        <v>0.55022645734606668</v>
      </c>
      <c r="G19627">
        <v>0</v>
      </c>
    </row>
    <row r="19628" spans="5:7" x14ac:dyDescent="0.3">
      <c r="E19628">
        <f t="shared" si="318"/>
        <v>19627</v>
      </c>
      <c r="F19628">
        <v>10.854291252549269</v>
      </c>
      <c r="G19628">
        <v>1</v>
      </c>
    </row>
    <row r="19629" spans="5:7" x14ac:dyDescent="0.3">
      <c r="E19629">
        <f t="shared" si="318"/>
        <v>19628</v>
      </c>
      <c r="F19629">
        <v>1.7579192174014042</v>
      </c>
      <c r="G19629">
        <v>0</v>
      </c>
    </row>
    <row r="19630" spans="5:7" x14ac:dyDescent="0.3">
      <c r="E19630">
        <f t="shared" si="318"/>
        <v>19629</v>
      </c>
      <c r="F19630">
        <v>0.94135638473635974</v>
      </c>
      <c r="G19630">
        <v>0</v>
      </c>
    </row>
    <row r="19631" spans="5:7" x14ac:dyDescent="0.3">
      <c r="E19631">
        <f t="shared" si="318"/>
        <v>19630</v>
      </c>
      <c r="F19631">
        <v>6.0991333392681213</v>
      </c>
      <c r="G19631">
        <v>0</v>
      </c>
    </row>
    <row r="19632" spans="5:7" x14ac:dyDescent="0.3">
      <c r="E19632">
        <f t="shared" si="318"/>
        <v>19631</v>
      </c>
      <c r="F19632">
        <v>2.0374365399746144</v>
      </c>
      <c r="G19632">
        <v>0</v>
      </c>
    </row>
    <row r="19633" spans="5:7" x14ac:dyDescent="0.3">
      <c r="E19633">
        <f t="shared" si="318"/>
        <v>19632</v>
      </c>
      <c r="F19633">
        <v>2.1188453031106924</v>
      </c>
      <c r="G19633">
        <v>0</v>
      </c>
    </row>
    <row r="19634" spans="5:7" x14ac:dyDescent="0.3">
      <c r="E19634">
        <f t="shared" si="318"/>
        <v>19633</v>
      </c>
      <c r="F19634">
        <v>5.362004869154581</v>
      </c>
      <c r="G19634">
        <v>0</v>
      </c>
    </row>
    <row r="19635" spans="5:7" x14ac:dyDescent="0.3">
      <c r="E19635">
        <f t="shared" si="318"/>
        <v>19634</v>
      </c>
      <c r="F19635">
        <v>14.044804187734663</v>
      </c>
      <c r="G19635">
        <v>1</v>
      </c>
    </row>
    <row r="19636" spans="5:7" x14ac:dyDescent="0.3">
      <c r="E19636">
        <f t="shared" si="318"/>
        <v>19635</v>
      </c>
      <c r="F19636">
        <v>0.54070513539802589</v>
      </c>
      <c r="G19636">
        <v>0</v>
      </c>
    </row>
    <row r="19637" spans="5:7" x14ac:dyDescent="0.3">
      <c r="E19637">
        <f t="shared" si="318"/>
        <v>19636</v>
      </c>
      <c r="F19637">
        <v>1.4277823993920411</v>
      </c>
      <c r="G19637">
        <v>0</v>
      </c>
    </row>
    <row r="19638" spans="5:7" x14ac:dyDescent="0.3">
      <c r="E19638">
        <f t="shared" si="318"/>
        <v>19637</v>
      </c>
      <c r="F19638">
        <v>3.0457728407839708</v>
      </c>
      <c r="G19638">
        <v>0</v>
      </c>
    </row>
    <row r="19639" spans="5:7" x14ac:dyDescent="0.3">
      <c r="E19639">
        <f t="shared" si="318"/>
        <v>19638</v>
      </c>
      <c r="F19639">
        <v>4.431999057110799</v>
      </c>
      <c r="G19639">
        <v>0</v>
      </c>
    </row>
    <row r="19640" spans="5:7" x14ac:dyDescent="0.3">
      <c r="E19640">
        <f t="shared" si="318"/>
        <v>19639</v>
      </c>
      <c r="F19640">
        <v>7.2062512191934873</v>
      </c>
      <c r="G19640">
        <v>1</v>
      </c>
    </row>
    <row r="19641" spans="5:7" x14ac:dyDescent="0.3">
      <c r="E19641">
        <f t="shared" si="318"/>
        <v>19640</v>
      </c>
      <c r="F19641">
        <v>4.0056119640774464</v>
      </c>
      <c r="G19641">
        <v>0</v>
      </c>
    </row>
    <row r="19642" spans="5:7" x14ac:dyDescent="0.3">
      <c r="E19642">
        <f t="shared" si="318"/>
        <v>19641</v>
      </c>
      <c r="F19642">
        <v>6.876990120743387E-3</v>
      </c>
      <c r="G19642">
        <v>0</v>
      </c>
    </row>
    <row r="19643" spans="5:7" x14ac:dyDescent="0.3">
      <c r="E19643">
        <f t="shared" si="318"/>
        <v>19642</v>
      </c>
      <c r="F19643">
        <v>3.8261324855314598</v>
      </c>
      <c r="G19643">
        <v>0</v>
      </c>
    </row>
    <row r="19644" spans="5:7" x14ac:dyDescent="0.3">
      <c r="E19644">
        <f t="shared" si="318"/>
        <v>19643</v>
      </c>
      <c r="F19644">
        <v>7.1674448574224652</v>
      </c>
      <c r="G19644">
        <v>1</v>
      </c>
    </row>
    <row r="19645" spans="5:7" x14ac:dyDescent="0.3">
      <c r="E19645">
        <f t="shared" si="318"/>
        <v>19644</v>
      </c>
      <c r="F19645">
        <v>3.4246041697976732</v>
      </c>
      <c r="G19645">
        <v>0</v>
      </c>
    </row>
    <row r="19646" spans="5:7" x14ac:dyDescent="0.3">
      <c r="E19646">
        <f t="shared" si="318"/>
        <v>19645</v>
      </c>
      <c r="F19646">
        <v>3.6487770272674034</v>
      </c>
      <c r="G19646">
        <v>0</v>
      </c>
    </row>
    <row r="19647" spans="5:7" x14ac:dyDescent="0.3">
      <c r="E19647">
        <f t="shared" si="318"/>
        <v>19646</v>
      </c>
      <c r="F19647">
        <v>3.5888174101161754</v>
      </c>
      <c r="G19647">
        <v>0</v>
      </c>
    </row>
    <row r="19648" spans="5:7" x14ac:dyDescent="0.3">
      <c r="E19648">
        <f t="shared" si="318"/>
        <v>19647</v>
      </c>
      <c r="F19648">
        <v>0.78525947240125504</v>
      </c>
      <c r="G19648">
        <v>0</v>
      </c>
    </row>
    <row r="19649" spans="5:7" x14ac:dyDescent="0.3">
      <c r="E19649">
        <f t="shared" si="318"/>
        <v>19648</v>
      </c>
      <c r="F19649">
        <v>3.6958194855323097</v>
      </c>
      <c r="G19649">
        <v>0</v>
      </c>
    </row>
    <row r="19650" spans="5:7" x14ac:dyDescent="0.3">
      <c r="E19650">
        <f t="shared" si="318"/>
        <v>19649</v>
      </c>
      <c r="F19650">
        <v>0.42262460877590213</v>
      </c>
      <c r="G19650">
        <v>0</v>
      </c>
    </row>
    <row r="19651" spans="5:7" x14ac:dyDescent="0.3">
      <c r="E19651">
        <f t="shared" si="318"/>
        <v>19650</v>
      </c>
      <c r="F19651">
        <v>4.0174052740699357</v>
      </c>
      <c r="G19651">
        <v>0</v>
      </c>
    </row>
    <row r="19652" spans="5:7" x14ac:dyDescent="0.3">
      <c r="E19652">
        <f t="shared" ref="E19652:E19715" si="319">E19651+1</f>
        <v>19651</v>
      </c>
      <c r="F19652">
        <v>0.12544448756226884</v>
      </c>
      <c r="G19652">
        <v>0</v>
      </c>
    </row>
    <row r="19653" spans="5:7" x14ac:dyDescent="0.3">
      <c r="E19653">
        <f t="shared" si="319"/>
        <v>19652</v>
      </c>
      <c r="F19653">
        <v>4.6806715800334651</v>
      </c>
      <c r="G19653">
        <v>0</v>
      </c>
    </row>
    <row r="19654" spans="5:7" x14ac:dyDescent="0.3">
      <c r="E19654">
        <f t="shared" si="319"/>
        <v>19653</v>
      </c>
      <c r="F19654">
        <v>1.4808024082165494</v>
      </c>
      <c r="G19654">
        <v>0</v>
      </c>
    </row>
    <row r="19655" spans="5:7" x14ac:dyDescent="0.3">
      <c r="E19655">
        <f t="shared" si="319"/>
        <v>19654</v>
      </c>
      <c r="F19655">
        <v>1.8315579962226454</v>
      </c>
      <c r="G19655">
        <v>0</v>
      </c>
    </row>
    <row r="19656" spans="5:7" x14ac:dyDescent="0.3">
      <c r="E19656">
        <f t="shared" si="319"/>
        <v>19655</v>
      </c>
      <c r="F19656">
        <v>16.509739178235034</v>
      </c>
      <c r="G19656">
        <v>1</v>
      </c>
    </row>
    <row r="19657" spans="5:7" x14ac:dyDescent="0.3">
      <c r="E19657">
        <f t="shared" si="319"/>
        <v>19656</v>
      </c>
      <c r="F19657">
        <v>8.80438715146337</v>
      </c>
      <c r="G19657">
        <v>1</v>
      </c>
    </row>
    <row r="19658" spans="5:7" x14ac:dyDescent="0.3">
      <c r="E19658">
        <f t="shared" si="319"/>
        <v>19657</v>
      </c>
      <c r="F19658">
        <v>10.052079069187029</v>
      </c>
      <c r="G19658">
        <v>1</v>
      </c>
    </row>
    <row r="19659" spans="5:7" x14ac:dyDescent="0.3">
      <c r="E19659">
        <f t="shared" si="319"/>
        <v>19658</v>
      </c>
      <c r="F19659">
        <v>6.7169745786167567</v>
      </c>
      <c r="G19659">
        <v>0</v>
      </c>
    </row>
    <row r="19660" spans="5:7" x14ac:dyDescent="0.3">
      <c r="E19660">
        <f t="shared" si="319"/>
        <v>19659</v>
      </c>
      <c r="F19660">
        <v>8.3746109991573885</v>
      </c>
      <c r="G19660">
        <v>1</v>
      </c>
    </row>
    <row r="19661" spans="5:7" x14ac:dyDescent="0.3">
      <c r="E19661">
        <f t="shared" si="319"/>
        <v>19660</v>
      </c>
      <c r="F19661">
        <v>4.9175776023135356</v>
      </c>
      <c r="G19661">
        <v>0</v>
      </c>
    </row>
    <row r="19662" spans="5:7" x14ac:dyDescent="0.3">
      <c r="E19662">
        <f t="shared" si="319"/>
        <v>19661</v>
      </c>
      <c r="F19662">
        <v>0.88692763039648659</v>
      </c>
      <c r="G19662">
        <v>0</v>
      </c>
    </row>
    <row r="19663" spans="5:7" x14ac:dyDescent="0.3">
      <c r="E19663">
        <f t="shared" si="319"/>
        <v>19662</v>
      </c>
      <c r="F19663">
        <v>1.6109950963649089</v>
      </c>
      <c r="G19663">
        <v>0</v>
      </c>
    </row>
    <row r="19664" spans="5:7" x14ac:dyDescent="0.3">
      <c r="E19664">
        <f t="shared" si="319"/>
        <v>19663</v>
      </c>
      <c r="F19664">
        <v>7.341607621198178</v>
      </c>
      <c r="G19664">
        <v>1</v>
      </c>
    </row>
    <row r="19665" spans="5:7" x14ac:dyDescent="0.3">
      <c r="E19665">
        <f t="shared" si="319"/>
        <v>19664</v>
      </c>
      <c r="F19665">
        <v>5.0486143089694702</v>
      </c>
      <c r="G19665">
        <v>0</v>
      </c>
    </row>
    <row r="19666" spans="5:7" x14ac:dyDescent="0.3">
      <c r="E19666">
        <f t="shared" si="319"/>
        <v>19665</v>
      </c>
      <c r="F19666">
        <v>0.33139570633697113</v>
      </c>
      <c r="G19666">
        <v>0</v>
      </c>
    </row>
    <row r="19667" spans="5:7" x14ac:dyDescent="0.3">
      <c r="E19667">
        <f t="shared" si="319"/>
        <v>19666</v>
      </c>
      <c r="F19667">
        <v>5.2153725453517747</v>
      </c>
      <c r="G19667">
        <v>0</v>
      </c>
    </row>
    <row r="19668" spans="5:7" x14ac:dyDescent="0.3">
      <c r="E19668">
        <f t="shared" si="319"/>
        <v>19667</v>
      </c>
      <c r="F19668">
        <v>1.7408720209634949</v>
      </c>
      <c r="G19668">
        <v>0</v>
      </c>
    </row>
    <row r="19669" spans="5:7" x14ac:dyDescent="0.3">
      <c r="E19669">
        <f t="shared" si="319"/>
        <v>19668</v>
      </c>
      <c r="F19669">
        <v>0.99550378905120207</v>
      </c>
      <c r="G19669">
        <v>0</v>
      </c>
    </row>
    <row r="19670" spans="5:7" x14ac:dyDescent="0.3">
      <c r="E19670">
        <f t="shared" si="319"/>
        <v>19669</v>
      </c>
      <c r="F19670">
        <v>8.5517611473689588</v>
      </c>
      <c r="G19670">
        <v>1</v>
      </c>
    </row>
    <row r="19671" spans="5:7" x14ac:dyDescent="0.3">
      <c r="E19671">
        <f t="shared" si="319"/>
        <v>19670</v>
      </c>
      <c r="F19671">
        <v>3.362001916871348</v>
      </c>
      <c r="G19671">
        <v>0</v>
      </c>
    </row>
    <row r="19672" spans="5:7" x14ac:dyDescent="0.3">
      <c r="E19672">
        <f t="shared" si="319"/>
        <v>19671</v>
      </c>
      <c r="F19672">
        <v>8.6866219946685899</v>
      </c>
      <c r="G19672">
        <v>1</v>
      </c>
    </row>
    <row r="19673" spans="5:7" x14ac:dyDescent="0.3">
      <c r="E19673">
        <f t="shared" si="319"/>
        <v>19672</v>
      </c>
      <c r="F19673">
        <v>2.6161563619045851</v>
      </c>
      <c r="G19673">
        <v>0</v>
      </c>
    </row>
    <row r="19674" spans="5:7" x14ac:dyDescent="0.3">
      <c r="E19674">
        <f t="shared" si="319"/>
        <v>19673</v>
      </c>
      <c r="F19674">
        <v>6.910777085013649</v>
      </c>
      <c r="G19674">
        <v>0</v>
      </c>
    </row>
    <row r="19675" spans="5:7" x14ac:dyDescent="0.3">
      <c r="E19675">
        <f t="shared" si="319"/>
        <v>19674</v>
      </c>
      <c r="F19675">
        <v>0.3687749127019202</v>
      </c>
      <c r="G19675">
        <v>0</v>
      </c>
    </row>
    <row r="19676" spans="5:7" x14ac:dyDescent="0.3">
      <c r="E19676">
        <f t="shared" si="319"/>
        <v>19675</v>
      </c>
      <c r="F19676">
        <v>5.9912605573518709</v>
      </c>
      <c r="G19676">
        <v>0</v>
      </c>
    </row>
    <row r="19677" spans="5:7" x14ac:dyDescent="0.3">
      <c r="E19677">
        <f t="shared" si="319"/>
        <v>19676</v>
      </c>
      <c r="F19677">
        <v>5.0738948840168456</v>
      </c>
      <c r="G19677">
        <v>0</v>
      </c>
    </row>
    <row r="19678" spans="5:7" x14ac:dyDescent="0.3">
      <c r="E19678">
        <f t="shared" si="319"/>
        <v>19677</v>
      </c>
      <c r="F19678">
        <v>1.1930844161572041</v>
      </c>
      <c r="G19678">
        <v>0</v>
      </c>
    </row>
    <row r="19679" spans="5:7" x14ac:dyDescent="0.3">
      <c r="E19679">
        <f t="shared" si="319"/>
        <v>19678</v>
      </c>
      <c r="F19679">
        <v>3.5971827084187638</v>
      </c>
      <c r="G19679">
        <v>0</v>
      </c>
    </row>
    <row r="19680" spans="5:7" x14ac:dyDescent="0.3">
      <c r="E19680">
        <f t="shared" si="319"/>
        <v>19679</v>
      </c>
      <c r="F19680">
        <v>1.9530592623973873</v>
      </c>
      <c r="G19680">
        <v>0</v>
      </c>
    </row>
    <row r="19681" spans="5:7" x14ac:dyDescent="0.3">
      <c r="E19681">
        <f t="shared" si="319"/>
        <v>19680</v>
      </c>
      <c r="F19681">
        <v>2.6680578178302108</v>
      </c>
      <c r="G19681">
        <v>0</v>
      </c>
    </row>
    <row r="19682" spans="5:7" x14ac:dyDescent="0.3">
      <c r="E19682">
        <f t="shared" si="319"/>
        <v>19681</v>
      </c>
      <c r="F19682">
        <v>4.063575089331164</v>
      </c>
      <c r="G19682">
        <v>0</v>
      </c>
    </row>
    <row r="19683" spans="5:7" x14ac:dyDescent="0.3">
      <c r="E19683">
        <f t="shared" si="319"/>
        <v>19682</v>
      </c>
      <c r="F19683">
        <v>15.649519957793354</v>
      </c>
      <c r="G19683">
        <v>1</v>
      </c>
    </row>
    <row r="19684" spans="5:7" x14ac:dyDescent="0.3">
      <c r="E19684">
        <f t="shared" si="319"/>
        <v>19683</v>
      </c>
      <c r="F19684">
        <v>7.8767926755330624</v>
      </c>
      <c r="G19684">
        <v>1</v>
      </c>
    </row>
    <row r="19685" spans="5:7" x14ac:dyDescent="0.3">
      <c r="E19685">
        <f t="shared" si="319"/>
        <v>19684</v>
      </c>
      <c r="F19685">
        <v>3.6599808269080345</v>
      </c>
      <c r="G19685">
        <v>0</v>
      </c>
    </row>
    <row r="19686" spans="5:7" x14ac:dyDescent="0.3">
      <c r="E19686">
        <f t="shared" si="319"/>
        <v>19685</v>
      </c>
      <c r="F19686">
        <v>1.4542013436117274</v>
      </c>
      <c r="G19686">
        <v>0</v>
      </c>
    </row>
    <row r="19687" spans="5:7" x14ac:dyDescent="0.3">
      <c r="E19687">
        <f t="shared" si="319"/>
        <v>19686</v>
      </c>
      <c r="F19687">
        <v>8.3730775658720141E-2</v>
      </c>
      <c r="G19687">
        <v>0</v>
      </c>
    </row>
    <row r="19688" spans="5:7" x14ac:dyDescent="0.3">
      <c r="E19688">
        <f t="shared" si="319"/>
        <v>19687</v>
      </c>
      <c r="F19688">
        <v>9.1771641747867925</v>
      </c>
      <c r="G19688">
        <v>1</v>
      </c>
    </row>
    <row r="19689" spans="5:7" x14ac:dyDescent="0.3">
      <c r="E19689">
        <f t="shared" si="319"/>
        <v>19688</v>
      </c>
      <c r="F19689">
        <v>0.92818972468079186</v>
      </c>
      <c r="G19689">
        <v>0</v>
      </c>
    </row>
    <row r="19690" spans="5:7" x14ac:dyDescent="0.3">
      <c r="E19690">
        <f t="shared" si="319"/>
        <v>19689</v>
      </c>
      <c r="F19690">
        <v>1.8472113274175132E-2</v>
      </c>
      <c r="G19690">
        <v>0</v>
      </c>
    </row>
    <row r="19691" spans="5:7" x14ac:dyDescent="0.3">
      <c r="E19691">
        <f t="shared" si="319"/>
        <v>19690</v>
      </c>
      <c r="F19691">
        <v>2.0161067473003089</v>
      </c>
      <c r="G19691">
        <v>0</v>
      </c>
    </row>
    <row r="19692" spans="5:7" x14ac:dyDescent="0.3">
      <c r="E19692">
        <f t="shared" si="319"/>
        <v>19691</v>
      </c>
      <c r="F19692">
        <v>6.7128796713036945</v>
      </c>
      <c r="G19692">
        <v>0</v>
      </c>
    </row>
    <row r="19693" spans="5:7" x14ac:dyDescent="0.3">
      <c r="E19693">
        <f t="shared" si="319"/>
        <v>19692</v>
      </c>
      <c r="F19693">
        <v>5.4418315004155691</v>
      </c>
      <c r="G19693">
        <v>0</v>
      </c>
    </row>
    <row r="19694" spans="5:7" x14ac:dyDescent="0.3">
      <c r="E19694">
        <f t="shared" si="319"/>
        <v>19693</v>
      </c>
      <c r="F19694">
        <v>0.95698014669104814</v>
      </c>
      <c r="G19694">
        <v>0</v>
      </c>
    </row>
    <row r="19695" spans="5:7" x14ac:dyDescent="0.3">
      <c r="E19695">
        <f t="shared" si="319"/>
        <v>19694</v>
      </c>
      <c r="F19695">
        <v>3.8257792730762858</v>
      </c>
      <c r="G19695">
        <v>0</v>
      </c>
    </row>
    <row r="19696" spans="5:7" x14ac:dyDescent="0.3">
      <c r="E19696">
        <f t="shared" si="319"/>
        <v>19695</v>
      </c>
      <c r="F19696">
        <v>12.457663627132993</v>
      </c>
      <c r="G19696">
        <v>1</v>
      </c>
    </row>
    <row r="19697" spans="5:7" x14ac:dyDescent="0.3">
      <c r="E19697">
        <f t="shared" si="319"/>
        <v>19696</v>
      </c>
      <c r="F19697">
        <v>2.5613733305787045</v>
      </c>
      <c r="G19697">
        <v>0</v>
      </c>
    </row>
    <row r="19698" spans="5:7" x14ac:dyDescent="0.3">
      <c r="E19698">
        <f t="shared" si="319"/>
        <v>19697</v>
      </c>
      <c r="F19698">
        <v>1.6575240019252777</v>
      </c>
      <c r="G19698">
        <v>0</v>
      </c>
    </row>
    <row r="19699" spans="5:7" x14ac:dyDescent="0.3">
      <c r="E19699">
        <f t="shared" si="319"/>
        <v>19698</v>
      </c>
      <c r="F19699">
        <v>15.145563229473716</v>
      </c>
      <c r="G19699">
        <v>1</v>
      </c>
    </row>
    <row r="19700" spans="5:7" x14ac:dyDescent="0.3">
      <c r="E19700">
        <f t="shared" si="319"/>
        <v>19699</v>
      </c>
      <c r="F19700">
        <v>2.0379080734114683</v>
      </c>
      <c r="G19700">
        <v>0</v>
      </c>
    </row>
    <row r="19701" spans="5:7" x14ac:dyDescent="0.3">
      <c r="E19701">
        <f t="shared" si="319"/>
        <v>19700</v>
      </c>
      <c r="F19701">
        <v>9.8456726296259642</v>
      </c>
      <c r="G19701">
        <v>1</v>
      </c>
    </row>
    <row r="19702" spans="5:7" x14ac:dyDescent="0.3">
      <c r="E19702">
        <f t="shared" si="319"/>
        <v>19701</v>
      </c>
      <c r="F19702">
        <v>8.3514570652110667</v>
      </c>
      <c r="G19702">
        <v>1</v>
      </c>
    </row>
    <row r="19703" spans="5:7" x14ac:dyDescent="0.3">
      <c r="E19703">
        <f t="shared" si="319"/>
        <v>19702</v>
      </c>
      <c r="F19703">
        <v>2.8946752266673439</v>
      </c>
      <c r="G19703">
        <v>0</v>
      </c>
    </row>
    <row r="19704" spans="5:7" x14ac:dyDescent="0.3">
      <c r="E19704">
        <f t="shared" si="319"/>
        <v>19703</v>
      </c>
      <c r="F19704">
        <v>10.281581396318529</v>
      </c>
      <c r="G19704">
        <v>1</v>
      </c>
    </row>
    <row r="19705" spans="5:7" x14ac:dyDescent="0.3">
      <c r="E19705">
        <f t="shared" si="319"/>
        <v>19704</v>
      </c>
      <c r="F19705">
        <v>10.078566167320126</v>
      </c>
      <c r="G19705">
        <v>1</v>
      </c>
    </row>
    <row r="19706" spans="5:7" x14ac:dyDescent="0.3">
      <c r="E19706">
        <f t="shared" si="319"/>
        <v>19705</v>
      </c>
      <c r="F19706">
        <v>5.0360371804008937</v>
      </c>
      <c r="G19706">
        <v>0</v>
      </c>
    </row>
    <row r="19707" spans="5:7" x14ac:dyDescent="0.3">
      <c r="E19707">
        <f t="shared" si="319"/>
        <v>19706</v>
      </c>
      <c r="F19707">
        <v>6.9917310940608175</v>
      </c>
      <c r="G19707">
        <v>0</v>
      </c>
    </row>
    <row r="19708" spans="5:7" x14ac:dyDescent="0.3">
      <c r="E19708">
        <f t="shared" si="319"/>
        <v>19707</v>
      </c>
      <c r="F19708">
        <v>5.2284249309200108</v>
      </c>
      <c r="G19708">
        <v>0</v>
      </c>
    </row>
    <row r="19709" spans="5:7" x14ac:dyDescent="0.3">
      <c r="E19709">
        <f t="shared" si="319"/>
        <v>19708</v>
      </c>
      <c r="F19709">
        <v>0.11350583060148417</v>
      </c>
      <c r="G19709">
        <v>0</v>
      </c>
    </row>
    <row r="19710" spans="5:7" x14ac:dyDescent="0.3">
      <c r="E19710">
        <f t="shared" si="319"/>
        <v>19709</v>
      </c>
      <c r="F19710">
        <v>8.4016002320403835</v>
      </c>
      <c r="G19710">
        <v>1</v>
      </c>
    </row>
    <row r="19711" spans="5:7" x14ac:dyDescent="0.3">
      <c r="E19711">
        <f t="shared" si="319"/>
        <v>19710</v>
      </c>
      <c r="F19711">
        <v>0.15306895346505428</v>
      </c>
      <c r="G19711">
        <v>0</v>
      </c>
    </row>
    <row r="19712" spans="5:7" x14ac:dyDescent="0.3">
      <c r="E19712">
        <f t="shared" si="319"/>
        <v>19711</v>
      </c>
      <c r="F19712">
        <v>4.1160428094481452</v>
      </c>
      <c r="G19712">
        <v>0</v>
      </c>
    </row>
    <row r="19713" spans="5:7" x14ac:dyDescent="0.3">
      <c r="E19713">
        <f t="shared" si="319"/>
        <v>19712</v>
      </c>
      <c r="F19713">
        <v>3.5748659086999446</v>
      </c>
      <c r="G19713">
        <v>0</v>
      </c>
    </row>
    <row r="19714" spans="5:7" x14ac:dyDescent="0.3">
      <c r="E19714">
        <f t="shared" si="319"/>
        <v>19713</v>
      </c>
      <c r="F19714">
        <v>3.4397951751090279</v>
      </c>
      <c r="G19714">
        <v>0</v>
      </c>
    </row>
    <row r="19715" spans="5:7" x14ac:dyDescent="0.3">
      <c r="E19715">
        <f t="shared" si="319"/>
        <v>19714</v>
      </c>
      <c r="F19715">
        <v>4.2915455739260038</v>
      </c>
      <c r="G19715">
        <v>0</v>
      </c>
    </row>
    <row r="19716" spans="5:7" x14ac:dyDescent="0.3">
      <c r="E19716">
        <f t="shared" ref="E19716:E19779" si="320">E19715+1</f>
        <v>19715</v>
      </c>
      <c r="F19716">
        <v>5.5187785463725731</v>
      </c>
      <c r="G19716">
        <v>0</v>
      </c>
    </row>
    <row r="19717" spans="5:7" x14ac:dyDescent="0.3">
      <c r="E19717">
        <f t="shared" si="320"/>
        <v>19716</v>
      </c>
      <c r="F19717">
        <v>3.0263479208039845</v>
      </c>
      <c r="G19717">
        <v>0</v>
      </c>
    </row>
    <row r="19718" spans="5:7" x14ac:dyDescent="0.3">
      <c r="E19718">
        <f t="shared" si="320"/>
        <v>19717</v>
      </c>
      <c r="F19718">
        <v>2.015165643904735</v>
      </c>
      <c r="G19718">
        <v>0</v>
      </c>
    </row>
    <row r="19719" spans="5:7" x14ac:dyDescent="0.3">
      <c r="E19719">
        <f t="shared" si="320"/>
        <v>19718</v>
      </c>
      <c r="F19719">
        <v>4.2510650656837452</v>
      </c>
      <c r="G19719">
        <v>0</v>
      </c>
    </row>
    <row r="19720" spans="5:7" x14ac:dyDescent="0.3">
      <c r="E19720">
        <f t="shared" si="320"/>
        <v>19719</v>
      </c>
      <c r="F19720">
        <v>4.3485294714578862</v>
      </c>
      <c r="G19720">
        <v>0</v>
      </c>
    </row>
    <row r="19721" spans="5:7" x14ac:dyDescent="0.3">
      <c r="E19721">
        <f t="shared" si="320"/>
        <v>19720</v>
      </c>
      <c r="F19721">
        <v>1.6287978794230018</v>
      </c>
      <c r="G19721">
        <v>0</v>
      </c>
    </row>
    <row r="19722" spans="5:7" x14ac:dyDescent="0.3">
      <c r="E19722">
        <f t="shared" si="320"/>
        <v>19721</v>
      </c>
      <c r="F19722">
        <v>0.93846395929666482</v>
      </c>
      <c r="G19722">
        <v>0</v>
      </c>
    </row>
    <row r="19723" spans="5:7" x14ac:dyDescent="0.3">
      <c r="E19723">
        <f t="shared" si="320"/>
        <v>19722</v>
      </c>
      <c r="F19723">
        <v>3.0936666935082817</v>
      </c>
      <c r="G19723">
        <v>0</v>
      </c>
    </row>
    <row r="19724" spans="5:7" x14ac:dyDescent="0.3">
      <c r="E19724">
        <f t="shared" si="320"/>
        <v>19723</v>
      </c>
      <c r="F19724">
        <v>5.1446257092999268</v>
      </c>
      <c r="G19724">
        <v>0</v>
      </c>
    </row>
    <row r="19725" spans="5:7" x14ac:dyDescent="0.3">
      <c r="E19725">
        <f t="shared" si="320"/>
        <v>19724</v>
      </c>
      <c r="F19725">
        <v>8.9778994123744447</v>
      </c>
      <c r="G19725">
        <v>1</v>
      </c>
    </row>
    <row r="19726" spans="5:7" x14ac:dyDescent="0.3">
      <c r="E19726">
        <f t="shared" si="320"/>
        <v>19725</v>
      </c>
      <c r="F19726">
        <v>2.3373724335588317</v>
      </c>
      <c r="G19726">
        <v>0</v>
      </c>
    </row>
    <row r="19727" spans="5:7" x14ac:dyDescent="0.3">
      <c r="E19727">
        <f t="shared" si="320"/>
        <v>19726</v>
      </c>
      <c r="F19727">
        <v>7.7725523397958343</v>
      </c>
      <c r="G19727">
        <v>1</v>
      </c>
    </row>
    <row r="19728" spans="5:7" x14ac:dyDescent="0.3">
      <c r="E19728">
        <f t="shared" si="320"/>
        <v>19727</v>
      </c>
      <c r="F19728">
        <v>1.6321734946295217</v>
      </c>
      <c r="G19728">
        <v>0</v>
      </c>
    </row>
    <row r="19729" spans="5:7" x14ac:dyDescent="0.3">
      <c r="E19729">
        <f t="shared" si="320"/>
        <v>19728</v>
      </c>
      <c r="F19729">
        <v>7.4128358083154069</v>
      </c>
      <c r="G19729">
        <v>1</v>
      </c>
    </row>
    <row r="19730" spans="5:7" x14ac:dyDescent="0.3">
      <c r="E19730">
        <f t="shared" si="320"/>
        <v>19729</v>
      </c>
      <c r="F19730">
        <v>5.0142196084426374</v>
      </c>
      <c r="G19730">
        <v>0</v>
      </c>
    </row>
    <row r="19731" spans="5:7" x14ac:dyDescent="0.3">
      <c r="E19731">
        <f t="shared" si="320"/>
        <v>19730</v>
      </c>
      <c r="F19731">
        <v>2.0080943767347872</v>
      </c>
      <c r="G19731">
        <v>0</v>
      </c>
    </row>
    <row r="19732" spans="5:7" x14ac:dyDescent="0.3">
      <c r="E19732">
        <f t="shared" si="320"/>
        <v>19731</v>
      </c>
      <c r="F19732">
        <v>2.751885116120198</v>
      </c>
      <c r="G19732">
        <v>0</v>
      </c>
    </row>
    <row r="19733" spans="5:7" x14ac:dyDescent="0.3">
      <c r="E19733">
        <f t="shared" si="320"/>
        <v>19732</v>
      </c>
      <c r="F19733">
        <v>8.0573993359447087</v>
      </c>
      <c r="G19733">
        <v>1</v>
      </c>
    </row>
    <row r="19734" spans="5:7" x14ac:dyDescent="0.3">
      <c r="E19734">
        <f t="shared" si="320"/>
        <v>19733</v>
      </c>
      <c r="F19734">
        <v>4.8674959418164181E-2</v>
      </c>
      <c r="G19734">
        <v>0</v>
      </c>
    </row>
    <row r="19735" spans="5:7" x14ac:dyDescent="0.3">
      <c r="E19735">
        <f t="shared" si="320"/>
        <v>19734</v>
      </c>
      <c r="F19735">
        <v>8.6164419002176249</v>
      </c>
      <c r="G19735">
        <v>1</v>
      </c>
    </row>
    <row r="19736" spans="5:7" x14ac:dyDescent="0.3">
      <c r="E19736">
        <f t="shared" si="320"/>
        <v>19735</v>
      </c>
      <c r="F19736">
        <v>2.9491363905790156</v>
      </c>
      <c r="G19736">
        <v>0</v>
      </c>
    </row>
    <row r="19737" spans="5:7" x14ac:dyDescent="0.3">
      <c r="E19737">
        <f t="shared" si="320"/>
        <v>19736</v>
      </c>
      <c r="F19737">
        <v>5.1993268987662535</v>
      </c>
      <c r="G19737">
        <v>0</v>
      </c>
    </row>
    <row r="19738" spans="5:7" x14ac:dyDescent="0.3">
      <c r="E19738">
        <f t="shared" si="320"/>
        <v>19737</v>
      </c>
      <c r="F19738">
        <v>0.20715774498722045</v>
      </c>
      <c r="G19738">
        <v>0</v>
      </c>
    </row>
    <row r="19739" spans="5:7" x14ac:dyDescent="0.3">
      <c r="E19739">
        <f t="shared" si="320"/>
        <v>19738</v>
      </c>
      <c r="F19739">
        <v>5.3321805948360279E-2</v>
      </c>
      <c r="G19739">
        <v>0</v>
      </c>
    </row>
    <row r="19740" spans="5:7" x14ac:dyDescent="0.3">
      <c r="E19740">
        <f t="shared" si="320"/>
        <v>19739</v>
      </c>
      <c r="F19740">
        <v>6.5533690058314757</v>
      </c>
      <c r="G19740">
        <v>0</v>
      </c>
    </row>
    <row r="19741" spans="5:7" x14ac:dyDescent="0.3">
      <c r="E19741">
        <f t="shared" si="320"/>
        <v>19740</v>
      </c>
      <c r="F19741">
        <v>14.158659008660356</v>
      </c>
      <c r="G19741">
        <v>1</v>
      </c>
    </row>
    <row r="19742" spans="5:7" x14ac:dyDescent="0.3">
      <c r="E19742">
        <f t="shared" si="320"/>
        <v>19741</v>
      </c>
      <c r="F19742">
        <v>0.7535030230444324</v>
      </c>
      <c r="G19742">
        <v>0</v>
      </c>
    </row>
    <row r="19743" spans="5:7" x14ac:dyDescent="0.3">
      <c r="E19743">
        <f t="shared" si="320"/>
        <v>19742</v>
      </c>
      <c r="F19743">
        <v>1.150578677965451</v>
      </c>
      <c r="G19743">
        <v>0</v>
      </c>
    </row>
    <row r="19744" spans="5:7" x14ac:dyDescent="0.3">
      <c r="E19744">
        <f t="shared" si="320"/>
        <v>19743</v>
      </c>
      <c r="F19744">
        <v>9.5741630418028603</v>
      </c>
      <c r="G19744">
        <v>1</v>
      </c>
    </row>
    <row r="19745" spans="5:7" x14ac:dyDescent="0.3">
      <c r="E19745">
        <f t="shared" si="320"/>
        <v>19744</v>
      </c>
      <c r="F19745">
        <v>0.19983209457155726</v>
      </c>
      <c r="G19745">
        <v>0</v>
      </c>
    </row>
    <row r="19746" spans="5:7" x14ac:dyDescent="0.3">
      <c r="E19746">
        <f t="shared" si="320"/>
        <v>19745</v>
      </c>
      <c r="F19746">
        <v>4.7182325697821295</v>
      </c>
      <c r="G19746">
        <v>0</v>
      </c>
    </row>
    <row r="19747" spans="5:7" x14ac:dyDescent="0.3">
      <c r="E19747">
        <f t="shared" si="320"/>
        <v>19746</v>
      </c>
      <c r="F19747">
        <v>11.509008389747891</v>
      </c>
      <c r="G19747">
        <v>1</v>
      </c>
    </row>
    <row r="19748" spans="5:7" x14ac:dyDescent="0.3">
      <c r="E19748">
        <f t="shared" si="320"/>
        <v>19747</v>
      </c>
      <c r="F19748">
        <v>4.0751194553860479</v>
      </c>
      <c r="G19748">
        <v>0</v>
      </c>
    </row>
    <row r="19749" spans="5:7" x14ac:dyDescent="0.3">
      <c r="E19749">
        <f t="shared" si="320"/>
        <v>19748</v>
      </c>
      <c r="F19749">
        <v>4.1329591940681247</v>
      </c>
      <c r="G19749">
        <v>0</v>
      </c>
    </row>
    <row r="19750" spans="5:7" x14ac:dyDescent="0.3">
      <c r="E19750">
        <f t="shared" si="320"/>
        <v>19749</v>
      </c>
      <c r="F19750">
        <v>0.63505449210693687</v>
      </c>
      <c r="G19750">
        <v>0</v>
      </c>
    </row>
    <row r="19751" spans="5:7" x14ac:dyDescent="0.3">
      <c r="E19751">
        <f t="shared" si="320"/>
        <v>19750</v>
      </c>
      <c r="F19751">
        <v>4.8182116730325131</v>
      </c>
      <c r="G19751">
        <v>0</v>
      </c>
    </row>
    <row r="19752" spans="5:7" x14ac:dyDescent="0.3">
      <c r="E19752">
        <f t="shared" si="320"/>
        <v>19751</v>
      </c>
      <c r="F19752">
        <v>8.8395064197855984</v>
      </c>
      <c r="G19752">
        <v>1</v>
      </c>
    </row>
    <row r="19753" spans="5:7" x14ac:dyDescent="0.3">
      <c r="E19753">
        <f t="shared" si="320"/>
        <v>19752</v>
      </c>
      <c r="F19753">
        <v>1.2759496704702893</v>
      </c>
      <c r="G19753">
        <v>0</v>
      </c>
    </row>
    <row r="19754" spans="5:7" x14ac:dyDescent="0.3">
      <c r="E19754">
        <f t="shared" si="320"/>
        <v>19753</v>
      </c>
      <c r="F19754">
        <v>10.256084731245799</v>
      </c>
      <c r="G19754">
        <v>1</v>
      </c>
    </row>
    <row r="19755" spans="5:7" x14ac:dyDescent="0.3">
      <c r="E19755">
        <f t="shared" si="320"/>
        <v>19754</v>
      </c>
      <c r="F19755">
        <v>0.77433220597570063</v>
      </c>
      <c r="G19755">
        <v>0</v>
      </c>
    </row>
    <row r="19756" spans="5:7" x14ac:dyDescent="0.3">
      <c r="E19756">
        <f t="shared" si="320"/>
        <v>19755</v>
      </c>
      <c r="F19756">
        <v>0.36777823319215619</v>
      </c>
      <c r="G19756">
        <v>0</v>
      </c>
    </row>
    <row r="19757" spans="5:7" x14ac:dyDescent="0.3">
      <c r="E19757">
        <f t="shared" si="320"/>
        <v>19756</v>
      </c>
      <c r="F19757">
        <v>0.95399329136472055</v>
      </c>
      <c r="G19757">
        <v>0</v>
      </c>
    </row>
    <row r="19758" spans="5:7" x14ac:dyDescent="0.3">
      <c r="E19758">
        <f t="shared" si="320"/>
        <v>19757</v>
      </c>
      <c r="F19758">
        <v>5.5959928824417879</v>
      </c>
      <c r="G19758">
        <v>0</v>
      </c>
    </row>
    <row r="19759" spans="5:7" x14ac:dyDescent="0.3">
      <c r="E19759">
        <f t="shared" si="320"/>
        <v>19758</v>
      </c>
      <c r="F19759">
        <v>1.1801848833104167</v>
      </c>
      <c r="G19759">
        <v>0</v>
      </c>
    </row>
    <row r="19760" spans="5:7" x14ac:dyDescent="0.3">
      <c r="E19760">
        <f t="shared" si="320"/>
        <v>19759</v>
      </c>
      <c r="F19760">
        <v>0.53285092188245153</v>
      </c>
      <c r="G19760">
        <v>0</v>
      </c>
    </row>
    <row r="19761" spans="5:7" x14ac:dyDescent="0.3">
      <c r="E19761">
        <f t="shared" si="320"/>
        <v>19760</v>
      </c>
      <c r="F19761">
        <v>5.3750118518406539E-2</v>
      </c>
      <c r="G19761">
        <v>0</v>
      </c>
    </row>
    <row r="19762" spans="5:7" x14ac:dyDescent="0.3">
      <c r="E19762">
        <f t="shared" si="320"/>
        <v>19761</v>
      </c>
      <c r="F19762">
        <v>10.203313168096923</v>
      </c>
      <c r="G19762">
        <v>1</v>
      </c>
    </row>
    <row r="19763" spans="5:7" x14ac:dyDescent="0.3">
      <c r="E19763">
        <f t="shared" si="320"/>
        <v>19762</v>
      </c>
      <c r="F19763">
        <v>2.3639682312913872</v>
      </c>
      <c r="G19763">
        <v>0</v>
      </c>
    </row>
    <row r="19764" spans="5:7" x14ac:dyDescent="0.3">
      <c r="E19764">
        <f t="shared" si="320"/>
        <v>19763</v>
      </c>
      <c r="F19764">
        <v>6.7758888028721982</v>
      </c>
      <c r="G19764">
        <v>0</v>
      </c>
    </row>
    <row r="19765" spans="5:7" x14ac:dyDescent="0.3">
      <c r="E19765">
        <f t="shared" si="320"/>
        <v>19764</v>
      </c>
      <c r="F19765">
        <v>1.5435891649503186</v>
      </c>
      <c r="G19765">
        <v>0</v>
      </c>
    </row>
    <row r="19766" spans="5:7" x14ac:dyDescent="0.3">
      <c r="E19766">
        <f t="shared" si="320"/>
        <v>19765</v>
      </c>
      <c r="F19766">
        <v>1.4334574334021346</v>
      </c>
      <c r="G19766">
        <v>0</v>
      </c>
    </row>
    <row r="19767" spans="5:7" x14ac:dyDescent="0.3">
      <c r="E19767">
        <f t="shared" si="320"/>
        <v>19766</v>
      </c>
      <c r="F19767">
        <v>3.4194507126043137</v>
      </c>
      <c r="G19767">
        <v>0</v>
      </c>
    </row>
    <row r="19768" spans="5:7" x14ac:dyDescent="0.3">
      <c r="E19768">
        <f t="shared" si="320"/>
        <v>19767</v>
      </c>
      <c r="F19768">
        <v>4.1006669998962488</v>
      </c>
      <c r="G19768">
        <v>0</v>
      </c>
    </row>
    <row r="19769" spans="5:7" x14ac:dyDescent="0.3">
      <c r="E19769">
        <f t="shared" si="320"/>
        <v>19768</v>
      </c>
      <c r="F19769">
        <v>1.6916502865007947</v>
      </c>
      <c r="G19769">
        <v>0</v>
      </c>
    </row>
    <row r="19770" spans="5:7" x14ac:dyDescent="0.3">
      <c r="E19770">
        <f t="shared" si="320"/>
        <v>19769</v>
      </c>
      <c r="F19770">
        <v>0.18028331938484679</v>
      </c>
      <c r="G19770">
        <v>0</v>
      </c>
    </row>
    <row r="19771" spans="5:7" x14ac:dyDescent="0.3">
      <c r="E19771">
        <f t="shared" si="320"/>
        <v>19770</v>
      </c>
      <c r="F19771">
        <v>1.4050328818216467</v>
      </c>
      <c r="G19771">
        <v>0</v>
      </c>
    </row>
    <row r="19772" spans="5:7" x14ac:dyDescent="0.3">
      <c r="E19772">
        <f t="shared" si="320"/>
        <v>19771</v>
      </c>
      <c r="F19772">
        <v>5.2233962664571942</v>
      </c>
      <c r="G19772">
        <v>0</v>
      </c>
    </row>
    <row r="19773" spans="5:7" x14ac:dyDescent="0.3">
      <c r="E19773">
        <f t="shared" si="320"/>
        <v>19772</v>
      </c>
      <c r="F19773">
        <v>4.0563592294640358</v>
      </c>
      <c r="G19773">
        <v>0</v>
      </c>
    </row>
    <row r="19774" spans="5:7" x14ac:dyDescent="0.3">
      <c r="E19774">
        <f t="shared" si="320"/>
        <v>19773</v>
      </c>
      <c r="F19774">
        <v>2.7323249832698311</v>
      </c>
      <c r="G19774">
        <v>0</v>
      </c>
    </row>
    <row r="19775" spans="5:7" x14ac:dyDescent="0.3">
      <c r="E19775">
        <f t="shared" si="320"/>
        <v>19774</v>
      </c>
      <c r="F19775">
        <v>4.5466558447190089</v>
      </c>
      <c r="G19775">
        <v>0</v>
      </c>
    </row>
    <row r="19776" spans="5:7" x14ac:dyDescent="0.3">
      <c r="E19776">
        <f t="shared" si="320"/>
        <v>19775</v>
      </c>
      <c r="F19776">
        <v>0.83444340714466736</v>
      </c>
      <c r="G19776">
        <v>0</v>
      </c>
    </row>
    <row r="19777" spans="5:7" x14ac:dyDescent="0.3">
      <c r="E19777">
        <f t="shared" si="320"/>
        <v>19776</v>
      </c>
      <c r="F19777">
        <v>5.2053227601936687</v>
      </c>
      <c r="G19777">
        <v>0</v>
      </c>
    </row>
    <row r="19778" spans="5:7" x14ac:dyDescent="0.3">
      <c r="E19778">
        <f t="shared" si="320"/>
        <v>19777</v>
      </c>
      <c r="F19778">
        <v>2.5658479893989368</v>
      </c>
      <c r="G19778">
        <v>0</v>
      </c>
    </row>
    <row r="19779" spans="5:7" x14ac:dyDescent="0.3">
      <c r="E19779">
        <f t="shared" si="320"/>
        <v>19778</v>
      </c>
      <c r="F19779">
        <v>5.9920420369550982</v>
      </c>
      <c r="G19779">
        <v>0</v>
      </c>
    </row>
    <row r="19780" spans="5:7" x14ac:dyDescent="0.3">
      <c r="E19780">
        <f t="shared" ref="E19780:E19843" si="321">E19779+1</f>
        <v>19779</v>
      </c>
      <c r="F19780">
        <v>0.38592384028242455</v>
      </c>
      <c r="G19780">
        <v>0</v>
      </c>
    </row>
    <row r="19781" spans="5:7" x14ac:dyDescent="0.3">
      <c r="E19781">
        <f t="shared" si="321"/>
        <v>19780</v>
      </c>
      <c r="F19781">
        <v>2.039653823397034</v>
      </c>
      <c r="G19781">
        <v>0</v>
      </c>
    </row>
    <row r="19782" spans="5:7" x14ac:dyDescent="0.3">
      <c r="E19782">
        <f t="shared" si="321"/>
        <v>19781</v>
      </c>
      <c r="F19782">
        <v>1.1882398176186002</v>
      </c>
      <c r="G19782">
        <v>0</v>
      </c>
    </row>
    <row r="19783" spans="5:7" x14ac:dyDescent="0.3">
      <c r="E19783">
        <f t="shared" si="321"/>
        <v>19782</v>
      </c>
      <c r="F19783">
        <v>1.7338702280039335</v>
      </c>
      <c r="G19783">
        <v>0</v>
      </c>
    </row>
    <row r="19784" spans="5:7" x14ac:dyDescent="0.3">
      <c r="E19784">
        <f t="shared" si="321"/>
        <v>19783</v>
      </c>
      <c r="F19784">
        <v>2.0971686103373255</v>
      </c>
      <c r="G19784">
        <v>0</v>
      </c>
    </row>
    <row r="19785" spans="5:7" x14ac:dyDescent="0.3">
      <c r="E19785">
        <f t="shared" si="321"/>
        <v>19784</v>
      </c>
      <c r="F19785">
        <v>2.7045031096450662</v>
      </c>
      <c r="G19785">
        <v>0</v>
      </c>
    </row>
    <row r="19786" spans="5:7" x14ac:dyDescent="0.3">
      <c r="E19786">
        <f t="shared" si="321"/>
        <v>19785</v>
      </c>
      <c r="F19786">
        <v>7.6963201671500237</v>
      </c>
      <c r="G19786">
        <v>1</v>
      </c>
    </row>
    <row r="19787" spans="5:7" x14ac:dyDescent="0.3">
      <c r="E19787">
        <f t="shared" si="321"/>
        <v>19786</v>
      </c>
      <c r="F19787">
        <v>2.8854569715779492</v>
      </c>
      <c r="G19787">
        <v>0</v>
      </c>
    </row>
    <row r="19788" spans="5:7" x14ac:dyDescent="0.3">
      <c r="E19788">
        <f t="shared" si="321"/>
        <v>19787</v>
      </c>
      <c r="F19788">
        <v>6.9099402452913267E-2</v>
      </c>
      <c r="G19788">
        <v>0</v>
      </c>
    </row>
    <row r="19789" spans="5:7" x14ac:dyDescent="0.3">
      <c r="E19789">
        <f t="shared" si="321"/>
        <v>19788</v>
      </c>
      <c r="F19789">
        <v>1.6070507823469597</v>
      </c>
      <c r="G19789">
        <v>0</v>
      </c>
    </row>
    <row r="19790" spans="5:7" x14ac:dyDescent="0.3">
      <c r="E19790">
        <f t="shared" si="321"/>
        <v>19789</v>
      </c>
      <c r="F19790">
        <v>8.0744795473839979</v>
      </c>
      <c r="G19790">
        <v>1</v>
      </c>
    </row>
    <row r="19791" spans="5:7" x14ac:dyDescent="0.3">
      <c r="E19791">
        <f t="shared" si="321"/>
        <v>19790</v>
      </c>
      <c r="F19791">
        <v>4.595039185804211</v>
      </c>
      <c r="G19791">
        <v>0</v>
      </c>
    </row>
    <row r="19792" spans="5:7" x14ac:dyDescent="0.3">
      <c r="E19792">
        <f t="shared" si="321"/>
        <v>19791</v>
      </c>
      <c r="F19792">
        <v>3.0446777421245876</v>
      </c>
      <c r="G19792">
        <v>0</v>
      </c>
    </row>
    <row r="19793" spans="5:7" x14ac:dyDescent="0.3">
      <c r="E19793">
        <f t="shared" si="321"/>
        <v>19792</v>
      </c>
      <c r="F19793">
        <v>3.1568440119836176</v>
      </c>
      <c r="G19793">
        <v>0</v>
      </c>
    </row>
    <row r="19794" spans="5:7" x14ac:dyDescent="0.3">
      <c r="E19794">
        <f t="shared" si="321"/>
        <v>19793</v>
      </c>
      <c r="F19794">
        <v>5.091653568411961</v>
      </c>
      <c r="G19794">
        <v>0</v>
      </c>
    </row>
    <row r="19795" spans="5:7" x14ac:dyDescent="0.3">
      <c r="E19795">
        <f t="shared" si="321"/>
        <v>19794</v>
      </c>
      <c r="F19795">
        <v>2.0449533343071811</v>
      </c>
      <c r="G19795">
        <v>0</v>
      </c>
    </row>
    <row r="19796" spans="5:7" x14ac:dyDescent="0.3">
      <c r="E19796">
        <f t="shared" si="321"/>
        <v>19795</v>
      </c>
      <c r="F19796">
        <v>1.9411329882290205</v>
      </c>
      <c r="G19796">
        <v>0</v>
      </c>
    </row>
    <row r="19797" spans="5:7" x14ac:dyDescent="0.3">
      <c r="E19797">
        <f t="shared" si="321"/>
        <v>19796</v>
      </c>
      <c r="F19797">
        <v>1.2057125112367446</v>
      </c>
      <c r="G19797">
        <v>0</v>
      </c>
    </row>
    <row r="19798" spans="5:7" x14ac:dyDescent="0.3">
      <c r="E19798">
        <f t="shared" si="321"/>
        <v>19797</v>
      </c>
      <c r="F19798">
        <v>2.8690725876085921</v>
      </c>
      <c r="G19798">
        <v>0</v>
      </c>
    </row>
    <row r="19799" spans="5:7" x14ac:dyDescent="0.3">
      <c r="E19799">
        <f t="shared" si="321"/>
        <v>19798</v>
      </c>
      <c r="F19799">
        <v>8.4551819315332253</v>
      </c>
      <c r="G19799">
        <v>1</v>
      </c>
    </row>
    <row r="19800" spans="5:7" x14ac:dyDescent="0.3">
      <c r="E19800">
        <f t="shared" si="321"/>
        <v>19799</v>
      </c>
      <c r="F19800">
        <v>1.3132235146714417</v>
      </c>
      <c r="G19800">
        <v>0</v>
      </c>
    </row>
    <row r="19801" spans="5:7" x14ac:dyDescent="0.3">
      <c r="E19801">
        <f t="shared" si="321"/>
        <v>19800</v>
      </c>
      <c r="F19801">
        <v>3.0620925192028965</v>
      </c>
      <c r="G19801">
        <v>0</v>
      </c>
    </row>
    <row r="19802" spans="5:7" x14ac:dyDescent="0.3">
      <c r="E19802">
        <f t="shared" si="321"/>
        <v>19801</v>
      </c>
      <c r="F19802">
        <v>0.10144361716667132</v>
      </c>
      <c r="G19802">
        <v>0</v>
      </c>
    </row>
    <row r="19803" spans="5:7" x14ac:dyDescent="0.3">
      <c r="E19803">
        <f t="shared" si="321"/>
        <v>19802</v>
      </c>
      <c r="F19803">
        <v>12.522403332312161</v>
      </c>
      <c r="G19803">
        <v>1</v>
      </c>
    </row>
    <row r="19804" spans="5:7" x14ac:dyDescent="0.3">
      <c r="E19804">
        <f t="shared" si="321"/>
        <v>19803</v>
      </c>
      <c r="F19804">
        <v>16.725095240439931</v>
      </c>
      <c r="G19804">
        <v>1</v>
      </c>
    </row>
    <row r="19805" spans="5:7" x14ac:dyDescent="0.3">
      <c r="E19805">
        <f t="shared" si="321"/>
        <v>19804</v>
      </c>
      <c r="F19805">
        <v>1.0137945595238773</v>
      </c>
      <c r="G19805">
        <v>0</v>
      </c>
    </row>
    <row r="19806" spans="5:7" x14ac:dyDescent="0.3">
      <c r="E19806">
        <f t="shared" si="321"/>
        <v>19805</v>
      </c>
      <c r="F19806">
        <v>0.68317986953860754</v>
      </c>
      <c r="G19806">
        <v>0</v>
      </c>
    </row>
    <row r="19807" spans="5:7" x14ac:dyDescent="0.3">
      <c r="E19807">
        <f t="shared" si="321"/>
        <v>19806</v>
      </c>
      <c r="F19807">
        <v>3.337137531667592</v>
      </c>
      <c r="G19807">
        <v>0</v>
      </c>
    </row>
    <row r="19808" spans="5:7" x14ac:dyDescent="0.3">
      <c r="E19808">
        <f t="shared" si="321"/>
        <v>19807</v>
      </c>
      <c r="F19808">
        <v>0.40886448172579726</v>
      </c>
      <c r="G19808">
        <v>0</v>
      </c>
    </row>
    <row r="19809" spans="5:7" x14ac:dyDescent="0.3">
      <c r="E19809">
        <f t="shared" si="321"/>
        <v>19808</v>
      </c>
      <c r="F19809">
        <v>0.1524480490788363</v>
      </c>
      <c r="G19809">
        <v>0</v>
      </c>
    </row>
    <row r="19810" spans="5:7" x14ac:dyDescent="0.3">
      <c r="E19810">
        <f t="shared" si="321"/>
        <v>19809</v>
      </c>
      <c r="F19810">
        <v>13.538482362640236</v>
      </c>
      <c r="G19810">
        <v>1</v>
      </c>
    </row>
    <row r="19811" spans="5:7" x14ac:dyDescent="0.3">
      <c r="E19811">
        <f t="shared" si="321"/>
        <v>19810</v>
      </c>
      <c r="F19811">
        <v>0.32106072513240824</v>
      </c>
      <c r="G19811">
        <v>0</v>
      </c>
    </row>
    <row r="19812" spans="5:7" x14ac:dyDescent="0.3">
      <c r="E19812">
        <f t="shared" si="321"/>
        <v>19811</v>
      </c>
      <c r="F19812">
        <v>4.6456437992607391</v>
      </c>
      <c r="G19812">
        <v>0</v>
      </c>
    </row>
    <row r="19813" spans="5:7" x14ac:dyDescent="0.3">
      <c r="E19813">
        <f t="shared" si="321"/>
        <v>19812</v>
      </c>
      <c r="F19813">
        <v>4.9498206703385081</v>
      </c>
      <c r="G19813">
        <v>0</v>
      </c>
    </row>
    <row r="19814" spans="5:7" x14ac:dyDescent="0.3">
      <c r="E19814">
        <f t="shared" si="321"/>
        <v>19813</v>
      </c>
      <c r="F19814">
        <v>15.568147394635137</v>
      </c>
      <c r="G19814">
        <v>1</v>
      </c>
    </row>
    <row r="19815" spans="5:7" x14ac:dyDescent="0.3">
      <c r="E19815">
        <f t="shared" si="321"/>
        <v>19814</v>
      </c>
      <c r="F19815">
        <v>0.88535951020045522</v>
      </c>
      <c r="G19815">
        <v>0</v>
      </c>
    </row>
    <row r="19816" spans="5:7" x14ac:dyDescent="0.3">
      <c r="E19816">
        <f t="shared" si="321"/>
        <v>19815</v>
      </c>
      <c r="F19816">
        <v>4.0987176603561979</v>
      </c>
      <c r="G19816">
        <v>0</v>
      </c>
    </row>
    <row r="19817" spans="5:7" x14ac:dyDescent="0.3">
      <c r="E19817">
        <f t="shared" si="321"/>
        <v>19816</v>
      </c>
      <c r="F19817">
        <v>14.792567974269977</v>
      </c>
      <c r="G19817">
        <v>1</v>
      </c>
    </row>
    <row r="19818" spans="5:7" x14ac:dyDescent="0.3">
      <c r="E19818">
        <f t="shared" si="321"/>
        <v>19817</v>
      </c>
      <c r="F19818">
        <v>1.8507523729058173</v>
      </c>
      <c r="G19818">
        <v>0</v>
      </c>
    </row>
    <row r="19819" spans="5:7" x14ac:dyDescent="0.3">
      <c r="E19819">
        <f t="shared" si="321"/>
        <v>19818</v>
      </c>
      <c r="F19819">
        <v>2.8194140096416</v>
      </c>
      <c r="G19819">
        <v>0</v>
      </c>
    </row>
    <row r="19820" spans="5:7" x14ac:dyDescent="0.3">
      <c r="E19820">
        <f t="shared" si="321"/>
        <v>19819</v>
      </c>
      <c r="F19820">
        <v>1.2155625972952295</v>
      </c>
      <c r="G19820">
        <v>0</v>
      </c>
    </row>
    <row r="19821" spans="5:7" x14ac:dyDescent="0.3">
      <c r="E19821">
        <f t="shared" si="321"/>
        <v>19820</v>
      </c>
      <c r="F19821">
        <v>2.0126726452489847</v>
      </c>
      <c r="G19821">
        <v>0</v>
      </c>
    </row>
    <row r="19822" spans="5:7" x14ac:dyDescent="0.3">
      <c r="E19822">
        <f t="shared" si="321"/>
        <v>19821</v>
      </c>
      <c r="F19822">
        <v>15.831940519684276</v>
      </c>
      <c r="G19822">
        <v>1</v>
      </c>
    </row>
    <row r="19823" spans="5:7" x14ac:dyDescent="0.3">
      <c r="E19823">
        <f t="shared" si="321"/>
        <v>19822</v>
      </c>
      <c r="F19823">
        <v>11.786568279351524</v>
      </c>
      <c r="G19823">
        <v>1</v>
      </c>
    </row>
    <row r="19824" spans="5:7" x14ac:dyDescent="0.3">
      <c r="E19824">
        <f t="shared" si="321"/>
        <v>19823</v>
      </c>
      <c r="F19824">
        <v>2.0023373452784399</v>
      </c>
      <c r="G19824">
        <v>0</v>
      </c>
    </row>
    <row r="19825" spans="5:7" x14ac:dyDescent="0.3">
      <c r="E19825">
        <f t="shared" si="321"/>
        <v>19824</v>
      </c>
      <c r="F19825">
        <v>2.3929964817322849</v>
      </c>
      <c r="G19825">
        <v>0</v>
      </c>
    </row>
    <row r="19826" spans="5:7" x14ac:dyDescent="0.3">
      <c r="E19826">
        <f t="shared" si="321"/>
        <v>19825</v>
      </c>
      <c r="F19826">
        <v>10.659319115987362</v>
      </c>
      <c r="G19826">
        <v>1</v>
      </c>
    </row>
    <row r="19827" spans="5:7" x14ac:dyDescent="0.3">
      <c r="E19827">
        <f t="shared" si="321"/>
        <v>19826</v>
      </c>
      <c r="F19827">
        <v>6.5590106701871251E-2</v>
      </c>
      <c r="G19827">
        <v>0</v>
      </c>
    </row>
    <row r="19828" spans="5:7" x14ac:dyDescent="0.3">
      <c r="E19828">
        <f t="shared" si="321"/>
        <v>19827</v>
      </c>
      <c r="F19828">
        <v>7.5909400637671798</v>
      </c>
      <c r="G19828">
        <v>1</v>
      </c>
    </row>
    <row r="19829" spans="5:7" x14ac:dyDescent="0.3">
      <c r="E19829">
        <f t="shared" si="321"/>
        <v>19828</v>
      </c>
      <c r="F19829">
        <v>0.48792971671314567</v>
      </c>
      <c r="G19829">
        <v>0</v>
      </c>
    </row>
    <row r="19830" spans="5:7" x14ac:dyDescent="0.3">
      <c r="E19830">
        <f t="shared" si="321"/>
        <v>19829</v>
      </c>
      <c r="F19830">
        <v>1.9046764086930441</v>
      </c>
      <c r="G19830">
        <v>0</v>
      </c>
    </row>
    <row r="19831" spans="5:7" x14ac:dyDescent="0.3">
      <c r="E19831">
        <f t="shared" si="321"/>
        <v>19830</v>
      </c>
      <c r="F19831">
        <v>6.4155825580389489</v>
      </c>
      <c r="G19831">
        <v>0</v>
      </c>
    </row>
    <row r="19832" spans="5:7" x14ac:dyDescent="0.3">
      <c r="E19832">
        <f t="shared" si="321"/>
        <v>19831</v>
      </c>
      <c r="F19832">
        <v>1.9696181201536511</v>
      </c>
      <c r="G19832">
        <v>0</v>
      </c>
    </row>
    <row r="19833" spans="5:7" x14ac:dyDescent="0.3">
      <c r="E19833">
        <f t="shared" si="321"/>
        <v>19832</v>
      </c>
      <c r="F19833">
        <v>6.3196021255724162</v>
      </c>
      <c r="G19833">
        <v>0</v>
      </c>
    </row>
    <row r="19834" spans="5:7" x14ac:dyDescent="0.3">
      <c r="E19834">
        <f t="shared" si="321"/>
        <v>19833</v>
      </c>
      <c r="F19834">
        <v>7.2295223503626991</v>
      </c>
      <c r="G19834">
        <v>1</v>
      </c>
    </row>
    <row r="19835" spans="5:7" x14ac:dyDescent="0.3">
      <c r="E19835">
        <f t="shared" si="321"/>
        <v>19834</v>
      </c>
      <c r="F19835">
        <v>3.6344642802166196</v>
      </c>
      <c r="G19835">
        <v>0</v>
      </c>
    </row>
    <row r="19836" spans="5:7" x14ac:dyDescent="0.3">
      <c r="E19836">
        <f t="shared" si="321"/>
        <v>19835</v>
      </c>
      <c r="F19836">
        <v>9.30090497004044</v>
      </c>
      <c r="G19836">
        <v>1</v>
      </c>
    </row>
    <row r="19837" spans="5:7" x14ac:dyDescent="0.3">
      <c r="E19837">
        <f t="shared" si="321"/>
        <v>19836</v>
      </c>
      <c r="F19837">
        <v>5.7363688297167847</v>
      </c>
      <c r="G19837">
        <v>0</v>
      </c>
    </row>
    <row r="19838" spans="5:7" x14ac:dyDescent="0.3">
      <c r="E19838">
        <f t="shared" si="321"/>
        <v>19837</v>
      </c>
      <c r="F19838">
        <v>6.0344064831529689</v>
      </c>
      <c r="G19838">
        <v>0</v>
      </c>
    </row>
    <row r="19839" spans="5:7" x14ac:dyDescent="0.3">
      <c r="E19839">
        <f t="shared" si="321"/>
        <v>19838</v>
      </c>
      <c r="F19839">
        <v>0.84012673563222329</v>
      </c>
      <c r="G19839">
        <v>0</v>
      </c>
    </row>
    <row r="19840" spans="5:7" x14ac:dyDescent="0.3">
      <c r="E19840">
        <f t="shared" si="321"/>
        <v>19839</v>
      </c>
      <c r="F19840">
        <v>9.3922583647931184</v>
      </c>
      <c r="G19840">
        <v>1</v>
      </c>
    </row>
    <row r="19841" spans="5:7" x14ac:dyDescent="0.3">
      <c r="E19841">
        <f t="shared" si="321"/>
        <v>19840</v>
      </c>
      <c r="F19841">
        <v>2.7808346745444656</v>
      </c>
      <c r="G19841">
        <v>0</v>
      </c>
    </row>
    <row r="19842" spans="5:7" x14ac:dyDescent="0.3">
      <c r="E19842">
        <f t="shared" si="321"/>
        <v>19841</v>
      </c>
      <c r="F19842">
        <v>0.59905298470020707</v>
      </c>
      <c r="G19842">
        <v>0</v>
      </c>
    </row>
    <row r="19843" spans="5:7" x14ac:dyDescent="0.3">
      <c r="E19843">
        <f t="shared" si="321"/>
        <v>19842</v>
      </c>
      <c r="F19843">
        <v>0.88545937320827117</v>
      </c>
      <c r="G19843">
        <v>0</v>
      </c>
    </row>
    <row r="19844" spans="5:7" x14ac:dyDescent="0.3">
      <c r="E19844">
        <f t="shared" ref="E19844:E19907" si="322">E19843+1</f>
        <v>19843</v>
      </c>
      <c r="F19844">
        <v>4.0267403438695109</v>
      </c>
      <c r="G19844">
        <v>0</v>
      </c>
    </row>
    <row r="19845" spans="5:7" x14ac:dyDescent="0.3">
      <c r="E19845">
        <f t="shared" si="322"/>
        <v>19844</v>
      </c>
      <c r="F19845">
        <v>0.86266424921504192</v>
      </c>
      <c r="G19845">
        <v>0</v>
      </c>
    </row>
    <row r="19846" spans="5:7" x14ac:dyDescent="0.3">
      <c r="E19846">
        <f t="shared" si="322"/>
        <v>19845</v>
      </c>
      <c r="F19846">
        <v>10.807287649470666</v>
      </c>
      <c r="G19846">
        <v>1</v>
      </c>
    </row>
    <row r="19847" spans="5:7" x14ac:dyDescent="0.3">
      <c r="E19847">
        <f t="shared" si="322"/>
        <v>19846</v>
      </c>
      <c r="F19847">
        <v>0.50891626099591958</v>
      </c>
      <c r="G19847">
        <v>0</v>
      </c>
    </row>
    <row r="19848" spans="5:7" x14ac:dyDescent="0.3">
      <c r="E19848">
        <f t="shared" si="322"/>
        <v>19847</v>
      </c>
      <c r="F19848">
        <v>8.5033081516799438</v>
      </c>
      <c r="G19848">
        <v>1</v>
      </c>
    </row>
    <row r="19849" spans="5:7" x14ac:dyDescent="0.3">
      <c r="E19849">
        <f t="shared" si="322"/>
        <v>19848</v>
      </c>
      <c r="F19849">
        <v>5.7577314991052031</v>
      </c>
      <c r="G19849">
        <v>0</v>
      </c>
    </row>
    <row r="19850" spans="5:7" x14ac:dyDescent="0.3">
      <c r="E19850">
        <f t="shared" si="322"/>
        <v>19849</v>
      </c>
      <c r="F19850">
        <v>0.86949015806134644</v>
      </c>
      <c r="G19850">
        <v>0</v>
      </c>
    </row>
    <row r="19851" spans="5:7" x14ac:dyDescent="0.3">
      <c r="E19851">
        <f t="shared" si="322"/>
        <v>19850</v>
      </c>
      <c r="F19851">
        <v>7.1424766742617338</v>
      </c>
      <c r="G19851">
        <v>1</v>
      </c>
    </row>
    <row r="19852" spans="5:7" x14ac:dyDescent="0.3">
      <c r="E19852">
        <f t="shared" si="322"/>
        <v>19851</v>
      </c>
      <c r="F19852">
        <v>1.4126811966702133</v>
      </c>
      <c r="G19852">
        <v>0</v>
      </c>
    </row>
    <row r="19853" spans="5:7" x14ac:dyDescent="0.3">
      <c r="E19853">
        <f t="shared" si="322"/>
        <v>19852</v>
      </c>
      <c r="F19853">
        <v>1.100881554028843</v>
      </c>
      <c r="G19853">
        <v>0</v>
      </c>
    </row>
    <row r="19854" spans="5:7" x14ac:dyDescent="0.3">
      <c r="E19854">
        <f t="shared" si="322"/>
        <v>19853</v>
      </c>
      <c r="F19854">
        <v>4.9028530172033165</v>
      </c>
      <c r="G19854">
        <v>0</v>
      </c>
    </row>
    <row r="19855" spans="5:7" x14ac:dyDescent="0.3">
      <c r="E19855">
        <f t="shared" si="322"/>
        <v>19854</v>
      </c>
      <c r="F19855">
        <v>4.4485999110820442</v>
      </c>
      <c r="G19855">
        <v>0</v>
      </c>
    </row>
    <row r="19856" spans="5:7" x14ac:dyDescent="0.3">
      <c r="E19856">
        <f t="shared" si="322"/>
        <v>19855</v>
      </c>
      <c r="F19856">
        <v>2.1344189599270433</v>
      </c>
      <c r="G19856">
        <v>0</v>
      </c>
    </row>
    <row r="19857" spans="5:7" x14ac:dyDescent="0.3">
      <c r="E19857">
        <f t="shared" si="322"/>
        <v>19856</v>
      </c>
      <c r="F19857">
        <v>0.82481527591397585</v>
      </c>
      <c r="G19857">
        <v>0</v>
      </c>
    </row>
    <row r="19858" spans="5:7" x14ac:dyDescent="0.3">
      <c r="E19858">
        <f t="shared" si="322"/>
        <v>19857</v>
      </c>
      <c r="F19858">
        <v>1.0595443639687323</v>
      </c>
      <c r="G19858">
        <v>0</v>
      </c>
    </row>
    <row r="19859" spans="5:7" x14ac:dyDescent="0.3">
      <c r="E19859">
        <f t="shared" si="322"/>
        <v>19858</v>
      </c>
      <c r="F19859">
        <v>2.6020312308758031</v>
      </c>
      <c r="G19859">
        <v>0</v>
      </c>
    </row>
    <row r="19860" spans="5:7" x14ac:dyDescent="0.3">
      <c r="E19860">
        <f t="shared" si="322"/>
        <v>19859</v>
      </c>
      <c r="F19860">
        <v>0.6823409811801171</v>
      </c>
      <c r="G19860">
        <v>0</v>
      </c>
    </row>
    <row r="19861" spans="5:7" x14ac:dyDescent="0.3">
      <c r="E19861">
        <f t="shared" si="322"/>
        <v>19860</v>
      </c>
      <c r="F19861">
        <v>4.7988942808750839</v>
      </c>
      <c r="G19861">
        <v>0</v>
      </c>
    </row>
    <row r="19862" spans="5:7" x14ac:dyDescent="0.3">
      <c r="E19862">
        <f t="shared" si="322"/>
        <v>19861</v>
      </c>
      <c r="F19862">
        <v>0.65516784716640308</v>
      </c>
      <c r="G19862">
        <v>0</v>
      </c>
    </row>
    <row r="19863" spans="5:7" x14ac:dyDescent="0.3">
      <c r="E19863">
        <f t="shared" si="322"/>
        <v>19862</v>
      </c>
      <c r="F19863">
        <v>1.6495719815525285</v>
      </c>
      <c r="G19863">
        <v>0</v>
      </c>
    </row>
    <row r="19864" spans="5:7" x14ac:dyDescent="0.3">
      <c r="E19864">
        <f t="shared" si="322"/>
        <v>19863</v>
      </c>
      <c r="F19864">
        <v>2.7490374848908257</v>
      </c>
      <c r="G19864">
        <v>0</v>
      </c>
    </row>
    <row r="19865" spans="5:7" x14ac:dyDescent="0.3">
      <c r="E19865">
        <f t="shared" si="322"/>
        <v>19864</v>
      </c>
      <c r="F19865">
        <v>1.5834029797911064</v>
      </c>
      <c r="G19865">
        <v>0</v>
      </c>
    </row>
    <row r="19866" spans="5:7" x14ac:dyDescent="0.3">
      <c r="E19866">
        <f t="shared" si="322"/>
        <v>19865</v>
      </c>
      <c r="F19866">
        <v>2.4581259096983104</v>
      </c>
      <c r="G19866">
        <v>0</v>
      </c>
    </row>
    <row r="19867" spans="5:7" x14ac:dyDescent="0.3">
      <c r="E19867">
        <f t="shared" si="322"/>
        <v>19866</v>
      </c>
      <c r="F19867">
        <v>3.9701316740947616</v>
      </c>
      <c r="G19867">
        <v>0</v>
      </c>
    </row>
    <row r="19868" spans="5:7" x14ac:dyDescent="0.3">
      <c r="E19868">
        <f t="shared" si="322"/>
        <v>19867</v>
      </c>
      <c r="F19868">
        <v>10.416315713564099</v>
      </c>
      <c r="G19868">
        <v>1</v>
      </c>
    </row>
    <row r="19869" spans="5:7" x14ac:dyDescent="0.3">
      <c r="E19869">
        <f t="shared" si="322"/>
        <v>19868</v>
      </c>
      <c r="F19869">
        <v>1.104073453553595</v>
      </c>
      <c r="G19869">
        <v>0</v>
      </c>
    </row>
    <row r="19870" spans="5:7" x14ac:dyDescent="0.3">
      <c r="E19870">
        <f t="shared" si="322"/>
        <v>19869</v>
      </c>
      <c r="F19870">
        <v>7.527393092479608</v>
      </c>
      <c r="G19870">
        <v>1</v>
      </c>
    </row>
    <row r="19871" spans="5:7" x14ac:dyDescent="0.3">
      <c r="E19871">
        <f t="shared" si="322"/>
        <v>19870</v>
      </c>
      <c r="F19871">
        <v>1.8077056990293312</v>
      </c>
      <c r="G19871">
        <v>0</v>
      </c>
    </row>
    <row r="19872" spans="5:7" x14ac:dyDescent="0.3">
      <c r="E19872">
        <f t="shared" si="322"/>
        <v>19871</v>
      </c>
      <c r="F19872">
        <v>3.9413740338947241</v>
      </c>
      <c r="G19872">
        <v>0</v>
      </c>
    </row>
    <row r="19873" spans="5:7" x14ac:dyDescent="0.3">
      <c r="E19873">
        <f t="shared" si="322"/>
        <v>19872</v>
      </c>
      <c r="F19873">
        <v>3.9153152754789282</v>
      </c>
      <c r="G19873">
        <v>0</v>
      </c>
    </row>
    <row r="19874" spans="5:7" x14ac:dyDescent="0.3">
      <c r="E19874">
        <f t="shared" si="322"/>
        <v>19873</v>
      </c>
      <c r="F19874">
        <v>0.48594038389151595</v>
      </c>
      <c r="G19874">
        <v>0</v>
      </c>
    </row>
    <row r="19875" spans="5:7" x14ac:dyDescent="0.3">
      <c r="E19875">
        <f t="shared" si="322"/>
        <v>19874</v>
      </c>
      <c r="F19875">
        <v>6.2921348335695724</v>
      </c>
      <c r="G19875">
        <v>0</v>
      </c>
    </row>
    <row r="19876" spans="5:7" x14ac:dyDescent="0.3">
      <c r="E19876">
        <f t="shared" si="322"/>
        <v>19875</v>
      </c>
      <c r="F19876">
        <v>4.0359478345789013</v>
      </c>
      <c r="G19876">
        <v>0</v>
      </c>
    </row>
    <row r="19877" spans="5:7" x14ac:dyDescent="0.3">
      <c r="E19877">
        <f t="shared" si="322"/>
        <v>19876</v>
      </c>
      <c r="F19877">
        <v>4.8978958030508973E-2</v>
      </c>
      <c r="G19877">
        <v>0</v>
      </c>
    </row>
    <row r="19878" spans="5:7" x14ac:dyDescent="0.3">
      <c r="E19878">
        <f t="shared" si="322"/>
        <v>19877</v>
      </c>
      <c r="F19878">
        <v>1.201894928210701</v>
      </c>
      <c r="G19878">
        <v>0</v>
      </c>
    </row>
    <row r="19879" spans="5:7" x14ac:dyDescent="0.3">
      <c r="E19879">
        <f t="shared" si="322"/>
        <v>19878</v>
      </c>
      <c r="F19879">
        <v>14.22023059112713</v>
      </c>
      <c r="G19879">
        <v>1</v>
      </c>
    </row>
    <row r="19880" spans="5:7" x14ac:dyDescent="0.3">
      <c r="E19880">
        <f t="shared" si="322"/>
        <v>19879</v>
      </c>
      <c r="F19880">
        <v>0.53909873632687277</v>
      </c>
      <c r="G19880">
        <v>0</v>
      </c>
    </row>
    <row r="19881" spans="5:7" x14ac:dyDescent="0.3">
      <c r="E19881">
        <f t="shared" si="322"/>
        <v>19880</v>
      </c>
      <c r="F19881">
        <v>4.2059372817243652</v>
      </c>
      <c r="G19881">
        <v>0</v>
      </c>
    </row>
    <row r="19882" spans="5:7" x14ac:dyDescent="0.3">
      <c r="E19882">
        <f t="shared" si="322"/>
        <v>19881</v>
      </c>
      <c r="F19882">
        <v>2.4945117924725526</v>
      </c>
      <c r="G19882">
        <v>0</v>
      </c>
    </row>
    <row r="19883" spans="5:7" x14ac:dyDescent="0.3">
      <c r="E19883">
        <f t="shared" si="322"/>
        <v>19882</v>
      </c>
      <c r="F19883">
        <v>0.90484058893132002</v>
      </c>
      <c r="G19883">
        <v>0</v>
      </c>
    </row>
    <row r="19884" spans="5:7" x14ac:dyDescent="0.3">
      <c r="E19884">
        <f t="shared" si="322"/>
        <v>19883</v>
      </c>
      <c r="F19884">
        <v>4.4962984751302963</v>
      </c>
      <c r="G19884">
        <v>0</v>
      </c>
    </row>
    <row r="19885" spans="5:7" x14ac:dyDescent="0.3">
      <c r="E19885">
        <f t="shared" si="322"/>
        <v>19884</v>
      </c>
      <c r="F19885">
        <v>10.209345785343796</v>
      </c>
      <c r="G19885">
        <v>1</v>
      </c>
    </row>
    <row r="19886" spans="5:7" x14ac:dyDescent="0.3">
      <c r="E19886">
        <f t="shared" si="322"/>
        <v>19885</v>
      </c>
      <c r="F19886">
        <v>1.1889817843360049E-2</v>
      </c>
      <c r="G19886">
        <v>0</v>
      </c>
    </row>
    <row r="19887" spans="5:7" x14ac:dyDescent="0.3">
      <c r="E19887">
        <f t="shared" si="322"/>
        <v>19886</v>
      </c>
      <c r="F19887">
        <v>0.31855423378384184</v>
      </c>
      <c r="G19887">
        <v>0</v>
      </c>
    </row>
    <row r="19888" spans="5:7" x14ac:dyDescent="0.3">
      <c r="E19888">
        <f t="shared" si="322"/>
        <v>19887</v>
      </c>
      <c r="F19888">
        <v>3.1709711533070157</v>
      </c>
      <c r="G19888">
        <v>0</v>
      </c>
    </row>
    <row r="19889" spans="5:7" x14ac:dyDescent="0.3">
      <c r="E19889">
        <f t="shared" si="322"/>
        <v>19888</v>
      </c>
      <c r="F19889">
        <v>0.488002767812173</v>
      </c>
      <c r="G19889">
        <v>0</v>
      </c>
    </row>
    <row r="19890" spans="5:7" x14ac:dyDescent="0.3">
      <c r="E19890">
        <f t="shared" si="322"/>
        <v>19889</v>
      </c>
      <c r="F19890">
        <v>0.70296523588388449</v>
      </c>
      <c r="G19890">
        <v>0</v>
      </c>
    </row>
    <row r="19891" spans="5:7" x14ac:dyDescent="0.3">
      <c r="E19891">
        <f t="shared" si="322"/>
        <v>19890</v>
      </c>
      <c r="F19891">
        <v>2.1591796224776538</v>
      </c>
      <c r="G19891">
        <v>0</v>
      </c>
    </row>
    <row r="19892" spans="5:7" x14ac:dyDescent="0.3">
      <c r="E19892">
        <f t="shared" si="322"/>
        <v>19891</v>
      </c>
      <c r="F19892">
        <v>7.6545046282772145</v>
      </c>
      <c r="G19892">
        <v>1</v>
      </c>
    </row>
    <row r="19893" spans="5:7" x14ac:dyDescent="0.3">
      <c r="E19893">
        <f t="shared" si="322"/>
        <v>19892</v>
      </c>
      <c r="F19893">
        <v>4.2477322256107417</v>
      </c>
      <c r="G19893">
        <v>0</v>
      </c>
    </row>
    <row r="19894" spans="5:7" x14ac:dyDescent="0.3">
      <c r="E19894">
        <f t="shared" si="322"/>
        <v>19893</v>
      </c>
      <c r="F19894">
        <v>0.85710100672282163</v>
      </c>
      <c r="G19894">
        <v>0</v>
      </c>
    </row>
    <row r="19895" spans="5:7" x14ac:dyDescent="0.3">
      <c r="E19895">
        <f t="shared" si="322"/>
        <v>19894</v>
      </c>
      <c r="F19895">
        <v>7.5767759299270718</v>
      </c>
      <c r="G19895">
        <v>1</v>
      </c>
    </row>
    <row r="19896" spans="5:7" x14ac:dyDescent="0.3">
      <c r="E19896">
        <f t="shared" si="322"/>
        <v>19895</v>
      </c>
      <c r="F19896">
        <v>1.7179169737238307</v>
      </c>
      <c r="G19896">
        <v>0</v>
      </c>
    </row>
    <row r="19897" spans="5:7" x14ac:dyDescent="0.3">
      <c r="E19897">
        <f t="shared" si="322"/>
        <v>19896</v>
      </c>
      <c r="F19897">
        <v>7.1255770486845815</v>
      </c>
      <c r="G19897">
        <v>1</v>
      </c>
    </row>
    <row r="19898" spans="5:7" x14ac:dyDescent="0.3">
      <c r="E19898">
        <f t="shared" si="322"/>
        <v>19897</v>
      </c>
      <c r="F19898">
        <v>5.2816644055139186</v>
      </c>
      <c r="G19898">
        <v>0</v>
      </c>
    </row>
    <row r="19899" spans="5:7" x14ac:dyDescent="0.3">
      <c r="E19899">
        <f t="shared" si="322"/>
        <v>19898</v>
      </c>
      <c r="F19899">
        <v>3.5011665402272167</v>
      </c>
      <c r="G19899">
        <v>0</v>
      </c>
    </row>
    <row r="19900" spans="5:7" x14ac:dyDescent="0.3">
      <c r="E19900">
        <f t="shared" si="322"/>
        <v>19899</v>
      </c>
      <c r="F19900">
        <v>9.0582855905654096</v>
      </c>
      <c r="G19900">
        <v>1</v>
      </c>
    </row>
    <row r="19901" spans="5:7" x14ac:dyDescent="0.3">
      <c r="E19901">
        <f t="shared" si="322"/>
        <v>19900</v>
      </c>
      <c r="F19901">
        <v>3.4516397979523745</v>
      </c>
      <c r="G19901">
        <v>0</v>
      </c>
    </row>
    <row r="19902" spans="5:7" x14ac:dyDescent="0.3">
      <c r="E19902">
        <f t="shared" si="322"/>
        <v>19901</v>
      </c>
      <c r="F19902">
        <v>9.2258738366894075</v>
      </c>
      <c r="G19902">
        <v>1</v>
      </c>
    </row>
    <row r="19903" spans="5:7" x14ac:dyDescent="0.3">
      <c r="E19903">
        <f t="shared" si="322"/>
        <v>19902</v>
      </c>
      <c r="F19903">
        <v>0.83337412841345015</v>
      </c>
      <c r="G19903">
        <v>0</v>
      </c>
    </row>
    <row r="19904" spans="5:7" x14ac:dyDescent="0.3">
      <c r="E19904">
        <f t="shared" si="322"/>
        <v>19903</v>
      </c>
      <c r="F19904">
        <v>3.1748009794469665</v>
      </c>
      <c r="G19904">
        <v>0</v>
      </c>
    </row>
    <row r="19905" spans="5:7" x14ac:dyDescent="0.3">
      <c r="E19905">
        <f t="shared" si="322"/>
        <v>19904</v>
      </c>
      <c r="F19905">
        <v>12.722016644165812</v>
      </c>
      <c r="G19905">
        <v>1</v>
      </c>
    </row>
    <row r="19906" spans="5:7" x14ac:dyDescent="0.3">
      <c r="E19906">
        <f t="shared" si="322"/>
        <v>19905</v>
      </c>
      <c r="F19906">
        <v>7.2257029629458867</v>
      </c>
      <c r="G19906">
        <v>1</v>
      </c>
    </row>
    <row r="19907" spans="5:7" x14ac:dyDescent="0.3">
      <c r="E19907">
        <f t="shared" si="322"/>
        <v>19906</v>
      </c>
      <c r="F19907">
        <v>7.4144885874365372</v>
      </c>
      <c r="G19907">
        <v>1</v>
      </c>
    </row>
    <row r="19908" spans="5:7" x14ac:dyDescent="0.3">
      <c r="E19908">
        <f t="shared" ref="E19908:E19971" si="323">E19907+1</f>
        <v>19907</v>
      </c>
      <c r="F19908">
        <v>1.5241138161682151</v>
      </c>
      <c r="G19908">
        <v>0</v>
      </c>
    </row>
    <row r="19909" spans="5:7" x14ac:dyDescent="0.3">
      <c r="E19909">
        <f t="shared" si="323"/>
        <v>19908</v>
      </c>
      <c r="F19909">
        <v>1.3094765364157346</v>
      </c>
      <c r="G19909">
        <v>0</v>
      </c>
    </row>
    <row r="19910" spans="5:7" x14ac:dyDescent="0.3">
      <c r="E19910">
        <f t="shared" si="323"/>
        <v>19909</v>
      </c>
      <c r="F19910">
        <v>5.2052464517197912</v>
      </c>
      <c r="G19910">
        <v>0</v>
      </c>
    </row>
    <row r="19911" spans="5:7" x14ac:dyDescent="0.3">
      <c r="E19911">
        <f t="shared" si="323"/>
        <v>19910</v>
      </c>
      <c r="F19911">
        <v>0.42308739600394951</v>
      </c>
      <c r="G19911">
        <v>0</v>
      </c>
    </row>
    <row r="19912" spans="5:7" x14ac:dyDescent="0.3">
      <c r="E19912">
        <f t="shared" si="323"/>
        <v>19911</v>
      </c>
      <c r="F19912">
        <v>10.91493766266251</v>
      </c>
      <c r="G19912">
        <v>1</v>
      </c>
    </row>
    <row r="19913" spans="5:7" x14ac:dyDescent="0.3">
      <c r="E19913">
        <f t="shared" si="323"/>
        <v>19912</v>
      </c>
      <c r="F19913">
        <v>7.9650414572027675</v>
      </c>
      <c r="G19913">
        <v>1</v>
      </c>
    </row>
    <row r="19914" spans="5:7" x14ac:dyDescent="0.3">
      <c r="E19914">
        <f t="shared" si="323"/>
        <v>19913</v>
      </c>
      <c r="F19914">
        <v>4.248540593766351</v>
      </c>
      <c r="G19914">
        <v>0</v>
      </c>
    </row>
    <row r="19915" spans="5:7" x14ac:dyDescent="0.3">
      <c r="E19915">
        <f t="shared" si="323"/>
        <v>19914</v>
      </c>
      <c r="F19915">
        <v>3.3061423953490685</v>
      </c>
      <c r="G19915">
        <v>0</v>
      </c>
    </row>
    <row r="19916" spans="5:7" x14ac:dyDescent="0.3">
      <c r="E19916">
        <f t="shared" si="323"/>
        <v>19915</v>
      </c>
      <c r="F19916">
        <v>4.8944697692673786</v>
      </c>
      <c r="G19916">
        <v>0</v>
      </c>
    </row>
    <row r="19917" spans="5:7" x14ac:dyDescent="0.3">
      <c r="E19917">
        <f t="shared" si="323"/>
        <v>19916</v>
      </c>
      <c r="F19917">
        <v>6.1820758182911604</v>
      </c>
      <c r="G19917">
        <v>0</v>
      </c>
    </row>
    <row r="19918" spans="5:7" x14ac:dyDescent="0.3">
      <c r="E19918">
        <f t="shared" si="323"/>
        <v>19917</v>
      </c>
      <c r="F19918">
        <v>5.6852703598572818</v>
      </c>
      <c r="G19918">
        <v>0</v>
      </c>
    </row>
    <row r="19919" spans="5:7" x14ac:dyDescent="0.3">
      <c r="E19919">
        <f t="shared" si="323"/>
        <v>19918</v>
      </c>
      <c r="F19919">
        <v>3.6753614943599473</v>
      </c>
      <c r="G19919">
        <v>0</v>
      </c>
    </row>
    <row r="19920" spans="5:7" x14ac:dyDescent="0.3">
      <c r="E19920">
        <f t="shared" si="323"/>
        <v>19919</v>
      </c>
      <c r="F19920">
        <v>7.1745443010267458</v>
      </c>
      <c r="G19920">
        <v>1</v>
      </c>
    </row>
    <row r="19921" spans="5:7" x14ac:dyDescent="0.3">
      <c r="E19921">
        <f t="shared" si="323"/>
        <v>19920</v>
      </c>
      <c r="F19921">
        <v>4.8047907064146038</v>
      </c>
      <c r="G19921">
        <v>0</v>
      </c>
    </row>
    <row r="19922" spans="5:7" x14ac:dyDescent="0.3">
      <c r="E19922">
        <f t="shared" si="323"/>
        <v>19921</v>
      </c>
      <c r="F19922">
        <v>10.400426754607807</v>
      </c>
      <c r="G19922">
        <v>1</v>
      </c>
    </row>
    <row r="19923" spans="5:7" x14ac:dyDescent="0.3">
      <c r="E19923">
        <f t="shared" si="323"/>
        <v>19922</v>
      </c>
      <c r="F19923">
        <v>1.2530910249334994</v>
      </c>
      <c r="G19923">
        <v>0</v>
      </c>
    </row>
    <row r="19924" spans="5:7" x14ac:dyDescent="0.3">
      <c r="E19924">
        <f t="shared" si="323"/>
        <v>19923</v>
      </c>
      <c r="F19924">
        <v>12.673647075110352</v>
      </c>
      <c r="G19924">
        <v>1</v>
      </c>
    </row>
    <row r="19925" spans="5:7" x14ac:dyDescent="0.3">
      <c r="E19925">
        <f t="shared" si="323"/>
        <v>19924</v>
      </c>
      <c r="F19925">
        <v>6.8938221700690994</v>
      </c>
      <c r="G19925">
        <v>0</v>
      </c>
    </row>
    <row r="19926" spans="5:7" x14ac:dyDescent="0.3">
      <c r="E19926">
        <f t="shared" si="323"/>
        <v>19925</v>
      </c>
      <c r="F19926">
        <v>6.0515493043673332E-2</v>
      </c>
      <c r="G19926">
        <v>0</v>
      </c>
    </row>
    <row r="19927" spans="5:7" x14ac:dyDescent="0.3">
      <c r="E19927">
        <f t="shared" si="323"/>
        <v>19926</v>
      </c>
      <c r="F19927">
        <v>0.79010360972171645</v>
      </c>
      <c r="G19927">
        <v>0</v>
      </c>
    </row>
    <row r="19928" spans="5:7" x14ac:dyDescent="0.3">
      <c r="E19928">
        <f t="shared" si="323"/>
        <v>19927</v>
      </c>
      <c r="F19928">
        <v>6.935477160898559</v>
      </c>
      <c r="G19928">
        <v>0</v>
      </c>
    </row>
    <row r="19929" spans="5:7" x14ac:dyDescent="0.3">
      <c r="E19929">
        <f t="shared" si="323"/>
        <v>19928</v>
      </c>
      <c r="F19929">
        <v>2.7048038674257935</v>
      </c>
      <c r="G19929">
        <v>0</v>
      </c>
    </row>
    <row r="19930" spans="5:7" x14ac:dyDescent="0.3">
      <c r="E19930">
        <f t="shared" si="323"/>
        <v>19929</v>
      </c>
      <c r="F19930">
        <v>0.57024507546886605</v>
      </c>
      <c r="G19930">
        <v>0</v>
      </c>
    </row>
    <row r="19931" spans="5:7" x14ac:dyDescent="0.3">
      <c r="E19931">
        <f t="shared" si="323"/>
        <v>19930</v>
      </c>
      <c r="F19931">
        <v>5.6767396880017165</v>
      </c>
      <c r="G19931">
        <v>0</v>
      </c>
    </row>
    <row r="19932" spans="5:7" x14ac:dyDescent="0.3">
      <c r="E19932">
        <f t="shared" si="323"/>
        <v>19931</v>
      </c>
      <c r="F19932">
        <v>9.3470063569830355</v>
      </c>
      <c r="G19932">
        <v>1</v>
      </c>
    </row>
    <row r="19933" spans="5:7" x14ac:dyDescent="0.3">
      <c r="E19933">
        <f t="shared" si="323"/>
        <v>19932</v>
      </c>
      <c r="F19933">
        <v>3.0412922004984773</v>
      </c>
      <c r="G19933">
        <v>0</v>
      </c>
    </row>
    <row r="19934" spans="5:7" x14ac:dyDescent="0.3">
      <c r="E19934">
        <f t="shared" si="323"/>
        <v>19933</v>
      </c>
      <c r="F19934">
        <v>0.38138838023663846</v>
      </c>
      <c r="G19934">
        <v>0</v>
      </c>
    </row>
    <row r="19935" spans="5:7" x14ac:dyDescent="0.3">
      <c r="E19935">
        <f t="shared" si="323"/>
        <v>19934</v>
      </c>
      <c r="F19935">
        <v>4.8511591807804288</v>
      </c>
      <c r="G19935">
        <v>0</v>
      </c>
    </row>
    <row r="19936" spans="5:7" x14ac:dyDescent="0.3">
      <c r="E19936">
        <f t="shared" si="323"/>
        <v>19935</v>
      </c>
      <c r="F19936">
        <v>1.5919115483780917</v>
      </c>
      <c r="G19936">
        <v>0</v>
      </c>
    </row>
    <row r="19937" spans="5:7" x14ac:dyDescent="0.3">
      <c r="E19937">
        <f t="shared" si="323"/>
        <v>19936</v>
      </c>
      <c r="F19937">
        <v>0.78437654462419659</v>
      </c>
      <c r="G19937">
        <v>0</v>
      </c>
    </row>
    <row r="19938" spans="5:7" x14ac:dyDescent="0.3">
      <c r="E19938">
        <f t="shared" si="323"/>
        <v>19937</v>
      </c>
      <c r="F19938">
        <v>8.3494499587404878</v>
      </c>
      <c r="G19938">
        <v>1</v>
      </c>
    </row>
    <row r="19939" spans="5:7" x14ac:dyDescent="0.3">
      <c r="E19939">
        <f t="shared" si="323"/>
        <v>19938</v>
      </c>
      <c r="F19939">
        <v>0.56893410137772937</v>
      </c>
      <c r="G19939">
        <v>0</v>
      </c>
    </row>
    <row r="19940" spans="5:7" x14ac:dyDescent="0.3">
      <c r="E19940">
        <f t="shared" si="323"/>
        <v>19939</v>
      </c>
      <c r="F19940">
        <v>4.0398188474162096</v>
      </c>
      <c r="G19940">
        <v>0</v>
      </c>
    </row>
    <row r="19941" spans="5:7" x14ac:dyDescent="0.3">
      <c r="E19941">
        <f t="shared" si="323"/>
        <v>19940</v>
      </c>
      <c r="F19941">
        <v>0.83210787547591403</v>
      </c>
      <c r="G19941">
        <v>0</v>
      </c>
    </row>
    <row r="19942" spans="5:7" x14ac:dyDescent="0.3">
      <c r="E19942">
        <f t="shared" si="323"/>
        <v>19941</v>
      </c>
      <c r="F19942">
        <v>8.2105806115581643</v>
      </c>
      <c r="G19942">
        <v>1</v>
      </c>
    </row>
    <row r="19943" spans="5:7" x14ac:dyDescent="0.3">
      <c r="E19943">
        <f t="shared" si="323"/>
        <v>19942</v>
      </c>
      <c r="F19943">
        <v>1.810874489564978</v>
      </c>
      <c r="G19943">
        <v>0</v>
      </c>
    </row>
    <row r="19944" spans="5:7" x14ac:dyDescent="0.3">
      <c r="E19944">
        <f t="shared" si="323"/>
        <v>19943</v>
      </c>
      <c r="F19944">
        <v>1.6917432774231533</v>
      </c>
      <c r="G19944">
        <v>0</v>
      </c>
    </row>
    <row r="19945" spans="5:7" x14ac:dyDescent="0.3">
      <c r="E19945">
        <f t="shared" si="323"/>
        <v>19944</v>
      </c>
      <c r="F19945">
        <v>3.6249049088873138</v>
      </c>
      <c r="G19945">
        <v>0</v>
      </c>
    </row>
    <row r="19946" spans="5:7" x14ac:dyDescent="0.3">
      <c r="E19946">
        <f t="shared" si="323"/>
        <v>19945</v>
      </c>
      <c r="F19946">
        <v>0.2026320354330382</v>
      </c>
      <c r="G19946">
        <v>0</v>
      </c>
    </row>
    <row r="19947" spans="5:7" x14ac:dyDescent="0.3">
      <c r="E19947">
        <f t="shared" si="323"/>
        <v>19946</v>
      </c>
      <c r="F19947">
        <v>5.5597124591039195</v>
      </c>
      <c r="G19947">
        <v>0</v>
      </c>
    </row>
    <row r="19948" spans="5:7" x14ac:dyDescent="0.3">
      <c r="E19948">
        <f t="shared" si="323"/>
        <v>19947</v>
      </c>
      <c r="F19948">
        <v>3.7865405371622671</v>
      </c>
      <c r="G19948">
        <v>0</v>
      </c>
    </row>
    <row r="19949" spans="5:7" x14ac:dyDescent="0.3">
      <c r="E19949">
        <f t="shared" si="323"/>
        <v>19948</v>
      </c>
      <c r="F19949">
        <v>4.6743396320269301</v>
      </c>
      <c r="G19949">
        <v>0</v>
      </c>
    </row>
    <row r="19950" spans="5:7" x14ac:dyDescent="0.3">
      <c r="E19950">
        <f t="shared" si="323"/>
        <v>19949</v>
      </c>
      <c r="F19950">
        <v>0.91191127344960565</v>
      </c>
      <c r="G19950">
        <v>0</v>
      </c>
    </row>
    <row r="19951" spans="5:7" x14ac:dyDescent="0.3">
      <c r="E19951">
        <f t="shared" si="323"/>
        <v>19950</v>
      </c>
      <c r="F19951">
        <v>3.9933347654244531</v>
      </c>
      <c r="G19951">
        <v>0</v>
      </c>
    </row>
    <row r="19952" spans="5:7" x14ac:dyDescent="0.3">
      <c r="E19952">
        <f t="shared" si="323"/>
        <v>19951</v>
      </c>
      <c r="F19952">
        <v>3.9876722299974459</v>
      </c>
      <c r="G19952">
        <v>0</v>
      </c>
    </row>
    <row r="19953" spans="5:7" x14ac:dyDescent="0.3">
      <c r="E19953">
        <f t="shared" si="323"/>
        <v>19952</v>
      </c>
      <c r="F19953">
        <v>2.5528431271635501</v>
      </c>
      <c r="G19953">
        <v>0</v>
      </c>
    </row>
    <row r="19954" spans="5:7" x14ac:dyDescent="0.3">
      <c r="E19954">
        <f t="shared" si="323"/>
        <v>19953</v>
      </c>
      <c r="F19954">
        <v>1.9102760898521489</v>
      </c>
      <c r="G19954">
        <v>0</v>
      </c>
    </row>
    <row r="19955" spans="5:7" x14ac:dyDescent="0.3">
      <c r="E19955">
        <f t="shared" si="323"/>
        <v>19954</v>
      </c>
      <c r="F19955">
        <v>2.9587620371594312</v>
      </c>
      <c r="G19955">
        <v>0</v>
      </c>
    </row>
    <row r="19956" spans="5:7" x14ac:dyDescent="0.3">
      <c r="E19956">
        <f t="shared" si="323"/>
        <v>19955</v>
      </c>
      <c r="F19956">
        <v>7.6174549211604674</v>
      </c>
      <c r="G19956">
        <v>1</v>
      </c>
    </row>
    <row r="19957" spans="5:7" x14ac:dyDescent="0.3">
      <c r="E19957">
        <f t="shared" si="323"/>
        <v>19956</v>
      </c>
      <c r="F19957">
        <v>2.990325405173178</v>
      </c>
      <c r="G19957">
        <v>0</v>
      </c>
    </row>
    <row r="19958" spans="5:7" x14ac:dyDescent="0.3">
      <c r="E19958">
        <f t="shared" si="323"/>
        <v>19957</v>
      </c>
      <c r="F19958">
        <v>7.960390624461593</v>
      </c>
      <c r="G19958">
        <v>1</v>
      </c>
    </row>
    <row r="19959" spans="5:7" x14ac:dyDescent="0.3">
      <c r="E19959">
        <f t="shared" si="323"/>
        <v>19958</v>
      </c>
      <c r="F19959">
        <v>6.47686080572824</v>
      </c>
      <c r="G19959">
        <v>0</v>
      </c>
    </row>
    <row r="19960" spans="5:7" x14ac:dyDescent="0.3">
      <c r="E19960">
        <f t="shared" si="323"/>
        <v>19959</v>
      </c>
      <c r="F19960">
        <v>4.3407392400969371</v>
      </c>
      <c r="G19960">
        <v>0</v>
      </c>
    </row>
    <row r="19961" spans="5:7" x14ac:dyDescent="0.3">
      <c r="E19961">
        <f t="shared" si="323"/>
        <v>19960</v>
      </c>
      <c r="F19961">
        <v>7.6983619070967517</v>
      </c>
      <c r="G19961">
        <v>1</v>
      </c>
    </row>
    <row r="19962" spans="5:7" x14ac:dyDescent="0.3">
      <c r="E19962">
        <f t="shared" si="323"/>
        <v>19961</v>
      </c>
      <c r="F19962">
        <v>9.0972415362054093</v>
      </c>
      <c r="G19962">
        <v>1</v>
      </c>
    </row>
    <row r="19963" spans="5:7" x14ac:dyDescent="0.3">
      <c r="E19963">
        <f t="shared" si="323"/>
        <v>19962</v>
      </c>
      <c r="F19963">
        <v>3.6616567313728687</v>
      </c>
      <c r="G19963">
        <v>0</v>
      </c>
    </row>
    <row r="19964" spans="5:7" x14ac:dyDescent="0.3">
      <c r="E19964">
        <f t="shared" si="323"/>
        <v>19963</v>
      </c>
      <c r="F19964">
        <v>3.1843300815752809</v>
      </c>
      <c r="G19964">
        <v>0</v>
      </c>
    </row>
    <row r="19965" spans="5:7" x14ac:dyDescent="0.3">
      <c r="E19965">
        <f t="shared" si="323"/>
        <v>19964</v>
      </c>
      <c r="F19965">
        <v>4.8977569409838804</v>
      </c>
      <c r="G19965">
        <v>0</v>
      </c>
    </row>
    <row r="19966" spans="5:7" x14ac:dyDescent="0.3">
      <c r="E19966">
        <f t="shared" si="323"/>
        <v>19965</v>
      </c>
      <c r="F19966">
        <v>3.7837279861758697</v>
      </c>
      <c r="G19966">
        <v>0</v>
      </c>
    </row>
    <row r="19967" spans="5:7" x14ac:dyDescent="0.3">
      <c r="E19967">
        <f t="shared" si="323"/>
        <v>19966</v>
      </c>
      <c r="F19967">
        <v>1.1582578092804301</v>
      </c>
      <c r="G19967">
        <v>0</v>
      </c>
    </row>
    <row r="19968" spans="5:7" x14ac:dyDescent="0.3">
      <c r="E19968">
        <f t="shared" si="323"/>
        <v>19967</v>
      </c>
      <c r="F19968">
        <v>1.191507591681797</v>
      </c>
      <c r="G19968">
        <v>0</v>
      </c>
    </row>
    <row r="19969" spans="5:7" x14ac:dyDescent="0.3">
      <c r="E19969">
        <f t="shared" si="323"/>
        <v>19968</v>
      </c>
      <c r="F19969">
        <v>3.890930548540652</v>
      </c>
      <c r="G19969">
        <v>0</v>
      </c>
    </row>
    <row r="19970" spans="5:7" x14ac:dyDescent="0.3">
      <c r="E19970">
        <f t="shared" si="323"/>
        <v>19969</v>
      </c>
      <c r="F19970">
        <v>15.669036557399942</v>
      </c>
      <c r="G19970">
        <v>1</v>
      </c>
    </row>
    <row r="19971" spans="5:7" x14ac:dyDescent="0.3">
      <c r="E19971">
        <f t="shared" si="323"/>
        <v>19970</v>
      </c>
      <c r="F19971">
        <v>5.6502358919739395</v>
      </c>
      <c r="G19971">
        <v>0</v>
      </c>
    </row>
    <row r="19972" spans="5:7" x14ac:dyDescent="0.3">
      <c r="E19972">
        <f t="shared" ref="E19972:E20035" si="324">E19971+1</f>
        <v>19971</v>
      </c>
      <c r="F19972">
        <v>4.6708157357433429</v>
      </c>
      <c r="G19972">
        <v>0</v>
      </c>
    </row>
    <row r="19973" spans="5:7" x14ac:dyDescent="0.3">
      <c r="E19973">
        <f t="shared" si="324"/>
        <v>19972</v>
      </c>
      <c r="F19973">
        <v>4.6269484398412954</v>
      </c>
      <c r="G19973">
        <v>0</v>
      </c>
    </row>
    <row r="19974" spans="5:7" x14ac:dyDescent="0.3">
      <c r="E19974">
        <f t="shared" si="324"/>
        <v>19973</v>
      </c>
      <c r="F19974">
        <v>8.8473963829714908</v>
      </c>
      <c r="G19974">
        <v>1</v>
      </c>
    </row>
    <row r="19975" spans="5:7" x14ac:dyDescent="0.3">
      <c r="E19975">
        <f t="shared" si="324"/>
        <v>19974</v>
      </c>
      <c r="F19975">
        <v>4.5392848548137295</v>
      </c>
      <c r="G19975">
        <v>0</v>
      </c>
    </row>
    <row r="19976" spans="5:7" x14ac:dyDescent="0.3">
      <c r="E19976">
        <f t="shared" si="324"/>
        <v>19975</v>
      </c>
      <c r="F19976">
        <v>3.0056666271828609</v>
      </c>
      <c r="G19976">
        <v>0</v>
      </c>
    </row>
    <row r="19977" spans="5:7" x14ac:dyDescent="0.3">
      <c r="E19977">
        <f t="shared" si="324"/>
        <v>19976</v>
      </c>
      <c r="F19977">
        <v>4.8882423604074612</v>
      </c>
      <c r="G19977">
        <v>0</v>
      </c>
    </row>
    <row r="19978" spans="5:7" x14ac:dyDescent="0.3">
      <c r="E19978">
        <f t="shared" si="324"/>
        <v>19977</v>
      </c>
      <c r="F19978">
        <v>2.0501722810719527</v>
      </c>
      <c r="G19978">
        <v>0</v>
      </c>
    </row>
    <row r="19979" spans="5:7" x14ac:dyDescent="0.3">
      <c r="E19979">
        <f t="shared" si="324"/>
        <v>19978</v>
      </c>
      <c r="F19979">
        <v>2.3247422414077601</v>
      </c>
      <c r="G19979">
        <v>0</v>
      </c>
    </row>
    <row r="19980" spans="5:7" x14ac:dyDescent="0.3">
      <c r="E19980">
        <f t="shared" si="324"/>
        <v>19979</v>
      </c>
      <c r="F19980">
        <v>7.491512314869146</v>
      </c>
      <c r="G19980">
        <v>1</v>
      </c>
    </row>
    <row r="19981" spans="5:7" x14ac:dyDescent="0.3">
      <c r="E19981">
        <f t="shared" si="324"/>
        <v>19980</v>
      </c>
      <c r="F19981">
        <v>5.7461917438718952</v>
      </c>
      <c r="G19981">
        <v>0</v>
      </c>
    </row>
    <row r="19982" spans="5:7" x14ac:dyDescent="0.3">
      <c r="E19982">
        <f t="shared" si="324"/>
        <v>19981</v>
      </c>
      <c r="F19982">
        <v>1.3046351709293491</v>
      </c>
      <c r="G19982">
        <v>0</v>
      </c>
    </row>
    <row r="19983" spans="5:7" x14ac:dyDescent="0.3">
      <c r="E19983">
        <f t="shared" si="324"/>
        <v>19982</v>
      </c>
      <c r="F19983">
        <v>3.9638736818743681</v>
      </c>
      <c r="G19983">
        <v>0</v>
      </c>
    </row>
    <row r="19984" spans="5:7" x14ac:dyDescent="0.3">
      <c r="E19984">
        <f t="shared" si="324"/>
        <v>19983</v>
      </c>
      <c r="F19984">
        <v>0.64644106611734076</v>
      </c>
      <c r="G19984">
        <v>0</v>
      </c>
    </row>
    <row r="19985" spans="5:7" x14ac:dyDescent="0.3">
      <c r="E19985">
        <f t="shared" si="324"/>
        <v>19984</v>
      </c>
      <c r="F19985">
        <v>0.18137950692457994</v>
      </c>
      <c r="G19985">
        <v>0</v>
      </c>
    </row>
    <row r="19986" spans="5:7" x14ac:dyDescent="0.3">
      <c r="E19986">
        <f t="shared" si="324"/>
        <v>19985</v>
      </c>
      <c r="F19986">
        <v>4.7694995986698423</v>
      </c>
      <c r="G19986">
        <v>0</v>
      </c>
    </row>
    <row r="19987" spans="5:7" x14ac:dyDescent="0.3">
      <c r="E19987">
        <f t="shared" si="324"/>
        <v>19986</v>
      </c>
      <c r="F19987">
        <v>4.2378979910235124</v>
      </c>
      <c r="G19987">
        <v>0</v>
      </c>
    </row>
    <row r="19988" spans="5:7" x14ac:dyDescent="0.3">
      <c r="E19988">
        <f t="shared" si="324"/>
        <v>19987</v>
      </c>
      <c r="F19988">
        <v>1.9810050939723669</v>
      </c>
      <c r="G19988">
        <v>0</v>
      </c>
    </row>
    <row r="19989" spans="5:7" x14ac:dyDescent="0.3">
      <c r="E19989">
        <f t="shared" si="324"/>
        <v>19988</v>
      </c>
      <c r="F19989">
        <v>13.083183518685789</v>
      </c>
      <c r="G19989">
        <v>1</v>
      </c>
    </row>
    <row r="19990" spans="5:7" x14ac:dyDescent="0.3">
      <c r="E19990">
        <f t="shared" si="324"/>
        <v>19989</v>
      </c>
      <c r="F19990">
        <v>4.7069037495837769</v>
      </c>
      <c r="G19990">
        <v>0</v>
      </c>
    </row>
    <row r="19991" spans="5:7" x14ac:dyDescent="0.3">
      <c r="E19991">
        <f t="shared" si="324"/>
        <v>19990</v>
      </c>
      <c r="F19991">
        <v>4.5788284859362403</v>
      </c>
      <c r="G19991">
        <v>0</v>
      </c>
    </row>
    <row r="19992" spans="5:7" x14ac:dyDescent="0.3">
      <c r="E19992">
        <f t="shared" si="324"/>
        <v>19991</v>
      </c>
      <c r="F19992">
        <v>6.6658235817655722</v>
      </c>
      <c r="G19992">
        <v>0</v>
      </c>
    </row>
    <row r="19993" spans="5:7" x14ac:dyDescent="0.3">
      <c r="E19993">
        <f t="shared" si="324"/>
        <v>19992</v>
      </c>
      <c r="F19993">
        <v>1.3493463389773361</v>
      </c>
      <c r="G19993">
        <v>0</v>
      </c>
    </row>
    <row r="19994" spans="5:7" x14ac:dyDescent="0.3">
      <c r="E19994">
        <f t="shared" si="324"/>
        <v>19993</v>
      </c>
      <c r="F19994">
        <v>3.9015350947454577</v>
      </c>
      <c r="G19994">
        <v>0</v>
      </c>
    </row>
    <row r="19995" spans="5:7" x14ac:dyDescent="0.3">
      <c r="E19995">
        <f t="shared" si="324"/>
        <v>19994</v>
      </c>
      <c r="F19995">
        <v>2.7794426965178438</v>
      </c>
      <c r="G19995">
        <v>0</v>
      </c>
    </row>
    <row r="19996" spans="5:7" x14ac:dyDescent="0.3">
      <c r="E19996">
        <f t="shared" si="324"/>
        <v>19995</v>
      </c>
      <c r="F19996">
        <v>1.9008399471968187</v>
      </c>
      <c r="G19996">
        <v>0</v>
      </c>
    </row>
    <row r="19997" spans="5:7" x14ac:dyDescent="0.3">
      <c r="E19997">
        <f t="shared" si="324"/>
        <v>19996</v>
      </c>
      <c r="F19997">
        <v>1.7526444533117709</v>
      </c>
      <c r="G19997">
        <v>0</v>
      </c>
    </row>
    <row r="19998" spans="5:7" x14ac:dyDescent="0.3">
      <c r="E19998">
        <f t="shared" si="324"/>
        <v>19997</v>
      </c>
      <c r="F19998">
        <v>4.9618606296010688</v>
      </c>
      <c r="G19998">
        <v>0</v>
      </c>
    </row>
    <row r="19999" spans="5:7" x14ac:dyDescent="0.3">
      <c r="E19999">
        <f t="shared" si="324"/>
        <v>19998</v>
      </c>
      <c r="F19999">
        <v>2.5492735197215191</v>
      </c>
      <c r="G19999">
        <v>0</v>
      </c>
    </row>
    <row r="20000" spans="5:7" x14ac:dyDescent="0.3">
      <c r="E20000">
        <f t="shared" si="324"/>
        <v>19999</v>
      </c>
      <c r="F20000">
        <v>2.8881461803326047</v>
      </c>
      <c r="G20000">
        <v>0</v>
      </c>
    </row>
    <row r="20001" spans="5:7" x14ac:dyDescent="0.3">
      <c r="E20001">
        <f t="shared" si="324"/>
        <v>20000</v>
      </c>
      <c r="F20001">
        <v>10.014116480856039</v>
      </c>
      <c r="G20001">
        <v>1</v>
      </c>
    </row>
    <row r="20002" spans="5:7" x14ac:dyDescent="0.3">
      <c r="E20002">
        <f t="shared" si="324"/>
        <v>20001</v>
      </c>
      <c r="F20002">
        <v>4.2432554285524802</v>
      </c>
      <c r="G20002">
        <v>0</v>
      </c>
    </row>
    <row r="20003" spans="5:7" x14ac:dyDescent="0.3">
      <c r="E20003">
        <f t="shared" si="324"/>
        <v>20002</v>
      </c>
      <c r="F20003">
        <v>14.063961033105198</v>
      </c>
      <c r="G20003">
        <v>1</v>
      </c>
    </row>
    <row r="20004" spans="5:7" x14ac:dyDescent="0.3">
      <c r="E20004">
        <f t="shared" si="324"/>
        <v>20003</v>
      </c>
      <c r="F20004">
        <v>1.6716923812115954</v>
      </c>
      <c r="G20004">
        <v>0</v>
      </c>
    </row>
    <row r="20005" spans="5:7" x14ac:dyDescent="0.3">
      <c r="E20005">
        <f t="shared" si="324"/>
        <v>20004</v>
      </c>
      <c r="F20005">
        <v>3.292666884093749</v>
      </c>
      <c r="G20005">
        <v>0</v>
      </c>
    </row>
    <row r="20006" spans="5:7" x14ac:dyDescent="0.3">
      <c r="E20006">
        <f t="shared" si="324"/>
        <v>20005</v>
      </c>
      <c r="F20006">
        <v>2.1857753525193315</v>
      </c>
      <c r="G20006">
        <v>0</v>
      </c>
    </row>
    <row r="20007" spans="5:7" x14ac:dyDescent="0.3">
      <c r="E20007">
        <f t="shared" si="324"/>
        <v>20006</v>
      </c>
      <c r="F20007">
        <v>6.1283903797784944</v>
      </c>
      <c r="G20007">
        <v>0</v>
      </c>
    </row>
    <row r="20008" spans="5:7" x14ac:dyDescent="0.3">
      <c r="E20008">
        <f t="shared" si="324"/>
        <v>20007</v>
      </c>
      <c r="F20008">
        <v>7.1425468709807607</v>
      </c>
      <c r="G20008">
        <v>1</v>
      </c>
    </row>
    <row r="20009" spans="5:7" x14ac:dyDescent="0.3">
      <c r="E20009">
        <f t="shared" si="324"/>
        <v>20008</v>
      </c>
      <c r="F20009">
        <v>1.016007048756622</v>
      </c>
      <c r="G20009">
        <v>0</v>
      </c>
    </row>
    <row r="20010" spans="5:7" x14ac:dyDescent="0.3">
      <c r="E20010">
        <f t="shared" si="324"/>
        <v>20009</v>
      </c>
      <c r="F20010">
        <v>0.69014879775683968</v>
      </c>
      <c r="G20010">
        <v>0</v>
      </c>
    </row>
    <row r="20011" spans="5:7" x14ac:dyDescent="0.3">
      <c r="E20011">
        <f t="shared" si="324"/>
        <v>20010</v>
      </c>
      <c r="F20011">
        <v>1.4860196082568393</v>
      </c>
      <c r="G20011">
        <v>0</v>
      </c>
    </row>
    <row r="20012" spans="5:7" x14ac:dyDescent="0.3">
      <c r="E20012">
        <f t="shared" si="324"/>
        <v>20011</v>
      </c>
      <c r="F20012">
        <v>5.9704331901580243</v>
      </c>
      <c r="G20012">
        <v>0</v>
      </c>
    </row>
    <row r="20013" spans="5:7" x14ac:dyDescent="0.3">
      <c r="E20013">
        <f t="shared" si="324"/>
        <v>20012</v>
      </c>
      <c r="F20013">
        <v>1.7055939379118348</v>
      </c>
      <c r="G20013">
        <v>0</v>
      </c>
    </row>
    <row r="20014" spans="5:7" x14ac:dyDescent="0.3">
      <c r="E20014">
        <f t="shared" si="324"/>
        <v>20013</v>
      </c>
      <c r="F20014">
        <v>3.6797964384670143</v>
      </c>
      <c r="G20014">
        <v>0</v>
      </c>
    </row>
    <row r="20015" spans="5:7" x14ac:dyDescent="0.3">
      <c r="E20015">
        <f t="shared" si="324"/>
        <v>20014</v>
      </c>
      <c r="F20015">
        <v>7.7954953807681511</v>
      </c>
      <c r="G20015">
        <v>1</v>
      </c>
    </row>
    <row r="20016" spans="5:7" x14ac:dyDescent="0.3">
      <c r="E20016">
        <f t="shared" si="324"/>
        <v>20015</v>
      </c>
      <c r="F20016">
        <v>4.9328932575045448</v>
      </c>
      <c r="G20016">
        <v>0</v>
      </c>
    </row>
    <row r="20017" spans="5:7" x14ac:dyDescent="0.3">
      <c r="E20017">
        <f t="shared" si="324"/>
        <v>20016</v>
      </c>
      <c r="F20017">
        <v>4.6393561505121301</v>
      </c>
      <c r="G20017">
        <v>0</v>
      </c>
    </row>
    <row r="20018" spans="5:7" x14ac:dyDescent="0.3">
      <c r="E20018">
        <f t="shared" si="324"/>
        <v>20017</v>
      </c>
      <c r="F20018">
        <v>5.8760463833415084</v>
      </c>
      <c r="G20018">
        <v>0</v>
      </c>
    </row>
    <row r="20019" spans="5:7" x14ac:dyDescent="0.3">
      <c r="E20019">
        <f t="shared" si="324"/>
        <v>20018</v>
      </c>
      <c r="F20019">
        <v>6.2747546374177432</v>
      </c>
      <c r="G20019">
        <v>0</v>
      </c>
    </row>
    <row r="20020" spans="5:7" x14ac:dyDescent="0.3">
      <c r="E20020">
        <f t="shared" si="324"/>
        <v>20019</v>
      </c>
      <c r="F20020">
        <v>4.3620619266875975</v>
      </c>
      <c r="G20020">
        <v>0</v>
      </c>
    </row>
    <row r="20021" spans="5:7" x14ac:dyDescent="0.3">
      <c r="E20021">
        <f t="shared" si="324"/>
        <v>20020</v>
      </c>
      <c r="F20021">
        <v>5.2007754398818911</v>
      </c>
      <c r="G20021">
        <v>0</v>
      </c>
    </row>
    <row r="20022" spans="5:7" x14ac:dyDescent="0.3">
      <c r="E20022">
        <f t="shared" si="324"/>
        <v>20021</v>
      </c>
      <c r="F20022">
        <v>5.557961249630635</v>
      </c>
      <c r="G20022">
        <v>0</v>
      </c>
    </row>
    <row r="20023" spans="5:7" x14ac:dyDescent="0.3">
      <c r="E20023">
        <f t="shared" si="324"/>
        <v>20022</v>
      </c>
      <c r="F20023">
        <v>6.142815061639487</v>
      </c>
      <c r="G20023">
        <v>0</v>
      </c>
    </row>
    <row r="20024" spans="5:7" x14ac:dyDescent="0.3">
      <c r="E20024">
        <f t="shared" si="324"/>
        <v>20023</v>
      </c>
      <c r="F20024">
        <v>3.9676356574945206</v>
      </c>
      <c r="G20024">
        <v>0</v>
      </c>
    </row>
    <row r="20025" spans="5:7" x14ac:dyDescent="0.3">
      <c r="E20025">
        <f t="shared" si="324"/>
        <v>20024</v>
      </c>
      <c r="F20025">
        <v>1.0678162867803029</v>
      </c>
      <c r="G20025">
        <v>0</v>
      </c>
    </row>
    <row r="20026" spans="5:7" x14ac:dyDescent="0.3">
      <c r="E20026">
        <f t="shared" si="324"/>
        <v>20025</v>
      </c>
      <c r="F20026">
        <v>2.7554175976054927</v>
      </c>
      <c r="G20026">
        <v>0</v>
      </c>
    </row>
    <row r="20027" spans="5:7" x14ac:dyDescent="0.3">
      <c r="E20027">
        <f t="shared" si="324"/>
        <v>20026</v>
      </c>
      <c r="F20027">
        <v>2.4989090837655867</v>
      </c>
      <c r="G20027">
        <v>0</v>
      </c>
    </row>
    <row r="20028" spans="5:7" x14ac:dyDescent="0.3">
      <c r="E20028">
        <f t="shared" si="324"/>
        <v>20027</v>
      </c>
      <c r="F20028">
        <v>3.9628761957694132</v>
      </c>
      <c r="G20028">
        <v>0</v>
      </c>
    </row>
    <row r="20029" spans="5:7" x14ac:dyDescent="0.3">
      <c r="E20029">
        <f t="shared" si="324"/>
        <v>20028</v>
      </c>
      <c r="F20029">
        <v>7.0720434993764627</v>
      </c>
      <c r="G20029">
        <v>1</v>
      </c>
    </row>
    <row r="20030" spans="5:7" x14ac:dyDescent="0.3">
      <c r="E20030">
        <f t="shared" si="324"/>
        <v>20029</v>
      </c>
      <c r="F20030">
        <v>3.718316982483949</v>
      </c>
      <c r="G20030">
        <v>0</v>
      </c>
    </row>
    <row r="20031" spans="5:7" x14ac:dyDescent="0.3">
      <c r="E20031">
        <f t="shared" si="324"/>
        <v>20030</v>
      </c>
      <c r="F20031">
        <v>5.1360984768104903</v>
      </c>
      <c r="G20031">
        <v>0</v>
      </c>
    </row>
    <row r="20032" spans="5:7" x14ac:dyDescent="0.3">
      <c r="E20032">
        <f t="shared" si="324"/>
        <v>20031</v>
      </c>
      <c r="F20032">
        <v>8.9903573811120019</v>
      </c>
      <c r="G20032">
        <v>1</v>
      </c>
    </row>
    <row r="20033" spans="5:7" x14ac:dyDescent="0.3">
      <c r="E20033">
        <f t="shared" si="324"/>
        <v>20032</v>
      </c>
      <c r="F20033">
        <v>0.49506846162361062</v>
      </c>
      <c r="G20033">
        <v>0</v>
      </c>
    </row>
    <row r="20034" spans="5:7" x14ac:dyDescent="0.3">
      <c r="E20034">
        <f t="shared" si="324"/>
        <v>20033</v>
      </c>
      <c r="F20034">
        <v>3.6084656108759798</v>
      </c>
      <c r="G20034">
        <v>0</v>
      </c>
    </row>
    <row r="20035" spans="5:7" x14ac:dyDescent="0.3">
      <c r="E20035">
        <f t="shared" si="324"/>
        <v>20034</v>
      </c>
      <c r="F20035">
        <v>13.901862679509271</v>
      </c>
      <c r="G20035">
        <v>1</v>
      </c>
    </row>
    <row r="20036" spans="5:7" x14ac:dyDescent="0.3">
      <c r="E20036">
        <f t="shared" ref="E20036:E20099" si="325">E20035+1</f>
        <v>20035</v>
      </c>
      <c r="F20036">
        <v>3.8899258559783005</v>
      </c>
      <c r="G20036">
        <v>0</v>
      </c>
    </row>
    <row r="20037" spans="5:7" x14ac:dyDescent="0.3">
      <c r="E20037">
        <f t="shared" si="325"/>
        <v>20036</v>
      </c>
      <c r="F20037">
        <v>2.6363211332114611</v>
      </c>
      <c r="G20037">
        <v>0</v>
      </c>
    </row>
    <row r="20038" spans="5:7" x14ac:dyDescent="0.3">
      <c r="E20038">
        <f t="shared" si="325"/>
        <v>20037</v>
      </c>
      <c r="F20038">
        <v>1.398632169178778</v>
      </c>
      <c r="G20038">
        <v>0</v>
      </c>
    </row>
    <row r="20039" spans="5:7" x14ac:dyDescent="0.3">
      <c r="E20039">
        <f t="shared" si="325"/>
        <v>20038</v>
      </c>
      <c r="F20039">
        <v>7.5015615154911401</v>
      </c>
      <c r="G20039">
        <v>1</v>
      </c>
    </row>
    <row r="20040" spans="5:7" x14ac:dyDescent="0.3">
      <c r="E20040">
        <f t="shared" si="325"/>
        <v>20039</v>
      </c>
      <c r="F20040">
        <v>6.4008517066707746</v>
      </c>
      <c r="G20040">
        <v>0</v>
      </c>
    </row>
    <row r="20041" spans="5:7" x14ac:dyDescent="0.3">
      <c r="E20041">
        <f t="shared" si="325"/>
        <v>20040</v>
      </c>
      <c r="F20041">
        <v>0.41994053280718324</v>
      </c>
      <c r="G20041">
        <v>0</v>
      </c>
    </row>
    <row r="20042" spans="5:7" x14ac:dyDescent="0.3">
      <c r="E20042">
        <f t="shared" si="325"/>
        <v>20041</v>
      </c>
      <c r="F20042">
        <v>20.298530420422498</v>
      </c>
      <c r="G20042">
        <v>1</v>
      </c>
    </row>
    <row r="20043" spans="5:7" x14ac:dyDescent="0.3">
      <c r="E20043">
        <f t="shared" si="325"/>
        <v>20042</v>
      </c>
      <c r="F20043">
        <v>9.0138708638825431</v>
      </c>
      <c r="G20043">
        <v>1</v>
      </c>
    </row>
    <row r="20044" spans="5:7" x14ac:dyDescent="0.3">
      <c r="E20044">
        <f t="shared" si="325"/>
        <v>20043</v>
      </c>
      <c r="F20044">
        <v>5.9510578927825595</v>
      </c>
      <c r="G20044">
        <v>0</v>
      </c>
    </row>
    <row r="20045" spans="5:7" x14ac:dyDescent="0.3">
      <c r="E20045">
        <f t="shared" si="325"/>
        <v>20044</v>
      </c>
      <c r="F20045">
        <v>2.0770998959017435</v>
      </c>
      <c r="G20045">
        <v>0</v>
      </c>
    </row>
    <row r="20046" spans="5:7" x14ac:dyDescent="0.3">
      <c r="E20046">
        <f t="shared" si="325"/>
        <v>20045</v>
      </c>
      <c r="F20046">
        <v>8.3274032862492078</v>
      </c>
      <c r="G20046">
        <v>1</v>
      </c>
    </row>
    <row r="20047" spans="5:7" x14ac:dyDescent="0.3">
      <c r="E20047">
        <f t="shared" si="325"/>
        <v>20046</v>
      </c>
      <c r="F20047">
        <v>5.1458199701205567</v>
      </c>
      <c r="G20047">
        <v>0</v>
      </c>
    </row>
    <row r="20048" spans="5:7" x14ac:dyDescent="0.3">
      <c r="E20048">
        <f t="shared" si="325"/>
        <v>20047</v>
      </c>
      <c r="F20048">
        <v>1.9950710370800446</v>
      </c>
      <c r="G20048">
        <v>0</v>
      </c>
    </row>
    <row r="20049" spans="5:7" x14ac:dyDescent="0.3">
      <c r="E20049">
        <f t="shared" si="325"/>
        <v>20048</v>
      </c>
      <c r="F20049">
        <v>3.078699120551561</v>
      </c>
      <c r="G20049">
        <v>0</v>
      </c>
    </row>
    <row r="20050" spans="5:7" x14ac:dyDescent="0.3">
      <c r="E20050">
        <f t="shared" si="325"/>
        <v>20049</v>
      </c>
      <c r="F20050">
        <v>12.553693150330243</v>
      </c>
      <c r="G20050">
        <v>1</v>
      </c>
    </row>
    <row r="20051" spans="5:7" x14ac:dyDescent="0.3">
      <c r="E20051">
        <f t="shared" si="325"/>
        <v>20050</v>
      </c>
      <c r="F20051">
        <v>3.3095038451457364</v>
      </c>
      <c r="G20051">
        <v>0</v>
      </c>
    </row>
    <row r="20052" spans="5:7" x14ac:dyDescent="0.3">
      <c r="E20052">
        <f t="shared" si="325"/>
        <v>20051</v>
      </c>
      <c r="F20052">
        <v>0.74272698288884187</v>
      </c>
      <c r="G20052">
        <v>0</v>
      </c>
    </row>
    <row r="20053" spans="5:7" x14ac:dyDescent="0.3">
      <c r="E20053">
        <f t="shared" si="325"/>
        <v>20052</v>
      </c>
      <c r="F20053">
        <v>3.6595283790328592</v>
      </c>
      <c r="G20053">
        <v>0</v>
      </c>
    </row>
    <row r="20054" spans="5:7" x14ac:dyDescent="0.3">
      <c r="E20054">
        <f t="shared" si="325"/>
        <v>20053</v>
      </c>
      <c r="F20054">
        <v>3.9529057709782851</v>
      </c>
      <c r="G20054">
        <v>0</v>
      </c>
    </row>
    <row r="20055" spans="5:7" x14ac:dyDescent="0.3">
      <c r="E20055">
        <f t="shared" si="325"/>
        <v>20054</v>
      </c>
      <c r="F20055">
        <v>1.4188483582289331</v>
      </c>
      <c r="G20055">
        <v>0</v>
      </c>
    </row>
    <row r="20056" spans="5:7" x14ac:dyDescent="0.3">
      <c r="E20056">
        <f t="shared" si="325"/>
        <v>20055</v>
      </c>
      <c r="F20056">
        <v>0.7438589190652164</v>
      </c>
      <c r="G20056">
        <v>0</v>
      </c>
    </row>
    <row r="20057" spans="5:7" x14ac:dyDescent="0.3">
      <c r="E20057">
        <f t="shared" si="325"/>
        <v>20056</v>
      </c>
      <c r="F20057">
        <v>2.2923371235872407</v>
      </c>
      <c r="G20057">
        <v>0</v>
      </c>
    </row>
    <row r="20058" spans="5:7" x14ac:dyDescent="0.3">
      <c r="E20058">
        <f t="shared" si="325"/>
        <v>20057</v>
      </c>
      <c r="F20058">
        <v>3.8391002087036528</v>
      </c>
      <c r="G20058">
        <v>0</v>
      </c>
    </row>
    <row r="20059" spans="5:7" x14ac:dyDescent="0.3">
      <c r="E20059">
        <f t="shared" si="325"/>
        <v>20058</v>
      </c>
      <c r="F20059">
        <v>1.4935013105236059</v>
      </c>
      <c r="G20059">
        <v>0</v>
      </c>
    </row>
    <row r="20060" spans="5:7" x14ac:dyDescent="0.3">
      <c r="E20060">
        <f t="shared" si="325"/>
        <v>20059</v>
      </c>
      <c r="F20060">
        <v>5.5972098317910159</v>
      </c>
      <c r="G20060">
        <v>0</v>
      </c>
    </row>
    <row r="20061" spans="5:7" x14ac:dyDescent="0.3">
      <c r="E20061">
        <f t="shared" si="325"/>
        <v>20060</v>
      </c>
      <c r="F20061">
        <v>2.8453943178169592</v>
      </c>
      <c r="G20061">
        <v>0</v>
      </c>
    </row>
    <row r="20062" spans="5:7" x14ac:dyDescent="0.3">
      <c r="E20062">
        <f t="shared" si="325"/>
        <v>20061</v>
      </c>
      <c r="F20062">
        <v>6.1970022956094155</v>
      </c>
      <c r="G20062">
        <v>0</v>
      </c>
    </row>
    <row r="20063" spans="5:7" x14ac:dyDescent="0.3">
      <c r="E20063">
        <f t="shared" si="325"/>
        <v>20062</v>
      </c>
      <c r="F20063">
        <v>1.113856326623301</v>
      </c>
      <c r="G20063">
        <v>0</v>
      </c>
    </row>
    <row r="20064" spans="5:7" x14ac:dyDescent="0.3">
      <c r="E20064">
        <f t="shared" si="325"/>
        <v>20063</v>
      </c>
      <c r="F20064">
        <v>1.215733676113961</v>
      </c>
      <c r="G20064">
        <v>0</v>
      </c>
    </row>
    <row r="20065" spans="5:7" x14ac:dyDescent="0.3">
      <c r="E20065">
        <f t="shared" si="325"/>
        <v>20064</v>
      </c>
      <c r="F20065">
        <v>2.5487977390844012</v>
      </c>
      <c r="G20065">
        <v>0</v>
      </c>
    </row>
    <row r="20066" spans="5:7" x14ac:dyDescent="0.3">
      <c r="E20066">
        <f t="shared" si="325"/>
        <v>20065</v>
      </c>
      <c r="F20066">
        <v>0.49679720830395141</v>
      </c>
      <c r="G20066">
        <v>0</v>
      </c>
    </row>
    <row r="20067" spans="5:7" x14ac:dyDescent="0.3">
      <c r="E20067">
        <f t="shared" si="325"/>
        <v>20066</v>
      </c>
      <c r="F20067">
        <v>5.8127892723246379</v>
      </c>
      <c r="G20067">
        <v>0</v>
      </c>
    </row>
    <row r="20068" spans="5:7" x14ac:dyDescent="0.3">
      <c r="E20068">
        <f t="shared" si="325"/>
        <v>20067</v>
      </c>
      <c r="F20068">
        <v>1.4787446512765041</v>
      </c>
      <c r="G20068">
        <v>0</v>
      </c>
    </row>
    <row r="20069" spans="5:7" x14ac:dyDescent="0.3">
      <c r="E20069">
        <f t="shared" si="325"/>
        <v>20068</v>
      </c>
      <c r="F20069">
        <v>8.0062886619395091</v>
      </c>
      <c r="G20069">
        <v>1</v>
      </c>
    </row>
    <row r="20070" spans="5:7" x14ac:dyDescent="0.3">
      <c r="E20070">
        <f t="shared" si="325"/>
        <v>20069</v>
      </c>
      <c r="F20070">
        <v>6.1760551248017954</v>
      </c>
      <c r="G20070">
        <v>0</v>
      </c>
    </row>
    <row r="20071" spans="5:7" x14ac:dyDescent="0.3">
      <c r="E20071">
        <f t="shared" si="325"/>
        <v>20070</v>
      </c>
      <c r="F20071">
        <v>2.8397817604336706</v>
      </c>
      <c r="G20071">
        <v>0</v>
      </c>
    </row>
    <row r="20072" spans="5:7" x14ac:dyDescent="0.3">
      <c r="E20072">
        <f t="shared" si="325"/>
        <v>20071</v>
      </c>
      <c r="F20072">
        <v>1.124967976622762</v>
      </c>
      <c r="G20072">
        <v>0</v>
      </c>
    </row>
    <row r="20073" spans="5:7" x14ac:dyDescent="0.3">
      <c r="E20073">
        <f t="shared" si="325"/>
        <v>20072</v>
      </c>
      <c r="F20073">
        <v>8.7331619774694609</v>
      </c>
      <c r="G20073">
        <v>1</v>
      </c>
    </row>
    <row r="20074" spans="5:7" x14ac:dyDescent="0.3">
      <c r="E20074">
        <f t="shared" si="325"/>
        <v>20073</v>
      </c>
      <c r="F20074">
        <v>2.6223937443036478</v>
      </c>
      <c r="G20074">
        <v>0</v>
      </c>
    </row>
    <row r="20075" spans="5:7" x14ac:dyDescent="0.3">
      <c r="E20075">
        <f t="shared" si="325"/>
        <v>20074</v>
      </c>
      <c r="F20075">
        <v>3.3054502631542588</v>
      </c>
      <c r="G20075">
        <v>0</v>
      </c>
    </row>
    <row r="20076" spans="5:7" x14ac:dyDescent="0.3">
      <c r="E20076">
        <f t="shared" si="325"/>
        <v>20075</v>
      </c>
      <c r="F20076">
        <v>1.3284969048551416</v>
      </c>
      <c r="G20076">
        <v>0</v>
      </c>
    </row>
    <row r="20077" spans="5:7" x14ac:dyDescent="0.3">
      <c r="E20077">
        <f t="shared" si="325"/>
        <v>20076</v>
      </c>
      <c r="F20077">
        <v>3.5460889736519361</v>
      </c>
      <c r="G20077">
        <v>0</v>
      </c>
    </row>
    <row r="20078" spans="5:7" x14ac:dyDescent="0.3">
      <c r="E20078">
        <f t="shared" si="325"/>
        <v>20077</v>
      </c>
      <c r="F20078">
        <v>9.2132855762375261</v>
      </c>
      <c r="G20078">
        <v>1</v>
      </c>
    </row>
    <row r="20079" spans="5:7" x14ac:dyDescent="0.3">
      <c r="E20079">
        <f t="shared" si="325"/>
        <v>20078</v>
      </c>
      <c r="F20079">
        <v>0.82558023684739168</v>
      </c>
      <c r="G20079">
        <v>0</v>
      </c>
    </row>
    <row r="20080" spans="5:7" x14ac:dyDescent="0.3">
      <c r="E20080">
        <f t="shared" si="325"/>
        <v>20079</v>
      </c>
      <c r="F20080">
        <v>1.4673297263722094</v>
      </c>
      <c r="G20080">
        <v>0</v>
      </c>
    </row>
    <row r="20081" spans="5:7" x14ac:dyDescent="0.3">
      <c r="E20081">
        <f t="shared" si="325"/>
        <v>20080</v>
      </c>
      <c r="F20081">
        <v>4.4325235923285593</v>
      </c>
      <c r="G20081">
        <v>0</v>
      </c>
    </row>
    <row r="20082" spans="5:7" x14ac:dyDescent="0.3">
      <c r="E20082">
        <f t="shared" si="325"/>
        <v>20081</v>
      </c>
      <c r="F20082">
        <v>1.7021758183953777</v>
      </c>
      <c r="G20082">
        <v>0</v>
      </c>
    </row>
    <row r="20083" spans="5:7" x14ac:dyDescent="0.3">
      <c r="E20083">
        <f t="shared" si="325"/>
        <v>20082</v>
      </c>
      <c r="F20083">
        <v>5.2739300874751311</v>
      </c>
      <c r="G20083">
        <v>0</v>
      </c>
    </row>
    <row r="20084" spans="5:7" x14ac:dyDescent="0.3">
      <c r="E20084">
        <f t="shared" si="325"/>
        <v>20083</v>
      </c>
      <c r="F20084">
        <v>9.7957557456097213</v>
      </c>
      <c r="G20084">
        <v>1</v>
      </c>
    </row>
    <row r="20085" spans="5:7" x14ac:dyDescent="0.3">
      <c r="E20085">
        <f t="shared" si="325"/>
        <v>20084</v>
      </c>
      <c r="F20085">
        <v>3.6213373199342298</v>
      </c>
      <c r="G20085">
        <v>0</v>
      </c>
    </row>
    <row r="20086" spans="5:7" x14ac:dyDescent="0.3">
      <c r="E20086">
        <f t="shared" si="325"/>
        <v>20085</v>
      </c>
      <c r="F20086">
        <v>1.8255283186985476</v>
      </c>
      <c r="G20086">
        <v>0</v>
      </c>
    </row>
    <row r="20087" spans="5:7" x14ac:dyDescent="0.3">
      <c r="E20087">
        <f t="shared" si="325"/>
        <v>20086</v>
      </c>
      <c r="F20087">
        <v>0.58867116791710883</v>
      </c>
      <c r="G20087">
        <v>0</v>
      </c>
    </row>
    <row r="20088" spans="5:7" x14ac:dyDescent="0.3">
      <c r="E20088">
        <f t="shared" si="325"/>
        <v>20087</v>
      </c>
      <c r="F20088">
        <v>10.543096087775826</v>
      </c>
      <c r="G20088">
        <v>1</v>
      </c>
    </row>
    <row r="20089" spans="5:7" x14ac:dyDescent="0.3">
      <c r="E20089">
        <f t="shared" si="325"/>
        <v>20088</v>
      </c>
      <c r="F20089">
        <v>0.92211643099873064</v>
      </c>
      <c r="G20089">
        <v>0</v>
      </c>
    </row>
    <row r="20090" spans="5:7" x14ac:dyDescent="0.3">
      <c r="E20090">
        <f t="shared" si="325"/>
        <v>20089</v>
      </c>
      <c r="F20090">
        <v>2.9101395690156031</v>
      </c>
      <c r="G20090">
        <v>0</v>
      </c>
    </row>
    <row r="20091" spans="5:7" x14ac:dyDescent="0.3">
      <c r="E20091">
        <f t="shared" si="325"/>
        <v>20090</v>
      </c>
      <c r="F20091">
        <v>4.6761224645712831</v>
      </c>
      <c r="G20091">
        <v>0</v>
      </c>
    </row>
    <row r="20092" spans="5:7" x14ac:dyDescent="0.3">
      <c r="E20092">
        <f t="shared" si="325"/>
        <v>20091</v>
      </c>
      <c r="F20092">
        <v>4.3212055018255899</v>
      </c>
      <c r="G20092">
        <v>0</v>
      </c>
    </row>
    <row r="20093" spans="5:7" x14ac:dyDescent="0.3">
      <c r="E20093">
        <f t="shared" si="325"/>
        <v>20092</v>
      </c>
      <c r="F20093">
        <v>3.6218971682482435</v>
      </c>
      <c r="G20093">
        <v>0</v>
      </c>
    </row>
    <row r="20094" spans="5:7" x14ac:dyDescent="0.3">
      <c r="E20094">
        <f t="shared" si="325"/>
        <v>20093</v>
      </c>
      <c r="F20094">
        <v>5.047244978180804</v>
      </c>
      <c r="G20094">
        <v>0</v>
      </c>
    </row>
    <row r="20095" spans="5:7" x14ac:dyDescent="0.3">
      <c r="E20095">
        <f t="shared" si="325"/>
        <v>20094</v>
      </c>
      <c r="F20095">
        <v>7.2903068607058614</v>
      </c>
      <c r="G20095">
        <v>1</v>
      </c>
    </row>
    <row r="20096" spans="5:7" x14ac:dyDescent="0.3">
      <c r="E20096">
        <f t="shared" si="325"/>
        <v>20095</v>
      </c>
      <c r="F20096">
        <v>3.3890187490377706</v>
      </c>
      <c r="G20096">
        <v>0</v>
      </c>
    </row>
    <row r="20097" spans="5:7" x14ac:dyDescent="0.3">
      <c r="E20097">
        <f t="shared" si="325"/>
        <v>20096</v>
      </c>
      <c r="F20097">
        <v>4.2026362073643053</v>
      </c>
      <c r="G20097">
        <v>0</v>
      </c>
    </row>
    <row r="20098" spans="5:7" x14ac:dyDescent="0.3">
      <c r="E20098">
        <f t="shared" si="325"/>
        <v>20097</v>
      </c>
      <c r="F20098">
        <v>1.9237480099556179</v>
      </c>
      <c r="G20098">
        <v>0</v>
      </c>
    </row>
    <row r="20099" spans="5:7" x14ac:dyDescent="0.3">
      <c r="E20099">
        <f t="shared" si="325"/>
        <v>20098</v>
      </c>
      <c r="F20099">
        <v>4.7290711593952226</v>
      </c>
      <c r="G20099">
        <v>0</v>
      </c>
    </row>
    <row r="20100" spans="5:7" x14ac:dyDescent="0.3">
      <c r="E20100">
        <f t="shared" ref="E20100:E20163" si="326">E20099+1</f>
        <v>20099</v>
      </c>
      <c r="F20100">
        <v>3.1866050931242484</v>
      </c>
      <c r="G20100">
        <v>0</v>
      </c>
    </row>
    <row r="20101" spans="5:7" x14ac:dyDescent="0.3">
      <c r="E20101">
        <f t="shared" si="326"/>
        <v>20100</v>
      </c>
      <c r="F20101">
        <v>11.457442284807231</v>
      </c>
      <c r="G20101">
        <v>1</v>
      </c>
    </row>
    <row r="20102" spans="5:7" x14ac:dyDescent="0.3">
      <c r="E20102">
        <f t="shared" si="326"/>
        <v>20101</v>
      </c>
      <c r="F20102">
        <v>2.4576706805673423</v>
      </c>
      <c r="G20102">
        <v>0</v>
      </c>
    </row>
    <row r="20103" spans="5:7" x14ac:dyDescent="0.3">
      <c r="E20103">
        <f t="shared" si="326"/>
        <v>20102</v>
      </c>
      <c r="F20103">
        <v>5.1397599865724493</v>
      </c>
      <c r="G20103">
        <v>0</v>
      </c>
    </row>
    <row r="20104" spans="5:7" x14ac:dyDescent="0.3">
      <c r="E20104">
        <f t="shared" si="326"/>
        <v>20103</v>
      </c>
      <c r="F20104">
        <v>9.9085298202812542</v>
      </c>
      <c r="G20104">
        <v>1</v>
      </c>
    </row>
    <row r="20105" spans="5:7" x14ac:dyDescent="0.3">
      <c r="E20105">
        <f t="shared" si="326"/>
        <v>20104</v>
      </c>
      <c r="F20105">
        <v>0.8016669722114782</v>
      </c>
      <c r="G20105">
        <v>0</v>
      </c>
    </row>
    <row r="20106" spans="5:7" x14ac:dyDescent="0.3">
      <c r="E20106">
        <f t="shared" si="326"/>
        <v>20105</v>
      </c>
      <c r="F20106">
        <v>0.75251346584276635</v>
      </c>
      <c r="G20106">
        <v>0</v>
      </c>
    </row>
    <row r="20107" spans="5:7" x14ac:dyDescent="0.3">
      <c r="E20107">
        <f t="shared" si="326"/>
        <v>20106</v>
      </c>
      <c r="F20107">
        <v>2.6385156506358491</v>
      </c>
      <c r="G20107">
        <v>0</v>
      </c>
    </row>
    <row r="20108" spans="5:7" x14ac:dyDescent="0.3">
      <c r="E20108">
        <f t="shared" si="326"/>
        <v>20107</v>
      </c>
      <c r="F20108">
        <v>2.9025651200143354</v>
      </c>
      <c r="G20108">
        <v>0</v>
      </c>
    </row>
    <row r="20109" spans="5:7" x14ac:dyDescent="0.3">
      <c r="E20109">
        <f t="shared" si="326"/>
        <v>20108</v>
      </c>
      <c r="F20109">
        <v>4.2942619768647505</v>
      </c>
      <c r="G20109">
        <v>0</v>
      </c>
    </row>
    <row r="20110" spans="5:7" x14ac:dyDescent="0.3">
      <c r="E20110">
        <f t="shared" si="326"/>
        <v>20109</v>
      </c>
      <c r="F20110">
        <v>1.5840062340831231</v>
      </c>
      <c r="G20110">
        <v>0</v>
      </c>
    </row>
    <row r="20111" spans="5:7" x14ac:dyDescent="0.3">
      <c r="E20111">
        <f t="shared" si="326"/>
        <v>20110</v>
      </c>
      <c r="F20111">
        <v>6.2379203028580044</v>
      </c>
      <c r="G20111">
        <v>0</v>
      </c>
    </row>
    <row r="20112" spans="5:7" x14ac:dyDescent="0.3">
      <c r="E20112">
        <f t="shared" si="326"/>
        <v>20111</v>
      </c>
      <c r="F20112">
        <v>1.8204835030763309</v>
      </c>
      <c r="G20112">
        <v>0</v>
      </c>
    </row>
    <row r="20113" spans="5:7" x14ac:dyDescent="0.3">
      <c r="E20113">
        <f t="shared" si="326"/>
        <v>20112</v>
      </c>
      <c r="F20113">
        <v>2.0846586696913096</v>
      </c>
      <c r="G20113">
        <v>0</v>
      </c>
    </row>
    <row r="20114" spans="5:7" x14ac:dyDescent="0.3">
      <c r="E20114">
        <f t="shared" si="326"/>
        <v>20113</v>
      </c>
      <c r="F20114">
        <v>4.5679587194132871</v>
      </c>
      <c r="G20114">
        <v>0</v>
      </c>
    </row>
    <row r="20115" spans="5:7" x14ac:dyDescent="0.3">
      <c r="E20115">
        <f t="shared" si="326"/>
        <v>20114</v>
      </c>
      <c r="F20115">
        <v>7.9701584906130361</v>
      </c>
      <c r="G20115">
        <v>1</v>
      </c>
    </row>
    <row r="20116" spans="5:7" x14ac:dyDescent="0.3">
      <c r="E20116">
        <f t="shared" si="326"/>
        <v>20115</v>
      </c>
      <c r="F20116">
        <v>7.9097754719044833</v>
      </c>
      <c r="G20116">
        <v>1</v>
      </c>
    </row>
    <row r="20117" spans="5:7" x14ac:dyDescent="0.3">
      <c r="E20117">
        <f t="shared" si="326"/>
        <v>20116</v>
      </c>
      <c r="F20117">
        <v>7.6678515808743892</v>
      </c>
      <c r="G20117">
        <v>1</v>
      </c>
    </row>
    <row r="20118" spans="5:7" x14ac:dyDescent="0.3">
      <c r="E20118">
        <f t="shared" si="326"/>
        <v>20117</v>
      </c>
      <c r="F20118">
        <v>4.1879375520102169</v>
      </c>
      <c r="G20118">
        <v>0</v>
      </c>
    </row>
    <row r="20119" spans="5:7" x14ac:dyDescent="0.3">
      <c r="E20119">
        <f t="shared" si="326"/>
        <v>20118</v>
      </c>
      <c r="F20119">
        <v>3.9153574157377609</v>
      </c>
      <c r="G20119">
        <v>0</v>
      </c>
    </row>
    <row r="20120" spans="5:7" x14ac:dyDescent="0.3">
      <c r="E20120">
        <f t="shared" si="326"/>
        <v>20119</v>
      </c>
      <c r="F20120">
        <v>4.6465223028137297</v>
      </c>
      <c r="G20120">
        <v>0</v>
      </c>
    </row>
    <row r="20121" spans="5:7" x14ac:dyDescent="0.3">
      <c r="E20121">
        <f t="shared" si="326"/>
        <v>20120</v>
      </c>
      <c r="F20121">
        <v>0.94803760331221409</v>
      </c>
      <c r="G20121">
        <v>0</v>
      </c>
    </row>
    <row r="20122" spans="5:7" x14ac:dyDescent="0.3">
      <c r="E20122">
        <f t="shared" si="326"/>
        <v>20121</v>
      </c>
      <c r="F20122">
        <v>0.83238729839488435</v>
      </c>
      <c r="G20122">
        <v>0</v>
      </c>
    </row>
    <row r="20123" spans="5:7" x14ac:dyDescent="0.3">
      <c r="E20123">
        <f t="shared" si="326"/>
        <v>20122</v>
      </c>
      <c r="F20123">
        <v>7.7478525061814505</v>
      </c>
      <c r="G20123">
        <v>1</v>
      </c>
    </row>
    <row r="20124" spans="5:7" x14ac:dyDescent="0.3">
      <c r="E20124">
        <f t="shared" si="326"/>
        <v>20123</v>
      </c>
      <c r="F20124">
        <v>6.2548486144044499</v>
      </c>
      <c r="G20124">
        <v>0</v>
      </c>
    </row>
    <row r="20125" spans="5:7" x14ac:dyDescent="0.3">
      <c r="E20125">
        <f t="shared" si="326"/>
        <v>20124</v>
      </c>
      <c r="F20125">
        <v>0.73874670901994022</v>
      </c>
      <c r="G20125">
        <v>0</v>
      </c>
    </row>
    <row r="20126" spans="5:7" x14ac:dyDescent="0.3">
      <c r="E20126">
        <f t="shared" si="326"/>
        <v>20125</v>
      </c>
      <c r="F20126">
        <v>5.884870240251308</v>
      </c>
      <c r="G20126">
        <v>0</v>
      </c>
    </row>
    <row r="20127" spans="5:7" x14ac:dyDescent="0.3">
      <c r="E20127">
        <f t="shared" si="326"/>
        <v>20126</v>
      </c>
      <c r="F20127">
        <v>8.7016863558781736</v>
      </c>
      <c r="G20127">
        <v>1</v>
      </c>
    </row>
    <row r="20128" spans="5:7" x14ac:dyDescent="0.3">
      <c r="E20128">
        <f t="shared" si="326"/>
        <v>20127</v>
      </c>
      <c r="F20128">
        <v>2.1680895409461751</v>
      </c>
      <c r="G20128">
        <v>0</v>
      </c>
    </row>
    <row r="20129" spans="5:7" x14ac:dyDescent="0.3">
      <c r="E20129">
        <f t="shared" si="326"/>
        <v>20128</v>
      </c>
      <c r="F20129">
        <v>3.4273533508927487</v>
      </c>
      <c r="G20129">
        <v>0</v>
      </c>
    </row>
    <row r="20130" spans="5:7" x14ac:dyDescent="0.3">
      <c r="E20130">
        <f t="shared" si="326"/>
        <v>20129</v>
      </c>
      <c r="F20130">
        <v>4.6252717208016287</v>
      </c>
      <c r="G20130">
        <v>0</v>
      </c>
    </row>
    <row r="20131" spans="5:7" x14ac:dyDescent="0.3">
      <c r="E20131">
        <f t="shared" si="326"/>
        <v>20130</v>
      </c>
      <c r="F20131">
        <v>2.4349151471977977</v>
      </c>
      <c r="G20131">
        <v>0</v>
      </c>
    </row>
    <row r="20132" spans="5:7" x14ac:dyDescent="0.3">
      <c r="E20132">
        <f t="shared" si="326"/>
        <v>20131</v>
      </c>
      <c r="F20132">
        <v>4.5742670505810468</v>
      </c>
      <c r="G20132">
        <v>0</v>
      </c>
    </row>
    <row r="20133" spans="5:7" x14ac:dyDescent="0.3">
      <c r="E20133">
        <f t="shared" si="326"/>
        <v>20132</v>
      </c>
      <c r="F20133">
        <v>0.83433243856925365</v>
      </c>
      <c r="G20133">
        <v>0</v>
      </c>
    </row>
    <row r="20134" spans="5:7" x14ac:dyDescent="0.3">
      <c r="E20134">
        <f t="shared" si="326"/>
        <v>20133</v>
      </c>
      <c r="F20134">
        <v>2.2968717436034192</v>
      </c>
      <c r="G20134">
        <v>0</v>
      </c>
    </row>
    <row r="20135" spans="5:7" x14ac:dyDescent="0.3">
      <c r="E20135">
        <f t="shared" si="326"/>
        <v>20134</v>
      </c>
      <c r="F20135">
        <v>3.0736834589695428</v>
      </c>
      <c r="G20135">
        <v>0</v>
      </c>
    </row>
    <row r="20136" spans="5:7" x14ac:dyDescent="0.3">
      <c r="E20136">
        <f t="shared" si="326"/>
        <v>20135</v>
      </c>
      <c r="F20136">
        <v>1.6470676537628812</v>
      </c>
      <c r="G20136">
        <v>0</v>
      </c>
    </row>
    <row r="20137" spans="5:7" x14ac:dyDescent="0.3">
      <c r="E20137">
        <f t="shared" si="326"/>
        <v>20136</v>
      </c>
      <c r="F20137">
        <v>4.2180071666747301</v>
      </c>
      <c r="G20137">
        <v>0</v>
      </c>
    </row>
    <row r="20138" spans="5:7" x14ac:dyDescent="0.3">
      <c r="E20138">
        <f t="shared" si="326"/>
        <v>20137</v>
      </c>
      <c r="F20138">
        <v>5.7855656997833087</v>
      </c>
      <c r="G20138">
        <v>0</v>
      </c>
    </row>
    <row r="20139" spans="5:7" x14ac:dyDescent="0.3">
      <c r="E20139">
        <f t="shared" si="326"/>
        <v>20138</v>
      </c>
      <c r="F20139">
        <v>3.0784654574692727</v>
      </c>
      <c r="G20139">
        <v>0</v>
      </c>
    </row>
    <row r="20140" spans="5:7" x14ac:dyDescent="0.3">
      <c r="E20140">
        <f t="shared" si="326"/>
        <v>20139</v>
      </c>
      <c r="F20140">
        <v>0.36931240387284625</v>
      </c>
      <c r="G20140">
        <v>0</v>
      </c>
    </row>
    <row r="20141" spans="5:7" x14ac:dyDescent="0.3">
      <c r="E20141">
        <f t="shared" si="326"/>
        <v>20140</v>
      </c>
      <c r="F20141">
        <v>3.1935914273594994</v>
      </c>
      <c r="G20141">
        <v>0</v>
      </c>
    </row>
    <row r="20142" spans="5:7" x14ac:dyDescent="0.3">
      <c r="E20142">
        <f t="shared" si="326"/>
        <v>20141</v>
      </c>
      <c r="F20142">
        <v>4.9533914131853383</v>
      </c>
      <c r="G20142">
        <v>0</v>
      </c>
    </row>
    <row r="20143" spans="5:7" x14ac:dyDescent="0.3">
      <c r="E20143">
        <f t="shared" si="326"/>
        <v>20142</v>
      </c>
      <c r="F20143">
        <v>1.1667548516689621</v>
      </c>
      <c r="G20143">
        <v>0</v>
      </c>
    </row>
    <row r="20144" spans="5:7" x14ac:dyDescent="0.3">
      <c r="E20144">
        <f t="shared" si="326"/>
        <v>20143</v>
      </c>
      <c r="F20144">
        <v>5.6882544154824402</v>
      </c>
      <c r="G20144">
        <v>0</v>
      </c>
    </row>
    <row r="20145" spans="5:7" x14ac:dyDescent="0.3">
      <c r="E20145">
        <f t="shared" si="326"/>
        <v>20144</v>
      </c>
      <c r="F20145">
        <v>7.3663282026028547</v>
      </c>
      <c r="G20145">
        <v>1</v>
      </c>
    </row>
    <row r="20146" spans="5:7" x14ac:dyDescent="0.3">
      <c r="E20146">
        <f t="shared" si="326"/>
        <v>20145</v>
      </c>
      <c r="F20146">
        <v>8.6488388104164411</v>
      </c>
      <c r="G20146">
        <v>1</v>
      </c>
    </row>
    <row r="20147" spans="5:7" x14ac:dyDescent="0.3">
      <c r="E20147">
        <f t="shared" si="326"/>
        <v>20146</v>
      </c>
      <c r="F20147">
        <v>0.68397109995765037</v>
      </c>
      <c r="G20147">
        <v>0</v>
      </c>
    </row>
    <row r="20148" spans="5:7" x14ac:dyDescent="0.3">
      <c r="E20148">
        <f t="shared" si="326"/>
        <v>20147</v>
      </c>
      <c r="F20148">
        <v>5.9340487698930398</v>
      </c>
      <c r="G20148">
        <v>0</v>
      </c>
    </row>
    <row r="20149" spans="5:7" x14ac:dyDescent="0.3">
      <c r="E20149">
        <f t="shared" si="326"/>
        <v>20148</v>
      </c>
      <c r="F20149">
        <v>13.019666782623784</v>
      </c>
      <c r="G20149">
        <v>1</v>
      </c>
    </row>
    <row r="20150" spans="5:7" x14ac:dyDescent="0.3">
      <c r="E20150">
        <f t="shared" si="326"/>
        <v>20149</v>
      </c>
      <c r="F20150">
        <v>4.0081454121401876</v>
      </c>
      <c r="G20150">
        <v>0</v>
      </c>
    </row>
    <row r="20151" spans="5:7" x14ac:dyDescent="0.3">
      <c r="E20151">
        <f t="shared" si="326"/>
        <v>20150</v>
      </c>
      <c r="F20151">
        <v>0.58914460041317895</v>
      </c>
      <c r="G20151">
        <v>0</v>
      </c>
    </row>
    <row r="20152" spans="5:7" x14ac:dyDescent="0.3">
      <c r="E20152">
        <f t="shared" si="326"/>
        <v>20151</v>
      </c>
      <c r="F20152">
        <v>2.0903210871234101</v>
      </c>
      <c r="G20152">
        <v>0</v>
      </c>
    </row>
    <row r="20153" spans="5:7" x14ac:dyDescent="0.3">
      <c r="E20153">
        <f t="shared" si="326"/>
        <v>20152</v>
      </c>
      <c r="F20153">
        <v>2.8623067340570949</v>
      </c>
      <c r="G20153">
        <v>0</v>
      </c>
    </row>
    <row r="20154" spans="5:7" x14ac:dyDescent="0.3">
      <c r="E20154">
        <f t="shared" si="326"/>
        <v>20153</v>
      </c>
      <c r="F20154">
        <v>11.255553180213724</v>
      </c>
      <c r="G20154">
        <v>1</v>
      </c>
    </row>
    <row r="20155" spans="5:7" x14ac:dyDescent="0.3">
      <c r="E20155">
        <f t="shared" si="326"/>
        <v>20154</v>
      </c>
      <c r="F20155">
        <v>1.5658999655065069</v>
      </c>
      <c r="G20155">
        <v>0</v>
      </c>
    </row>
    <row r="20156" spans="5:7" x14ac:dyDescent="0.3">
      <c r="E20156">
        <f t="shared" si="326"/>
        <v>20155</v>
      </c>
      <c r="F20156">
        <v>0.46199858258698462</v>
      </c>
      <c r="G20156">
        <v>0</v>
      </c>
    </row>
    <row r="20157" spans="5:7" x14ac:dyDescent="0.3">
      <c r="E20157">
        <f t="shared" si="326"/>
        <v>20156</v>
      </c>
      <c r="F20157">
        <v>13.050550831687744</v>
      </c>
      <c r="G20157">
        <v>1</v>
      </c>
    </row>
    <row r="20158" spans="5:7" x14ac:dyDescent="0.3">
      <c r="E20158">
        <f t="shared" si="326"/>
        <v>20157</v>
      </c>
      <c r="F20158">
        <v>0.28305858745258106</v>
      </c>
      <c r="G20158">
        <v>0</v>
      </c>
    </row>
    <row r="20159" spans="5:7" x14ac:dyDescent="0.3">
      <c r="E20159">
        <f t="shared" si="326"/>
        <v>20158</v>
      </c>
      <c r="F20159">
        <v>1.49851749951933</v>
      </c>
      <c r="G20159">
        <v>0</v>
      </c>
    </row>
    <row r="20160" spans="5:7" x14ac:dyDescent="0.3">
      <c r="E20160">
        <f t="shared" si="326"/>
        <v>20159</v>
      </c>
      <c r="F20160">
        <v>5.2202399147421676</v>
      </c>
      <c r="G20160">
        <v>0</v>
      </c>
    </row>
    <row r="20161" spans="5:7" x14ac:dyDescent="0.3">
      <c r="E20161">
        <f t="shared" si="326"/>
        <v>20160</v>
      </c>
      <c r="F20161">
        <v>2.7317926949590401</v>
      </c>
      <c r="G20161">
        <v>0</v>
      </c>
    </row>
    <row r="20162" spans="5:7" x14ac:dyDescent="0.3">
      <c r="E20162">
        <f t="shared" si="326"/>
        <v>20161</v>
      </c>
      <c r="F20162">
        <v>6.3452277056217863</v>
      </c>
      <c r="G20162">
        <v>0</v>
      </c>
    </row>
    <row r="20163" spans="5:7" x14ac:dyDescent="0.3">
      <c r="E20163">
        <f t="shared" si="326"/>
        <v>20162</v>
      </c>
      <c r="F20163">
        <v>2.8053957224725079</v>
      </c>
      <c r="G20163">
        <v>0</v>
      </c>
    </row>
    <row r="20164" spans="5:7" x14ac:dyDescent="0.3">
      <c r="E20164">
        <f t="shared" ref="E20164:E20227" si="327">E20163+1</f>
        <v>20163</v>
      </c>
      <c r="F20164">
        <v>3.757049466030002</v>
      </c>
      <c r="G20164">
        <v>0</v>
      </c>
    </row>
    <row r="20165" spans="5:7" x14ac:dyDescent="0.3">
      <c r="E20165">
        <f t="shared" si="327"/>
        <v>20164</v>
      </c>
      <c r="F20165">
        <v>7.63715580605587</v>
      </c>
      <c r="G20165">
        <v>1</v>
      </c>
    </row>
    <row r="20166" spans="5:7" x14ac:dyDescent="0.3">
      <c r="E20166">
        <f t="shared" si="327"/>
        <v>20165</v>
      </c>
      <c r="F20166">
        <v>0.42892155337555726</v>
      </c>
      <c r="G20166">
        <v>0</v>
      </c>
    </row>
    <row r="20167" spans="5:7" x14ac:dyDescent="0.3">
      <c r="E20167">
        <f t="shared" si="327"/>
        <v>20166</v>
      </c>
      <c r="F20167">
        <v>5.9541560644861011</v>
      </c>
      <c r="G20167">
        <v>0</v>
      </c>
    </row>
    <row r="20168" spans="5:7" x14ac:dyDescent="0.3">
      <c r="E20168">
        <f t="shared" si="327"/>
        <v>20167</v>
      </c>
      <c r="F20168">
        <v>1.4094119127999503</v>
      </c>
      <c r="G20168">
        <v>0</v>
      </c>
    </row>
    <row r="20169" spans="5:7" x14ac:dyDescent="0.3">
      <c r="E20169">
        <f t="shared" si="327"/>
        <v>20168</v>
      </c>
      <c r="F20169">
        <v>2.341033750572401</v>
      </c>
      <c r="G20169">
        <v>0</v>
      </c>
    </row>
    <row r="20170" spans="5:7" x14ac:dyDescent="0.3">
      <c r="E20170">
        <f t="shared" si="327"/>
        <v>20169</v>
      </c>
      <c r="F20170">
        <v>10.217595639581221</v>
      </c>
      <c r="G20170">
        <v>1</v>
      </c>
    </row>
    <row r="20171" spans="5:7" x14ac:dyDescent="0.3">
      <c r="E20171">
        <f t="shared" si="327"/>
        <v>20170</v>
      </c>
      <c r="F20171">
        <v>13.613369896329612</v>
      </c>
      <c r="G20171">
        <v>1</v>
      </c>
    </row>
    <row r="20172" spans="5:7" x14ac:dyDescent="0.3">
      <c r="E20172">
        <f t="shared" si="327"/>
        <v>20171</v>
      </c>
      <c r="F20172">
        <v>1.4279910850965327</v>
      </c>
      <c r="G20172">
        <v>0</v>
      </c>
    </row>
    <row r="20173" spans="5:7" x14ac:dyDescent="0.3">
      <c r="E20173">
        <f t="shared" si="327"/>
        <v>20172</v>
      </c>
      <c r="F20173">
        <v>1.0781992089436852</v>
      </c>
      <c r="G20173">
        <v>0</v>
      </c>
    </row>
    <row r="20174" spans="5:7" x14ac:dyDescent="0.3">
      <c r="E20174">
        <f t="shared" si="327"/>
        <v>20173</v>
      </c>
      <c r="F20174">
        <v>2.7215367060274613</v>
      </c>
      <c r="G20174">
        <v>0</v>
      </c>
    </row>
    <row r="20175" spans="5:7" x14ac:dyDescent="0.3">
      <c r="E20175">
        <f t="shared" si="327"/>
        <v>20174</v>
      </c>
      <c r="F20175">
        <v>2.1907696344083556</v>
      </c>
      <c r="G20175">
        <v>0</v>
      </c>
    </row>
    <row r="20176" spans="5:7" x14ac:dyDescent="0.3">
      <c r="E20176">
        <f t="shared" si="327"/>
        <v>20175</v>
      </c>
      <c r="F20176">
        <v>2.9261570230624367</v>
      </c>
      <c r="G20176">
        <v>0</v>
      </c>
    </row>
    <row r="20177" spans="5:7" x14ac:dyDescent="0.3">
      <c r="E20177">
        <f t="shared" si="327"/>
        <v>20176</v>
      </c>
      <c r="F20177">
        <v>5.3514446398451732</v>
      </c>
      <c r="G20177">
        <v>0</v>
      </c>
    </row>
    <row r="20178" spans="5:7" x14ac:dyDescent="0.3">
      <c r="E20178">
        <f t="shared" si="327"/>
        <v>20177</v>
      </c>
      <c r="F20178">
        <v>3.4090754163985664</v>
      </c>
      <c r="G20178">
        <v>0</v>
      </c>
    </row>
    <row r="20179" spans="5:7" x14ac:dyDescent="0.3">
      <c r="E20179">
        <f t="shared" si="327"/>
        <v>20178</v>
      </c>
      <c r="F20179">
        <v>7.2187344426707654</v>
      </c>
      <c r="G20179">
        <v>1</v>
      </c>
    </row>
    <row r="20180" spans="5:7" x14ac:dyDescent="0.3">
      <c r="E20180">
        <f t="shared" si="327"/>
        <v>20179</v>
      </c>
      <c r="F20180">
        <v>6.6801759181552001</v>
      </c>
      <c r="G20180">
        <v>0</v>
      </c>
    </row>
    <row r="20181" spans="5:7" x14ac:dyDescent="0.3">
      <c r="E20181">
        <f t="shared" si="327"/>
        <v>20180</v>
      </c>
      <c r="F20181">
        <v>4.5524342780335276</v>
      </c>
      <c r="G20181">
        <v>0</v>
      </c>
    </row>
    <row r="20182" spans="5:7" x14ac:dyDescent="0.3">
      <c r="E20182">
        <f t="shared" si="327"/>
        <v>20181</v>
      </c>
      <c r="F20182">
        <v>1.4749421401116733</v>
      </c>
      <c r="G20182">
        <v>0</v>
      </c>
    </row>
    <row r="20183" spans="5:7" x14ac:dyDescent="0.3">
      <c r="E20183">
        <f t="shared" si="327"/>
        <v>20182</v>
      </c>
      <c r="F20183">
        <v>9.4511549515852504</v>
      </c>
      <c r="G20183">
        <v>1</v>
      </c>
    </row>
    <row r="20184" spans="5:7" x14ac:dyDescent="0.3">
      <c r="E20184">
        <f t="shared" si="327"/>
        <v>20183</v>
      </c>
      <c r="F20184">
        <v>3.4140543317826615</v>
      </c>
      <c r="G20184">
        <v>0</v>
      </c>
    </row>
    <row r="20185" spans="5:7" x14ac:dyDescent="0.3">
      <c r="E20185">
        <f t="shared" si="327"/>
        <v>20184</v>
      </c>
      <c r="F20185">
        <v>0.73806863679909629</v>
      </c>
      <c r="G20185">
        <v>0</v>
      </c>
    </row>
    <row r="20186" spans="5:7" x14ac:dyDescent="0.3">
      <c r="E20186">
        <f t="shared" si="327"/>
        <v>20185</v>
      </c>
      <c r="F20186">
        <v>2.1892765379823453</v>
      </c>
      <c r="G20186">
        <v>0</v>
      </c>
    </row>
    <row r="20187" spans="5:7" x14ac:dyDescent="0.3">
      <c r="E20187">
        <f t="shared" si="327"/>
        <v>20186</v>
      </c>
      <c r="F20187">
        <v>4.9119564489779197</v>
      </c>
      <c r="G20187">
        <v>0</v>
      </c>
    </row>
    <row r="20188" spans="5:7" x14ac:dyDescent="0.3">
      <c r="E20188">
        <f t="shared" si="327"/>
        <v>20187</v>
      </c>
      <c r="F20188">
        <v>4.7406324101482422</v>
      </c>
      <c r="G20188">
        <v>0</v>
      </c>
    </row>
    <row r="20189" spans="5:7" x14ac:dyDescent="0.3">
      <c r="E20189">
        <f t="shared" si="327"/>
        <v>20188</v>
      </c>
      <c r="F20189">
        <v>6.6471570176713701</v>
      </c>
      <c r="G20189">
        <v>0</v>
      </c>
    </row>
    <row r="20190" spans="5:7" x14ac:dyDescent="0.3">
      <c r="E20190">
        <f t="shared" si="327"/>
        <v>20189</v>
      </c>
      <c r="F20190">
        <v>1.1610195862991979</v>
      </c>
      <c r="G20190">
        <v>0</v>
      </c>
    </row>
    <row r="20191" spans="5:7" x14ac:dyDescent="0.3">
      <c r="E20191">
        <f t="shared" si="327"/>
        <v>20190</v>
      </c>
      <c r="F20191">
        <v>2.1397282442535119</v>
      </c>
      <c r="G20191">
        <v>0</v>
      </c>
    </row>
    <row r="20192" spans="5:7" x14ac:dyDescent="0.3">
      <c r="E20192">
        <f t="shared" si="327"/>
        <v>20191</v>
      </c>
      <c r="F20192">
        <v>1.0872741770014911</v>
      </c>
      <c r="G20192">
        <v>0</v>
      </c>
    </row>
    <row r="20193" spans="5:7" x14ac:dyDescent="0.3">
      <c r="E20193">
        <f t="shared" si="327"/>
        <v>20192</v>
      </c>
      <c r="F20193">
        <v>4.5534186970996275</v>
      </c>
      <c r="G20193">
        <v>0</v>
      </c>
    </row>
    <row r="20194" spans="5:7" x14ac:dyDescent="0.3">
      <c r="E20194">
        <f t="shared" si="327"/>
        <v>20193</v>
      </c>
      <c r="F20194">
        <v>1.9583834764581303</v>
      </c>
      <c r="G20194">
        <v>0</v>
      </c>
    </row>
    <row r="20195" spans="5:7" x14ac:dyDescent="0.3">
      <c r="E20195">
        <f t="shared" si="327"/>
        <v>20194</v>
      </c>
      <c r="F20195">
        <v>2.9140906838668768</v>
      </c>
      <c r="G20195">
        <v>0</v>
      </c>
    </row>
    <row r="20196" spans="5:7" x14ac:dyDescent="0.3">
      <c r="E20196">
        <f t="shared" si="327"/>
        <v>20195</v>
      </c>
      <c r="F20196">
        <v>1.8405613383079298</v>
      </c>
      <c r="G20196">
        <v>0</v>
      </c>
    </row>
    <row r="20197" spans="5:7" x14ac:dyDescent="0.3">
      <c r="E20197">
        <f t="shared" si="327"/>
        <v>20196</v>
      </c>
      <c r="F20197">
        <v>2.1747228142045256</v>
      </c>
      <c r="G20197">
        <v>0</v>
      </c>
    </row>
    <row r="20198" spans="5:7" x14ac:dyDescent="0.3">
      <c r="E20198">
        <f t="shared" si="327"/>
        <v>20197</v>
      </c>
      <c r="F20198">
        <v>0.35415885575443068</v>
      </c>
      <c r="G20198">
        <v>0</v>
      </c>
    </row>
    <row r="20199" spans="5:7" x14ac:dyDescent="0.3">
      <c r="E20199">
        <f t="shared" si="327"/>
        <v>20198</v>
      </c>
      <c r="F20199">
        <v>0.94610920469725179</v>
      </c>
      <c r="G20199">
        <v>0</v>
      </c>
    </row>
    <row r="20200" spans="5:7" x14ac:dyDescent="0.3">
      <c r="E20200">
        <f t="shared" si="327"/>
        <v>20199</v>
      </c>
      <c r="F20200">
        <v>19.301617306586568</v>
      </c>
      <c r="G20200">
        <v>1</v>
      </c>
    </row>
    <row r="20201" spans="5:7" x14ac:dyDescent="0.3">
      <c r="E20201">
        <f t="shared" si="327"/>
        <v>20200</v>
      </c>
      <c r="F20201">
        <v>4.5153496763082872</v>
      </c>
      <c r="G20201">
        <v>0</v>
      </c>
    </row>
    <row r="20202" spans="5:7" x14ac:dyDescent="0.3">
      <c r="E20202">
        <f t="shared" si="327"/>
        <v>20201</v>
      </c>
      <c r="F20202">
        <v>1.7861479395097937</v>
      </c>
      <c r="G20202">
        <v>0</v>
      </c>
    </row>
    <row r="20203" spans="5:7" x14ac:dyDescent="0.3">
      <c r="E20203">
        <f t="shared" si="327"/>
        <v>20202</v>
      </c>
      <c r="F20203">
        <v>8.9329461220743506E-2</v>
      </c>
      <c r="G20203">
        <v>0</v>
      </c>
    </row>
    <row r="20204" spans="5:7" x14ac:dyDescent="0.3">
      <c r="E20204">
        <f t="shared" si="327"/>
        <v>20203</v>
      </c>
      <c r="F20204">
        <v>2.4168797218957896</v>
      </c>
      <c r="G20204">
        <v>0</v>
      </c>
    </row>
    <row r="20205" spans="5:7" x14ac:dyDescent="0.3">
      <c r="E20205">
        <f t="shared" si="327"/>
        <v>20204</v>
      </c>
      <c r="F20205">
        <v>1.2156105381127804</v>
      </c>
      <c r="G20205">
        <v>0</v>
      </c>
    </row>
    <row r="20206" spans="5:7" x14ac:dyDescent="0.3">
      <c r="E20206">
        <f t="shared" si="327"/>
        <v>20205</v>
      </c>
      <c r="F20206">
        <v>10.758376675817594</v>
      </c>
      <c r="G20206">
        <v>1</v>
      </c>
    </row>
    <row r="20207" spans="5:7" x14ac:dyDescent="0.3">
      <c r="E20207">
        <f t="shared" si="327"/>
        <v>20206</v>
      </c>
      <c r="F20207">
        <v>0.41616345813834504</v>
      </c>
      <c r="G20207">
        <v>0</v>
      </c>
    </row>
    <row r="20208" spans="5:7" x14ac:dyDescent="0.3">
      <c r="E20208">
        <f t="shared" si="327"/>
        <v>20207</v>
      </c>
      <c r="F20208">
        <v>1.7036292730261202</v>
      </c>
      <c r="G20208">
        <v>0</v>
      </c>
    </row>
    <row r="20209" spans="5:7" x14ac:dyDescent="0.3">
      <c r="E20209">
        <f t="shared" si="327"/>
        <v>20208</v>
      </c>
      <c r="F20209">
        <v>0.34718490836171778</v>
      </c>
      <c r="G20209">
        <v>0</v>
      </c>
    </row>
    <row r="20210" spans="5:7" x14ac:dyDescent="0.3">
      <c r="E20210">
        <f t="shared" si="327"/>
        <v>20209</v>
      </c>
      <c r="F20210">
        <v>7.0271640260687303</v>
      </c>
      <c r="G20210">
        <v>1</v>
      </c>
    </row>
    <row r="20211" spans="5:7" x14ac:dyDescent="0.3">
      <c r="E20211">
        <f t="shared" si="327"/>
        <v>20210</v>
      </c>
      <c r="F20211">
        <v>7.7282038040236749</v>
      </c>
      <c r="G20211">
        <v>1</v>
      </c>
    </row>
    <row r="20212" spans="5:7" x14ac:dyDescent="0.3">
      <c r="E20212">
        <f t="shared" si="327"/>
        <v>20211</v>
      </c>
      <c r="F20212">
        <v>3.3770193242724762</v>
      </c>
      <c r="G20212">
        <v>0</v>
      </c>
    </row>
    <row r="20213" spans="5:7" x14ac:dyDescent="0.3">
      <c r="E20213">
        <f t="shared" si="327"/>
        <v>20212</v>
      </c>
      <c r="F20213">
        <v>0.11301036410345772</v>
      </c>
      <c r="G20213">
        <v>0</v>
      </c>
    </row>
    <row r="20214" spans="5:7" x14ac:dyDescent="0.3">
      <c r="E20214">
        <f t="shared" si="327"/>
        <v>20213</v>
      </c>
      <c r="F20214">
        <v>7.8873604483588977</v>
      </c>
      <c r="G20214">
        <v>1</v>
      </c>
    </row>
    <row r="20215" spans="5:7" x14ac:dyDescent="0.3">
      <c r="E20215">
        <f t="shared" si="327"/>
        <v>20214</v>
      </c>
      <c r="F20215">
        <v>1.8188431864743495</v>
      </c>
      <c r="G20215">
        <v>0</v>
      </c>
    </row>
    <row r="20216" spans="5:7" x14ac:dyDescent="0.3">
      <c r="E20216">
        <f t="shared" si="327"/>
        <v>20215</v>
      </c>
      <c r="F20216">
        <v>5.2462261544331055</v>
      </c>
      <c r="G20216">
        <v>0</v>
      </c>
    </row>
    <row r="20217" spans="5:7" x14ac:dyDescent="0.3">
      <c r="E20217">
        <f t="shared" si="327"/>
        <v>20216</v>
      </c>
      <c r="F20217">
        <v>4.4831025666688618</v>
      </c>
      <c r="G20217">
        <v>0</v>
      </c>
    </row>
    <row r="20218" spans="5:7" x14ac:dyDescent="0.3">
      <c r="E20218">
        <f t="shared" si="327"/>
        <v>20217</v>
      </c>
      <c r="F20218">
        <v>2.2478403628969761</v>
      </c>
      <c r="G20218">
        <v>0</v>
      </c>
    </row>
    <row r="20219" spans="5:7" x14ac:dyDescent="0.3">
      <c r="E20219">
        <f t="shared" si="327"/>
        <v>20218</v>
      </c>
      <c r="F20219">
        <v>1.9580546732814019</v>
      </c>
      <c r="G20219">
        <v>0</v>
      </c>
    </row>
    <row r="20220" spans="5:7" x14ac:dyDescent="0.3">
      <c r="E20220">
        <f t="shared" si="327"/>
        <v>20219</v>
      </c>
      <c r="F20220">
        <v>8.5155078190401738</v>
      </c>
      <c r="G20220">
        <v>1</v>
      </c>
    </row>
    <row r="20221" spans="5:7" x14ac:dyDescent="0.3">
      <c r="E20221">
        <f t="shared" si="327"/>
        <v>20220</v>
      </c>
      <c r="F20221">
        <v>1.6865652462381147</v>
      </c>
      <c r="G20221">
        <v>0</v>
      </c>
    </row>
    <row r="20222" spans="5:7" x14ac:dyDescent="0.3">
      <c r="E20222">
        <f t="shared" si="327"/>
        <v>20221</v>
      </c>
      <c r="F20222">
        <v>6.1470576092783515</v>
      </c>
      <c r="G20222">
        <v>0</v>
      </c>
    </row>
    <row r="20223" spans="5:7" x14ac:dyDescent="0.3">
      <c r="E20223">
        <f t="shared" si="327"/>
        <v>20222</v>
      </c>
      <c r="F20223">
        <v>5.2526776361162417</v>
      </c>
      <c r="G20223">
        <v>0</v>
      </c>
    </row>
    <row r="20224" spans="5:7" x14ac:dyDescent="0.3">
      <c r="E20224">
        <f t="shared" si="327"/>
        <v>20223</v>
      </c>
      <c r="F20224">
        <v>4.5488549942809842</v>
      </c>
      <c r="G20224">
        <v>0</v>
      </c>
    </row>
    <row r="20225" spans="5:7" x14ac:dyDescent="0.3">
      <c r="E20225">
        <f t="shared" si="327"/>
        <v>20224</v>
      </c>
      <c r="F20225">
        <v>6.8441499216442683</v>
      </c>
      <c r="G20225">
        <v>0</v>
      </c>
    </row>
    <row r="20226" spans="5:7" x14ac:dyDescent="0.3">
      <c r="E20226">
        <f t="shared" si="327"/>
        <v>20225</v>
      </c>
      <c r="F20226">
        <v>5.2272754738687119</v>
      </c>
      <c r="G20226">
        <v>0</v>
      </c>
    </row>
    <row r="20227" spans="5:7" x14ac:dyDescent="0.3">
      <c r="E20227">
        <f t="shared" si="327"/>
        <v>20226</v>
      </c>
      <c r="F20227">
        <v>1.8170193187133878</v>
      </c>
      <c r="G20227">
        <v>0</v>
      </c>
    </row>
    <row r="20228" spans="5:7" x14ac:dyDescent="0.3">
      <c r="E20228">
        <f t="shared" ref="E20228:E20291" si="328">E20227+1</f>
        <v>20227</v>
      </c>
      <c r="F20228">
        <v>5.080784569733594</v>
      </c>
      <c r="G20228">
        <v>0</v>
      </c>
    </row>
    <row r="20229" spans="5:7" x14ac:dyDescent="0.3">
      <c r="E20229">
        <f t="shared" si="328"/>
        <v>20228</v>
      </c>
      <c r="F20229">
        <v>6.0731932010533143</v>
      </c>
      <c r="G20229">
        <v>0</v>
      </c>
    </row>
    <row r="20230" spans="5:7" x14ac:dyDescent="0.3">
      <c r="E20230">
        <f t="shared" si="328"/>
        <v>20229</v>
      </c>
      <c r="F20230">
        <v>3.3983368293318321</v>
      </c>
      <c r="G20230">
        <v>0</v>
      </c>
    </row>
    <row r="20231" spans="5:7" x14ac:dyDescent="0.3">
      <c r="E20231">
        <f t="shared" si="328"/>
        <v>20230</v>
      </c>
      <c r="F20231">
        <v>6.9684614462789725</v>
      </c>
      <c r="G20231">
        <v>0</v>
      </c>
    </row>
    <row r="20232" spans="5:7" x14ac:dyDescent="0.3">
      <c r="E20232">
        <f t="shared" si="328"/>
        <v>20231</v>
      </c>
      <c r="F20232">
        <v>15.312748655857671</v>
      </c>
      <c r="G20232">
        <v>1</v>
      </c>
    </row>
    <row r="20233" spans="5:7" x14ac:dyDescent="0.3">
      <c r="E20233">
        <f t="shared" si="328"/>
        <v>20232</v>
      </c>
      <c r="F20233">
        <v>0.71214898851396491</v>
      </c>
      <c r="G20233">
        <v>0</v>
      </c>
    </row>
    <row r="20234" spans="5:7" x14ac:dyDescent="0.3">
      <c r="E20234">
        <f t="shared" si="328"/>
        <v>20233</v>
      </c>
      <c r="F20234">
        <v>10.105030770050742</v>
      </c>
      <c r="G20234">
        <v>1</v>
      </c>
    </row>
    <row r="20235" spans="5:7" x14ac:dyDescent="0.3">
      <c r="E20235">
        <f t="shared" si="328"/>
        <v>20234</v>
      </c>
      <c r="F20235">
        <v>3.2476021463776918</v>
      </c>
      <c r="G20235">
        <v>0</v>
      </c>
    </row>
    <row r="20236" spans="5:7" x14ac:dyDescent="0.3">
      <c r="E20236">
        <f t="shared" si="328"/>
        <v>20235</v>
      </c>
      <c r="F20236">
        <v>6.15847072789051</v>
      </c>
      <c r="G20236">
        <v>0</v>
      </c>
    </row>
    <row r="20237" spans="5:7" x14ac:dyDescent="0.3">
      <c r="E20237">
        <f t="shared" si="328"/>
        <v>20236</v>
      </c>
      <c r="F20237">
        <v>3.9670159947486305</v>
      </c>
      <c r="G20237">
        <v>0</v>
      </c>
    </row>
    <row r="20238" spans="5:7" x14ac:dyDescent="0.3">
      <c r="E20238">
        <f t="shared" si="328"/>
        <v>20237</v>
      </c>
      <c r="F20238">
        <v>9.6520213163429125E-2</v>
      </c>
      <c r="G20238">
        <v>0</v>
      </c>
    </row>
    <row r="20239" spans="5:7" x14ac:dyDescent="0.3">
      <c r="E20239">
        <f t="shared" si="328"/>
        <v>20238</v>
      </c>
      <c r="F20239">
        <v>1.4055110169527849</v>
      </c>
      <c r="G20239">
        <v>0</v>
      </c>
    </row>
    <row r="20240" spans="5:7" x14ac:dyDescent="0.3">
      <c r="E20240">
        <f t="shared" si="328"/>
        <v>20239</v>
      </c>
      <c r="F20240">
        <v>6.4250796716377838</v>
      </c>
      <c r="G20240">
        <v>0</v>
      </c>
    </row>
    <row r="20241" spans="5:7" x14ac:dyDescent="0.3">
      <c r="E20241">
        <f t="shared" si="328"/>
        <v>20240</v>
      </c>
      <c r="F20241">
        <v>9.1359383572494419</v>
      </c>
      <c r="G20241">
        <v>1</v>
      </c>
    </row>
    <row r="20242" spans="5:7" x14ac:dyDescent="0.3">
      <c r="E20242">
        <f t="shared" si="328"/>
        <v>20241</v>
      </c>
      <c r="F20242">
        <v>0.44517617394024067</v>
      </c>
      <c r="G20242">
        <v>0</v>
      </c>
    </row>
    <row r="20243" spans="5:7" x14ac:dyDescent="0.3">
      <c r="E20243">
        <f t="shared" si="328"/>
        <v>20242</v>
      </c>
      <c r="F20243">
        <v>4.4763070130345826</v>
      </c>
      <c r="G20243">
        <v>0</v>
      </c>
    </row>
    <row r="20244" spans="5:7" x14ac:dyDescent="0.3">
      <c r="E20244">
        <f t="shared" si="328"/>
        <v>20243</v>
      </c>
      <c r="F20244">
        <v>0.30562075774999264</v>
      </c>
      <c r="G20244">
        <v>0</v>
      </c>
    </row>
    <row r="20245" spans="5:7" x14ac:dyDescent="0.3">
      <c r="E20245">
        <f t="shared" si="328"/>
        <v>20244</v>
      </c>
      <c r="F20245">
        <v>8.1590759814833635</v>
      </c>
      <c r="G20245">
        <v>1</v>
      </c>
    </row>
    <row r="20246" spans="5:7" x14ac:dyDescent="0.3">
      <c r="E20246">
        <f t="shared" si="328"/>
        <v>20245</v>
      </c>
      <c r="F20246">
        <v>3.580430833924213</v>
      </c>
      <c r="G20246">
        <v>0</v>
      </c>
    </row>
    <row r="20247" spans="5:7" x14ac:dyDescent="0.3">
      <c r="E20247">
        <f t="shared" si="328"/>
        <v>20246</v>
      </c>
      <c r="F20247">
        <v>8.1727958333682764</v>
      </c>
      <c r="G20247">
        <v>1</v>
      </c>
    </row>
    <row r="20248" spans="5:7" x14ac:dyDescent="0.3">
      <c r="E20248">
        <f t="shared" si="328"/>
        <v>20247</v>
      </c>
      <c r="F20248">
        <v>0.52591889917259738</v>
      </c>
      <c r="G20248">
        <v>0</v>
      </c>
    </row>
    <row r="20249" spans="5:7" x14ac:dyDescent="0.3">
      <c r="E20249">
        <f t="shared" si="328"/>
        <v>20248</v>
      </c>
      <c r="F20249">
        <v>2.3108914639330815</v>
      </c>
      <c r="G20249">
        <v>0</v>
      </c>
    </row>
    <row r="20250" spans="5:7" x14ac:dyDescent="0.3">
      <c r="E20250">
        <f t="shared" si="328"/>
        <v>20249</v>
      </c>
      <c r="F20250">
        <v>9.2017100359166122</v>
      </c>
      <c r="G20250">
        <v>1</v>
      </c>
    </row>
    <row r="20251" spans="5:7" x14ac:dyDescent="0.3">
      <c r="E20251">
        <f t="shared" si="328"/>
        <v>20250</v>
      </c>
      <c r="F20251">
        <v>3.8441947942287102</v>
      </c>
      <c r="G20251">
        <v>0</v>
      </c>
    </row>
    <row r="20252" spans="5:7" x14ac:dyDescent="0.3">
      <c r="E20252">
        <f t="shared" si="328"/>
        <v>20251</v>
      </c>
      <c r="F20252">
        <v>7.4115796681998454</v>
      </c>
      <c r="G20252">
        <v>1</v>
      </c>
    </row>
    <row r="20253" spans="5:7" x14ac:dyDescent="0.3">
      <c r="E20253">
        <f t="shared" si="328"/>
        <v>20252</v>
      </c>
      <c r="F20253">
        <v>1.0709256235511884</v>
      </c>
      <c r="G20253">
        <v>0</v>
      </c>
    </row>
    <row r="20254" spans="5:7" x14ac:dyDescent="0.3">
      <c r="E20254">
        <f t="shared" si="328"/>
        <v>20253</v>
      </c>
      <c r="F20254">
        <v>4.3293844151166825</v>
      </c>
      <c r="G20254">
        <v>0</v>
      </c>
    </row>
    <row r="20255" spans="5:7" x14ac:dyDescent="0.3">
      <c r="E20255">
        <f t="shared" si="328"/>
        <v>20254</v>
      </c>
      <c r="F20255">
        <v>2.9495648692436101</v>
      </c>
      <c r="G20255">
        <v>0</v>
      </c>
    </row>
    <row r="20256" spans="5:7" x14ac:dyDescent="0.3">
      <c r="E20256">
        <f t="shared" si="328"/>
        <v>20255</v>
      </c>
      <c r="F20256">
        <v>4.8418306708500713</v>
      </c>
      <c r="G20256">
        <v>0</v>
      </c>
    </row>
    <row r="20257" spans="5:7" x14ac:dyDescent="0.3">
      <c r="E20257">
        <f t="shared" si="328"/>
        <v>20256</v>
      </c>
      <c r="F20257">
        <v>2.3295116585323354</v>
      </c>
      <c r="G20257">
        <v>0</v>
      </c>
    </row>
    <row r="20258" spans="5:7" x14ac:dyDescent="0.3">
      <c r="E20258">
        <f t="shared" si="328"/>
        <v>20257</v>
      </c>
      <c r="F20258">
        <v>0.38162766062059905</v>
      </c>
      <c r="G20258">
        <v>0</v>
      </c>
    </row>
    <row r="20259" spans="5:7" x14ac:dyDescent="0.3">
      <c r="E20259">
        <f t="shared" si="328"/>
        <v>20258</v>
      </c>
      <c r="F20259">
        <v>1.4461774425768859</v>
      </c>
      <c r="G20259">
        <v>0</v>
      </c>
    </row>
    <row r="20260" spans="5:7" x14ac:dyDescent="0.3">
      <c r="E20260">
        <f t="shared" si="328"/>
        <v>20259</v>
      </c>
      <c r="F20260">
        <v>5.0529266749012791</v>
      </c>
      <c r="G20260">
        <v>0</v>
      </c>
    </row>
    <row r="20261" spans="5:7" x14ac:dyDescent="0.3">
      <c r="E20261">
        <f t="shared" si="328"/>
        <v>20260</v>
      </c>
      <c r="F20261">
        <v>0.26244517115673549</v>
      </c>
      <c r="G20261">
        <v>0</v>
      </c>
    </row>
    <row r="20262" spans="5:7" x14ac:dyDescent="0.3">
      <c r="E20262">
        <f t="shared" si="328"/>
        <v>20261</v>
      </c>
      <c r="F20262">
        <v>2.465761996027902</v>
      </c>
      <c r="G20262">
        <v>0</v>
      </c>
    </row>
    <row r="20263" spans="5:7" x14ac:dyDescent="0.3">
      <c r="E20263">
        <f t="shared" si="328"/>
        <v>20262</v>
      </c>
      <c r="F20263">
        <v>3.5302188883030787</v>
      </c>
      <c r="G20263">
        <v>0</v>
      </c>
    </row>
    <row r="20264" spans="5:7" x14ac:dyDescent="0.3">
      <c r="E20264">
        <f t="shared" si="328"/>
        <v>20263</v>
      </c>
      <c r="F20264">
        <v>9.0991148318588113</v>
      </c>
      <c r="G20264">
        <v>1</v>
      </c>
    </row>
    <row r="20265" spans="5:7" x14ac:dyDescent="0.3">
      <c r="E20265">
        <f t="shared" si="328"/>
        <v>20264</v>
      </c>
      <c r="F20265">
        <v>4.5521025330803617</v>
      </c>
      <c r="G20265">
        <v>0</v>
      </c>
    </row>
    <row r="20266" spans="5:7" x14ac:dyDescent="0.3">
      <c r="E20266">
        <f t="shared" si="328"/>
        <v>20265</v>
      </c>
      <c r="F20266">
        <v>5.9381122543243228</v>
      </c>
      <c r="G20266">
        <v>0</v>
      </c>
    </row>
    <row r="20267" spans="5:7" x14ac:dyDescent="0.3">
      <c r="E20267">
        <f t="shared" si="328"/>
        <v>20266</v>
      </c>
      <c r="F20267">
        <v>0.83811285950657854</v>
      </c>
      <c r="G20267">
        <v>0</v>
      </c>
    </row>
    <row r="20268" spans="5:7" x14ac:dyDescent="0.3">
      <c r="E20268">
        <f t="shared" si="328"/>
        <v>20267</v>
      </c>
      <c r="F20268">
        <v>2.9402282177757684</v>
      </c>
      <c r="G20268">
        <v>0</v>
      </c>
    </row>
    <row r="20269" spans="5:7" x14ac:dyDescent="0.3">
      <c r="E20269">
        <f t="shared" si="328"/>
        <v>20268</v>
      </c>
      <c r="F20269">
        <v>3.3289792206593916</v>
      </c>
      <c r="G20269">
        <v>0</v>
      </c>
    </row>
    <row r="20270" spans="5:7" x14ac:dyDescent="0.3">
      <c r="E20270">
        <f t="shared" si="328"/>
        <v>20269</v>
      </c>
      <c r="F20270">
        <v>2.352049331596155</v>
      </c>
      <c r="G20270">
        <v>0</v>
      </c>
    </row>
    <row r="20271" spans="5:7" x14ac:dyDescent="0.3">
      <c r="E20271">
        <f t="shared" si="328"/>
        <v>20270</v>
      </c>
      <c r="F20271">
        <v>1.5346168871658517</v>
      </c>
      <c r="G20271">
        <v>0</v>
      </c>
    </row>
    <row r="20272" spans="5:7" x14ac:dyDescent="0.3">
      <c r="E20272">
        <f t="shared" si="328"/>
        <v>20271</v>
      </c>
      <c r="F20272">
        <v>9.3846945900109162</v>
      </c>
      <c r="G20272">
        <v>1</v>
      </c>
    </row>
    <row r="20273" spans="5:7" x14ac:dyDescent="0.3">
      <c r="E20273">
        <f t="shared" si="328"/>
        <v>20272</v>
      </c>
      <c r="F20273">
        <v>4.0570421302754971</v>
      </c>
      <c r="G20273">
        <v>0</v>
      </c>
    </row>
    <row r="20274" spans="5:7" x14ac:dyDescent="0.3">
      <c r="E20274">
        <f t="shared" si="328"/>
        <v>20273</v>
      </c>
      <c r="F20274">
        <v>1.9613440674914511</v>
      </c>
      <c r="G20274">
        <v>0</v>
      </c>
    </row>
    <row r="20275" spans="5:7" x14ac:dyDescent="0.3">
      <c r="E20275">
        <f t="shared" si="328"/>
        <v>20274</v>
      </c>
      <c r="F20275">
        <v>3.3901879767459859</v>
      </c>
      <c r="G20275">
        <v>0</v>
      </c>
    </row>
    <row r="20276" spans="5:7" x14ac:dyDescent="0.3">
      <c r="E20276">
        <f t="shared" si="328"/>
        <v>20275</v>
      </c>
      <c r="F20276">
        <v>6.7260628881166671</v>
      </c>
      <c r="G20276">
        <v>0</v>
      </c>
    </row>
    <row r="20277" spans="5:7" x14ac:dyDescent="0.3">
      <c r="E20277">
        <f t="shared" si="328"/>
        <v>20276</v>
      </c>
      <c r="F20277">
        <v>2.381548930213552</v>
      </c>
      <c r="G20277">
        <v>0</v>
      </c>
    </row>
    <row r="20278" spans="5:7" x14ac:dyDescent="0.3">
      <c r="E20278">
        <f t="shared" si="328"/>
        <v>20277</v>
      </c>
      <c r="F20278">
        <v>0.17069514388703202</v>
      </c>
      <c r="G20278">
        <v>0</v>
      </c>
    </row>
    <row r="20279" spans="5:7" x14ac:dyDescent="0.3">
      <c r="E20279">
        <f t="shared" si="328"/>
        <v>20278</v>
      </c>
      <c r="F20279">
        <v>7.0006613020883144</v>
      </c>
      <c r="G20279">
        <v>1</v>
      </c>
    </row>
    <row r="20280" spans="5:7" x14ac:dyDescent="0.3">
      <c r="E20280">
        <f t="shared" si="328"/>
        <v>20279</v>
      </c>
      <c r="F20280">
        <v>0.78269082979174209</v>
      </c>
      <c r="G20280">
        <v>0</v>
      </c>
    </row>
    <row r="20281" spans="5:7" x14ac:dyDescent="0.3">
      <c r="E20281">
        <f t="shared" si="328"/>
        <v>20280</v>
      </c>
      <c r="F20281">
        <v>7.5237786247768099</v>
      </c>
      <c r="G20281">
        <v>1</v>
      </c>
    </row>
    <row r="20282" spans="5:7" x14ac:dyDescent="0.3">
      <c r="E20282">
        <f t="shared" si="328"/>
        <v>20281</v>
      </c>
      <c r="F20282">
        <v>5.2114742353393311</v>
      </c>
      <c r="G20282">
        <v>0</v>
      </c>
    </row>
    <row r="20283" spans="5:7" x14ac:dyDescent="0.3">
      <c r="E20283">
        <f t="shared" si="328"/>
        <v>20282</v>
      </c>
      <c r="F20283">
        <v>2.0339674927725708</v>
      </c>
      <c r="G20283">
        <v>0</v>
      </c>
    </row>
    <row r="20284" spans="5:7" x14ac:dyDescent="0.3">
      <c r="E20284">
        <f t="shared" si="328"/>
        <v>20283</v>
      </c>
      <c r="F20284">
        <v>0.62217755585703727</v>
      </c>
      <c r="G20284">
        <v>0</v>
      </c>
    </row>
    <row r="20285" spans="5:7" x14ac:dyDescent="0.3">
      <c r="E20285">
        <f t="shared" si="328"/>
        <v>20284</v>
      </c>
      <c r="F20285">
        <v>2.5704985966923159E-2</v>
      </c>
      <c r="G20285">
        <v>0</v>
      </c>
    </row>
    <row r="20286" spans="5:7" x14ac:dyDescent="0.3">
      <c r="E20286">
        <f t="shared" si="328"/>
        <v>20285</v>
      </c>
      <c r="F20286">
        <v>4.7857267819527394</v>
      </c>
      <c r="G20286">
        <v>0</v>
      </c>
    </row>
    <row r="20287" spans="5:7" x14ac:dyDescent="0.3">
      <c r="E20287">
        <f t="shared" si="328"/>
        <v>20286</v>
      </c>
      <c r="F20287">
        <v>0.48247246767028718</v>
      </c>
      <c r="G20287">
        <v>0</v>
      </c>
    </row>
    <row r="20288" spans="5:7" x14ac:dyDescent="0.3">
      <c r="E20288">
        <f t="shared" si="328"/>
        <v>20287</v>
      </c>
      <c r="F20288">
        <v>0.7637814914793688</v>
      </c>
      <c r="G20288">
        <v>0</v>
      </c>
    </row>
    <row r="20289" spans="5:7" x14ac:dyDescent="0.3">
      <c r="E20289">
        <f t="shared" si="328"/>
        <v>20288</v>
      </c>
      <c r="F20289">
        <v>1.3081604583196773</v>
      </c>
      <c r="G20289">
        <v>0</v>
      </c>
    </row>
    <row r="20290" spans="5:7" x14ac:dyDescent="0.3">
      <c r="E20290">
        <f t="shared" si="328"/>
        <v>20289</v>
      </c>
      <c r="F20290">
        <v>12.952022367120684</v>
      </c>
      <c r="G20290">
        <v>1</v>
      </c>
    </row>
    <row r="20291" spans="5:7" x14ac:dyDescent="0.3">
      <c r="E20291">
        <f t="shared" si="328"/>
        <v>20290</v>
      </c>
      <c r="F20291">
        <v>6.8756149661683921</v>
      </c>
      <c r="G20291">
        <v>0</v>
      </c>
    </row>
    <row r="20292" spans="5:7" x14ac:dyDescent="0.3">
      <c r="E20292">
        <f t="shared" ref="E20292:E20355" si="329">E20291+1</f>
        <v>20291</v>
      </c>
      <c r="F20292">
        <v>5.9739783803074848</v>
      </c>
      <c r="G20292">
        <v>0</v>
      </c>
    </row>
    <row r="20293" spans="5:7" x14ac:dyDescent="0.3">
      <c r="E20293">
        <f t="shared" si="329"/>
        <v>20292</v>
      </c>
      <c r="F20293">
        <v>6.7731470007603516</v>
      </c>
      <c r="G20293">
        <v>0</v>
      </c>
    </row>
    <row r="20294" spans="5:7" x14ac:dyDescent="0.3">
      <c r="E20294">
        <f t="shared" si="329"/>
        <v>20293</v>
      </c>
      <c r="F20294">
        <v>5.9264758368250909</v>
      </c>
      <c r="G20294">
        <v>0</v>
      </c>
    </row>
    <row r="20295" spans="5:7" x14ac:dyDescent="0.3">
      <c r="E20295">
        <f t="shared" si="329"/>
        <v>20294</v>
      </c>
      <c r="F20295">
        <v>1.9853487710576783</v>
      </c>
      <c r="G20295">
        <v>0</v>
      </c>
    </row>
    <row r="20296" spans="5:7" x14ac:dyDescent="0.3">
      <c r="E20296">
        <f t="shared" si="329"/>
        <v>20295</v>
      </c>
      <c r="F20296">
        <v>2.1285022105827087</v>
      </c>
      <c r="G20296">
        <v>0</v>
      </c>
    </row>
    <row r="20297" spans="5:7" x14ac:dyDescent="0.3">
      <c r="E20297">
        <f t="shared" si="329"/>
        <v>20296</v>
      </c>
      <c r="F20297">
        <v>1.2424266572123499</v>
      </c>
      <c r="G20297">
        <v>0</v>
      </c>
    </row>
    <row r="20298" spans="5:7" x14ac:dyDescent="0.3">
      <c r="E20298">
        <f t="shared" si="329"/>
        <v>20297</v>
      </c>
      <c r="F20298">
        <v>0.76591436251672651</v>
      </c>
      <c r="G20298">
        <v>0</v>
      </c>
    </row>
    <row r="20299" spans="5:7" x14ac:dyDescent="0.3">
      <c r="E20299">
        <f t="shared" si="329"/>
        <v>20298</v>
      </c>
      <c r="F20299">
        <v>2.0854599100911835</v>
      </c>
      <c r="G20299">
        <v>0</v>
      </c>
    </row>
    <row r="20300" spans="5:7" x14ac:dyDescent="0.3">
      <c r="E20300">
        <f t="shared" si="329"/>
        <v>20299</v>
      </c>
      <c r="F20300">
        <v>4.6695875541792526</v>
      </c>
      <c r="G20300">
        <v>0</v>
      </c>
    </row>
    <row r="20301" spans="5:7" x14ac:dyDescent="0.3">
      <c r="E20301">
        <f t="shared" si="329"/>
        <v>20300</v>
      </c>
      <c r="F20301">
        <v>1.5281812385604345</v>
      </c>
      <c r="G20301">
        <v>0</v>
      </c>
    </row>
    <row r="20302" spans="5:7" x14ac:dyDescent="0.3">
      <c r="E20302">
        <f t="shared" si="329"/>
        <v>20301</v>
      </c>
      <c r="F20302">
        <v>0.92328810107226933</v>
      </c>
      <c r="G20302">
        <v>0</v>
      </c>
    </row>
    <row r="20303" spans="5:7" x14ac:dyDescent="0.3">
      <c r="E20303">
        <f t="shared" si="329"/>
        <v>20302</v>
      </c>
      <c r="F20303">
        <v>3.3741364179234568</v>
      </c>
      <c r="G20303">
        <v>0</v>
      </c>
    </row>
    <row r="20304" spans="5:7" x14ac:dyDescent="0.3">
      <c r="E20304">
        <f t="shared" si="329"/>
        <v>20303</v>
      </c>
      <c r="F20304">
        <v>2.5711932550736298</v>
      </c>
      <c r="G20304">
        <v>0</v>
      </c>
    </row>
    <row r="20305" spans="5:7" x14ac:dyDescent="0.3">
      <c r="E20305">
        <f t="shared" si="329"/>
        <v>20304</v>
      </c>
      <c r="F20305">
        <v>4.7097882591685041</v>
      </c>
      <c r="G20305">
        <v>0</v>
      </c>
    </row>
    <row r="20306" spans="5:7" x14ac:dyDescent="0.3">
      <c r="E20306">
        <f t="shared" si="329"/>
        <v>20305</v>
      </c>
      <c r="F20306">
        <v>0.74223824604485578</v>
      </c>
      <c r="G20306">
        <v>0</v>
      </c>
    </row>
    <row r="20307" spans="5:7" x14ac:dyDescent="0.3">
      <c r="E20307">
        <f t="shared" si="329"/>
        <v>20306</v>
      </c>
      <c r="F20307">
        <v>3.4473063941769677</v>
      </c>
      <c r="G20307">
        <v>0</v>
      </c>
    </row>
    <row r="20308" spans="5:7" x14ac:dyDescent="0.3">
      <c r="E20308">
        <f t="shared" si="329"/>
        <v>20307</v>
      </c>
      <c r="F20308">
        <v>3.1638846093068258</v>
      </c>
      <c r="G20308">
        <v>0</v>
      </c>
    </row>
    <row r="20309" spans="5:7" x14ac:dyDescent="0.3">
      <c r="E20309">
        <f t="shared" si="329"/>
        <v>20308</v>
      </c>
      <c r="F20309">
        <v>1.9693973648884009</v>
      </c>
      <c r="G20309">
        <v>0</v>
      </c>
    </row>
    <row r="20310" spans="5:7" x14ac:dyDescent="0.3">
      <c r="E20310">
        <f t="shared" si="329"/>
        <v>20309</v>
      </c>
      <c r="F20310">
        <v>1.6571443900213254</v>
      </c>
      <c r="G20310">
        <v>0</v>
      </c>
    </row>
    <row r="20311" spans="5:7" x14ac:dyDescent="0.3">
      <c r="E20311">
        <f t="shared" si="329"/>
        <v>20310</v>
      </c>
      <c r="F20311">
        <v>5.0731338329536628</v>
      </c>
      <c r="G20311">
        <v>0</v>
      </c>
    </row>
    <row r="20312" spans="5:7" x14ac:dyDescent="0.3">
      <c r="E20312">
        <f t="shared" si="329"/>
        <v>20311</v>
      </c>
      <c r="F20312">
        <v>14.190454899930714</v>
      </c>
      <c r="G20312">
        <v>1</v>
      </c>
    </row>
    <row r="20313" spans="5:7" x14ac:dyDescent="0.3">
      <c r="E20313">
        <f t="shared" si="329"/>
        <v>20312</v>
      </c>
      <c r="F20313">
        <v>9.996381996860416</v>
      </c>
      <c r="G20313">
        <v>1</v>
      </c>
    </row>
    <row r="20314" spans="5:7" x14ac:dyDescent="0.3">
      <c r="E20314">
        <f t="shared" si="329"/>
        <v>20313</v>
      </c>
      <c r="F20314">
        <v>4.8027837281639405</v>
      </c>
      <c r="G20314">
        <v>0</v>
      </c>
    </row>
    <row r="20315" spans="5:7" x14ac:dyDescent="0.3">
      <c r="E20315">
        <f t="shared" si="329"/>
        <v>20314</v>
      </c>
      <c r="F20315">
        <v>0.7550997242581704</v>
      </c>
      <c r="G20315">
        <v>0</v>
      </c>
    </row>
    <row r="20316" spans="5:7" x14ac:dyDescent="0.3">
      <c r="E20316">
        <f t="shared" si="329"/>
        <v>20315</v>
      </c>
      <c r="F20316">
        <v>5.2239019635283013</v>
      </c>
      <c r="G20316">
        <v>0</v>
      </c>
    </row>
    <row r="20317" spans="5:7" x14ac:dyDescent="0.3">
      <c r="E20317">
        <f t="shared" si="329"/>
        <v>20316</v>
      </c>
      <c r="F20317">
        <v>0.65787721299013979</v>
      </c>
      <c r="G20317">
        <v>0</v>
      </c>
    </row>
    <row r="20318" spans="5:7" x14ac:dyDescent="0.3">
      <c r="E20318">
        <f t="shared" si="329"/>
        <v>20317</v>
      </c>
      <c r="F20318">
        <v>2.5979967419272647</v>
      </c>
      <c r="G20318">
        <v>0</v>
      </c>
    </row>
    <row r="20319" spans="5:7" x14ac:dyDescent="0.3">
      <c r="E20319">
        <f t="shared" si="329"/>
        <v>20318</v>
      </c>
      <c r="F20319">
        <v>6.0332996289386234</v>
      </c>
      <c r="G20319">
        <v>0</v>
      </c>
    </row>
    <row r="20320" spans="5:7" x14ac:dyDescent="0.3">
      <c r="E20320">
        <f t="shared" si="329"/>
        <v>20319</v>
      </c>
      <c r="F20320">
        <v>4.1563749315399461</v>
      </c>
      <c r="G20320">
        <v>0</v>
      </c>
    </row>
    <row r="20321" spans="5:7" x14ac:dyDescent="0.3">
      <c r="E20321">
        <f t="shared" si="329"/>
        <v>20320</v>
      </c>
      <c r="F20321">
        <v>1.7202899141007719</v>
      </c>
      <c r="G20321">
        <v>0</v>
      </c>
    </row>
    <row r="20322" spans="5:7" x14ac:dyDescent="0.3">
      <c r="E20322">
        <f t="shared" si="329"/>
        <v>20321</v>
      </c>
      <c r="F20322">
        <v>5.3561652995764399</v>
      </c>
      <c r="G20322">
        <v>0</v>
      </c>
    </row>
    <row r="20323" spans="5:7" x14ac:dyDescent="0.3">
      <c r="E20323">
        <f t="shared" si="329"/>
        <v>20322</v>
      </c>
      <c r="F20323">
        <v>3.5474617848984789</v>
      </c>
      <c r="G20323">
        <v>0</v>
      </c>
    </row>
    <row r="20324" spans="5:7" x14ac:dyDescent="0.3">
      <c r="E20324">
        <f t="shared" si="329"/>
        <v>20323</v>
      </c>
      <c r="F20324">
        <v>2.2528694098246977</v>
      </c>
      <c r="G20324">
        <v>0</v>
      </c>
    </row>
    <row r="20325" spans="5:7" x14ac:dyDescent="0.3">
      <c r="E20325">
        <f t="shared" si="329"/>
        <v>20324</v>
      </c>
      <c r="F20325">
        <v>4.4729387881930558</v>
      </c>
      <c r="G20325">
        <v>0</v>
      </c>
    </row>
    <row r="20326" spans="5:7" x14ac:dyDescent="0.3">
      <c r="E20326">
        <f t="shared" si="329"/>
        <v>20325</v>
      </c>
      <c r="F20326">
        <v>1.5540607114818679</v>
      </c>
      <c r="G20326">
        <v>0</v>
      </c>
    </row>
    <row r="20327" spans="5:7" x14ac:dyDescent="0.3">
      <c r="E20327">
        <f t="shared" si="329"/>
        <v>20326</v>
      </c>
      <c r="F20327">
        <v>2.1677426353424201</v>
      </c>
      <c r="G20327">
        <v>0</v>
      </c>
    </row>
    <row r="20328" spans="5:7" x14ac:dyDescent="0.3">
      <c r="E20328">
        <f t="shared" si="329"/>
        <v>20327</v>
      </c>
      <c r="F20328">
        <v>5.748023798327897</v>
      </c>
      <c r="G20328">
        <v>0</v>
      </c>
    </row>
    <row r="20329" spans="5:7" x14ac:dyDescent="0.3">
      <c r="E20329">
        <f t="shared" si="329"/>
        <v>20328</v>
      </c>
      <c r="F20329">
        <v>2.6133860256858426</v>
      </c>
      <c r="G20329">
        <v>0</v>
      </c>
    </row>
    <row r="20330" spans="5:7" x14ac:dyDescent="0.3">
      <c r="E20330">
        <f t="shared" si="329"/>
        <v>20329</v>
      </c>
      <c r="F20330">
        <v>9.5812244739929433</v>
      </c>
      <c r="G20330">
        <v>1</v>
      </c>
    </row>
    <row r="20331" spans="5:7" x14ac:dyDescent="0.3">
      <c r="E20331">
        <f t="shared" si="329"/>
        <v>20330</v>
      </c>
      <c r="F20331">
        <v>3.360045296708154</v>
      </c>
      <c r="G20331">
        <v>0</v>
      </c>
    </row>
    <row r="20332" spans="5:7" x14ac:dyDescent="0.3">
      <c r="E20332">
        <f t="shared" si="329"/>
        <v>20331</v>
      </c>
      <c r="F20332">
        <v>4.0785523446176262</v>
      </c>
      <c r="G20332">
        <v>0</v>
      </c>
    </row>
    <row r="20333" spans="5:7" x14ac:dyDescent="0.3">
      <c r="E20333">
        <f t="shared" si="329"/>
        <v>20332</v>
      </c>
      <c r="F20333">
        <v>10.754148304098404</v>
      </c>
      <c r="G20333">
        <v>1</v>
      </c>
    </row>
    <row r="20334" spans="5:7" x14ac:dyDescent="0.3">
      <c r="E20334">
        <f t="shared" si="329"/>
        <v>20333</v>
      </c>
      <c r="F20334">
        <v>2.2171843147199852</v>
      </c>
      <c r="G20334">
        <v>0</v>
      </c>
    </row>
    <row r="20335" spans="5:7" x14ac:dyDescent="0.3">
      <c r="E20335">
        <f t="shared" si="329"/>
        <v>20334</v>
      </c>
      <c r="F20335">
        <v>0.65089471610671878</v>
      </c>
      <c r="G20335">
        <v>0</v>
      </c>
    </row>
    <row r="20336" spans="5:7" x14ac:dyDescent="0.3">
      <c r="E20336">
        <f t="shared" si="329"/>
        <v>20335</v>
      </c>
      <c r="F20336">
        <v>1.6958457909290074</v>
      </c>
      <c r="G20336">
        <v>0</v>
      </c>
    </row>
    <row r="20337" spans="5:7" x14ac:dyDescent="0.3">
      <c r="E20337">
        <f t="shared" si="329"/>
        <v>20336</v>
      </c>
      <c r="F20337">
        <v>18.762751370982684</v>
      </c>
      <c r="G20337">
        <v>1</v>
      </c>
    </row>
    <row r="20338" spans="5:7" x14ac:dyDescent="0.3">
      <c r="E20338">
        <f t="shared" si="329"/>
        <v>20337</v>
      </c>
      <c r="F20338">
        <v>1.0216675762742478</v>
      </c>
      <c r="G20338">
        <v>0</v>
      </c>
    </row>
    <row r="20339" spans="5:7" x14ac:dyDescent="0.3">
      <c r="E20339">
        <f t="shared" si="329"/>
        <v>20338</v>
      </c>
      <c r="F20339">
        <v>5.620108972294469</v>
      </c>
      <c r="G20339">
        <v>0</v>
      </c>
    </row>
    <row r="20340" spans="5:7" x14ac:dyDescent="0.3">
      <c r="E20340">
        <f t="shared" si="329"/>
        <v>20339</v>
      </c>
      <c r="F20340">
        <v>3.5238797037112315</v>
      </c>
      <c r="G20340">
        <v>0</v>
      </c>
    </row>
    <row r="20341" spans="5:7" x14ac:dyDescent="0.3">
      <c r="E20341">
        <f t="shared" si="329"/>
        <v>20340</v>
      </c>
      <c r="F20341">
        <v>6.2135251611861184</v>
      </c>
      <c r="G20341">
        <v>0</v>
      </c>
    </row>
    <row r="20342" spans="5:7" x14ac:dyDescent="0.3">
      <c r="E20342">
        <f t="shared" si="329"/>
        <v>20341</v>
      </c>
      <c r="F20342">
        <v>0.91079309375484152</v>
      </c>
      <c r="G20342">
        <v>0</v>
      </c>
    </row>
    <row r="20343" spans="5:7" x14ac:dyDescent="0.3">
      <c r="E20343">
        <f t="shared" si="329"/>
        <v>20342</v>
      </c>
      <c r="F20343">
        <v>1.0930284215930484</v>
      </c>
      <c r="G20343">
        <v>0</v>
      </c>
    </row>
    <row r="20344" spans="5:7" x14ac:dyDescent="0.3">
      <c r="E20344">
        <f t="shared" si="329"/>
        <v>20343</v>
      </c>
      <c r="F20344">
        <v>4.3795366310370163</v>
      </c>
      <c r="G20344">
        <v>0</v>
      </c>
    </row>
    <row r="20345" spans="5:7" x14ac:dyDescent="0.3">
      <c r="E20345">
        <f t="shared" si="329"/>
        <v>20344</v>
      </c>
      <c r="F20345">
        <v>7.3792388628286218</v>
      </c>
      <c r="G20345">
        <v>1</v>
      </c>
    </row>
    <row r="20346" spans="5:7" x14ac:dyDescent="0.3">
      <c r="E20346">
        <f t="shared" si="329"/>
        <v>20345</v>
      </c>
      <c r="F20346">
        <v>8.8857262953844227</v>
      </c>
      <c r="G20346">
        <v>1</v>
      </c>
    </row>
    <row r="20347" spans="5:7" x14ac:dyDescent="0.3">
      <c r="E20347">
        <f t="shared" si="329"/>
        <v>20346</v>
      </c>
      <c r="F20347">
        <v>18.092502409442666</v>
      </c>
      <c r="G20347">
        <v>1</v>
      </c>
    </row>
    <row r="20348" spans="5:7" x14ac:dyDescent="0.3">
      <c r="E20348">
        <f t="shared" si="329"/>
        <v>20347</v>
      </c>
      <c r="F20348">
        <v>6.983065561613536</v>
      </c>
      <c r="G20348">
        <v>0</v>
      </c>
    </row>
    <row r="20349" spans="5:7" x14ac:dyDescent="0.3">
      <c r="E20349">
        <f t="shared" si="329"/>
        <v>20348</v>
      </c>
      <c r="F20349">
        <v>0.46735273186753212</v>
      </c>
      <c r="G20349">
        <v>0</v>
      </c>
    </row>
    <row r="20350" spans="5:7" x14ac:dyDescent="0.3">
      <c r="E20350">
        <f t="shared" si="329"/>
        <v>20349</v>
      </c>
      <c r="F20350">
        <v>0.86014737659401597</v>
      </c>
      <c r="G20350">
        <v>0</v>
      </c>
    </row>
    <row r="20351" spans="5:7" x14ac:dyDescent="0.3">
      <c r="E20351">
        <f t="shared" si="329"/>
        <v>20350</v>
      </c>
      <c r="F20351">
        <v>3.1105471449409459</v>
      </c>
      <c r="G20351">
        <v>0</v>
      </c>
    </row>
    <row r="20352" spans="5:7" x14ac:dyDescent="0.3">
      <c r="E20352">
        <f t="shared" si="329"/>
        <v>20351</v>
      </c>
      <c r="F20352">
        <v>8.1306185600738736</v>
      </c>
      <c r="G20352">
        <v>1</v>
      </c>
    </row>
    <row r="20353" spans="5:7" x14ac:dyDescent="0.3">
      <c r="E20353">
        <f t="shared" si="329"/>
        <v>20352</v>
      </c>
      <c r="F20353">
        <v>2.4201756325068096E-3</v>
      </c>
      <c r="G20353">
        <v>0</v>
      </c>
    </row>
    <row r="20354" spans="5:7" x14ac:dyDescent="0.3">
      <c r="E20354">
        <f t="shared" si="329"/>
        <v>20353</v>
      </c>
      <c r="F20354">
        <v>4.318305237913683</v>
      </c>
      <c r="G20354">
        <v>0</v>
      </c>
    </row>
    <row r="20355" spans="5:7" x14ac:dyDescent="0.3">
      <c r="E20355">
        <f t="shared" si="329"/>
        <v>20354</v>
      </c>
      <c r="F20355">
        <v>0.63645881726644027</v>
      </c>
      <c r="G20355">
        <v>0</v>
      </c>
    </row>
    <row r="20356" spans="5:7" x14ac:dyDescent="0.3">
      <c r="E20356">
        <f t="shared" ref="E20356:E20419" si="330">E20355+1</f>
        <v>20355</v>
      </c>
      <c r="F20356">
        <v>2.5223198762655774</v>
      </c>
      <c r="G20356">
        <v>0</v>
      </c>
    </row>
    <row r="20357" spans="5:7" x14ac:dyDescent="0.3">
      <c r="E20357">
        <f t="shared" si="330"/>
        <v>20356</v>
      </c>
      <c r="F20357">
        <v>12.480403807341588</v>
      </c>
      <c r="G20357">
        <v>1</v>
      </c>
    </row>
    <row r="20358" spans="5:7" x14ac:dyDescent="0.3">
      <c r="E20358">
        <f t="shared" si="330"/>
        <v>20357</v>
      </c>
      <c r="F20358">
        <v>0.86346905570753996</v>
      </c>
      <c r="G20358">
        <v>0</v>
      </c>
    </row>
    <row r="20359" spans="5:7" x14ac:dyDescent="0.3">
      <c r="E20359">
        <f t="shared" si="330"/>
        <v>20358</v>
      </c>
      <c r="F20359">
        <v>9.554046113057451</v>
      </c>
      <c r="G20359">
        <v>1</v>
      </c>
    </row>
    <row r="20360" spans="5:7" x14ac:dyDescent="0.3">
      <c r="E20360">
        <f t="shared" si="330"/>
        <v>20359</v>
      </c>
      <c r="F20360">
        <v>3.5295238425054825</v>
      </c>
      <c r="G20360">
        <v>0</v>
      </c>
    </row>
    <row r="20361" spans="5:7" x14ac:dyDescent="0.3">
      <c r="E20361">
        <f t="shared" si="330"/>
        <v>20360</v>
      </c>
      <c r="F20361">
        <v>1.3156990277807954</v>
      </c>
      <c r="G20361">
        <v>0</v>
      </c>
    </row>
    <row r="20362" spans="5:7" x14ac:dyDescent="0.3">
      <c r="E20362">
        <f t="shared" si="330"/>
        <v>20361</v>
      </c>
      <c r="F20362">
        <v>2.7644295705854618</v>
      </c>
      <c r="G20362">
        <v>0</v>
      </c>
    </row>
    <row r="20363" spans="5:7" x14ac:dyDescent="0.3">
      <c r="E20363">
        <f t="shared" si="330"/>
        <v>20362</v>
      </c>
      <c r="F20363">
        <v>11.170304469369045</v>
      </c>
      <c r="G20363">
        <v>1</v>
      </c>
    </row>
    <row r="20364" spans="5:7" x14ac:dyDescent="0.3">
      <c r="E20364">
        <f t="shared" si="330"/>
        <v>20363</v>
      </c>
      <c r="F20364">
        <v>10.647851516375802</v>
      </c>
      <c r="G20364">
        <v>1</v>
      </c>
    </row>
    <row r="20365" spans="5:7" x14ac:dyDescent="0.3">
      <c r="E20365">
        <f t="shared" si="330"/>
        <v>20364</v>
      </c>
      <c r="F20365">
        <v>8.5057666596826902</v>
      </c>
      <c r="G20365">
        <v>1</v>
      </c>
    </row>
    <row r="20366" spans="5:7" x14ac:dyDescent="0.3">
      <c r="E20366">
        <f t="shared" si="330"/>
        <v>20365</v>
      </c>
      <c r="F20366">
        <v>1.909705488905761</v>
      </c>
      <c r="G20366">
        <v>0</v>
      </c>
    </row>
    <row r="20367" spans="5:7" x14ac:dyDescent="0.3">
      <c r="E20367">
        <f t="shared" si="330"/>
        <v>20366</v>
      </c>
      <c r="F20367">
        <v>1.0238140346674436</v>
      </c>
      <c r="G20367">
        <v>0</v>
      </c>
    </row>
    <row r="20368" spans="5:7" x14ac:dyDescent="0.3">
      <c r="E20368">
        <f t="shared" si="330"/>
        <v>20367</v>
      </c>
      <c r="F20368">
        <v>4.0275345725817582</v>
      </c>
      <c r="G20368">
        <v>0</v>
      </c>
    </row>
    <row r="20369" spans="5:7" x14ac:dyDescent="0.3">
      <c r="E20369">
        <f t="shared" si="330"/>
        <v>20368</v>
      </c>
      <c r="F20369">
        <v>0.44238498789666347</v>
      </c>
      <c r="G20369">
        <v>0</v>
      </c>
    </row>
    <row r="20370" spans="5:7" x14ac:dyDescent="0.3">
      <c r="E20370">
        <f t="shared" si="330"/>
        <v>20369</v>
      </c>
      <c r="F20370">
        <v>2.2813063555227311</v>
      </c>
      <c r="G20370">
        <v>0</v>
      </c>
    </row>
    <row r="20371" spans="5:7" x14ac:dyDescent="0.3">
      <c r="E20371">
        <f t="shared" si="330"/>
        <v>20370</v>
      </c>
      <c r="F20371">
        <v>3.7224772653344358</v>
      </c>
      <c r="G20371">
        <v>0</v>
      </c>
    </row>
    <row r="20372" spans="5:7" x14ac:dyDescent="0.3">
      <c r="E20372">
        <f t="shared" si="330"/>
        <v>20371</v>
      </c>
      <c r="F20372">
        <v>5.8430980900301241</v>
      </c>
      <c r="G20372">
        <v>0</v>
      </c>
    </row>
    <row r="20373" spans="5:7" x14ac:dyDescent="0.3">
      <c r="E20373">
        <f t="shared" si="330"/>
        <v>20372</v>
      </c>
      <c r="F20373">
        <v>3.464820396721759</v>
      </c>
      <c r="G20373">
        <v>0</v>
      </c>
    </row>
    <row r="20374" spans="5:7" x14ac:dyDescent="0.3">
      <c r="E20374">
        <f t="shared" si="330"/>
        <v>20373</v>
      </c>
      <c r="F20374">
        <v>11.284236763970705</v>
      </c>
      <c r="G20374">
        <v>1</v>
      </c>
    </row>
    <row r="20375" spans="5:7" x14ac:dyDescent="0.3">
      <c r="E20375">
        <f t="shared" si="330"/>
        <v>20374</v>
      </c>
      <c r="F20375">
        <v>1.9353835803689226</v>
      </c>
      <c r="G20375">
        <v>0</v>
      </c>
    </row>
    <row r="20376" spans="5:7" x14ac:dyDescent="0.3">
      <c r="E20376">
        <f t="shared" si="330"/>
        <v>20375</v>
      </c>
      <c r="F20376">
        <v>0.59965927070441283</v>
      </c>
      <c r="G20376">
        <v>0</v>
      </c>
    </row>
    <row r="20377" spans="5:7" x14ac:dyDescent="0.3">
      <c r="E20377">
        <f t="shared" si="330"/>
        <v>20376</v>
      </c>
      <c r="F20377">
        <v>21.42084525096103</v>
      </c>
      <c r="G20377">
        <v>1</v>
      </c>
    </row>
    <row r="20378" spans="5:7" x14ac:dyDescent="0.3">
      <c r="E20378">
        <f t="shared" si="330"/>
        <v>20377</v>
      </c>
      <c r="F20378">
        <v>8.247928121939605</v>
      </c>
      <c r="G20378">
        <v>1</v>
      </c>
    </row>
    <row r="20379" spans="5:7" x14ac:dyDescent="0.3">
      <c r="E20379">
        <f t="shared" si="330"/>
        <v>20378</v>
      </c>
      <c r="F20379">
        <v>2.2842392666733592E-2</v>
      </c>
      <c r="G20379">
        <v>0</v>
      </c>
    </row>
    <row r="20380" spans="5:7" x14ac:dyDescent="0.3">
      <c r="E20380">
        <f t="shared" si="330"/>
        <v>20379</v>
      </c>
      <c r="F20380">
        <v>6.7874120755118703</v>
      </c>
      <c r="G20380">
        <v>0</v>
      </c>
    </row>
    <row r="20381" spans="5:7" x14ac:dyDescent="0.3">
      <c r="E20381">
        <f t="shared" si="330"/>
        <v>20380</v>
      </c>
      <c r="F20381">
        <v>1.7005545500749404</v>
      </c>
      <c r="G20381">
        <v>0</v>
      </c>
    </row>
    <row r="20382" spans="5:7" x14ac:dyDescent="0.3">
      <c r="E20382">
        <f t="shared" si="330"/>
        <v>20381</v>
      </c>
      <c r="F20382">
        <v>0.90910731168892844</v>
      </c>
      <c r="G20382">
        <v>0</v>
      </c>
    </row>
    <row r="20383" spans="5:7" x14ac:dyDescent="0.3">
      <c r="E20383">
        <f t="shared" si="330"/>
        <v>20382</v>
      </c>
      <c r="F20383">
        <v>2.6927477829864523</v>
      </c>
      <c r="G20383">
        <v>0</v>
      </c>
    </row>
    <row r="20384" spans="5:7" x14ac:dyDescent="0.3">
      <c r="E20384">
        <f t="shared" si="330"/>
        <v>20383</v>
      </c>
      <c r="F20384">
        <v>6.8976337976847013</v>
      </c>
      <c r="G20384">
        <v>0</v>
      </c>
    </row>
    <row r="20385" spans="5:7" x14ac:dyDescent="0.3">
      <c r="E20385">
        <f t="shared" si="330"/>
        <v>20384</v>
      </c>
      <c r="F20385">
        <v>1.6157470113248096</v>
      </c>
      <c r="G20385">
        <v>0</v>
      </c>
    </row>
    <row r="20386" spans="5:7" x14ac:dyDescent="0.3">
      <c r="E20386">
        <f t="shared" si="330"/>
        <v>20385</v>
      </c>
      <c r="F20386">
        <v>2.3078932268297883</v>
      </c>
      <c r="G20386">
        <v>0</v>
      </c>
    </row>
    <row r="20387" spans="5:7" x14ac:dyDescent="0.3">
      <c r="E20387">
        <f t="shared" si="330"/>
        <v>20386</v>
      </c>
      <c r="F20387">
        <v>0.56640569754053205</v>
      </c>
      <c r="G20387">
        <v>0</v>
      </c>
    </row>
    <row r="20388" spans="5:7" x14ac:dyDescent="0.3">
      <c r="E20388">
        <f t="shared" si="330"/>
        <v>20387</v>
      </c>
      <c r="F20388">
        <v>0.46490819009903955</v>
      </c>
      <c r="G20388">
        <v>0</v>
      </c>
    </row>
    <row r="20389" spans="5:7" x14ac:dyDescent="0.3">
      <c r="E20389">
        <f t="shared" si="330"/>
        <v>20388</v>
      </c>
      <c r="F20389">
        <v>11.423036196439691</v>
      </c>
      <c r="G20389">
        <v>1</v>
      </c>
    </row>
    <row r="20390" spans="5:7" x14ac:dyDescent="0.3">
      <c r="E20390">
        <f t="shared" si="330"/>
        <v>20389</v>
      </c>
      <c r="F20390">
        <v>0.62445066629743151</v>
      </c>
      <c r="G20390">
        <v>0</v>
      </c>
    </row>
    <row r="20391" spans="5:7" x14ac:dyDescent="0.3">
      <c r="E20391">
        <f t="shared" si="330"/>
        <v>20390</v>
      </c>
      <c r="F20391">
        <v>1.8849970542529495</v>
      </c>
      <c r="G20391">
        <v>0</v>
      </c>
    </row>
    <row r="20392" spans="5:7" x14ac:dyDescent="0.3">
      <c r="E20392">
        <f t="shared" si="330"/>
        <v>20391</v>
      </c>
      <c r="F20392">
        <v>6.1022012944215618</v>
      </c>
      <c r="G20392">
        <v>0</v>
      </c>
    </row>
    <row r="20393" spans="5:7" x14ac:dyDescent="0.3">
      <c r="E20393">
        <f t="shared" si="330"/>
        <v>20392</v>
      </c>
      <c r="F20393">
        <v>1.7849634251699245</v>
      </c>
      <c r="G20393">
        <v>0</v>
      </c>
    </row>
    <row r="20394" spans="5:7" x14ac:dyDescent="0.3">
      <c r="E20394">
        <f t="shared" si="330"/>
        <v>20393</v>
      </c>
      <c r="F20394">
        <v>8.3984358754919552E-2</v>
      </c>
      <c r="G20394">
        <v>0</v>
      </c>
    </row>
    <row r="20395" spans="5:7" x14ac:dyDescent="0.3">
      <c r="E20395">
        <f t="shared" si="330"/>
        <v>20394</v>
      </c>
      <c r="F20395">
        <v>4.2346797875513635</v>
      </c>
      <c r="G20395">
        <v>0</v>
      </c>
    </row>
    <row r="20396" spans="5:7" x14ac:dyDescent="0.3">
      <c r="E20396">
        <f t="shared" si="330"/>
        <v>20395</v>
      </c>
      <c r="F20396">
        <v>1.0529285537301509</v>
      </c>
      <c r="G20396">
        <v>0</v>
      </c>
    </row>
    <row r="20397" spans="5:7" x14ac:dyDescent="0.3">
      <c r="E20397">
        <f t="shared" si="330"/>
        <v>20396</v>
      </c>
      <c r="F20397">
        <v>0.35387616966466662</v>
      </c>
      <c r="G20397">
        <v>0</v>
      </c>
    </row>
    <row r="20398" spans="5:7" x14ac:dyDescent="0.3">
      <c r="E20398">
        <f t="shared" si="330"/>
        <v>20397</v>
      </c>
      <c r="F20398">
        <v>2.3390468390673229</v>
      </c>
      <c r="G20398">
        <v>0</v>
      </c>
    </row>
    <row r="20399" spans="5:7" x14ac:dyDescent="0.3">
      <c r="E20399">
        <f t="shared" si="330"/>
        <v>20398</v>
      </c>
      <c r="F20399">
        <v>1.1626719935689613</v>
      </c>
      <c r="G20399">
        <v>0</v>
      </c>
    </row>
    <row r="20400" spans="5:7" x14ac:dyDescent="0.3">
      <c r="E20400">
        <f t="shared" si="330"/>
        <v>20399</v>
      </c>
      <c r="F20400">
        <v>1.3044244576002093</v>
      </c>
      <c r="G20400">
        <v>0</v>
      </c>
    </row>
    <row r="20401" spans="5:7" x14ac:dyDescent="0.3">
      <c r="E20401">
        <f t="shared" si="330"/>
        <v>20400</v>
      </c>
      <c r="F20401">
        <v>1.9813224368836997</v>
      </c>
      <c r="G20401">
        <v>0</v>
      </c>
    </row>
    <row r="20402" spans="5:7" x14ac:dyDescent="0.3">
      <c r="E20402">
        <f t="shared" si="330"/>
        <v>20401</v>
      </c>
      <c r="F20402">
        <v>9.5651642440190301</v>
      </c>
      <c r="G20402">
        <v>1</v>
      </c>
    </row>
    <row r="20403" spans="5:7" x14ac:dyDescent="0.3">
      <c r="E20403">
        <f t="shared" si="330"/>
        <v>20402</v>
      </c>
      <c r="F20403">
        <v>2.0461468102471203</v>
      </c>
      <c r="G20403">
        <v>0</v>
      </c>
    </row>
    <row r="20404" spans="5:7" x14ac:dyDescent="0.3">
      <c r="E20404">
        <f t="shared" si="330"/>
        <v>20403</v>
      </c>
      <c r="F20404">
        <v>4.5379581855831654</v>
      </c>
      <c r="G20404">
        <v>0</v>
      </c>
    </row>
    <row r="20405" spans="5:7" x14ac:dyDescent="0.3">
      <c r="E20405">
        <f t="shared" si="330"/>
        <v>20404</v>
      </c>
      <c r="F20405">
        <v>12.59641629450466</v>
      </c>
      <c r="G20405">
        <v>1</v>
      </c>
    </row>
    <row r="20406" spans="5:7" x14ac:dyDescent="0.3">
      <c r="E20406">
        <f t="shared" si="330"/>
        <v>20405</v>
      </c>
      <c r="F20406">
        <v>1.1513613100014393</v>
      </c>
      <c r="G20406">
        <v>0</v>
      </c>
    </row>
    <row r="20407" spans="5:7" x14ac:dyDescent="0.3">
      <c r="E20407">
        <f t="shared" si="330"/>
        <v>20406</v>
      </c>
      <c r="F20407">
        <v>2.2923874216923186</v>
      </c>
      <c r="G20407">
        <v>0</v>
      </c>
    </row>
    <row r="20408" spans="5:7" x14ac:dyDescent="0.3">
      <c r="E20408">
        <f t="shared" si="330"/>
        <v>20407</v>
      </c>
      <c r="F20408">
        <v>4.0269122637828856</v>
      </c>
      <c r="G20408">
        <v>0</v>
      </c>
    </row>
    <row r="20409" spans="5:7" x14ac:dyDescent="0.3">
      <c r="E20409">
        <f t="shared" si="330"/>
        <v>20408</v>
      </c>
      <c r="F20409">
        <v>4.9046342269054932</v>
      </c>
      <c r="G20409">
        <v>0</v>
      </c>
    </row>
    <row r="20410" spans="5:7" x14ac:dyDescent="0.3">
      <c r="E20410">
        <f t="shared" si="330"/>
        <v>20409</v>
      </c>
      <c r="F20410">
        <v>4.5045144172952059</v>
      </c>
      <c r="G20410">
        <v>0</v>
      </c>
    </row>
    <row r="20411" spans="5:7" x14ac:dyDescent="0.3">
      <c r="E20411">
        <f t="shared" si="330"/>
        <v>20410</v>
      </c>
      <c r="F20411">
        <v>7.2057953075172652</v>
      </c>
      <c r="G20411">
        <v>1</v>
      </c>
    </row>
    <row r="20412" spans="5:7" x14ac:dyDescent="0.3">
      <c r="E20412">
        <f t="shared" si="330"/>
        <v>20411</v>
      </c>
      <c r="F20412">
        <v>2.897879098178763</v>
      </c>
      <c r="G20412">
        <v>0</v>
      </c>
    </row>
    <row r="20413" spans="5:7" x14ac:dyDescent="0.3">
      <c r="E20413">
        <f t="shared" si="330"/>
        <v>20412</v>
      </c>
      <c r="F20413">
        <v>0.6488048374162545</v>
      </c>
      <c r="G20413">
        <v>0</v>
      </c>
    </row>
    <row r="20414" spans="5:7" x14ac:dyDescent="0.3">
      <c r="E20414">
        <f t="shared" si="330"/>
        <v>20413</v>
      </c>
      <c r="F20414">
        <v>0.15635041954626647</v>
      </c>
      <c r="G20414">
        <v>0</v>
      </c>
    </row>
    <row r="20415" spans="5:7" x14ac:dyDescent="0.3">
      <c r="E20415">
        <f t="shared" si="330"/>
        <v>20414</v>
      </c>
      <c r="F20415">
        <v>3.2044552861367247E-3</v>
      </c>
      <c r="G20415">
        <v>0</v>
      </c>
    </row>
    <row r="20416" spans="5:7" x14ac:dyDescent="0.3">
      <c r="E20416">
        <f t="shared" si="330"/>
        <v>20415</v>
      </c>
      <c r="F20416">
        <v>2.7455326312505406</v>
      </c>
      <c r="G20416">
        <v>0</v>
      </c>
    </row>
    <row r="20417" spans="5:7" x14ac:dyDescent="0.3">
      <c r="E20417">
        <f t="shared" si="330"/>
        <v>20416</v>
      </c>
      <c r="F20417">
        <v>5.0274615643166962</v>
      </c>
      <c r="G20417">
        <v>0</v>
      </c>
    </row>
    <row r="20418" spans="5:7" x14ac:dyDescent="0.3">
      <c r="E20418">
        <f t="shared" si="330"/>
        <v>20417</v>
      </c>
      <c r="F20418">
        <v>2.6416371230872495</v>
      </c>
      <c r="G20418">
        <v>0</v>
      </c>
    </row>
    <row r="20419" spans="5:7" x14ac:dyDescent="0.3">
      <c r="E20419">
        <f t="shared" si="330"/>
        <v>20418</v>
      </c>
      <c r="F20419">
        <v>2.3559754794003713</v>
      </c>
      <c r="G20419">
        <v>0</v>
      </c>
    </row>
    <row r="20420" spans="5:7" x14ac:dyDescent="0.3">
      <c r="E20420">
        <f t="shared" ref="E20420:E20483" si="331">E20419+1</f>
        <v>20419</v>
      </c>
      <c r="F20420">
        <v>3.1607398433465943</v>
      </c>
      <c r="G20420">
        <v>0</v>
      </c>
    </row>
    <row r="20421" spans="5:7" x14ac:dyDescent="0.3">
      <c r="E20421">
        <f t="shared" si="331"/>
        <v>20420</v>
      </c>
      <c r="F20421">
        <v>7.9390502616065159</v>
      </c>
      <c r="G20421">
        <v>1</v>
      </c>
    </row>
    <row r="20422" spans="5:7" x14ac:dyDescent="0.3">
      <c r="E20422">
        <f t="shared" si="331"/>
        <v>20421</v>
      </c>
      <c r="F20422">
        <v>0.24786556618663647</v>
      </c>
      <c r="G20422">
        <v>0</v>
      </c>
    </row>
    <row r="20423" spans="5:7" x14ac:dyDescent="0.3">
      <c r="E20423">
        <f t="shared" si="331"/>
        <v>20422</v>
      </c>
      <c r="F20423">
        <v>4.2344899370648612</v>
      </c>
      <c r="G20423">
        <v>0</v>
      </c>
    </row>
    <row r="20424" spans="5:7" x14ac:dyDescent="0.3">
      <c r="E20424">
        <f t="shared" si="331"/>
        <v>20423</v>
      </c>
      <c r="F20424">
        <v>1.7051632639383321</v>
      </c>
      <c r="G20424">
        <v>0</v>
      </c>
    </row>
    <row r="20425" spans="5:7" x14ac:dyDescent="0.3">
      <c r="E20425">
        <f t="shared" si="331"/>
        <v>20424</v>
      </c>
      <c r="F20425">
        <v>1.1385102463599435</v>
      </c>
      <c r="G20425">
        <v>0</v>
      </c>
    </row>
    <row r="20426" spans="5:7" x14ac:dyDescent="0.3">
      <c r="E20426">
        <f t="shared" si="331"/>
        <v>20425</v>
      </c>
      <c r="F20426">
        <v>0.34696303681389035</v>
      </c>
      <c r="G20426">
        <v>0</v>
      </c>
    </row>
    <row r="20427" spans="5:7" x14ac:dyDescent="0.3">
      <c r="E20427">
        <f t="shared" si="331"/>
        <v>20426</v>
      </c>
      <c r="F20427">
        <v>11.375221099005339</v>
      </c>
      <c r="G20427">
        <v>1</v>
      </c>
    </row>
    <row r="20428" spans="5:7" x14ac:dyDescent="0.3">
      <c r="E20428">
        <f t="shared" si="331"/>
        <v>20427</v>
      </c>
      <c r="F20428">
        <v>3.4359051601287325</v>
      </c>
      <c r="G20428">
        <v>0</v>
      </c>
    </row>
    <row r="20429" spans="5:7" x14ac:dyDescent="0.3">
      <c r="E20429">
        <f t="shared" si="331"/>
        <v>20428</v>
      </c>
      <c r="F20429">
        <v>3.1852422458693663</v>
      </c>
      <c r="G20429">
        <v>0</v>
      </c>
    </row>
    <row r="20430" spans="5:7" x14ac:dyDescent="0.3">
      <c r="E20430">
        <f t="shared" si="331"/>
        <v>20429</v>
      </c>
      <c r="F20430">
        <v>9.1128907758822848</v>
      </c>
      <c r="G20430">
        <v>1</v>
      </c>
    </row>
    <row r="20431" spans="5:7" x14ac:dyDescent="0.3">
      <c r="E20431">
        <f t="shared" si="331"/>
        <v>20430</v>
      </c>
      <c r="F20431">
        <v>3.6087262610304136</v>
      </c>
      <c r="G20431">
        <v>0</v>
      </c>
    </row>
    <row r="20432" spans="5:7" x14ac:dyDescent="0.3">
      <c r="E20432">
        <f t="shared" si="331"/>
        <v>20431</v>
      </c>
      <c r="F20432">
        <v>10.009400934036503</v>
      </c>
      <c r="G20432">
        <v>1</v>
      </c>
    </row>
    <row r="20433" spans="5:7" x14ac:dyDescent="0.3">
      <c r="E20433">
        <f t="shared" si="331"/>
        <v>20432</v>
      </c>
      <c r="F20433">
        <v>4.4930328213450554</v>
      </c>
      <c r="G20433">
        <v>0</v>
      </c>
    </row>
    <row r="20434" spans="5:7" x14ac:dyDescent="0.3">
      <c r="E20434">
        <f t="shared" si="331"/>
        <v>20433</v>
      </c>
      <c r="F20434">
        <v>1.6810851828061848</v>
      </c>
      <c r="G20434">
        <v>0</v>
      </c>
    </row>
    <row r="20435" spans="5:7" x14ac:dyDescent="0.3">
      <c r="E20435">
        <f t="shared" si="331"/>
        <v>20434</v>
      </c>
      <c r="F20435">
        <v>0.81132951166723988</v>
      </c>
      <c r="G20435">
        <v>0</v>
      </c>
    </row>
    <row r="20436" spans="5:7" x14ac:dyDescent="0.3">
      <c r="E20436">
        <f t="shared" si="331"/>
        <v>20435</v>
      </c>
      <c r="F20436">
        <v>3.8620461758069653</v>
      </c>
      <c r="G20436">
        <v>0</v>
      </c>
    </row>
    <row r="20437" spans="5:7" x14ac:dyDescent="0.3">
      <c r="E20437">
        <f t="shared" si="331"/>
        <v>20436</v>
      </c>
      <c r="F20437">
        <v>8.2619995655265388</v>
      </c>
      <c r="G20437">
        <v>1</v>
      </c>
    </row>
    <row r="20438" spans="5:7" x14ac:dyDescent="0.3">
      <c r="E20438">
        <f t="shared" si="331"/>
        <v>20437</v>
      </c>
      <c r="F20438">
        <v>2.2140337881205001</v>
      </c>
      <c r="G20438">
        <v>0</v>
      </c>
    </row>
    <row r="20439" spans="5:7" x14ac:dyDescent="0.3">
      <c r="E20439">
        <f t="shared" si="331"/>
        <v>20438</v>
      </c>
      <c r="F20439">
        <v>3.9910388725433172</v>
      </c>
      <c r="G20439">
        <v>0</v>
      </c>
    </row>
    <row r="20440" spans="5:7" x14ac:dyDescent="0.3">
      <c r="E20440">
        <f t="shared" si="331"/>
        <v>20439</v>
      </c>
      <c r="F20440">
        <v>5.3352234497344755</v>
      </c>
      <c r="G20440">
        <v>0</v>
      </c>
    </row>
    <row r="20441" spans="5:7" x14ac:dyDescent="0.3">
      <c r="E20441">
        <f t="shared" si="331"/>
        <v>20440</v>
      </c>
      <c r="F20441">
        <v>1.6436474500800973</v>
      </c>
      <c r="G20441">
        <v>0</v>
      </c>
    </row>
    <row r="20442" spans="5:7" x14ac:dyDescent="0.3">
      <c r="E20442">
        <f t="shared" si="331"/>
        <v>20441</v>
      </c>
      <c r="F20442">
        <v>2.9037906704116585</v>
      </c>
      <c r="G20442">
        <v>0</v>
      </c>
    </row>
    <row r="20443" spans="5:7" x14ac:dyDescent="0.3">
      <c r="E20443">
        <f t="shared" si="331"/>
        <v>20442</v>
      </c>
      <c r="F20443">
        <v>0.29149370536098673</v>
      </c>
      <c r="G20443">
        <v>0</v>
      </c>
    </row>
    <row r="20444" spans="5:7" x14ac:dyDescent="0.3">
      <c r="E20444">
        <f t="shared" si="331"/>
        <v>20443</v>
      </c>
      <c r="F20444">
        <v>4.0091768209076299</v>
      </c>
      <c r="G20444">
        <v>0</v>
      </c>
    </row>
    <row r="20445" spans="5:7" x14ac:dyDescent="0.3">
      <c r="E20445">
        <f t="shared" si="331"/>
        <v>20444</v>
      </c>
      <c r="F20445">
        <v>3.5836554183865843</v>
      </c>
      <c r="G20445">
        <v>0</v>
      </c>
    </row>
    <row r="20446" spans="5:7" x14ac:dyDescent="0.3">
      <c r="E20446">
        <f t="shared" si="331"/>
        <v>20445</v>
      </c>
      <c r="F20446">
        <v>4.9457897015405772</v>
      </c>
      <c r="G20446">
        <v>0</v>
      </c>
    </row>
    <row r="20447" spans="5:7" x14ac:dyDescent="0.3">
      <c r="E20447">
        <f t="shared" si="331"/>
        <v>20446</v>
      </c>
      <c r="F20447">
        <v>11.946960186697346</v>
      </c>
      <c r="G20447">
        <v>1</v>
      </c>
    </row>
    <row r="20448" spans="5:7" x14ac:dyDescent="0.3">
      <c r="E20448">
        <f t="shared" si="331"/>
        <v>20447</v>
      </c>
      <c r="F20448">
        <v>4.1397616824880137</v>
      </c>
      <c r="G20448">
        <v>0</v>
      </c>
    </row>
    <row r="20449" spans="5:7" x14ac:dyDescent="0.3">
      <c r="E20449">
        <f t="shared" si="331"/>
        <v>20448</v>
      </c>
      <c r="F20449">
        <v>9.334110705697956</v>
      </c>
      <c r="G20449">
        <v>1</v>
      </c>
    </row>
    <row r="20450" spans="5:7" x14ac:dyDescent="0.3">
      <c r="E20450">
        <f t="shared" si="331"/>
        <v>20449</v>
      </c>
      <c r="F20450">
        <v>2.3354696330850206</v>
      </c>
      <c r="G20450">
        <v>0</v>
      </c>
    </row>
    <row r="20451" spans="5:7" x14ac:dyDescent="0.3">
      <c r="E20451">
        <f t="shared" si="331"/>
        <v>20450</v>
      </c>
      <c r="F20451">
        <v>0.20204927739782313</v>
      </c>
      <c r="G20451">
        <v>0</v>
      </c>
    </row>
    <row r="20452" spans="5:7" x14ac:dyDescent="0.3">
      <c r="E20452">
        <f t="shared" si="331"/>
        <v>20451</v>
      </c>
      <c r="F20452">
        <v>7.1527427927619929</v>
      </c>
      <c r="G20452">
        <v>1</v>
      </c>
    </row>
    <row r="20453" spans="5:7" x14ac:dyDescent="0.3">
      <c r="E20453">
        <f t="shared" si="331"/>
        <v>20452</v>
      </c>
      <c r="F20453">
        <v>2.1421593442875349</v>
      </c>
      <c r="G20453">
        <v>0</v>
      </c>
    </row>
    <row r="20454" spans="5:7" x14ac:dyDescent="0.3">
      <c r="E20454">
        <f t="shared" si="331"/>
        <v>20453</v>
      </c>
      <c r="F20454">
        <v>0.50808892004242323</v>
      </c>
      <c r="G20454">
        <v>0</v>
      </c>
    </row>
    <row r="20455" spans="5:7" x14ac:dyDescent="0.3">
      <c r="E20455">
        <f t="shared" si="331"/>
        <v>20454</v>
      </c>
      <c r="F20455">
        <v>2.2842744902041847</v>
      </c>
      <c r="G20455">
        <v>0</v>
      </c>
    </row>
    <row r="20456" spans="5:7" x14ac:dyDescent="0.3">
      <c r="E20456">
        <f t="shared" si="331"/>
        <v>20455</v>
      </c>
      <c r="F20456">
        <v>3.8965122563523185</v>
      </c>
      <c r="G20456">
        <v>0</v>
      </c>
    </row>
    <row r="20457" spans="5:7" x14ac:dyDescent="0.3">
      <c r="E20457">
        <f t="shared" si="331"/>
        <v>20456</v>
      </c>
      <c r="F20457">
        <v>1.1765774095702974</v>
      </c>
      <c r="G20457">
        <v>0</v>
      </c>
    </row>
    <row r="20458" spans="5:7" x14ac:dyDescent="0.3">
      <c r="E20458">
        <f t="shared" si="331"/>
        <v>20457</v>
      </c>
      <c r="F20458">
        <v>2.9450078269991957</v>
      </c>
      <c r="G20458">
        <v>0</v>
      </c>
    </row>
    <row r="20459" spans="5:7" x14ac:dyDescent="0.3">
      <c r="E20459">
        <f t="shared" si="331"/>
        <v>20458</v>
      </c>
      <c r="F20459">
        <v>6.2575712237034935</v>
      </c>
      <c r="G20459">
        <v>0</v>
      </c>
    </row>
    <row r="20460" spans="5:7" x14ac:dyDescent="0.3">
      <c r="E20460">
        <f t="shared" si="331"/>
        <v>20459</v>
      </c>
      <c r="F20460">
        <v>0.71111103096892381</v>
      </c>
      <c r="G20460">
        <v>0</v>
      </c>
    </row>
    <row r="20461" spans="5:7" x14ac:dyDescent="0.3">
      <c r="E20461">
        <f t="shared" si="331"/>
        <v>20460</v>
      </c>
      <c r="F20461">
        <v>3.16669235481175</v>
      </c>
      <c r="G20461">
        <v>0</v>
      </c>
    </row>
    <row r="20462" spans="5:7" x14ac:dyDescent="0.3">
      <c r="E20462">
        <f t="shared" si="331"/>
        <v>20461</v>
      </c>
      <c r="F20462">
        <v>2.9207454001117465</v>
      </c>
      <c r="G20462">
        <v>0</v>
      </c>
    </row>
    <row r="20463" spans="5:7" x14ac:dyDescent="0.3">
      <c r="E20463">
        <f t="shared" si="331"/>
        <v>20462</v>
      </c>
      <c r="F20463">
        <v>9.5320769358646285</v>
      </c>
      <c r="G20463">
        <v>1</v>
      </c>
    </row>
    <row r="20464" spans="5:7" x14ac:dyDescent="0.3">
      <c r="E20464">
        <f t="shared" si="331"/>
        <v>20463</v>
      </c>
      <c r="F20464">
        <v>21.263472399463339</v>
      </c>
      <c r="G20464">
        <v>1</v>
      </c>
    </row>
    <row r="20465" spans="5:7" x14ac:dyDescent="0.3">
      <c r="E20465">
        <f t="shared" si="331"/>
        <v>20464</v>
      </c>
      <c r="F20465">
        <v>7.6045650806923319</v>
      </c>
      <c r="G20465">
        <v>1</v>
      </c>
    </row>
    <row r="20466" spans="5:7" x14ac:dyDescent="0.3">
      <c r="E20466">
        <f t="shared" si="331"/>
        <v>20465</v>
      </c>
      <c r="F20466">
        <v>2.084041234625901</v>
      </c>
      <c r="G20466">
        <v>0</v>
      </c>
    </row>
    <row r="20467" spans="5:7" x14ac:dyDescent="0.3">
      <c r="E20467">
        <f t="shared" si="331"/>
        <v>20466</v>
      </c>
      <c r="F20467">
        <v>1.0116206665667495</v>
      </c>
      <c r="G20467">
        <v>0</v>
      </c>
    </row>
    <row r="20468" spans="5:7" x14ac:dyDescent="0.3">
      <c r="E20468">
        <f t="shared" si="331"/>
        <v>20467</v>
      </c>
      <c r="F20468">
        <v>8.9934999713922274E-3</v>
      </c>
      <c r="G20468">
        <v>0</v>
      </c>
    </row>
    <row r="20469" spans="5:7" x14ac:dyDescent="0.3">
      <c r="E20469">
        <f t="shared" si="331"/>
        <v>20468</v>
      </c>
      <c r="F20469">
        <v>10.742467863288056</v>
      </c>
      <c r="G20469">
        <v>1</v>
      </c>
    </row>
    <row r="20470" spans="5:7" x14ac:dyDescent="0.3">
      <c r="E20470">
        <f t="shared" si="331"/>
        <v>20469</v>
      </c>
      <c r="F20470">
        <v>5.4178985502107864</v>
      </c>
      <c r="G20470">
        <v>0</v>
      </c>
    </row>
    <row r="20471" spans="5:7" x14ac:dyDescent="0.3">
      <c r="E20471">
        <f t="shared" si="331"/>
        <v>20470</v>
      </c>
      <c r="F20471">
        <v>6.8634800206044897</v>
      </c>
      <c r="G20471">
        <v>0</v>
      </c>
    </row>
    <row r="20472" spans="5:7" x14ac:dyDescent="0.3">
      <c r="E20472">
        <f t="shared" si="331"/>
        <v>20471</v>
      </c>
      <c r="F20472">
        <v>8.0224491431993652</v>
      </c>
      <c r="G20472">
        <v>1</v>
      </c>
    </row>
    <row r="20473" spans="5:7" x14ac:dyDescent="0.3">
      <c r="E20473">
        <f t="shared" si="331"/>
        <v>20472</v>
      </c>
      <c r="F20473">
        <v>2.9053877536157304</v>
      </c>
      <c r="G20473">
        <v>0</v>
      </c>
    </row>
    <row r="20474" spans="5:7" x14ac:dyDescent="0.3">
      <c r="E20474">
        <f t="shared" si="331"/>
        <v>20473</v>
      </c>
      <c r="F20474">
        <v>11.456938447457562</v>
      </c>
      <c r="G20474">
        <v>1</v>
      </c>
    </row>
    <row r="20475" spans="5:7" x14ac:dyDescent="0.3">
      <c r="E20475">
        <f t="shared" si="331"/>
        <v>20474</v>
      </c>
      <c r="F20475">
        <v>2.0715929839069527</v>
      </c>
      <c r="G20475">
        <v>0</v>
      </c>
    </row>
    <row r="20476" spans="5:7" x14ac:dyDescent="0.3">
      <c r="E20476">
        <f t="shared" si="331"/>
        <v>20475</v>
      </c>
      <c r="F20476">
        <v>1.4361384591241568</v>
      </c>
      <c r="G20476">
        <v>0</v>
      </c>
    </row>
    <row r="20477" spans="5:7" x14ac:dyDescent="0.3">
      <c r="E20477">
        <f t="shared" si="331"/>
        <v>20476</v>
      </c>
      <c r="F20477">
        <v>11.648724927381465</v>
      </c>
      <c r="G20477">
        <v>1</v>
      </c>
    </row>
    <row r="20478" spans="5:7" x14ac:dyDescent="0.3">
      <c r="E20478">
        <f t="shared" si="331"/>
        <v>20477</v>
      </c>
      <c r="F20478">
        <v>1.4215427395863394</v>
      </c>
      <c r="G20478">
        <v>0</v>
      </c>
    </row>
    <row r="20479" spans="5:7" x14ac:dyDescent="0.3">
      <c r="E20479">
        <f t="shared" si="331"/>
        <v>20478</v>
      </c>
      <c r="F20479">
        <v>2.1013751329408534</v>
      </c>
      <c r="G20479">
        <v>0</v>
      </c>
    </row>
    <row r="20480" spans="5:7" x14ac:dyDescent="0.3">
      <c r="E20480">
        <f t="shared" si="331"/>
        <v>20479</v>
      </c>
      <c r="F20480">
        <v>6.1010959844394401</v>
      </c>
      <c r="G20480">
        <v>0</v>
      </c>
    </row>
    <row r="20481" spans="5:7" x14ac:dyDescent="0.3">
      <c r="E20481">
        <f t="shared" si="331"/>
        <v>20480</v>
      </c>
      <c r="F20481">
        <v>3.8678061417983587</v>
      </c>
      <c r="G20481">
        <v>0</v>
      </c>
    </row>
    <row r="20482" spans="5:7" x14ac:dyDescent="0.3">
      <c r="E20482">
        <f t="shared" si="331"/>
        <v>20481</v>
      </c>
      <c r="F20482">
        <v>4.897977642495249</v>
      </c>
      <c r="G20482">
        <v>0</v>
      </c>
    </row>
    <row r="20483" spans="5:7" x14ac:dyDescent="0.3">
      <c r="E20483">
        <f t="shared" si="331"/>
        <v>20482</v>
      </c>
      <c r="F20483">
        <v>0.33286615573625467</v>
      </c>
      <c r="G20483">
        <v>0</v>
      </c>
    </row>
    <row r="20484" spans="5:7" x14ac:dyDescent="0.3">
      <c r="E20484">
        <f t="shared" ref="E20484:E20547" si="332">E20483+1</f>
        <v>20483</v>
      </c>
      <c r="F20484">
        <v>2.6349941894766227</v>
      </c>
      <c r="G20484">
        <v>0</v>
      </c>
    </row>
    <row r="20485" spans="5:7" x14ac:dyDescent="0.3">
      <c r="E20485">
        <f t="shared" si="332"/>
        <v>20484</v>
      </c>
      <c r="F20485">
        <v>1.856439483133556</v>
      </c>
      <c r="G20485">
        <v>0</v>
      </c>
    </row>
    <row r="20486" spans="5:7" x14ac:dyDescent="0.3">
      <c r="E20486">
        <f t="shared" si="332"/>
        <v>20485</v>
      </c>
      <c r="F20486">
        <v>0.45689825105071524</v>
      </c>
      <c r="G20486">
        <v>0</v>
      </c>
    </row>
    <row r="20487" spans="5:7" x14ac:dyDescent="0.3">
      <c r="E20487">
        <f t="shared" si="332"/>
        <v>20486</v>
      </c>
      <c r="F20487">
        <v>2.2894616902139431</v>
      </c>
      <c r="G20487">
        <v>0</v>
      </c>
    </row>
    <row r="20488" spans="5:7" x14ac:dyDescent="0.3">
      <c r="E20488">
        <f t="shared" si="332"/>
        <v>20487</v>
      </c>
      <c r="F20488">
        <v>3.3582341996248122</v>
      </c>
      <c r="G20488">
        <v>0</v>
      </c>
    </row>
    <row r="20489" spans="5:7" x14ac:dyDescent="0.3">
      <c r="E20489">
        <f t="shared" si="332"/>
        <v>20488</v>
      </c>
      <c r="F20489">
        <v>3.7805038164216747</v>
      </c>
      <c r="G20489">
        <v>0</v>
      </c>
    </row>
    <row r="20490" spans="5:7" x14ac:dyDescent="0.3">
      <c r="E20490">
        <f t="shared" si="332"/>
        <v>20489</v>
      </c>
      <c r="F20490">
        <v>4.9627680115085173</v>
      </c>
      <c r="G20490">
        <v>0</v>
      </c>
    </row>
    <row r="20491" spans="5:7" x14ac:dyDescent="0.3">
      <c r="E20491">
        <f t="shared" si="332"/>
        <v>20490</v>
      </c>
      <c r="F20491">
        <v>0.11641539033294611</v>
      </c>
      <c r="G20491">
        <v>0</v>
      </c>
    </row>
    <row r="20492" spans="5:7" x14ac:dyDescent="0.3">
      <c r="E20492">
        <f t="shared" si="332"/>
        <v>20491</v>
      </c>
      <c r="F20492">
        <v>7.2064990331499388</v>
      </c>
      <c r="G20492">
        <v>1</v>
      </c>
    </row>
    <row r="20493" spans="5:7" x14ac:dyDescent="0.3">
      <c r="E20493">
        <f t="shared" si="332"/>
        <v>20492</v>
      </c>
      <c r="F20493">
        <v>7.5906820020691335</v>
      </c>
      <c r="G20493">
        <v>1</v>
      </c>
    </row>
    <row r="20494" spans="5:7" x14ac:dyDescent="0.3">
      <c r="E20494">
        <f t="shared" si="332"/>
        <v>20493</v>
      </c>
      <c r="F20494">
        <v>1.5069758454075417</v>
      </c>
      <c r="G20494">
        <v>0</v>
      </c>
    </row>
    <row r="20495" spans="5:7" x14ac:dyDescent="0.3">
      <c r="E20495">
        <f t="shared" si="332"/>
        <v>20494</v>
      </c>
      <c r="F20495">
        <v>5.8128259092476462</v>
      </c>
      <c r="G20495">
        <v>0</v>
      </c>
    </row>
    <row r="20496" spans="5:7" x14ac:dyDescent="0.3">
      <c r="E20496">
        <f t="shared" si="332"/>
        <v>20495</v>
      </c>
      <c r="F20496">
        <v>1.9200964855504243</v>
      </c>
      <c r="G20496">
        <v>0</v>
      </c>
    </row>
    <row r="20497" spans="5:7" x14ac:dyDescent="0.3">
      <c r="E20497">
        <f t="shared" si="332"/>
        <v>20496</v>
      </c>
      <c r="F20497">
        <v>4.9091740758407427</v>
      </c>
      <c r="G20497">
        <v>0</v>
      </c>
    </row>
    <row r="20498" spans="5:7" x14ac:dyDescent="0.3">
      <c r="E20498">
        <f t="shared" si="332"/>
        <v>20497</v>
      </c>
      <c r="F20498">
        <v>5.7019127058192955</v>
      </c>
      <c r="G20498">
        <v>0</v>
      </c>
    </row>
    <row r="20499" spans="5:7" x14ac:dyDescent="0.3">
      <c r="E20499">
        <f t="shared" si="332"/>
        <v>20498</v>
      </c>
      <c r="F20499">
        <v>16.304878814465432</v>
      </c>
      <c r="G20499">
        <v>1</v>
      </c>
    </row>
    <row r="20500" spans="5:7" x14ac:dyDescent="0.3">
      <c r="E20500">
        <f t="shared" si="332"/>
        <v>20499</v>
      </c>
      <c r="F20500">
        <v>3.7382049681124512</v>
      </c>
      <c r="G20500">
        <v>0</v>
      </c>
    </row>
    <row r="20501" spans="5:7" x14ac:dyDescent="0.3">
      <c r="E20501">
        <f t="shared" si="332"/>
        <v>20500</v>
      </c>
      <c r="F20501">
        <v>9.7825222387688378</v>
      </c>
      <c r="G20501">
        <v>1</v>
      </c>
    </row>
    <row r="20502" spans="5:7" x14ac:dyDescent="0.3">
      <c r="E20502">
        <f t="shared" si="332"/>
        <v>20501</v>
      </c>
      <c r="F20502">
        <v>1.7661484155710272</v>
      </c>
      <c r="G20502">
        <v>0</v>
      </c>
    </row>
    <row r="20503" spans="5:7" x14ac:dyDescent="0.3">
      <c r="E20503">
        <f t="shared" si="332"/>
        <v>20502</v>
      </c>
      <c r="F20503">
        <v>1.8216392020805467</v>
      </c>
      <c r="G20503">
        <v>0</v>
      </c>
    </row>
    <row r="20504" spans="5:7" x14ac:dyDescent="0.3">
      <c r="E20504">
        <f t="shared" si="332"/>
        <v>20503</v>
      </c>
      <c r="F20504">
        <v>5.4088418993444805</v>
      </c>
      <c r="G20504">
        <v>0</v>
      </c>
    </row>
    <row r="20505" spans="5:7" x14ac:dyDescent="0.3">
      <c r="E20505">
        <f t="shared" si="332"/>
        <v>20504</v>
      </c>
      <c r="F20505">
        <v>3.159821541670639</v>
      </c>
      <c r="G20505">
        <v>0</v>
      </c>
    </row>
    <row r="20506" spans="5:7" x14ac:dyDescent="0.3">
      <c r="E20506">
        <f t="shared" si="332"/>
        <v>20505</v>
      </c>
      <c r="F20506">
        <v>1.8517333265661653</v>
      </c>
      <c r="G20506">
        <v>0</v>
      </c>
    </row>
    <row r="20507" spans="5:7" x14ac:dyDescent="0.3">
      <c r="E20507">
        <f t="shared" si="332"/>
        <v>20506</v>
      </c>
      <c r="F20507">
        <v>2.9270551556823969</v>
      </c>
      <c r="G20507">
        <v>0</v>
      </c>
    </row>
    <row r="20508" spans="5:7" x14ac:dyDescent="0.3">
      <c r="E20508">
        <f t="shared" si="332"/>
        <v>20507</v>
      </c>
      <c r="F20508">
        <v>2.5795599223857253</v>
      </c>
      <c r="G20508">
        <v>0</v>
      </c>
    </row>
    <row r="20509" spans="5:7" x14ac:dyDescent="0.3">
      <c r="E20509">
        <f t="shared" si="332"/>
        <v>20508</v>
      </c>
      <c r="F20509">
        <v>7.5543243057953005</v>
      </c>
      <c r="G20509">
        <v>1</v>
      </c>
    </row>
    <row r="20510" spans="5:7" x14ac:dyDescent="0.3">
      <c r="E20510">
        <f t="shared" si="332"/>
        <v>20509</v>
      </c>
      <c r="F20510">
        <v>0.1970101525150747</v>
      </c>
      <c r="G20510">
        <v>0</v>
      </c>
    </row>
    <row r="20511" spans="5:7" x14ac:dyDescent="0.3">
      <c r="E20511">
        <f t="shared" si="332"/>
        <v>20510</v>
      </c>
      <c r="F20511">
        <v>4.7648589769966296</v>
      </c>
      <c r="G20511">
        <v>0</v>
      </c>
    </row>
    <row r="20512" spans="5:7" x14ac:dyDescent="0.3">
      <c r="E20512">
        <f t="shared" si="332"/>
        <v>20511</v>
      </c>
      <c r="F20512">
        <v>2.133481167582159</v>
      </c>
      <c r="G20512">
        <v>0</v>
      </c>
    </row>
    <row r="20513" spans="5:7" x14ac:dyDescent="0.3">
      <c r="E20513">
        <f t="shared" si="332"/>
        <v>20512</v>
      </c>
      <c r="F20513">
        <v>3.6578350258622727</v>
      </c>
      <c r="G20513">
        <v>0</v>
      </c>
    </row>
    <row r="20514" spans="5:7" x14ac:dyDescent="0.3">
      <c r="E20514">
        <f t="shared" si="332"/>
        <v>20513</v>
      </c>
      <c r="F20514">
        <v>2.5965917755563153</v>
      </c>
      <c r="G20514">
        <v>0</v>
      </c>
    </row>
    <row r="20515" spans="5:7" x14ac:dyDescent="0.3">
      <c r="E20515">
        <f t="shared" si="332"/>
        <v>20514</v>
      </c>
      <c r="F20515">
        <v>3.1909172657668119</v>
      </c>
      <c r="G20515">
        <v>0</v>
      </c>
    </row>
    <row r="20516" spans="5:7" x14ac:dyDescent="0.3">
      <c r="E20516">
        <f t="shared" si="332"/>
        <v>20515</v>
      </c>
      <c r="F20516">
        <v>4.6226229003793309</v>
      </c>
      <c r="G20516">
        <v>0</v>
      </c>
    </row>
    <row r="20517" spans="5:7" x14ac:dyDescent="0.3">
      <c r="E20517">
        <f t="shared" si="332"/>
        <v>20516</v>
      </c>
      <c r="F20517">
        <v>1.7367402937681877</v>
      </c>
      <c r="G20517">
        <v>0</v>
      </c>
    </row>
    <row r="20518" spans="5:7" x14ac:dyDescent="0.3">
      <c r="E20518">
        <f t="shared" si="332"/>
        <v>20517</v>
      </c>
      <c r="F20518">
        <v>2.010716491192566E-2</v>
      </c>
      <c r="G20518">
        <v>0</v>
      </c>
    </row>
    <row r="20519" spans="5:7" x14ac:dyDescent="0.3">
      <c r="E20519">
        <f t="shared" si="332"/>
        <v>20518</v>
      </c>
      <c r="F20519">
        <v>0.39013544567877489</v>
      </c>
      <c r="G20519">
        <v>0</v>
      </c>
    </row>
    <row r="20520" spans="5:7" x14ac:dyDescent="0.3">
      <c r="E20520">
        <f t="shared" si="332"/>
        <v>20519</v>
      </c>
      <c r="F20520">
        <v>16.591206843125143</v>
      </c>
      <c r="G20520">
        <v>1</v>
      </c>
    </row>
    <row r="20521" spans="5:7" x14ac:dyDescent="0.3">
      <c r="E20521">
        <f t="shared" si="332"/>
        <v>20520</v>
      </c>
      <c r="F20521">
        <v>2.9798670369393421E-2</v>
      </c>
      <c r="G20521">
        <v>0</v>
      </c>
    </row>
    <row r="20522" spans="5:7" x14ac:dyDescent="0.3">
      <c r="E20522">
        <f t="shared" si="332"/>
        <v>20521</v>
      </c>
      <c r="F20522">
        <v>2.6628646288010116</v>
      </c>
      <c r="G20522">
        <v>0</v>
      </c>
    </row>
    <row r="20523" spans="5:7" x14ac:dyDescent="0.3">
      <c r="E20523">
        <f t="shared" si="332"/>
        <v>20522</v>
      </c>
      <c r="F20523">
        <v>5.674438477328767</v>
      </c>
      <c r="G20523">
        <v>0</v>
      </c>
    </row>
    <row r="20524" spans="5:7" x14ac:dyDescent="0.3">
      <c r="E20524">
        <f t="shared" si="332"/>
        <v>20523</v>
      </c>
      <c r="F20524">
        <v>1.5638010792587704</v>
      </c>
      <c r="G20524">
        <v>0</v>
      </c>
    </row>
    <row r="20525" spans="5:7" x14ac:dyDescent="0.3">
      <c r="E20525">
        <f t="shared" si="332"/>
        <v>20524</v>
      </c>
      <c r="F20525">
        <v>8.8900889994012626</v>
      </c>
      <c r="G20525">
        <v>1</v>
      </c>
    </row>
    <row r="20526" spans="5:7" x14ac:dyDescent="0.3">
      <c r="E20526">
        <f t="shared" si="332"/>
        <v>20525</v>
      </c>
      <c r="F20526">
        <v>3.4186827083270597</v>
      </c>
      <c r="G20526">
        <v>0</v>
      </c>
    </row>
    <row r="20527" spans="5:7" x14ac:dyDescent="0.3">
      <c r="E20527">
        <f t="shared" si="332"/>
        <v>20526</v>
      </c>
      <c r="F20527">
        <v>2.6639572763300188</v>
      </c>
      <c r="G20527">
        <v>0</v>
      </c>
    </row>
    <row r="20528" spans="5:7" x14ac:dyDescent="0.3">
      <c r="E20528">
        <f t="shared" si="332"/>
        <v>20527</v>
      </c>
      <c r="F20528">
        <v>4.5840359146630263</v>
      </c>
      <c r="G20528">
        <v>0</v>
      </c>
    </row>
    <row r="20529" spans="5:7" x14ac:dyDescent="0.3">
      <c r="E20529">
        <f t="shared" si="332"/>
        <v>20528</v>
      </c>
      <c r="F20529">
        <v>9.079279302330983</v>
      </c>
      <c r="G20529">
        <v>1</v>
      </c>
    </row>
    <row r="20530" spans="5:7" x14ac:dyDescent="0.3">
      <c r="E20530">
        <f t="shared" si="332"/>
        <v>20529</v>
      </c>
      <c r="F20530">
        <v>1.8119984463412808</v>
      </c>
      <c r="G20530">
        <v>0</v>
      </c>
    </row>
    <row r="20531" spans="5:7" x14ac:dyDescent="0.3">
      <c r="E20531">
        <f t="shared" si="332"/>
        <v>20530</v>
      </c>
      <c r="F20531">
        <v>1.9894472130847665</v>
      </c>
      <c r="G20531">
        <v>0</v>
      </c>
    </row>
    <row r="20532" spans="5:7" x14ac:dyDescent="0.3">
      <c r="E20532">
        <f t="shared" si="332"/>
        <v>20531</v>
      </c>
      <c r="F20532">
        <v>0.79072584676941127</v>
      </c>
      <c r="G20532">
        <v>0</v>
      </c>
    </row>
    <row r="20533" spans="5:7" x14ac:dyDescent="0.3">
      <c r="E20533">
        <f t="shared" si="332"/>
        <v>20532</v>
      </c>
      <c r="F20533">
        <v>7.1033978287558233</v>
      </c>
      <c r="G20533">
        <v>1</v>
      </c>
    </row>
    <row r="20534" spans="5:7" x14ac:dyDescent="0.3">
      <c r="E20534">
        <f t="shared" si="332"/>
        <v>20533</v>
      </c>
      <c r="F20534">
        <v>1.1210243930407935</v>
      </c>
      <c r="G20534">
        <v>0</v>
      </c>
    </row>
    <row r="20535" spans="5:7" x14ac:dyDescent="0.3">
      <c r="E20535">
        <f t="shared" si="332"/>
        <v>20534</v>
      </c>
      <c r="F20535">
        <v>11.369813782039301</v>
      </c>
      <c r="G20535">
        <v>1</v>
      </c>
    </row>
    <row r="20536" spans="5:7" x14ac:dyDescent="0.3">
      <c r="E20536">
        <f t="shared" si="332"/>
        <v>20535</v>
      </c>
      <c r="F20536">
        <v>9.2967761651254612</v>
      </c>
      <c r="G20536">
        <v>1</v>
      </c>
    </row>
    <row r="20537" spans="5:7" x14ac:dyDescent="0.3">
      <c r="E20537">
        <f t="shared" si="332"/>
        <v>20536</v>
      </c>
      <c r="F20537">
        <v>2.7564836118014631</v>
      </c>
      <c r="G20537">
        <v>0</v>
      </c>
    </row>
    <row r="20538" spans="5:7" x14ac:dyDescent="0.3">
      <c r="E20538">
        <f t="shared" si="332"/>
        <v>20537</v>
      </c>
      <c r="F20538">
        <v>0.69096111945017158</v>
      </c>
      <c r="G20538">
        <v>0</v>
      </c>
    </row>
    <row r="20539" spans="5:7" x14ac:dyDescent="0.3">
      <c r="E20539">
        <f t="shared" si="332"/>
        <v>20538</v>
      </c>
      <c r="F20539">
        <v>14.079870460015288</v>
      </c>
      <c r="G20539">
        <v>1</v>
      </c>
    </row>
    <row r="20540" spans="5:7" x14ac:dyDescent="0.3">
      <c r="E20540">
        <f t="shared" si="332"/>
        <v>20539</v>
      </c>
      <c r="F20540">
        <v>6.4356563067982773</v>
      </c>
      <c r="G20540">
        <v>0</v>
      </c>
    </row>
    <row r="20541" spans="5:7" x14ac:dyDescent="0.3">
      <c r="E20541">
        <f t="shared" si="332"/>
        <v>20540</v>
      </c>
      <c r="F20541">
        <v>6.7384030612848509</v>
      </c>
      <c r="G20541">
        <v>0</v>
      </c>
    </row>
    <row r="20542" spans="5:7" x14ac:dyDescent="0.3">
      <c r="E20542">
        <f t="shared" si="332"/>
        <v>20541</v>
      </c>
      <c r="F20542">
        <v>5.3265379410909439</v>
      </c>
      <c r="G20542">
        <v>0</v>
      </c>
    </row>
    <row r="20543" spans="5:7" x14ac:dyDescent="0.3">
      <c r="E20543">
        <f t="shared" si="332"/>
        <v>20542</v>
      </c>
      <c r="F20543">
        <v>0.6832637756482951</v>
      </c>
      <c r="G20543">
        <v>0</v>
      </c>
    </row>
    <row r="20544" spans="5:7" x14ac:dyDescent="0.3">
      <c r="E20544">
        <f t="shared" si="332"/>
        <v>20543</v>
      </c>
      <c r="F20544">
        <v>4.0092720452109045</v>
      </c>
      <c r="G20544">
        <v>0</v>
      </c>
    </row>
    <row r="20545" spans="5:7" x14ac:dyDescent="0.3">
      <c r="E20545">
        <f t="shared" si="332"/>
        <v>20544</v>
      </c>
      <c r="F20545">
        <v>2.9538994461663863</v>
      </c>
      <c r="G20545">
        <v>0</v>
      </c>
    </row>
    <row r="20546" spans="5:7" x14ac:dyDescent="0.3">
      <c r="E20546">
        <f t="shared" si="332"/>
        <v>20545</v>
      </c>
      <c r="F20546">
        <v>5.7876294404528759</v>
      </c>
      <c r="G20546">
        <v>0</v>
      </c>
    </row>
    <row r="20547" spans="5:7" x14ac:dyDescent="0.3">
      <c r="E20547">
        <f t="shared" si="332"/>
        <v>20546</v>
      </c>
      <c r="F20547">
        <v>6.7460000627532963</v>
      </c>
      <c r="G20547">
        <v>0</v>
      </c>
    </row>
    <row r="20548" spans="5:7" x14ac:dyDescent="0.3">
      <c r="E20548">
        <f t="shared" ref="E20548:E20611" si="333">E20547+1</f>
        <v>20547</v>
      </c>
      <c r="F20548">
        <v>14.168741260007868</v>
      </c>
      <c r="G20548">
        <v>1</v>
      </c>
    </row>
    <row r="20549" spans="5:7" x14ac:dyDescent="0.3">
      <c r="E20549">
        <f t="shared" si="333"/>
        <v>20548</v>
      </c>
      <c r="F20549">
        <v>5.248124128204168</v>
      </c>
      <c r="G20549">
        <v>0</v>
      </c>
    </row>
    <row r="20550" spans="5:7" x14ac:dyDescent="0.3">
      <c r="E20550">
        <f t="shared" si="333"/>
        <v>20549</v>
      </c>
      <c r="F20550">
        <v>1.1097167979607574</v>
      </c>
      <c r="G20550">
        <v>0</v>
      </c>
    </row>
    <row r="20551" spans="5:7" x14ac:dyDescent="0.3">
      <c r="E20551">
        <f t="shared" si="333"/>
        <v>20550</v>
      </c>
      <c r="F20551">
        <v>3.1736546830873338</v>
      </c>
      <c r="G20551">
        <v>0</v>
      </c>
    </row>
    <row r="20552" spans="5:7" x14ac:dyDescent="0.3">
      <c r="E20552">
        <f t="shared" si="333"/>
        <v>20551</v>
      </c>
      <c r="F20552">
        <v>5.1550555525602642</v>
      </c>
      <c r="G20552">
        <v>0</v>
      </c>
    </row>
    <row r="20553" spans="5:7" x14ac:dyDescent="0.3">
      <c r="E20553">
        <f t="shared" si="333"/>
        <v>20552</v>
      </c>
      <c r="F20553">
        <v>2.2533986679269482</v>
      </c>
      <c r="G20553">
        <v>0</v>
      </c>
    </row>
    <row r="20554" spans="5:7" x14ac:dyDescent="0.3">
      <c r="E20554">
        <f t="shared" si="333"/>
        <v>20553</v>
      </c>
      <c r="F20554">
        <v>5.2089601751199659</v>
      </c>
      <c r="G20554">
        <v>0</v>
      </c>
    </row>
    <row r="20555" spans="5:7" x14ac:dyDescent="0.3">
      <c r="E20555">
        <f t="shared" si="333"/>
        <v>20554</v>
      </c>
      <c r="F20555">
        <v>6.9354737539193048</v>
      </c>
      <c r="G20555">
        <v>0</v>
      </c>
    </row>
    <row r="20556" spans="5:7" x14ac:dyDescent="0.3">
      <c r="E20556">
        <f t="shared" si="333"/>
        <v>20555</v>
      </c>
      <c r="F20556">
        <v>0.86403351599465672</v>
      </c>
      <c r="G20556">
        <v>0</v>
      </c>
    </row>
    <row r="20557" spans="5:7" x14ac:dyDescent="0.3">
      <c r="E20557">
        <f t="shared" si="333"/>
        <v>20556</v>
      </c>
      <c r="F20557">
        <v>2.5351129348519938</v>
      </c>
      <c r="G20557">
        <v>0</v>
      </c>
    </row>
    <row r="20558" spans="5:7" x14ac:dyDescent="0.3">
      <c r="E20558">
        <f t="shared" si="333"/>
        <v>20557</v>
      </c>
      <c r="F20558">
        <v>4.0546080058929963</v>
      </c>
      <c r="G20558">
        <v>0</v>
      </c>
    </row>
    <row r="20559" spans="5:7" x14ac:dyDescent="0.3">
      <c r="E20559">
        <f t="shared" si="333"/>
        <v>20558</v>
      </c>
      <c r="F20559">
        <v>6.0946811801056233</v>
      </c>
      <c r="G20559">
        <v>0</v>
      </c>
    </row>
    <row r="20560" spans="5:7" x14ac:dyDescent="0.3">
      <c r="E20560">
        <f t="shared" si="333"/>
        <v>20559</v>
      </c>
      <c r="F20560">
        <v>0.21101073273630022</v>
      </c>
      <c r="G20560">
        <v>0</v>
      </c>
    </row>
    <row r="20561" spans="5:7" x14ac:dyDescent="0.3">
      <c r="E20561">
        <f t="shared" si="333"/>
        <v>20560</v>
      </c>
      <c r="F20561">
        <v>2.0823191452185368</v>
      </c>
      <c r="G20561">
        <v>0</v>
      </c>
    </row>
    <row r="20562" spans="5:7" x14ac:dyDescent="0.3">
      <c r="E20562">
        <f t="shared" si="333"/>
        <v>20561</v>
      </c>
      <c r="F20562">
        <v>5.5138281100810529</v>
      </c>
      <c r="G20562">
        <v>0</v>
      </c>
    </row>
    <row r="20563" spans="5:7" x14ac:dyDescent="0.3">
      <c r="E20563">
        <f t="shared" si="333"/>
        <v>20562</v>
      </c>
      <c r="F20563">
        <v>8.8359089261701413</v>
      </c>
      <c r="G20563">
        <v>1</v>
      </c>
    </row>
    <row r="20564" spans="5:7" x14ac:dyDescent="0.3">
      <c r="E20564">
        <f t="shared" si="333"/>
        <v>20563</v>
      </c>
      <c r="F20564">
        <v>1.7045540504558323</v>
      </c>
      <c r="G20564">
        <v>0</v>
      </c>
    </row>
    <row r="20565" spans="5:7" x14ac:dyDescent="0.3">
      <c r="E20565">
        <f t="shared" si="333"/>
        <v>20564</v>
      </c>
      <c r="F20565">
        <v>4.6141126755494266</v>
      </c>
      <c r="G20565">
        <v>0</v>
      </c>
    </row>
    <row r="20566" spans="5:7" x14ac:dyDescent="0.3">
      <c r="E20566">
        <f t="shared" si="333"/>
        <v>20565</v>
      </c>
      <c r="F20566">
        <v>9.4205780991376749</v>
      </c>
      <c r="G20566">
        <v>1</v>
      </c>
    </row>
    <row r="20567" spans="5:7" x14ac:dyDescent="0.3">
      <c r="E20567">
        <f t="shared" si="333"/>
        <v>20566</v>
      </c>
      <c r="F20567">
        <v>5.5155637791157606</v>
      </c>
      <c r="G20567">
        <v>0</v>
      </c>
    </row>
    <row r="20568" spans="5:7" x14ac:dyDescent="0.3">
      <c r="E20568">
        <f t="shared" si="333"/>
        <v>20567</v>
      </c>
      <c r="F20568">
        <v>12.156652973638698</v>
      </c>
      <c r="G20568">
        <v>1</v>
      </c>
    </row>
    <row r="20569" spans="5:7" x14ac:dyDescent="0.3">
      <c r="E20569">
        <f t="shared" si="333"/>
        <v>20568</v>
      </c>
      <c r="F20569">
        <v>2.2157401886416501</v>
      </c>
      <c r="G20569">
        <v>0</v>
      </c>
    </row>
    <row r="20570" spans="5:7" x14ac:dyDescent="0.3">
      <c r="E20570">
        <f t="shared" si="333"/>
        <v>20569</v>
      </c>
      <c r="F20570">
        <v>3.4946453995790265</v>
      </c>
      <c r="G20570">
        <v>0</v>
      </c>
    </row>
    <row r="20571" spans="5:7" x14ac:dyDescent="0.3">
      <c r="E20571">
        <f t="shared" si="333"/>
        <v>20570</v>
      </c>
      <c r="F20571">
        <v>0.90286847887946475</v>
      </c>
      <c r="G20571">
        <v>0</v>
      </c>
    </row>
    <row r="20572" spans="5:7" x14ac:dyDescent="0.3">
      <c r="E20572">
        <f t="shared" si="333"/>
        <v>20571</v>
      </c>
      <c r="F20572">
        <v>4.396092055556279</v>
      </c>
      <c r="G20572">
        <v>0</v>
      </c>
    </row>
    <row r="20573" spans="5:7" x14ac:dyDescent="0.3">
      <c r="E20573">
        <f t="shared" si="333"/>
        <v>20572</v>
      </c>
      <c r="F20573">
        <v>3.5543688246807097</v>
      </c>
      <c r="G20573">
        <v>0</v>
      </c>
    </row>
    <row r="20574" spans="5:7" x14ac:dyDescent="0.3">
      <c r="E20574">
        <f t="shared" si="333"/>
        <v>20573</v>
      </c>
      <c r="F20574">
        <v>5.8363025003608922</v>
      </c>
      <c r="G20574">
        <v>0</v>
      </c>
    </row>
    <row r="20575" spans="5:7" x14ac:dyDescent="0.3">
      <c r="E20575">
        <f t="shared" si="333"/>
        <v>20574</v>
      </c>
      <c r="F20575">
        <v>8.8101519258302154</v>
      </c>
      <c r="G20575">
        <v>1</v>
      </c>
    </row>
    <row r="20576" spans="5:7" x14ac:dyDescent="0.3">
      <c r="E20576">
        <f t="shared" si="333"/>
        <v>20575</v>
      </c>
      <c r="F20576">
        <v>4.1888892680330123</v>
      </c>
      <c r="G20576">
        <v>0</v>
      </c>
    </row>
    <row r="20577" spans="5:7" x14ac:dyDescent="0.3">
      <c r="E20577">
        <f t="shared" si="333"/>
        <v>20576</v>
      </c>
      <c r="F20577">
        <v>2.7504115553879749</v>
      </c>
      <c r="G20577">
        <v>0</v>
      </c>
    </row>
    <row r="20578" spans="5:7" x14ac:dyDescent="0.3">
      <c r="E20578">
        <f t="shared" si="333"/>
        <v>20577</v>
      </c>
      <c r="F20578">
        <v>1.7819057758659267</v>
      </c>
      <c r="G20578">
        <v>0</v>
      </c>
    </row>
    <row r="20579" spans="5:7" x14ac:dyDescent="0.3">
      <c r="E20579">
        <f t="shared" si="333"/>
        <v>20578</v>
      </c>
      <c r="F20579">
        <v>8.5975126153995305</v>
      </c>
      <c r="G20579">
        <v>1</v>
      </c>
    </row>
    <row r="20580" spans="5:7" x14ac:dyDescent="0.3">
      <c r="E20580">
        <f t="shared" si="333"/>
        <v>20579</v>
      </c>
      <c r="F20580">
        <v>6.8985875914192487</v>
      </c>
      <c r="G20580">
        <v>0</v>
      </c>
    </row>
    <row r="20581" spans="5:7" x14ac:dyDescent="0.3">
      <c r="E20581">
        <f t="shared" si="333"/>
        <v>20580</v>
      </c>
      <c r="F20581">
        <v>1.5286569916062041</v>
      </c>
      <c r="G20581">
        <v>0</v>
      </c>
    </row>
    <row r="20582" spans="5:7" x14ac:dyDescent="0.3">
      <c r="E20582">
        <f t="shared" si="333"/>
        <v>20581</v>
      </c>
      <c r="F20582">
        <v>0.82928679629808255</v>
      </c>
      <c r="G20582">
        <v>0</v>
      </c>
    </row>
    <row r="20583" spans="5:7" x14ac:dyDescent="0.3">
      <c r="E20583">
        <f t="shared" si="333"/>
        <v>20582</v>
      </c>
      <c r="F20583">
        <v>2.4490621976320033</v>
      </c>
      <c r="G20583">
        <v>0</v>
      </c>
    </row>
    <row r="20584" spans="5:7" x14ac:dyDescent="0.3">
      <c r="E20584">
        <f t="shared" si="333"/>
        <v>20583</v>
      </c>
      <c r="F20584">
        <v>2.2511142972181655</v>
      </c>
      <c r="G20584">
        <v>0</v>
      </c>
    </row>
    <row r="20585" spans="5:7" x14ac:dyDescent="0.3">
      <c r="E20585">
        <f t="shared" si="333"/>
        <v>20584</v>
      </c>
      <c r="F20585">
        <v>0.523318989809474</v>
      </c>
      <c r="G20585">
        <v>0</v>
      </c>
    </row>
    <row r="20586" spans="5:7" x14ac:dyDescent="0.3">
      <c r="E20586">
        <f t="shared" si="333"/>
        <v>20585</v>
      </c>
      <c r="F20586">
        <v>9.7612780070806195</v>
      </c>
      <c r="G20586">
        <v>1</v>
      </c>
    </row>
    <row r="20587" spans="5:7" x14ac:dyDescent="0.3">
      <c r="E20587">
        <f t="shared" si="333"/>
        <v>20586</v>
      </c>
      <c r="F20587">
        <v>8.9175759056754664</v>
      </c>
      <c r="G20587">
        <v>1</v>
      </c>
    </row>
    <row r="20588" spans="5:7" x14ac:dyDescent="0.3">
      <c r="E20588">
        <f t="shared" si="333"/>
        <v>20587</v>
      </c>
      <c r="F20588">
        <v>7.651989961909786</v>
      </c>
      <c r="G20588">
        <v>1</v>
      </c>
    </row>
    <row r="20589" spans="5:7" x14ac:dyDescent="0.3">
      <c r="E20589">
        <f t="shared" si="333"/>
        <v>20588</v>
      </c>
      <c r="F20589">
        <v>6.3338909441973339</v>
      </c>
      <c r="G20589">
        <v>0</v>
      </c>
    </row>
    <row r="20590" spans="5:7" x14ac:dyDescent="0.3">
      <c r="E20590">
        <f t="shared" si="333"/>
        <v>20589</v>
      </c>
      <c r="F20590">
        <v>2.0650604073875307</v>
      </c>
      <c r="G20590">
        <v>0</v>
      </c>
    </row>
    <row r="20591" spans="5:7" x14ac:dyDescent="0.3">
      <c r="E20591">
        <f t="shared" si="333"/>
        <v>20590</v>
      </c>
      <c r="F20591">
        <v>0.41841056930993398</v>
      </c>
      <c r="G20591">
        <v>0</v>
      </c>
    </row>
    <row r="20592" spans="5:7" x14ac:dyDescent="0.3">
      <c r="E20592">
        <f t="shared" si="333"/>
        <v>20591</v>
      </c>
      <c r="F20592">
        <v>3.2047311707639592</v>
      </c>
      <c r="G20592">
        <v>0</v>
      </c>
    </row>
    <row r="20593" spans="5:7" x14ac:dyDescent="0.3">
      <c r="E20593">
        <f t="shared" si="333"/>
        <v>20592</v>
      </c>
      <c r="F20593">
        <v>7.76043116557811</v>
      </c>
      <c r="G20593">
        <v>1</v>
      </c>
    </row>
    <row r="20594" spans="5:7" x14ac:dyDescent="0.3">
      <c r="E20594">
        <f t="shared" si="333"/>
        <v>20593</v>
      </c>
      <c r="F20594">
        <v>3.1131191951991659</v>
      </c>
      <c r="G20594">
        <v>0</v>
      </c>
    </row>
    <row r="20595" spans="5:7" x14ac:dyDescent="0.3">
      <c r="E20595">
        <f t="shared" si="333"/>
        <v>20594</v>
      </c>
      <c r="F20595">
        <v>5.4679730433778939</v>
      </c>
      <c r="G20595">
        <v>0</v>
      </c>
    </row>
    <row r="20596" spans="5:7" x14ac:dyDescent="0.3">
      <c r="E20596">
        <f t="shared" si="333"/>
        <v>20595</v>
      </c>
      <c r="F20596">
        <v>5.0138422640765796</v>
      </c>
      <c r="G20596">
        <v>0</v>
      </c>
    </row>
    <row r="20597" spans="5:7" x14ac:dyDescent="0.3">
      <c r="E20597">
        <f t="shared" si="333"/>
        <v>20596</v>
      </c>
      <c r="F20597">
        <v>0.15503671019587711</v>
      </c>
      <c r="G20597">
        <v>0</v>
      </c>
    </row>
    <row r="20598" spans="5:7" x14ac:dyDescent="0.3">
      <c r="E20598">
        <f t="shared" si="333"/>
        <v>20597</v>
      </c>
      <c r="F20598">
        <v>9.3716844867430336</v>
      </c>
      <c r="G20598">
        <v>1</v>
      </c>
    </row>
    <row r="20599" spans="5:7" x14ac:dyDescent="0.3">
      <c r="E20599">
        <f t="shared" si="333"/>
        <v>20598</v>
      </c>
      <c r="F20599">
        <v>5.4440159992426391</v>
      </c>
      <c r="G20599">
        <v>0</v>
      </c>
    </row>
    <row r="20600" spans="5:7" x14ac:dyDescent="0.3">
      <c r="E20600">
        <f t="shared" si="333"/>
        <v>20599</v>
      </c>
      <c r="F20600">
        <v>3.5000505490397513</v>
      </c>
      <c r="G20600">
        <v>0</v>
      </c>
    </row>
    <row r="20601" spans="5:7" x14ac:dyDescent="0.3">
      <c r="E20601">
        <f t="shared" si="333"/>
        <v>20600</v>
      </c>
      <c r="F20601">
        <v>3.0856611551557593</v>
      </c>
      <c r="G20601">
        <v>0</v>
      </c>
    </row>
    <row r="20602" spans="5:7" x14ac:dyDescent="0.3">
      <c r="E20602">
        <f t="shared" si="333"/>
        <v>20601</v>
      </c>
      <c r="F20602">
        <v>7.4418852060215483</v>
      </c>
      <c r="G20602">
        <v>1</v>
      </c>
    </row>
    <row r="20603" spans="5:7" x14ac:dyDescent="0.3">
      <c r="E20603">
        <f t="shared" si="333"/>
        <v>20602</v>
      </c>
      <c r="F20603">
        <v>2.1429118711566315</v>
      </c>
      <c r="G20603">
        <v>0</v>
      </c>
    </row>
    <row r="20604" spans="5:7" x14ac:dyDescent="0.3">
      <c r="E20604">
        <f t="shared" si="333"/>
        <v>20603</v>
      </c>
      <c r="F20604">
        <v>2.5355276725266505</v>
      </c>
      <c r="G20604">
        <v>0</v>
      </c>
    </row>
    <row r="20605" spans="5:7" x14ac:dyDescent="0.3">
      <c r="E20605">
        <f t="shared" si="333"/>
        <v>20604</v>
      </c>
      <c r="F20605">
        <v>0.11490570211435505</v>
      </c>
      <c r="G20605">
        <v>0</v>
      </c>
    </row>
    <row r="20606" spans="5:7" x14ac:dyDescent="0.3">
      <c r="E20606">
        <f t="shared" si="333"/>
        <v>20605</v>
      </c>
      <c r="F20606">
        <v>6.6011693622966439</v>
      </c>
      <c r="G20606">
        <v>0</v>
      </c>
    </row>
    <row r="20607" spans="5:7" x14ac:dyDescent="0.3">
      <c r="E20607">
        <f t="shared" si="333"/>
        <v>20606</v>
      </c>
      <c r="F20607">
        <v>3.5611543218066961</v>
      </c>
      <c r="G20607">
        <v>0</v>
      </c>
    </row>
    <row r="20608" spans="5:7" x14ac:dyDescent="0.3">
      <c r="E20608">
        <f t="shared" si="333"/>
        <v>20607</v>
      </c>
      <c r="F20608">
        <v>3.8896577507936181</v>
      </c>
      <c r="G20608">
        <v>0</v>
      </c>
    </row>
    <row r="20609" spans="5:7" x14ac:dyDescent="0.3">
      <c r="E20609">
        <f t="shared" si="333"/>
        <v>20608</v>
      </c>
      <c r="F20609">
        <v>3.6204741148566093</v>
      </c>
      <c r="G20609">
        <v>0</v>
      </c>
    </row>
    <row r="20610" spans="5:7" x14ac:dyDescent="0.3">
      <c r="E20610">
        <f t="shared" si="333"/>
        <v>20609</v>
      </c>
      <c r="F20610">
        <v>3.4427323928213758</v>
      </c>
      <c r="G20610">
        <v>0</v>
      </c>
    </row>
    <row r="20611" spans="5:7" x14ac:dyDescent="0.3">
      <c r="E20611">
        <f t="shared" si="333"/>
        <v>20610</v>
      </c>
      <c r="F20611">
        <v>3.2562122832970113</v>
      </c>
      <c r="G20611">
        <v>0</v>
      </c>
    </row>
    <row r="20612" spans="5:7" x14ac:dyDescent="0.3">
      <c r="E20612">
        <f t="shared" ref="E20612:E20675" si="334">E20611+1</f>
        <v>20611</v>
      </c>
      <c r="F20612">
        <v>2.9937468244536793</v>
      </c>
      <c r="G20612">
        <v>0</v>
      </c>
    </row>
    <row r="20613" spans="5:7" x14ac:dyDescent="0.3">
      <c r="E20613">
        <f t="shared" si="334"/>
        <v>20612</v>
      </c>
      <c r="F20613">
        <v>1.9207873134391158</v>
      </c>
      <c r="G20613">
        <v>0</v>
      </c>
    </row>
    <row r="20614" spans="5:7" x14ac:dyDescent="0.3">
      <c r="E20614">
        <f t="shared" si="334"/>
        <v>20613</v>
      </c>
      <c r="F20614">
        <v>3.241918209990037</v>
      </c>
      <c r="G20614">
        <v>0</v>
      </c>
    </row>
    <row r="20615" spans="5:7" x14ac:dyDescent="0.3">
      <c r="E20615">
        <f t="shared" si="334"/>
        <v>20614</v>
      </c>
      <c r="F20615">
        <v>0.22083796329403416</v>
      </c>
      <c r="G20615">
        <v>0</v>
      </c>
    </row>
    <row r="20616" spans="5:7" x14ac:dyDescent="0.3">
      <c r="E20616">
        <f t="shared" si="334"/>
        <v>20615</v>
      </c>
      <c r="F20616">
        <v>5.2602989813601901</v>
      </c>
      <c r="G20616">
        <v>0</v>
      </c>
    </row>
    <row r="20617" spans="5:7" x14ac:dyDescent="0.3">
      <c r="E20617">
        <f t="shared" si="334"/>
        <v>20616</v>
      </c>
      <c r="F20617">
        <v>5.5858856275800317</v>
      </c>
      <c r="G20617">
        <v>0</v>
      </c>
    </row>
    <row r="20618" spans="5:7" x14ac:dyDescent="0.3">
      <c r="E20618">
        <f t="shared" si="334"/>
        <v>20617</v>
      </c>
      <c r="F20618">
        <v>1.1428312461947616</v>
      </c>
      <c r="G20618">
        <v>0</v>
      </c>
    </row>
    <row r="20619" spans="5:7" x14ac:dyDescent="0.3">
      <c r="E20619">
        <f t="shared" si="334"/>
        <v>20618</v>
      </c>
      <c r="F20619">
        <v>6.599782883443126</v>
      </c>
      <c r="G20619">
        <v>0</v>
      </c>
    </row>
    <row r="20620" spans="5:7" x14ac:dyDescent="0.3">
      <c r="E20620">
        <f t="shared" si="334"/>
        <v>20619</v>
      </c>
      <c r="F20620">
        <v>1.8097069438701747</v>
      </c>
      <c r="G20620">
        <v>0</v>
      </c>
    </row>
    <row r="20621" spans="5:7" x14ac:dyDescent="0.3">
      <c r="E20621">
        <f t="shared" si="334"/>
        <v>20620</v>
      </c>
      <c r="F20621">
        <v>2.0279083513160594</v>
      </c>
      <c r="G20621">
        <v>0</v>
      </c>
    </row>
    <row r="20622" spans="5:7" x14ac:dyDescent="0.3">
      <c r="E20622">
        <f t="shared" si="334"/>
        <v>20621</v>
      </c>
      <c r="F20622">
        <v>0.45667037318689763</v>
      </c>
      <c r="G20622">
        <v>0</v>
      </c>
    </row>
    <row r="20623" spans="5:7" x14ac:dyDescent="0.3">
      <c r="E20623">
        <f t="shared" si="334"/>
        <v>20622</v>
      </c>
      <c r="F20623">
        <v>0.96605262928434499</v>
      </c>
      <c r="G20623">
        <v>0</v>
      </c>
    </row>
    <row r="20624" spans="5:7" x14ac:dyDescent="0.3">
      <c r="E20624">
        <f t="shared" si="334"/>
        <v>20623</v>
      </c>
      <c r="F20624">
        <v>6.051318542825145</v>
      </c>
      <c r="G20624">
        <v>0</v>
      </c>
    </row>
    <row r="20625" spans="5:7" x14ac:dyDescent="0.3">
      <c r="E20625">
        <f t="shared" si="334"/>
        <v>20624</v>
      </c>
      <c r="F20625">
        <v>3.8292839197259845</v>
      </c>
      <c r="G20625">
        <v>0</v>
      </c>
    </row>
    <row r="20626" spans="5:7" x14ac:dyDescent="0.3">
      <c r="E20626">
        <f t="shared" si="334"/>
        <v>20625</v>
      </c>
      <c r="F20626">
        <v>1.7728606960348046</v>
      </c>
      <c r="G20626">
        <v>0</v>
      </c>
    </row>
    <row r="20627" spans="5:7" x14ac:dyDescent="0.3">
      <c r="E20627">
        <f t="shared" si="334"/>
        <v>20626</v>
      </c>
      <c r="F20627">
        <v>3.3040509615995965</v>
      </c>
      <c r="G20627">
        <v>0</v>
      </c>
    </row>
    <row r="20628" spans="5:7" x14ac:dyDescent="0.3">
      <c r="E20628">
        <f t="shared" si="334"/>
        <v>20627</v>
      </c>
      <c r="F20628">
        <v>4.577648075432398</v>
      </c>
      <c r="G20628">
        <v>0</v>
      </c>
    </row>
    <row r="20629" spans="5:7" x14ac:dyDescent="0.3">
      <c r="E20629">
        <f t="shared" si="334"/>
        <v>20628</v>
      </c>
      <c r="F20629">
        <v>11.671494742838725</v>
      </c>
      <c r="G20629">
        <v>1</v>
      </c>
    </row>
    <row r="20630" spans="5:7" x14ac:dyDescent="0.3">
      <c r="E20630">
        <f t="shared" si="334"/>
        <v>20629</v>
      </c>
      <c r="F20630">
        <v>0.1245783450957299</v>
      </c>
      <c r="G20630">
        <v>0</v>
      </c>
    </row>
    <row r="20631" spans="5:7" x14ac:dyDescent="0.3">
      <c r="E20631">
        <f t="shared" si="334"/>
        <v>20630</v>
      </c>
      <c r="F20631">
        <v>3.1559470384804245</v>
      </c>
      <c r="G20631">
        <v>0</v>
      </c>
    </row>
    <row r="20632" spans="5:7" x14ac:dyDescent="0.3">
      <c r="E20632">
        <f t="shared" si="334"/>
        <v>20631</v>
      </c>
      <c r="F20632">
        <v>2.2502899953276403</v>
      </c>
      <c r="G20632">
        <v>0</v>
      </c>
    </row>
    <row r="20633" spans="5:7" x14ac:dyDescent="0.3">
      <c r="E20633">
        <f t="shared" si="334"/>
        <v>20632</v>
      </c>
      <c r="F20633">
        <v>2.490442660247683</v>
      </c>
      <c r="G20633">
        <v>0</v>
      </c>
    </row>
    <row r="20634" spans="5:7" x14ac:dyDescent="0.3">
      <c r="E20634">
        <f t="shared" si="334"/>
        <v>20633</v>
      </c>
      <c r="F20634">
        <v>0.68932113162756381</v>
      </c>
      <c r="G20634">
        <v>0</v>
      </c>
    </row>
    <row r="20635" spans="5:7" x14ac:dyDescent="0.3">
      <c r="E20635">
        <f t="shared" si="334"/>
        <v>20634</v>
      </c>
      <c r="F20635">
        <v>14.614178119843061</v>
      </c>
      <c r="G20635">
        <v>1</v>
      </c>
    </row>
    <row r="20636" spans="5:7" x14ac:dyDescent="0.3">
      <c r="E20636">
        <f t="shared" si="334"/>
        <v>20635</v>
      </c>
      <c r="F20636">
        <v>5.274626513870297</v>
      </c>
      <c r="G20636">
        <v>0</v>
      </c>
    </row>
    <row r="20637" spans="5:7" x14ac:dyDescent="0.3">
      <c r="E20637">
        <f t="shared" si="334"/>
        <v>20636</v>
      </c>
      <c r="F20637">
        <v>10.88891124036147</v>
      </c>
      <c r="G20637">
        <v>1</v>
      </c>
    </row>
    <row r="20638" spans="5:7" x14ac:dyDescent="0.3">
      <c r="E20638">
        <f t="shared" si="334"/>
        <v>20637</v>
      </c>
      <c r="F20638">
        <v>3.4130675234719829</v>
      </c>
      <c r="G20638">
        <v>0</v>
      </c>
    </row>
    <row r="20639" spans="5:7" x14ac:dyDescent="0.3">
      <c r="E20639">
        <f t="shared" si="334"/>
        <v>20638</v>
      </c>
      <c r="F20639">
        <v>6.759318958110093</v>
      </c>
      <c r="G20639">
        <v>0</v>
      </c>
    </row>
    <row r="20640" spans="5:7" x14ac:dyDescent="0.3">
      <c r="E20640">
        <f t="shared" si="334"/>
        <v>20639</v>
      </c>
      <c r="F20640">
        <v>7.7512382751146944</v>
      </c>
      <c r="G20640">
        <v>1</v>
      </c>
    </row>
    <row r="20641" spans="5:7" x14ac:dyDescent="0.3">
      <c r="E20641">
        <f t="shared" si="334"/>
        <v>20640</v>
      </c>
      <c r="F20641">
        <v>7.9559107488592335</v>
      </c>
      <c r="G20641">
        <v>1</v>
      </c>
    </row>
    <row r="20642" spans="5:7" x14ac:dyDescent="0.3">
      <c r="E20642">
        <f t="shared" si="334"/>
        <v>20641</v>
      </c>
      <c r="F20642">
        <v>3.4306503770118497</v>
      </c>
      <c r="G20642">
        <v>0</v>
      </c>
    </row>
    <row r="20643" spans="5:7" x14ac:dyDescent="0.3">
      <c r="E20643">
        <f t="shared" si="334"/>
        <v>20642</v>
      </c>
      <c r="F20643">
        <v>3.1698395517134488</v>
      </c>
      <c r="G20643">
        <v>0</v>
      </c>
    </row>
    <row r="20644" spans="5:7" x14ac:dyDescent="0.3">
      <c r="E20644">
        <f t="shared" si="334"/>
        <v>20643</v>
      </c>
      <c r="F20644">
        <v>2.6573677118171215</v>
      </c>
      <c r="G20644">
        <v>0</v>
      </c>
    </row>
    <row r="20645" spans="5:7" x14ac:dyDescent="0.3">
      <c r="E20645">
        <f t="shared" si="334"/>
        <v>20644</v>
      </c>
      <c r="F20645">
        <v>1.1723880159311824</v>
      </c>
      <c r="G20645">
        <v>0</v>
      </c>
    </row>
    <row r="20646" spans="5:7" x14ac:dyDescent="0.3">
      <c r="E20646">
        <f t="shared" si="334"/>
        <v>20645</v>
      </c>
      <c r="F20646">
        <v>1.5860556800460064</v>
      </c>
      <c r="G20646">
        <v>0</v>
      </c>
    </row>
    <row r="20647" spans="5:7" x14ac:dyDescent="0.3">
      <c r="E20647">
        <f t="shared" si="334"/>
        <v>20646</v>
      </c>
      <c r="F20647">
        <v>5.4538233956891933</v>
      </c>
      <c r="G20647">
        <v>0</v>
      </c>
    </row>
    <row r="20648" spans="5:7" x14ac:dyDescent="0.3">
      <c r="E20648">
        <f t="shared" si="334"/>
        <v>20647</v>
      </c>
      <c r="F20648">
        <v>0.65566465539734198</v>
      </c>
      <c r="G20648">
        <v>0</v>
      </c>
    </row>
    <row r="20649" spans="5:7" x14ac:dyDescent="0.3">
      <c r="E20649">
        <f t="shared" si="334"/>
        <v>20648</v>
      </c>
      <c r="F20649">
        <v>2.5460556404567356</v>
      </c>
      <c r="G20649">
        <v>0</v>
      </c>
    </row>
    <row r="20650" spans="5:7" x14ac:dyDescent="0.3">
      <c r="E20650">
        <f t="shared" si="334"/>
        <v>20649</v>
      </c>
      <c r="F20650">
        <v>0.46798299503934671</v>
      </c>
      <c r="G20650">
        <v>0</v>
      </c>
    </row>
    <row r="20651" spans="5:7" x14ac:dyDescent="0.3">
      <c r="E20651">
        <f t="shared" si="334"/>
        <v>20650</v>
      </c>
      <c r="F20651">
        <v>4.0317297774511127</v>
      </c>
      <c r="G20651">
        <v>0</v>
      </c>
    </row>
    <row r="20652" spans="5:7" x14ac:dyDescent="0.3">
      <c r="E20652">
        <f t="shared" si="334"/>
        <v>20651</v>
      </c>
      <c r="F20652">
        <v>0.31939626230912876</v>
      </c>
      <c r="G20652">
        <v>0</v>
      </c>
    </row>
    <row r="20653" spans="5:7" x14ac:dyDescent="0.3">
      <c r="E20653">
        <f t="shared" si="334"/>
        <v>20652</v>
      </c>
      <c r="F20653">
        <v>1.4708457580904637</v>
      </c>
      <c r="G20653">
        <v>0</v>
      </c>
    </row>
    <row r="20654" spans="5:7" x14ac:dyDescent="0.3">
      <c r="E20654">
        <f t="shared" si="334"/>
        <v>20653</v>
      </c>
      <c r="F20654">
        <v>4.9938883422971019</v>
      </c>
      <c r="G20654">
        <v>0</v>
      </c>
    </row>
    <row r="20655" spans="5:7" x14ac:dyDescent="0.3">
      <c r="E20655">
        <f t="shared" si="334"/>
        <v>20654</v>
      </c>
      <c r="F20655">
        <v>3.3202922398451435</v>
      </c>
      <c r="G20655">
        <v>0</v>
      </c>
    </row>
    <row r="20656" spans="5:7" x14ac:dyDescent="0.3">
      <c r="E20656">
        <f t="shared" si="334"/>
        <v>20655</v>
      </c>
      <c r="F20656">
        <v>0.37645281206178982</v>
      </c>
      <c r="G20656">
        <v>0</v>
      </c>
    </row>
    <row r="20657" spans="5:7" x14ac:dyDescent="0.3">
      <c r="E20657">
        <f t="shared" si="334"/>
        <v>20656</v>
      </c>
      <c r="F20657">
        <v>8.5674374282812398</v>
      </c>
      <c r="G20657">
        <v>1</v>
      </c>
    </row>
    <row r="20658" spans="5:7" x14ac:dyDescent="0.3">
      <c r="E20658">
        <f t="shared" si="334"/>
        <v>20657</v>
      </c>
      <c r="F20658">
        <v>2.7700402822796932</v>
      </c>
      <c r="G20658">
        <v>0</v>
      </c>
    </row>
    <row r="20659" spans="5:7" x14ac:dyDescent="0.3">
      <c r="E20659">
        <f t="shared" si="334"/>
        <v>20658</v>
      </c>
      <c r="F20659">
        <v>0.6957277163631157</v>
      </c>
      <c r="G20659">
        <v>0</v>
      </c>
    </row>
    <row r="20660" spans="5:7" x14ac:dyDescent="0.3">
      <c r="E20660">
        <f t="shared" si="334"/>
        <v>20659</v>
      </c>
      <c r="F20660">
        <v>5.1366350128851348</v>
      </c>
      <c r="G20660">
        <v>0</v>
      </c>
    </row>
    <row r="20661" spans="5:7" x14ac:dyDescent="0.3">
      <c r="E20661">
        <f t="shared" si="334"/>
        <v>20660</v>
      </c>
      <c r="F20661">
        <v>0.10918061271114762</v>
      </c>
      <c r="G20661">
        <v>0</v>
      </c>
    </row>
    <row r="20662" spans="5:7" x14ac:dyDescent="0.3">
      <c r="E20662">
        <f t="shared" si="334"/>
        <v>20661</v>
      </c>
      <c r="F20662">
        <v>8.832345313194228</v>
      </c>
      <c r="G20662">
        <v>1</v>
      </c>
    </row>
    <row r="20663" spans="5:7" x14ac:dyDescent="0.3">
      <c r="E20663">
        <f t="shared" si="334"/>
        <v>20662</v>
      </c>
      <c r="F20663">
        <v>5.4400291096475435</v>
      </c>
      <c r="G20663">
        <v>0</v>
      </c>
    </row>
    <row r="20664" spans="5:7" x14ac:dyDescent="0.3">
      <c r="E20664">
        <f t="shared" si="334"/>
        <v>20663</v>
      </c>
      <c r="F20664">
        <v>1.1619794649073456</v>
      </c>
      <c r="G20664">
        <v>0</v>
      </c>
    </row>
    <row r="20665" spans="5:7" x14ac:dyDescent="0.3">
      <c r="E20665">
        <f t="shared" si="334"/>
        <v>20664</v>
      </c>
      <c r="F20665">
        <v>10.602919473474643</v>
      </c>
      <c r="G20665">
        <v>1</v>
      </c>
    </row>
    <row r="20666" spans="5:7" x14ac:dyDescent="0.3">
      <c r="E20666">
        <f t="shared" si="334"/>
        <v>20665</v>
      </c>
      <c r="F20666">
        <v>1.9719798030372329</v>
      </c>
      <c r="G20666">
        <v>0</v>
      </c>
    </row>
    <row r="20667" spans="5:7" x14ac:dyDescent="0.3">
      <c r="E20667">
        <f t="shared" si="334"/>
        <v>20666</v>
      </c>
      <c r="F20667">
        <v>3.2830970301899738</v>
      </c>
      <c r="G20667">
        <v>0</v>
      </c>
    </row>
    <row r="20668" spans="5:7" x14ac:dyDescent="0.3">
      <c r="E20668">
        <f t="shared" si="334"/>
        <v>20667</v>
      </c>
      <c r="F20668">
        <v>3.3704066942322433</v>
      </c>
      <c r="G20668">
        <v>0</v>
      </c>
    </row>
    <row r="20669" spans="5:7" x14ac:dyDescent="0.3">
      <c r="E20669">
        <f t="shared" si="334"/>
        <v>20668</v>
      </c>
      <c r="F20669">
        <v>9.519958630664533</v>
      </c>
      <c r="G20669">
        <v>1</v>
      </c>
    </row>
    <row r="20670" spans="5:7" x14ac:dyDescent="0.3">
      <c r="E20670">
        <f t="shared" si="334"/>
        <v>20669</v>
      </c>
      <c r="F20670">
        <v>0.82672266317785958</v>
      </c>
      <c r="G20670">
        <v>0</v>
      </c>
    </row>
    <row r="20671" spans="5:7" x14ac:dyDescent="0.3">
      <c r="E20671">
        <f t="shared" si="334"/>
        <v>20670</v>
      </c>
      <c r="F20671">
        <v>8.302046573814188</v>
      </c>
      <c r="G20671">
        <v>1</v>
      </c>
    </row>
    <row r="20672" spans="5:7" x14ac:dyDescent="0.3">
      <c r="E20672">
        <f t="shared" si="334"/>
        <v>20671</v>
      </c>
      <c r="F20672">
        <v>0.64048915754637936</v>
      </c>
      <c r="G20672">
        <v>0</v>
      </c>
    </row>
    <row r="20673" spans="5:7" x14ac:dyDescent="0.3">
      <c r="E20673">
        <f t="shared" si="334"/>
        <v>20672</v>
      </c>
      <c r="F20673">
        <v>2.2502768511402813</v>
      </c>
      <c r="G20673">
        <v>0</v>
      </c>
    </row>
    <row r="20674" spans="5:7" x14ac:dyDescent="0.3">
      <c r="E20674">
        <f t="shared" si="334"/>
        <v>20673</v>
      </c>
      <c r="F20674">
        <v>3.6987431451583716E-2</v>
      </c>
      <c r="G20674">
        <v>0</v>
      </c>
    </row>
    <row r="20675" spans="5:7" x14ac:dyDescent="0.3">
      <c r="E20675">
        <f t="shared" si="334"/>
        <v>20674</v>
      </c>
      <c r="F20675">
        <v>0.58527038763985262</v>
      </c>
      <c r="G20675">
        <v>0</v>
      </c>
    </row>
    <row r="20676" spans="5:7" x14ac:dyDescent="0.3">
      <c r="E20676">
        <f t="shared" ref="E20676:E20739" si="335">E20675+1</f>
        <v>20675</v>
      </c>
      <c r="F20676">
        <v>8.2184020197167555</v>
      </c>
      <c r="G20676">
        <v>1</v>
      </c>
    </row>
    <row r="20677" spans="5:7" x14ac:dyDescent="0.3">
      <c r="E20677">
        <f t="shared" si="335"/>
        <v>20676</v>
      </c>
      <c r="F20677">
        <v>9.0714720352912206</v>
      </c>
      <c r="G20677">
        <v>1</v>
      </c>
    </row>
    <row r="20678" spans="5:7" x14ac:dyDescent="0.3">
      <c r="E20678">
        <f t="shared" si="335"/>
        <v>20677</v>
      </c>
      <c r="F20678">
        <v>2.7546569273327841</v>
      </c>
      <c r="G20678">
        <v>0</v>
      </c>
    </row>
    <row r="20679" spans="5:7" x14ac:dyDescent="0.3">
      <c r="E20679">
        <f t="shared" si="335"/>
        <v>20678</v>
      </c>
      <c r="F20679">
        <v>7.5172424456991962</v>
      </c>
      <c r="G20679">
        <v>1</v>
      </c>
    </row>
    <row r="20680" spans="5:7" x14ac:dyDescent="0.3">
      <c r="E20680">
        <f t="shared" si="335"/>
        <v>20679</v>
      </c>
      <c r="F20680">
        <v>3.6465160961363994</v>
      </c>
      <c r="G20680">
        <v>0</v>
      </c>
    </row>
    <row r="20681" spans="5:7" x14ac:dyDescent="0.3">
      <c r="E20681">
        <f t="shared" si="335"/>
        <v>20680</v>
      </c>
      <c r="F20681">
        <v>1.6189872010005071</v>
      </c>
      <c r="G20681">
        <v>0</v>
      </c>
    </row>
    <row r="20682" spans="5:7" x14ac:dyDescent="0.3">
      <c r="E20682">
        <f t="shared" si="335"/>
        <v>20681</v>
      </c>
      <c r="F20682">
        <v>3.5461416827511494</v>
      </c>
      <c r="G20682">
        <v>0</v>
      </c>
    </row>
    <row r="20683" spans="5:7" x14ac:dyDescent="0.3">
      <c r="E20683">
        <f t="shared" si="335"/>
        <v>20682</v>
      </c>
      <c r="F20683">
        <v>1.7986214974297803</v>
      </c>
      <c r="G20683">
        <v>0</v>
      </c>
    </row>
    <row r="20684" spans="5:7" x14ac:dyDescent="0.3">
      <c r="E20684">
        <f t="shared" si="335"/>
        <v>20683</v>
      </c>
      <c r="F20684">
        <v>1.383353940585119</v>
      </c>
      <c r="G20684">
        <v>0</v>
      </c>
    </row>
    <row r="20685" spans="5:7" x14ac:dyDescent="0.3">
      <c r="E20685">
        <f t="shared" si="335"/>
        <v>20684</v>
      </c>
      <c r="F20685">
        <v>1.8780779086833663</v>
      </c>
      <c r="G20685">
        <v>0</v>
      </c>
    </row>
    <row r="20686" spans="5:7" x14ac:dyDescent="0.3">
      <c r="E20686">
        <f t="shared" si="335"/>
        <v>20685</v>
      </c>
      <c r="F20686">
        <v>0.9211018137846626</v>
      </c>
      <c r="G20686">
        <v>0</v>
      </c>
    </row>
    <row r="20687" spans="5:7" x14ac:dyDescent="0.3">
      <c r="E20687">
        <f t="shared" si="335"/>
        <v>20686</v>
      </c>
      <c r="F20687">
        <v>9.2223577225701376</v>
      </c>
      <c r="G20687">
        <v>1</v>
      </c>
    </row>
    <row r="20688" spans="5:7" x14ac:dyDescent="0.3">
      <c r="E20688">
        <f t="shared" si="335"/>
        <v>20687</v>
      </c>
      <c r="F20688">
        <v>0.16267868417957121</v>
      </c>
      <c r="G20688">
        <v>0</v>
      </c>
    </row>
    <row r="20689" spans="5:7" x14ac:dyDescent="0.3">
      <c r="E20689">
        <f t="shared" si="335"/>
        <v>20688</v>
      </c>
      <c r="F20689">
        <v>2.2138971740964641</v>
      </c>
      <c r="G20689">
        <v>0</v>
      </c>
    </row>
    <row r="20690" spans="5:7" x14ac:dyDescent="0.3">
      <c r="E20690">
        <f t="shared" si="335"/>
        <v>20689</v>
      </c>
      <c r="F20690">
        <v>3.0420490370528777</v>
      </c>
      <c r="G20690">
        <v>0</v>
      </c>
    </row>
    <row r="20691" spans="5:7" x14ac:dyDescent="0.3">
      <c r="E20691">
        <f t="shared" si="335"/>
        <v>20690</v>
      </c>
      <c r="F20691">
        <v>0.59821413066908746</v>
      </c>
      <c r="G20691">
        <v>0</v>
      </c>
    </row>
    <row r="20692" spans="5:7" x14ac:dyDescent="0.3">
      <c r="E20692">
        <f t="shared" si="335"/>
        <v>20691</v>
      </c>
      <c r="F20692">
        <v>2.7699285973992351</v>
      </c>
      <c r="G20692">
        <v>0</v>
      </c>
    </row>
    <row r="20693" spans="5:7" x14ac:dyDescent="0.3">
      <c r="E20693">
        <f t="shared" si="335"/>
        <v>20692</v>
      </c>
      <c r="F20693">
        <v>3.3148924255113457</v>
      </c>
      <c r="G20693">
        <v>0</v>
      </c>
    </row>
    <row r="20694" spans="5:7" x14ac:dyDescent="0.3">
      <c r="E20694">
        <f t="shared" si="335"/>
        <v>20693</v>
      </c>
      <c r="F20694">
        <v>4.7820817985810224</v>
      </c>
      <c r="G20694">
        <v>0</v>
      </c>
    </row>
    <row r="20695" spans="5:7" x14ac:dyDescent="0.3">
      <c r="E20695">
        <f t="shared" si="335"/>
        <v>20694</v>
      </c>
      <c r="F20695">
        <v>10.529892562992289</v>
      </c>
      <c r="G20695">
        <v>1</v>
      </c>
    </row>
    <row r="20696" spans="5:7" x14ac:dyDescent="0.3">
      <c r="E20696">
        <f t="shared" si="335"/>
        <v>20695</v>
      </c>
      <c r="F20696">
        <v>6.4626662241453641</v>
      </c>
      <c r="G20696">
        <v>0</v>
      </c>
    </row>
    <row r="20697" spans="5:7" x14ac:dyDescent="0.3">
      <c r="E20697">
        <f t="shared" si="335"/>
        <v>20696</v>
      </c>
      <c r="F20697">
        <v>5.5288556472864805</v>
      </c>
      <c r="G20697">
        <v>0</v>
      </c>
    </row>
    <row r="20698" spans="5:7" x14ac:dyDescent="0.3">
      <c r="E20698">
        <f t="shared" si="335"/>
        <v>20697</v>
      </c>
      <c r="F20698">
        <v>4.8004524575368492</v>
      </c>
      <c r="G20698">
        <v>0</v>
      </c>
    </row>
    <row r="20699" spans="5:7" x14ac:dyDescent="0.3">
      <c r="E20699">
        <f t="shared" si="335"/>
        <v>20698</v>
      </c>
      <c r="F20699">
        <v>10.36552314242439</v>
      </c>
      <c r="G20699">
        <v>1</v>
      </c>
    </row>
    <row r="20700" spans="5:7" x14ac:dyDescent="0.3">
      <c r="E20700">
        <f t="shared" si="335"/>
        <v>20699</v>
      </c>
      <c r="F20700">
        <v>6.135463068381978</v>
      </c>
      <c r="G20700">
        <v>0</v>
      </c>
    </row>
    <row r="20701" spans="5:7" x14ac:dyDescent="0.3">
      <c r="E20701">
        <f t="shared" si="335"/>
        <v>20700</v>
      </c>
      <c r="F20701">
        <v>0.9396752228082994</v>
      </c>
      <c r="G20701">
        <v>0</v>
      </c>
    </row>
    <row r="20702" spans="5:7" x14ac:dyDescent="0.3">
      <c r="E20702">
        <f t="shared" si="335"/>
        <v>20701</v>
      </c>
      <c r="F20702">
        <v>9.6743057498082266</v>
      </c>
      <c r="G20702">
        <v>1</v>
      </c>
    </row>
    <row r="20703" spans="5:7" x14ac:dyDescent="0.3">
      <c r="E20703">
        <f t="shared" si="335"/>
        <v>20702</v>
      </c>
      <c r="F20703">
        <v>1.8142854203276013</v>
      </c>
      <c r="G20703">
        <v>0</v>
      </c>
    </row>
    <row r="20704" spans="5:7" x14ac:dyDescent="0.3">
      <c r="E20704">
        <f t="shared" si="335"/>
        <v>20703</v>
      </c>
      <c r="F20704">
        <v>1.9147363722666542</v>
      </c>
      <c r="G20704">
        <v>0</v>
      </c>
    </row>
    <row r="20705" spans="5:7" x14ac:dyDescent="0.3">
      <c r="E20705">
        <f t="shared" si="335"/>
        <v>20704</v>
      </c>
      <c r="F20705">
        <v>0.68558771978837529</v>
      </c>
      <c r="G20705">
        <v>0</v>
      </c>
    </row>
    <row r="20706" spans="5:7" x14ac:dyDescent="0.3">
      <c r="E20706">
        <f t="shared" si="335"/>
        <v>20705</v>
      </c>
      <c r="F20706">
        <v>7.6760749338241521</v>
      </c>
      <c r="G20706">
        <v>1</v>
      </c>
    </row>
    <row r="20707" spans="5:7" x14ac:dyDescent="0.3">
      <c r="E20707">
        <f t="shared" si="335"/>
        <v>20706</v>
      </c>
      <c r="F20707">
        <v>0.47514874274910507</v>
      </c>
      <c r="G20707">
        <v>0</v>
      </c>
    </row>
    <row r="20708" spans="5:7" x14ac:dyDescent="0.3">
      <c r="E20708">
        <f t="shared" si="335"/>
        <v>20707</v>
      </c>
      <c r="F20708">
        <v>6.0347766853848226</v>
      </c>
      <c r="G20708">
        <v>0</v>
      </c>
    </row>
    <row r="20709" spans="5:7" x14ac:dyDescent="0.3">
      <c r="E20709">
        <f t="shared" si="335"/>
        <v>20708</v>
      </c>
      <c r="F20709">
        <v>11.286467072423461</v>
      </c>
      <c r="G20709">
        <v>1</v>
      </c>
    </row>
    <row r="20710" spans="5:7" x14ac:dyDescent="0.3">
      <c r="E20710">
        <f t="shared" si="335"/>
        <v>20709</v>
      </c>
      <c r="F20710">
        <v>5.8310162433800148</v>
      </c>
      <c r="G20710">
        <v>0</v>
      </c>
    </row>
    <row r="20711" spans="5:7" x14ac:dyDescent="0.3">
      <c r="E20711">
        <f t="shared" si="335"/>
        <v>20710</v>
      </c>
      <c r="F20711">
        <v>0.55530074015434627</v>
      </c>
      <c r="G20711">
        <v>0</v>
      </c>
    </row>
    <row r="20712" spans="5:7" x14ac:dyDescent="0.3">
      <c r="E20712">
        <f t="shared" si="335"/>
        <v>20711</v>
      </c>
      <c r="F20712">
        <v>4.0397998599036296</v>
      </c>
      <c r="G20712">
        <v>0</v>
      </c>
    </row>
    <row r="20713" spans="5:7" x14ac:dyDescent="0.3">
      <c r="E20713">
        <f t="shared" si="335"/>
        <v>20712</v>
      </c>
      <c r="F20713">
        <v>2.4118487437774156</v>
      </c>
      <c r="G20713">
        <v>0</v>
      </c>
    </row>
    <row r="20714" spans="5:7" x14ac:dyDescent="0.3">
      <c r="E20714">
        <f t="shared" si="335"/>
        <v>20713</v>
      </c>
      <c r="F20714">
        <v>2.1086809374798516</v>
      </c>
      <c r="G20714">
        <v>0</v>
      </c>
    </row>
    <row r="20715" spans="5:7" x14ac:dyDescent="0.3">
      <c r="E20715">
        <f t="shared" si="335"/>
        <v>20714</v>
      </c>
      <c r="F20715">
        <v>5.3962325567207081</v>
      </c>
      <c r="G20715">
        <v>0</v>
      </c>
    </row>
    <row r="20716" spans="5:7" x14ac:dyDescent="0.3">
      <c r="E20716">
        <f t="shared" si="335"/>
        <v>20715</v>
      </c>
      <c r="F20716">
        <v>2.5779342410577217</v>
      </c>
      <c r="G20716">
        <v>0</v>
      </c>
    </row>
    <row r="20717" spans="5:7" x14ac:dyDescent="0.3">
      <c r="E20717">
        <f t="shared" si="335"/>
        <v>20716</v>
      </c>
      <c r="F20717">
        <v>5.2815612313518709</v>
      </c>
      <c r="G20717">
        <v>0</v>
      </c>
    </row>
    <row r="20718" spans="5:7" x14ac:dyDescent="0.3">
      <c r="E20718">
        <f t="shared" si="335"/>
        <v>20717</v>
      </c>
      <c r="F20718">
        <v>4.7749921336832202</v>
      </c>
      <c r="G20718">
        <v>0</v>
      </c>
    </row>
    <row r="20719" spans="5:7" x14ac:dyDescent="0.3">
      <c r="E20719">
        <f t="shared" si="335"/>
        <v>20718</v>
      </c>
      <c r="F20719">
        <v>0.16455672910829447</v>
      </c>
      <c r="G20719">
        <v>0</v>
      </c>
    </row>
    <row r="20720" spans="5:7" x14ac:dyDescent="0.3">
      <c r="E20720">
        <f t="shared" si="335"/>
        <v>20719</v>
      </c>
      <c r="F20720">
        <v>9.8723091071951732</v>
      </c>
      <c r="G20720">
        <v>1</v>
      </c>
    </row>
    <row r="20721" spans="5:7" x14ac:dyDescent="0.3">
      <c r="E20721">
        <f t="shared" si="335"/>
        <v>20720</v>
      </c>
      <c r="F20721">
        <v>6.0801462691621353</v>
      </c>
      <c r="G20721">
        <v>0</v>
      </c>
    </row>
    <row r="20722" spans="5:7" x14ac:dyDescent="0.3">
      <c r="E20722">
        <f t="shared" si="335"/>
        <v>20721</v>
      </c>
      <c r="F20722">
        <v>5.4419844740339194</v>
      </c>
      <c r="G20722">
        <v>0</v>
      </c>
    </row>
    <row r="20723" spans="5:7" x14ac:dyDescent="0.3">
      <c r="E20723">
        <f t="shared" si="335"/>
        <v>20722</v>
      </c>
      <c r="F20723">
        <v>3.7695050587202839</v>
      </c>
      <c r="G20723">
        <v>0</v>
      </c>
    </row>
    <row r="20724" spans="5:7" x14ac:dyDescent="0.3">
      <c r="E20724">
        <f t="shared" si="335"/>
        <v>20723</v>
      </c>
      <c r="F20724">
        <v>9.6140681936493024</v>
      </c>
      <c r="G20724">
        <v>1</v>
      </c>
    </row>
    <row r="20725" spans="5:7" x14ac:dyDescent="0.3">
      <c r="E20725">
        <f t="shared" si="335"/>
        <v>20724</v>
      </c>
      <c r="F20725">
        <v>2.8987419570177724</v>
      </c>
      <c r="G20725">
        <v>0</v>
      </c>
    </row>
    <row r="20726" spans="5:7" x14ac:dyDescent="0.3">
      <c r="E20726">
        <f t="shared" si="335"/>
        <v>20725</v>
      </c>
      <c r="F20726">
        <v>4.1303702802840379</v>
      </c>
      <c r="G20726">
        <v>0</v>
      </c>
    </row>
    <row r="20727" spans="5:7" x14ac:dyDescent="0.3">
      <c r="E20727">
        <f t="shared" si="335"/>
        <v>20726</v>
      </c>
      <c r="F20727">
        <v>7.0383404465617172</v>
      </c>
      <c r="G20727">
        <v>1</v>
      </c>
    </row>
    <row r="20728" spans="5:7" x14ac:dyDescent="0.3">
      <c r="E20728">
        <f t="shared" si="335"/>
        <v>20727</v>
      </c>
      <c r="F20728">
        <v>16.678261750524761</v>
      </c>
      <c r="G20728">
        <v>1</v>
      </c>
    </row>
    <row r="20729" spans="5:7" x14ac:dyDescent="0.3">
      <c r="E20729">
        <f t="shared" si="335"/>
        <v>20728</v>
      </c>
      <c r="F20729">
        <v>2.1838512590256807</v>
      </c>
      <c r="G20729">
        <v>0</v>
      </c>
    </row>
    <row r="20730" spans="5:7" x14ac:dyDescent="0.3">
      <c r="E20730">
        <f t="shared" si="335"/>
        <v>20729</v>
      </c>
      <c r="F20730">
        <v>2.4869739751433766</v>
      </c>
      <c r="G20730">
        <v>0</v>
      </c>
    </row>
    <row r="20731" spans="5:7" x14ac:dyDescent="0.3">
      <c r="E20731">
        <f t="shared" si="335"/>
        <v>20730</v>
      </c>
      <c r="F20731">
        <v>1.4528783121468087</v>
      </c>
      <c r="G20731">
        <v>0</v>
      </c>
    </row>
    <row r="20732" spans="5:7" x14ac:dyDescent="0.3">
      <c r="E20732">
        <f t="shared" si="335"/>
        <v>20731</v>
      </c>
      <c r="F20732">
        <v>3.4916569923782603</v>
      </c>
      <c r="G20732">
        <v>0</v>
      </c>
    </row>
    <row r="20733" spans="5:7" x14ac:dyDescent="0.3">
      <c r="E20733">
        <f t="shared" si="335"/>
        <v>20732</v>
      </c>
      <c r="F20733">
        <v>1.8896092390756043</v>
      </c>
      <c r="G20733">
        <v>0</v>
      </c>
    </row>
    <row r="20734" spans="5:7" x14ac:dyDescent="0.3">
      <c r="E20734">
        <f t="shared" si="335"/>
        <v>20733</v>
      </c>
      <c r="F20734">
        <v>5.7135110508776581</v>
      </c>
      <c r="G20734">
        <v>0</v>
      </c>
    </row>
    <row r="20735" spans="5:7" x14ac:dyDescent="0.3">
      <c r="E20735">
        <f t="shared" si="335"/>
        <v>20734</v>
      </c>
      <c r="F20735">
        <v>2.3900136902504325</v>
      </c>
      <c r="G20735">
        <v>0</v>
      </c>
    </row>
    <row r="20736" spans="5:7" x14ac:dyDescent="0.3">
      <c r="E20736">
        <f t="shared" si="335"/>
        <v>20735</v>
      </c>
      <c r="F20736">
        <v>6.1422213738405418</v>
      </c>
      <c r="G20736">
        <v>0</v>
      </c>
    </row>
    <row r="20737" spans="5:7" x14ac:dyDescent="0.3">
      <c r="E20737">
        <f t="shared" si="335"/>
        <v>20736</v>
      </c>
      <c r="F20737">
        <v>2.4772933928902692</v>
      </c>
      <c r="G20737">
        <v>0</v>
      </c>
    </row>
    <row r="20738" spans="5:7" x14ac:dyDescent="0.3">
      <c r="E20738">
        <f t="shared" si="335"/>
        <v>20737</v>
      </c>
      <c r="F20738">
        <v>9.915969821636363</v>
      </c>
      <c r="G20738">
        <v>1</v>
      </c>
    </row>
    <row r="20739" spans="5:7" x14ac:dyDescent="0.3">
      <c r="E20739">
        <f t="shared" si="335"/>
        <v>20738</v>
      </c>
      <c r="F20739">
        <v>6.8672215805899128</v>
      </c>
      <c r="G20739">
        <v>0</v>
      </c>
    </row>
    <row r="20740" spans="5:7" x14ac:dyDescent="0.3">
      <c r="E20740">
        <f t="shared" ref="E20740:E20803" si="336">E20739+1</f>
        <v>20739</v>
      </c>
      <c r="F20740">
        <v>1.7287178727439301</v>
      </c>
      <c r="G20740">
        <v>0</v>
      </c>
    </row>
    <row r="20741" spans="5:7" x14ac:dyDescent="0.3">
      <c r="E20741">
        <f t="shared" si="336"/>
        <v>20740</v>
      </c>
      <c r="F20741">
        <v>0.43626041306688668</v>
      </c>
      <c r="G20741">
        <v>0</v>
      </c>
    </row>
    <row r="20742" spans="5:7" x14ac:dyDescent="0.3">
      <c r="E20742">
        <f t="shared" si="336"/>
        <v>20741</v>
      </c>
      <c r="F20742">
        <v>2.7951615061249755</v>
      </c>
      <c r="G20742">
        <v>0</v>
      </c>
    </row>
    <row r="20743" spans="5:7" x14ac:dyDescent="0.3">
      <c r="E20743">
        <f t="shared" si="336"/>
        <v>20742</v>
      </c>
      <c r="F20743">
        <v>4.4941879963604059</v>
      </c>
      <c r="G20743">
        <v>0</v>
      </c>
    </row>
    <row r="20744" spans="5:7" x14ac:dyDescent="0.3">
      <c r="E20744">
        <f t="shared" si="336"/>
        <v>20743</v>
      </c>
      <c r="F20744">
        <v>1.5151095379983177</v>
      </c>
      <c r="G20744">
        <v>0</v>
      </c>
    </row>
    <row r="20745" spans="5:7" x14ac:dyDescent="0.3">
      <c r="E20745">
        <f t="shared" si="336"/>
        <v>20744</v>
      </c>
      <c r="F20745">
        <v>0.69013884282690596</v>
      </c>
      <c r="G20745">
        <v>0</v>
      </c>
    </row>
    <row r="20746" spans="5:7" x14ac:dyDescent="0.3">
      <c r="E20746">
        <f t="shared" si="336"/>
        <v>20745</v>
      </c>
      <c r="F20746">
        <v>6.9227534511299149</v>
      </c>
      <c r="G20746">
        <v>0</v>
      </c>
    </row>
    <row r="20747" spans="5:7" x14ac:dyDescent="0.3">
      <c r="E20747">
        <f t="shared" si="336"/>
        <v>20746</v>
      </c>
      <c r="F20747">
        <v>2.5227639037637108</v>
      </c>
      <c r="G20747">
        <v>0</v>
      </c>
    </row>
    <row r="20748" spans="5:7" x14ac:dyDescent="0.3">
      <c r="E20748">
        <f t="shared" si="336"/>
        <v>20747</v>
      </c>
      <c r="F20748">
        <v>1.133450454172616</v>
      </c>
      <c r="G20748">
        <v>0</v>
      </c>
    </row>
    <row r="20749" spans="5:7" x14ac:dyDescent="0.3">
      <c r="E20749">
        <f t="shared" si="336"/>
        <v>20748</v>
      </c>
      <c r="F20749">
        <v>3.824085024860687</v>
      </c>
      <c r="G20749">
        <v>0</v>
      </c>
    </row>
    <row r="20750" spans="5:7" x14ac:dyDescent="0.3">
      <c r="E20750">
        <f t="shared" si="336"/>
        <v>20749</v>
      </c>
      <c r="F20750">
        <v>3.655106991775587</v>
      </c>
      <c r="G20750">
        <v>0</v>
      </c>
    </row>
    <row r="20751" spans="5:7" x14ac:dyDescent="0.3">
      <c r="E20751">
        <f t="shared" si="336"/>
        <v>20750</v>
      </c>
      <c r="F20751">
        <v>1.5310079610219183</v>
      </c>
      <c r="G20751">
        <v>0</v>
      </c>
    </row>
    <row r="20752" spans="5:7" x14ac:dyDescent="0.3">
      <c r="E20752">
        <f t="shared" si="336"/>
        <v>20751</v>
      </c>
      <c r="F20752">
        <v>3.5948952815713184</v>
      </c>
      <c r="G20752">
        <v>0</v>
      </c>
    </row>
    <row r="20753" spans="5:7" x14ac:dyDescent="0.3">
      <c r="E20753">
        <f t="shared" si="336"/>
        <v>20752</v>
      </c>
      <c r="F20753">
        <v>2.7231930804051387</v>
      </c>
      <c r="G20753">
        <v>0</v>
      </c>
    </row>
    <row r="20754" spans="5:7" x14ac:dyDescent="0.3">
      <c r="E20754">
        <f t="shared" si="336"/>
        <v>20753</v>
      </c>
      <c r="F20754">
        <v>1.1276858612244662</v>
      </c>
      <c r="G20754">
        <v>0</v>
      </c>
    </row>
    <row r="20755" spans="5:7" x14ac:dyDescent="0.3">
      <c r="E20755">
        <f t="shared" si="336"/>
        <v>20754</v>
      </c>
      <c r="F20755">
        <v>2.2128006948129082</v>
      </c>
      <c r="G20755">
        <v>0</v>
      </c>
    </row>
    <row r="20756" spans="5:7" x14ac:dyDescent="0.3">
      <c r="E20756">
        <f t="shared" si="336"/>
        <v>20755</v>
      </c>
      <c r="F20756">
        <v>8.8941185461076468</v>
      </c>
      <c r="G20756">
        <v>1</v>
      </c>
    </row>
    <row r="20757" spans="5:7" x14ac:dyDescent="0.3">
      <c r="E20757">
        <f t="shared" si="336"/>
        <v>20756</v>
      </c>
      <c r="F20757">
        <v>2.5112017654786278</v>
      </c>
      <c r="G20757">
        <v>0</v>
      </c>
    </row>
    <row r="20758" spans="5:7" x14ac:dyDescent="0.3">
      <c r="E20758">
        <f t="shared" si="336"/>
        <v>20757</v>
      </c>
      <c r="F20758">
        <v>3.7583086691089869</v>
      </c>
      <c r="G20758">
        <v>0</v>
      </c>
    </row>
    <row r="20759" spans="5:7" x14ac:dyDescent="0.3">
      <c r="E20759">
        <f t="shared" si="336"/>
        <v>20758</v>
      </c>
      <c r="F20759">
        <v>9.7172224385400767</v>
      </c>
      <c r="G20759">
        <v>1</v>
      </c>
    </row>
    <row r="20760" spans="5:7" x14ac:dyDescent="0.3">
      <c r="E20760">
        <f t="shared" si="336"/>
        <v>20759</v>
      </c>
      <c r="F20760">
        <v>9.7207369867342841</v>
      </c>
      <c r="G20760">
        <v>1</v>
      </c>
    </row>
    <row r="20761" spans="5:7" x14ac:dyDescent="0.3">
      <c r="E20761">
        <f t="shared" si="336"/>
        <v>20760</v>
      </c>
      <c r="F20761">
        <v>3.7641740533340116</v>
      </c>
      <c r="G20761">
        <v>0</v>
      </c>
    </row>
    <row r="20762" spans="5:7" x14ac:dyDescent="0.3">
      <c r="E20762">
        <f t="shared" si="336"/>
        <v>20761</v>
      </c>
      <c r="F20762">
        <v>1.2758453414443887</v>
      </c>
      <c r="G20762">
        <v>0</v>
      </c>
    </row>
    <row r="20763" spans="5:7" x14ac:dyDescent="0.3">
      <c r="E20763">
        <f t="shared" si="336"/>
        <v>20762</v>
      </c>
      <c r="F20763">
        <v>5.2793475663760132</v>
      </c>
      <c r="G20763">
        <v>0</v>
      </c>
    </row>
    <row r="20764" spans="5:7" x14ac:dyDescent="0.3">
      <c r="E20764">
        <f t="shared" si="336"/>
        <v>20763</v>
      </c>
      <c r="F20764">
        <v>12.084800958547499</v>
      </c>
      <c r="G20764">
        <v>1</v>
      </c>
    </row>
    <row r="20765" spans="5:7" x14ac:dyDescent="0.3">
      <c r="E20765">
        <f t="shared" si="336"/>
        <v>20764</v>
      </c>
      <c r="F20765">
        <v>5.853188656162212</v>
      </c>
      <c r="G20765">
        <v>0</v>
      </c>
    </row>
    <row r="20766" spans="5:7" x14ac:dyDescent="0.3">
      <c r="E20766">
        <f t="shared" si="336"/>
        <v>20765</v>
      </c>
      <c r="F20766">
        <v>1.4841692069686867</v>
      </c>
      <c r="G20766">
        <v>0</v>
      </c>
    </row>
    <row r="20767" spans="5:7" x14ac:dyDescent="0.3">
      <c r="E20767">
        <f t="shared" si="336"/>
        <v>20766</v>
      </c>
      <c r="F20767">
        <v>2.1214368779498178</v>
      </c>
      <c r="G20767">
        <v>0</v>
      </c>
    </row>
    <row r="20768" spans="5:7" x14ac:dyDescent="0.3">
      <c r="E20768">
        <f t="shared" si="336"/>
        <v>20767</v>
      </c>
      <c r="F20768">
        <v>7.8733033361356179</v>
      </c>
      <c r="G20768">
        <v>1</v>
      </c>
    </row>
    <row r="20769" spans="5:7" x14ac:dyDescent="0.3">
      <c r="E20769">
        <f t="shared" si="336"/>
        <v>20768</v>
      </c>
      <c r="F20769">
        <v>8.5621619653570615</v>
      </c>
      <c r="G20769">
        <v>1</v>
      </c>
    </row>
    <row r="20770" spans="5:7" x14ac:dyDescent="0.3">
      <c r="E20770">
        <f t="shared" si="336"/>
        <v>20769</v>
      </c>
      <c r="F20770">
        <v>1.6955045767417967</v>
      </c>
      <c r="G20770">
        <v>0</v>
      </c>
    </row>
    <row r="20771" spans="5:7" x14ac:dyDescent="0.3">
      <c r="E20771">
        <f t="shared" si="336"/>
        <v>20770</v>
      </c>
      <c r="F20771">
        <v>0.84689858333374612</v>
      </c>
      <c r="G20771">
        <v>0</v>
      </c>
    </row>
    <row r="20772" spans="5:7" x14ac:dyDescent="0.3">
      <c r="E20772">
        <f t="shared" si="336"/>
        <v>20771</v>
      </c>
      <c r="F20772">
        <v>0.81082755215370483</v>
      </c>
      <c r="G20772">
        <v>0</v>
      </c>
    </row>
    <row r="20773" spans="5:7" x14ac:dyDescent="0.3">
      <c r="E20773">
        <f t="shared" si="336"/>
        <v>20772</v>
      </c>
      <c r="F20773">
        <v>5.1042407786523851</v>
      </c>
      <c r="G20773">
        <v>0</v>
      </c>
    </row>
    <row r="20774" spans="5:7" x14ac:dyDescent="0.3">
      <c r="E20774">
        <f t="shared" si="336"/>
        <v>20773</v>
      </c>
      <c r="F20774">
        <v>3.3468778808338993</v>
      </c>
      <c r="G20774">
        <v>0</v>
      </c>
    </row>
    <row r="20775" spans="5:7" x14ac:dyDescent="0.3">
      <c r="E20775">
        <f t="shared" si="336"/>
        <v>20774</v>
      </c>
      <c r="F20775">
        <v>1.662367385786401</v>
      </c>
      <c r="G20775">
        <v>0</v>
      </c>
    </row>
    <row r="20776" spans="5:7" x14ac:dyDescent="0.3">
      <c r="E20776">
        <f t="shared" si="336"/>
        <v>20775</v>
      </c>
      <c r="F20776">
        <v>11.219249535621717</v>
      </c>
      <c r="G20776">
        <v>1</v>
      </c>
    </row>
    <row r="20777" spans="5:7" x14ac:dyDescent="0.3">
      <c r="E20777">
        <f t="shared" si="336"/>
        <v>20776</v>
      </c>
      <c r="F20777">
        <v>5.4214170907622226</v>
      </c>
      <c r="G20777">
        <v>0</v>
      </c>
    </row>
    <row r="20778" spans="5:7" x14ac:dyDescent="0.3">
      <c r="E20778">
        <f t="shared" si="336"/>
        <v>20777</v>
      </c>
      <c r="F20778">
        <v>3.6597267784251679</v>
      </c>
      <c r="G20778">
        <v>0</v>
      </c>
    </row>
    <row r="20779" spans="5:7" x14ac:dyDescent="0.3">
      <c r="E20779">
        <f t="shared" si="336"/>
        <v>20778</v>
      </c>
      <c r="F20779">
        <v>11.001023894094811</v>
      </c>
      <c r="G20779">
        <v>1</v>
      </c>
    </row>
    <row r="20780" spans="5:7" x14ac:dyDescent="0.3">
      <c r="E20780">
        <f t="shared" si="336"/>
        <v>20779</v>
      </c>
      <c r="F20780">
        <v>6.9241068602410749</v>
      </c>
      <c r="G20780">
        <v>0</v>
      </c>
    </row>
    <row r="20781" spans="5:7" x14ac:dyDescent="0.3">
      <c r="E20781">
        <f t="shared" si="336"/>
        <v>20780</v>
      </c>
      <c r="F20781">
        <v>6.9876879183192351</v>
      </c>
      <c r="G20781">
        <v>0</v>
      </c>
    </row>
    <row r="20782" spans="5:7" x14ac:dyDescent="0.3">
      <c r="E20782">
        <f t="shared" si="336"/>
        <v>20781</v>
      </c>
      <c r="F20782">
        <v>4.6672763289148378</v>
      </c>
      <c r="G20782">
        <v>0</v>
      </c>
    </row>
    <row r="20783" spans="5:7" x14ac:dyDescent="0.3">
      <c r="E20783">
        <f t="shared" si="336"/>
        <v>20782</v>
      </c>
      <c r="F20783">
        <v>4.8310024972274181</v>
      </c>
      <c r="G20783">
        <v>0</v>
      </c>
    </row>
    <row r="20784" spans="5:7" x14ac:dyDescent="0.3">
      <c r="E20784">
        <f t="shared" si="336"/>
        <v>20783</v>
      </c>
      <c r="F20784">
        <v>3.7099234263055805</v>
      </c>
      <c r="G20784">
        <v>0</v>
      </c>
    </row>
    <row r="20785" spans="5:7" x14ac:dyDescent="0.3">
      <c r="E20785">
        <f t="shared" si="336"/>
        <v>20784</v>
      </c>
      <c r="F20785">
        <v>3.7814987896650587</v>
      </c>
      <c r="G20785">
        <v>0</v>
      </c>
    </row>
    <row r="20786" spans="5:7" x14ac:dyDescent="0.3">
      <c r="E20786">
        <f t="shared" si="336"/>
        <v>20785</v>
      </c>
      <c r="F20786">
        <v>5.7226214970905609</v>
      </c>
      <c r="G20786">
        <v>0</v>
      </c>
    </row>
    <row r="20787" spans="5:7" x14ac:dyDescent="0.3">
      <c r="E20787">
        <f t="shared" si="336"/>
        <v>20786</v>
      </c>
      <c r="F20787">
        <v>9.0134837580951928</v>
      </c>
      <c r="G20787">
        <v>1</v>
      </c>
    </row>
    <row r="20788" spans="5:7" x14ac:dyDescent="0.3">
      <c r="E20788">
        <f t="shared" si="336"/>
        <v>20787</v>
      </c>
      <c r="F20788">
        <v>4.3995725935509347</v>
      </c>
      <c r="G20788">
        <v>0</v>
      </c>
    </row>
    <row r="20789" spans="5:7" x14ac:dyDescent="0.3">
      <c r="E20789">
        <f t="shared" si="336"/>
        <v>20788</v>
      </c>
      <c r="F20789">
        <v>5.9714362109264076</v>
      </c>
      <c r="G20789">
        <v>0</v>
      </c>
    </row>
    <row r="20790" spans="5:7" x14ac:dyDescent="0.3">
      <c r="E20790">
        <f t="shared" si="336"/>
        <v>20789</v>
      </c>
      <c r="F20790">
        <v>1.5359282722005312</v>
      </c>
      <c r="G20790">
        <v>0</v>
      </c>
    </row>
    <row r="20791" spans="5:7" x14ac:dyDescent="0.3">
      <c r="E20791">
        <f t="shared" si="336"/>
        <v>20790</v>
      </c>
      <c r="F20791">
        <v>6.9535916189921334</v>
      </c>
      <c r="G20791">
        <v>0</v>
      </c>
    </row>
    <row r="20792" spans="5:7" x14ac:dyDescent="0.3">
      <c r="E20792">
        <f t="shared" si="336"/>
        <v>20791</v>
      </c>
      <c r="F20792">
        <v>3.5135734205385845</v>
      </c>
      <c r="G20792">
        <v>0</v>
      </c>
    </row>
    <row r="20793" spans="5:7" x14ac:dyDescent="0.3">
      <c r="E20793">
        <f t="shared" si="336"/>
        <v>20792</v>
      </c>
      <c r="F20793">
        <v>1.9461154878567375</v>
      </c>
      <c r="G20793">
        <v>0</v>
      </c>
    </row>
    <row r="20794" spans="5:7" x14ac:dyDescent="0.3">
      <c r="E20794">
        <f t="shared" si="336"/>
        <v>20793</v>
      </c>
      <c r="F20794">
        <v>9.1503297060407665</v>
      </c>
      <c r="G20794">
        <v>1</v>
      </c>
    </row>
    <row r="20795" spans="5:7" x14ac:dyDescent="0.3">
      <c r="E20795">
        <f t="shared" si="336"/>
        <v>20794</v>
      </c>
      <c r="F20795">
        <v>10.79652694953905</v>
      </c>
      <c r="G20795">
        <v>1</v>
      </c>
    </row>
    <row r="20796" spans="5:7" x14ac:dyDescent="0.3">
      <c r="E20796">
        <f t="shared" si="336"/>
        <v>20795</v>
      </c>
      <c r="F20796">
        <v>3.1589077278434727</v>
      </c>
      <c r="G20796">
        <v>0</v>
      </c>
    </row>
    <row r="20797" spans="5:7" x14ac:dyDescent="0.3">
      <c r="E20797">
        <f t="shared" si="336"/>
        <v>20796</v>
      </c>
      <c r="F20797">
        <v>0.78203201677984446</v>
      </c>
      <c r="G20797">
        <v>0</v>
      </c>
    </row>
    <row r="20798" spans="5:7" x14ac:dyDescent="0.3">
      <c r="E20798">
        <f t="shared" si="336"/>
        <v>20797</v>
      </c>
      <c r="F20798">
        <v>9.6931081562343042</v>
      </c>
      <c r="G20798">
        <v>1</v>
      </c>
    </row>
    <row r="20799" spans="5:7" x14ac:dyDescent="0.3">
      <c r="E20799">
        <f t="shared" si="336"/>
        <v>20798</v>
      </c>
      <c r="F20799">
        <v>2.1823056587499674</v>
      </c>
      <c r="G20799">
        <v>0</v>
      </c>
    </row>
    <row r="20800" spans="5:7" x14ac:dyDescent="0.3">
      <c r="E20800">
        <f t="shared" si="336"/>
        <v>20799</v>
      </c>
      <c r="F20800">
        <v>6.1803130396947097</v>
      </c>
      <c r="G20800">
        <v>0</v>
      </c>
    </row>
    <row r="20801" spans="5:7" x14ac:dyDescent="0.3">
      <c r="E20801">
        <f t="shared" si="336"/>
        <v>20800</v>
      </c>
      <c r="F20801">
        <v>4.2932650245948292</v>
      </c>
      <c r="G20801">
        <v>0</v>
      </c>
    </row>
    <row r="20802" spans="5:7" x14ac:dyDescent="0.3">
      <c r="E20802">
        <f t="shared" si="336"/>
        <v>20801</v>
      </c>
      <c r="F20802">
        <v>1.846803865985525</v>
      </c>
      <c r="G20802">
        <v>0</v>
      </c>
    </row>
    <row r="20803" spans="5:7" x14ac:dyDescent="0.3">
      <c r="E20803">
        <f t="shared" si="336"/>
        <v>20802</v>
      </c>
      <c r="F20803">
        <v>0.57504324778940075</v>
      </c>
      <c r="G20803">
        <v>0</v>
      </c>
    </row>
    <row r="20804" spans="5:7" x14ac:dyDescent="0.3">
      <c r="E20804">
        <f t="shared" ref="E20804:E20867" si="337">E20803+1</f>
        <v>20803</v>
      </c>
      <c r="F20804">
        <v>5.421630563089229</v>
      </c>
      <c r="G20804">
        <v>0</v>
      </c>
    </row>
    <row r="20805" spans="5:7" x14ac:dyDescent="0.3">
      <c r="E20805">
        <f t="shared" si="337"/>
        <v>20804</v>
      </c>
      <c r="F20805">
        <v>2.6002204028449478</v>
      </c>
      <c r="G20805">
        <v>0</v>
      </c>
    </row>
    <row r="20806" spans="5:7" x14ac:dyDescent="0.3">
      <c r="E20806">
        <f t="shared" si="337"/>
        <v>20805</v>
      </c>
      <c r="F20806">
        <v>9.9790552692109209</v>
      </c>
      <c r="G20806">
        <v>1</v>
      </c>
    </row>
    <row r="20807" spans="5:7" x14ac:dyDescent="0.3">
      <c r="E20807">
        <f t="shared" si="337"/>
        <v>20806</v>
      </c>
      <c r="F20807">
        <v>0.24092656325028117</v>
      </c>
      <c r="G20807">
        <v>0</v>
      </c>
    </row>
    <row r="20808" spans="5:7" x14ac:dyDescent="0.3">
      <c r="E20808">
        <f t="shared" si="337"/>
        <v>20807</v>
      </c>
      <c r="F20808">
        <v>6.1447071723102056</v>
      </c>
      <c r="G20808">
        <v>0</v>
      </c>
    </row>
    <row r="20809" spans="5:7" x14ac:dyDescent="0.3">
      <c r="E20809">
        <f t="shared" si="337"/>
        <v>20808</v>
      </c>
      <c r="F20809">
        <v>7.7738042166127874</v>
      </c>
      <c r="G20809">
        <v>1</v>
      </c>
    </row>
    <row r="20810" spans="5:7" x14ac:dyDescent="0.3">
      <c r="E20810">
        <f t="shared" si="337"/>
        <v>20809</v>
      </c>
      <c r="F20810">
        <v>6.7381693054255232</v>
      </c>
      <c r="G20810">
        <v>0</v>
      </c>
    </row>
    <row r="20811" spans="5:7" x14ac:dyDescent="0.3">
      <c r="E20811">
        <f t="shared" si="337"/>
        <v>20810</v>
      </c>
      <c r="F20811">
        <v>2.2133006745684796</v>
      </c>
      <c r="G20811">
        <v>0</v>
      </c>
    </row>
    <row r="20812" spans="5:7" x14ac:dyDescent="0.3">
      <c r="E20812">
        <f t="shared" si="337"/>
        <v>20811</v>
      </c>
      <c r="F20812">
        <v>4.0029610193411376</v>
      </c>
      <c r="G20812">
        <v>0</v>
      </c>
    </row>
    <row r="20813" spans="5:7" x14ac:dyDescent="0.3">
      <c r="E20813">
        <f t="shared" si="337"/>
        <v>20812</v>
      </c>
      <c r="F20813">
        <v>0.7630679577006797</v>
      </c>
      <c r="G20813">
        <v>0</v>
      </c>
    </row>
    <row r="20814" spans="5:7" x14ac:dyDescent="0.3">
      <c r="E20814">
        <f t="shared" si="337"/>
        <v>20813</v>
      </c>
      <c r="F20814">
        <v>4.6524827939572786</v>
      </c>
      <c r="G20814">
        <v>0</v>
      </c>
    </row>
    <row r="20815" spans="5:7" x14ac:dyDescent="0.3">
      <c r="E20815">
        <f t="shared" si="337"/>
        <v>20814</v>
      </c>
      <c r="F20815">
        <v>0.29052473614170937</v>
      </c>
      <c r="G20815">
        <v>0</v>
      </c>
    </row>
    <row r="20816" spans="5:7" x14ac:dyDescent="0.3">
      <c r="E20816">
        <f t="shared" si="337"/>
        <v>20815</v>
      </c>
      <c r="F20816">
        <v>1.0845009218582553</v>
      </c>
      <c r="G20816">
        <v>0</v>
      </c>
    </row>
    <row r="20817" spans="5:7" x14ac:dyDescent="0.3">
      <c r="E20817">
        <f t="shared" si="337"/>
        <v>20816</v>
      </c>
      <c r="F20817">
        <v>3.3199076273353496</v>
      </c>
      <c r="G20817">
        <v>0</v>
      </c>
    </row>
    <row r="20818" spans="5:7" x14ac:dyDescent="0.3">
      <c r="E20818">
        <f t="shared" si="337"/>
        <v>20817</v>
      </c>
      <c r="F20818">
        <v>3.2296751662243994</v>
      </c>
      <c r="G20818">
        <v>0</v>
      </c>
    </row>
    <row r="20819" spans="5:7" x14ac:dyDescent="0.3">
      <c r="E20819">
        <f t="shared" si="337"/>
        <v>20818</v>
      </c>
      <c r="F20819">
        <v>1.8813138410793597</v>
      </c>
      <c r="G20819">
        <v>0</v>
      </c>
    </row>
    <row r="20820" spans="5:7" x14ac:dyDescent="0.3">
      <c r="E20820">
        <f t="shared" si="337"/>
        <v>20819</v>
      </c>
      <c r="F20820">
        <v>6.6335030866528708</v>
      </c>
      <c r="G20820">
        <v>0</v>
      </c>
    </row>
    <row r="20821" spans="5:7" x14ac:dyDescent="0.3">
      <c r="E20821">
        <f t="shared" si="337"/>
        <v>20820</v>
      </c>
      <c r="F20821">
        <v>2.0480942306264831</v>
      </c>
      <c r="G20821">
        <v>0</v>
      </c>
    </row>
    <row r="20822" spans="5:7" x14ac:dyDescent="0.3">
      <c r="E20822">
        <f t="shared" si="337"/>
        <v>20821</v>
      </c>
      <c r="F20822">
        <v>1.8920080201887806</v>
      </c>
      <c r="G20822">
        <v>0</v>
      </c>
    </row>
    <row r="20823" spans="5:7" x14ac:dyDescent="0.3">
      <c r="E20823">
        <f t="shared" si="337"/>
        <v>20822</v>
      </c>
      <c r="F20823">
        <v>3.8069851466659301</v>
      </c>
      <c r="G20823">
        <v>0</v>
      </c>
    </row>
    <row r="20824" spans="5:7" x14ac:dyDescent="0.3">
      <c r="E20824">
        <f t="shared" si="337"/>
        <v>20823</v>
      </c>
      <c r="F20824">
        <v>2.9063907726405063</v>
      </c>
      <c r="G20824">
        <v>0</v>
      </c>
    </row>
    <row r="20825" spans="5:7" x14ac:dyDescent="0.3">
      <c r="E20825">
        <f t="shared" si="337"/>
        <v>20824</v>
      </c>
      <c r="F20825">
        <v>6.4376802142075649</v>
      </c>
      <c r="G20825">
        <v>0</v>
      </c>
    </row>
    <row r="20826" spans="5:7" x14ac:dyDescent="0.3">
      <c r="E20826">
        <f t="shared" si="337"/>
        <v>20825</v>
      </c>
      <c r="F20826">
        <v>5.3925274921103279</v>
      </c>
      <c r="G20826">
        <v>0</v>
      </c>
    </row>
    <row r="20827" spans="5:7" x14ac:dyDescent="0.3">
      <c r="E20827">
        <f t="shared" si="337"/>
        <v>20826</v>
      </c>
      <c r="F20827">
        <v>1.6356774384462678</v>
      </c>
      <c r="G20827">
        <v>0</v>
      </c>
    </row>
    <row r="20828" spans="5:7" x14ac:dyDescent="0.3">
      <c r="E20828">
        <f t="shared" si="337"/>
        <v>20827</v>
      </c>
      <c r="F20828">
        <v>3.1234496853181688</v>
      </c>
      <c r="G20828">
        <v>0</v>
      </c>
    </row>
    <row r="20829" spans="5:7" x14ac:dyDescent="0.3">
      <c r="E20829">
        <f t="shared" si="337"/>
        <v>20828</v>
      </c>
      <c r="F20829">
        <v>3.3842688613233003</v>
      </c>
      <c r="G20829">
        <v>0</v>
      </c>
    </row>
    <row r="20830" spans="5:7" x14ac:dyDescent="0.3">
      <c r="E20830">
        <f t="shared" si="337"/>
        <v>20829</v>
      </c>
      <c r="F20830">
        <v>3.2157498231849919</v>
      </c>
      <c r="G20830">
        <v>0</v>
      </c>
    </row>
    <row r="20831" spans="5:7" x14ac:dyDescent="0.3">
      <c r="E20831">
        <f t="shared" si="337"/>
        <v>20830</v>
      </c>
      <c r="F20831">
        <v>1.0325233164637222</v>
      </c>
      <c r="G20831">
        <v>0</v>
      </c>
    </row>
    <row r="20832" spans="5:7" x14ac:dyDescent="0.3">
      <c r="E20832">
        <f t="shared" si="337"/>
        <v>20831</v>
      </c>
      <c r="F20832">
        <v>1.6593222298819379</v>
      </c>
      <c r="G20832">
        <v>0</v>
      </c>
    </row>
    <row r="20833" spans="5:7" x14ac:dyDescent="0.3">
      <c r="E20833">
        <f t="shared" si="337"/>
        <v>20832</v>
      </c>
      <c r="F20833">
        <v>3.6961444252767293</v>
      </c>
      <c r="G20833">
        <v>0</v>
      </c>
    </row>
    <row r="20834" spans="5:7" x14ac:dyDescent="0.3">
      <c r="E20834">
        <f t="shared" si="337"/>
        <v>20833</v>
      </c>
      <c r="F20834">
        <v>5.3428773852382561</v>
      </c>
      <c r="G20834">
        <v>0</v>
      </c>
    </row>
    <row r="20835" spans="5:7" x14ac:dyDescent="0.3">
      <c r="E20835">
        <f t="shared" si="337"/>
        <v>20834</v>
      </c>
      <c r="F20835">
        <v>2.9823367565627139</v>
      </c>
      <c r="G20835">
        <v>0</v>
      </c>
    </row>
    <row r="20836" spans="5:7" x14ac:dyDescent="0.3">
      <c r="E20836">
        <f t="shared" si="337"/>
        <v>20835</v>
      </c>
      <c r="F20836">
        <v>4.5625707003973481</v>
      </c>
      <c r="G20836">
        <v>0</v>
      </c>
    </row>
    <row r="20837" spans="5:7" x14ac:dyDescent="0.3">
      <c r="E20837">
        <f t="shared" si="337"/>
        <v>20836</v>
      </c>
      <c r="F20837">
        <v>4.7654123791004697</v>
      </c>
      <c r="G20837">
        <v>0</v>
      </c>
    </row>
    <row r="20838" spans="5:7" x14ac:dyDescent="0.3">
      <c r="E20838">
        <f t="shared" si="337"/>
        <v>20837</v>
      </c>
      <c r="F20838">
        <v>8.2324577599367803</v>
      </c>
      <c r="G20838">
        <v>1</v>
      </c>
    </row>
    <row r="20839" spans="5:7" x14ac:dyDescent="0.3">
      <c r="E20839">
        <f t="shared" si="337"/>
        <v>20838</v>
      </c>
      <c r="F20839">
        <v>4.3121788778519132</v>
      </c>
      <c r="G20839">
        <v>0</v>
      </c>
    </row>
    <row r="20840" spans="5:7" x14ac:dyDescent="0.3">
      <c r="E20840">
        <f t="shared" si="337"/>
        <v>20839</v>
      </c>
      <c r="F20840">
        <v>3.7507347181817114</v>
      </c>
      <c r="G20840">
        <v>0</v>
      </c>
    </row>
    <row r="20841" spans="5:7" x14ac:dyDescent="0.3">
      <c r="E20841">
        <f t="shared" si="337"/>
        <v>20840</v>
      </c>
      <c r="F20841">
        <v>4.5789193484898245</v>
      </c>
      <c r="G20841">
        <v>0</v>
      </c>
    </row>
    <row r="20842" spans="5:7" x14ac:dyDescent="0.3">
      <c r="E20842">
        <f t="shared" si="337"/>
        <v>20841</v>
      </c>
      <c r="F20842">
        <v>3.8414077225258101</v>
      </c>
      <c r="G20842">
        <v>0</v>
      </c>
    </row>
    <row r="20843" spans="5:7" x14ac:dyDescent="0.3">
      <c r="E20843">
        <f t="shared" si="337"/>
        <v>20842</v>
      </c>
      <c r="F20843">
        <v>0.28653217222914906</v>
      </c>
      <c r="G20843">
        <v>0</v>
      </c>
    </row>
    <row r="20844" spans="5:7" x14ac:dyDescent="0.3">
      <c r="E20844">
        <f t="shared" si="337"/>
        <v>20843</v>
      </c>
      <c r="F20844">
        <v>4.3893744900400193</v>
      </c>
      <c r="G20844">
        <v>0</v>
      </c>
    </row>
    <row r="20845" spans="5:7" x14ac:dyDescent="0.3">
      <c r="E20845">
        <f t="shared" si="337"/>
        <v>20844</v>
      </c>
      <c r="F20845">
        <v>12.114696849073635</v>
      </c>
      <c r="G20845">
        <v>1</v>
      </c>
    </row>
    <row r="20846" spans="5:7" x14ac:dyDescent="0.3">
      <c r="E20846">
        <f t="shared" si="337"/>
        <v>20845</v>
      </c>
      <c r="F20846">
        <v>1.3388168516424015</v>
      </c>
      <c r="G20846">
        <v>0</v>
      </c>
    </row>
    <row r="20847" spans="5:7" x14ac:dyDescent="0.3">
      <c r="E20847">
        <f t="shared" si="337"/>
        <v>20846</v>
      </c>
      <c r="F20847">
        <v>0.80238227766337533</v>
      </c>
      <c r="G20847">
        <v>0</v>
      </c>
    </row>
    <row r="20848" spans="5:7" x14ac:dyDescent="0.3">
      <c r="E20848">
        <f t="shared" si="337"/>
        <v>20847</v>
      </c>
      <c r="F20848">
        <v>4.6884060931666234</v>
      </c>
      <c r="G20848">
        <v>0</v>
      </c>
    </row>
    <row r="20849" spans="5:7" x14ac:dyDescent="0.3">
      <c r="E20849">
        <f t="shared" si="337"/>
        <v>20848</v>
      </c>
      <c r="F20849">
        <v>6.2058821030122093</v>
      </c>
      <c r="G20849">
        <v>0</v>
      </c>
    </row>
    <row r="20850" spans="5:7" x14ac:dyDescent="0.3">
      <c r="E20850">
        <f t="shared" si="337"/>
        <v>20849</v>
      </c>
      <c r="F20850">
        <v>5.278382761496589</v>
      </c>
      <c r="G20850">
        <v>0</v>
      </c>
    </row>
    <row r="20851" spans="5:7" x14ac:dyDescent="0.3">
      <c r="E20851">
        <f t="shared" si="337"/>
        <v>20850</v>
      </c>
      <c r="F20851">
        <v>3.3696266411169384</v>
      </c>
      <c r="G20851">
        <v>0</v>
      </c>
    </row>
    <row r="20852" spans="5:7" x14ac:dyDescent="0.3">
      <c r="E20852">
        <f t="shared" si="337"/>
        <v>20851</v>
      </c>
      <c r="F20852">
        <v>1.5846333904475425</v>
      </c>
      <c r="G20852">
        <v>0</v>
      </c>
    </row>
    <row r="20853" spans="5:7" x14ac:dyDescent="0.3">
      <c r="E20853">
        <f t="shared" si="337"/>
        <v>20852</v>
      </c>
      <c r="F20853">
        <v>7.0951193358595432</v>
      </c>
      <c r="G20853">
        <v>1</v>
      </c>
    </row>
    <row r="20854" spans="5:7" x14ac:dyDescent="0.3">
      <c r="E20854">
        <f t="shared" si="337"/>
        <v>20853</v>
      </c>
      <c r="F20854">
        <v>2.9913801818608539</v>
      </c>
      <c r="G20854">
        <v>0</v>
      </c>
    </row>
    <row r="20855" spans="5:7" x14ac:dyDescent="0.3">
      <c r="E20855">
        <f t="shared" si="337"/>
        <v>20854</v>
      </c>
      <c r="F20855">
        <v>1.9988075381843184</v>
      </c>
      <c r="G20855">
        <v>0</v>
      </c>
    </row>
    <row r="20856" spans="5:7" x14ac:dyDescent="0.3">
      <c r="E20856">
        <f t="shared" si="337"/>
        <v>20855</v>
      </c>
      <c r="F20856">
        <v>6.9265092116444329</v>
      </c>
      <c r="G20856">
        <v>0</v>
      </c>
    </row>
    <row r="20857" spans="5:7" x14ac:dyDescent="0.3">
      <c r="E20857">
        <f t="shared" si="337"/>
        <v>20856</v>
      </c>
      <c r="F20857">
        <v>0.70963646842662076</v>
      </c>
      <c r="G20857">
        <v>0</v>
      </c>
    </row>
    <row r="20858" spans="5:7" x14ac:dyDescent="0.3">
      <c r="E20858">
        <f t="shared" si="337"/>
        <v>20857</v>
      </c>
      <c r="F20858">
        <v>0.64110499885928807</v>
      </c>
      <c r="G20858">
        <v>0</v>
      </c>
    </row>
    <row r="20859" spans="5:7" x14ac:dyDescent="0.3">
      <c r="E20859">
        <f t="shared" si="337"/>
        <v>20858</v>
      </c>
      <c r="F20859">
        <v>0.91013328942515048</v>
      </c>
      <c r="G20859">
        <v>0</v>
      </c>
    </row>
    <row r="20860" spans="5:7" x14ac:dyDescent="0.3">
      <c r="E20860">
        <f t="shared" si="337"/>
        <v>20859</v>
      </c>
      <c r="F20860">
        <v>4.2419239480827189</v>
      </c>
      <c r="G20860">
        <v>0</v>
      </c>
    </row>
    <row r="20861" spans="5:7" x14ac:dyDescent="0.3">
      <c r="E20861">
        <f t="shared" si="337"/>
        <v>20860</v>
      </c>
      <c r="F20861">
        <v>1.8217468537476822</v>
      </c>
      <c r="G20861">
        <v>0</v>
      </c>
    </row>
    <row r="20862" spans="5:7" x14ac:dyDescent="0.3">
      <c r="E20862">
        <f t="shared" si="337"/>
        <v>20861</v>
      </c>
      <c r="F20862">
        <v>5.6821242836983856</v>
      </c>
      <c r="G20862">
        <v>0</v>
      </c>
    </row>
    <row r="20863" spans="5:7" x14ac:dyDescent="0.3">
      <c r="E20863">
        <f t="shared" si="337"/>
        <v>20862</v>
      </c>
      <c r="F20863">
        <v>1.7219767757349649</v>
      </c>
      <c r="G20863">
        <v>0</v>
      </c>
    </row>
    <row r="20864" spans="5:7" x14ac:dyDescent="0.3">
      <c r="E20864">
        <f t="shared" si="337"/>
        <v>20863</v>
      </c>
      <c r="F20864">
        <v>3.9278325557979095</v>
      </c>
      <c r="G20864">
        <v>0</v>
      </c>
    </row>
    <row r="20865" spans="5:7" x14ac:dyDescent="0.3">
      <c r="E20865">
        <f t="shared" si="337"/>
        <v>20864</v>
      </c>
      <c r="F20865">
        <v>6.0555741123767968</v>
      </c>
      <c r="G20865">
        <v>0</v>
      </c>
    </row>
    <row r="20866" spans="5:7" x14ac:dyDescent="0.3">
      <c r="E20866">
        <f t="shared" si="337"/>
        <v>20865</v>
      </c>
      <c r="F20866">
        <v>1.7616709084654516</v>
      </c>
      <c r="G20866">
        <v>0</v>
      </c>
    </row>
    <row r="20867" spans="5:7" x14ac:dyDescent="0.3">
      <c r="E20867">
        <f t="shared" si="337"/>
        <v>20866</v>
      </c>
      <c r="F20867">
        <v>2.7455888744179453</v>
      </c>
      <c r="G20867">
        <v>0</v>
      </c>
    </row>
    <row r="20868" spans="5:7" x14ac:dyDescent="0.3">
      <c r="E20868">
        <f t="shared" ref="E20868:E20931" si="338">E20867+1</f>
        <v>20867</v>
      </c>
      <c r="F20868">
        <v>1.2751782365459605</v>
      </c>
      <c r="G20868">
        <v>0</v>
      </c>
    </row>
    <row r="20869" spans="5:7" x14ac:dyDescent="0.3">
      <c r="E20869">
        <f t="shared" si="338"/>
        <v>20868</v>
      </c>
      <c r="F20869">
        <v>1.4256076526963031</v>
      </c>
      <c r="G20869">
        <v>0</v>
      </c>
    </row>
    <row r="20870" spans="5:7" x14ac:dyDescent="0.3">
      <c r="E20870">
        <f t="shared" si="338"/>
        <v>20869</v>
      </c>
      <c r="F20870">
        <v>2.1341223066869093</v>
      </c>
      <c r="G20870">
        <v>0</v>
      </c>
    </row>
    <row r="20871" spans="5:7" x14ac:dyDescent="0.3">
      <c r="E20871">
        <f t="shared" si="338"/>
        <v>20870</v>
      </c>
      <c r="F20871">
        <v>4.0628610715029367</v>
      </c>
      <c r="G20871">
        <v>0</v>
      </c>
    </row>
    <row r="20872" spans="5:7" x14ac:dyDescent="0.3">
      <c r="E20872">
        <f t="shared" si="338"/>
        <v>20871</v>
      </c>
      <c r="F20872">
        <v>20.631873947786143</v>
      </c>
      <c r="G20872">
        <v>1</v>
      </c>
    </row>
    <row r="20873" spans="5:7" x14ac:dyDescent="0.3">
      <c r="E20873">
        <f t="shared" si="338"/>
        <v>20872</v>
      </c>
      <c r="F20873">
        <v>8.6795133217448459</v>
      </c>
      <c r="G20873">
        <v>1</v>
      </c>
    </row>
    <row r="20874" spans="5:7" x14ac:dyDescent="0.3">
      <c r="E20874">
        <f t="shared" si="338"/>
        <v>20873</v>
      </c>
      <c r="F20874">
        <v>2.7237278574752177</v>
      </c>
      <c r="G20874">
        <v>0</v>
      </c>
    </row>
    <row r="20875" spans="5:7" x14ac:dyDescent="0.3">
      <c r="E20875">
        <f t="shared" si="338"/>
        <v>20874</v>
      </c>
      <c r="F20875">
        <v>8.9230481379948561</v>
      </c>
      <c r="G20875">
        <v>1</v>
      </c>
    </row>
    <row r="20876" spans="5:7" x14ac:dyDescent="0.3">
      <c r="E20876">
        <f t="shared" si="338"/>
        <v>20875</v>
      </c>
      <c r="F20876">
        <v>0.45074478830302056</v>
      </c>
      <c r="G20876">
        <v>0</v>
      </c>
    </row>
    <row r="20877" spans="5:7" x14ac:dyDescent="0.3">
      <c r="E20877">
        <f t="shared" si="338"/>
        <v>20876</v>
      </c>
      <c r="F20877">
        <v>4.4001408535177235</v>
      </c>
      <c r="G20877">
        <v>0</v>
      </c>
    </row>
    <row r="20878" spans="5:7" x14ac:dyDescent="0.3">
      <c r="E20878">
        <f t="shared" si="338"/>
        <v>20877</v>
      </c>
      <c r="F20878">
        <v>3.285320461573995</v>
      </c>
      <c r="G20878">
        <v>0</v>
      </c>
    </row>
    <row r="20879" spans="5:7" x14ac:dyDescent="0.3">
      <c r="E20879">
        <f t="shared" si="338"/>
        <v>20878</v>
      </c>
      <c r="F20879">
        <v>1.1997619138754108</v>
      </c>
      <c r="G20879">
        <v>0</v>
      </c>
    </row>
    <row r="20880" spans="5:7" x14ac:dyDescent="0.3">
      <c r="E20880">
        <f t="shared" si="338"/>
        <v>20879</v>
      </c>
      <c r="F20880">
        <v>13.162154269924352</v>
      </c>
      <c r="G20880">
        <v>1</v>
      </c>
    </row>
    <row r="20881" spans="5:7" x14ac:dyDescent="0.3">
      <c r="E20881">
        <f t="shared" si="338"/>
        <v>20880</v>
      </c>
      <c r="F20881">
        <v>3.4363700428397954</v>
      </c>
      <c r="G20881">
        <v>0</v>
      </c>
    </row>
    <row r="20882" spans="5:7" x14ac:dyDescent="0.3">
      <c r="E20882">
        <f t="shared" si="338"/>
        <v>20881</v>
      </c>
      <c r="F20882">
        <v>11.603506969181499</v>
      </c>
      <c r="G20882">
        <v>1</v>
      </c>
    </row>
    <row r="20883" spans="5:7" x14ac:dyDescent="0.3">
      <c r="E20883">
        <f t="shared" si="338"/>
        <v>20882</v>
      </c>
      <c r="F20883">
        <v>0.65993402650915756</v>
      </c>
      <c r="G20883">
        <v>0</v>
      </c>
    </row>
    <row r="20884" spans="5:7" x14ac:dyDescent="0.3">
      <c r="E20884">
        <f t="shared" si="338"/>
        <v>20883</v>
      </c>
      <c r="F20884">
        <v>3.3456687035483053</v>
      </c>
      <c r="G20884">
        <v>0</v>
      </c>
    </row>
    <row r="20885" spans="5:7" x14ac:dyDescent="0.3">
      <c r="E20885">
        <f t="shared" si="338"/>
        <v>20884</v>
      </c>
      <c r="F20885">
        <v>6.9591843592653211</v>
      </c>
      <c r="G20885">
        <v>0</v>
      </c>
    </row>
    <row r="20886" spans="5:7" x14ac:dyDescent="0.3">
      <c r="E20886">
        <f t="shared" si="338"/>
        <v>20885</v>
      </c>
      <c r="F20886">
        <v>8.617946925534504</v>
      </c>
      <c r="G20886">
        <v>1</v>
      </c>
    </row>
    <row r="20887" spans="5:7" x14ac:dyDescent="0.3">
      <c r="E20887">
        <f t="shared" si="338"/>
        <v>20886</v>
      </c>
      <c r="F20887">
        <v>1.7222442006438405</v>
      </c>
      <c r="G20887">
        <v>0</v>
      </c>
    </row>
    <row r="20888" spans="5:7" x14ac:dyDescent="0.3">
      <c r="E20888">
        <f t="shared" si="338"/>
        <v>20887</v>
      </c>
      <c r="F20888">
        <v>1.6632734117569148</v>
      </c>
      <c r="G20888">
        <v>0</v>
      </c>
    </row>
    <row r="20889" spans="5:7" x14ac:dyDescent="0.3">
      <c r="E20889">
        <f t="shared" si="338"/>
        <v>20888</v>
      </c>
      <c r="F20889">
        <v>6.7045240855726247</v>
      </c>
      <c r="G20889">
        <v>0</v>
      </c>
    </row>
    <row r="20890" spans="5:7" x14ac:dyDescent="0.3">
      <c r="E20890">
        <f t="shared" si="338"/>
        <v>20889</v>
      </c>
      <c r="F20890">
        <v>14.318868111335924</v>
      </c>
      <c r="G20890">
        <v>1</v>
      </c>
    </row>
    <row r="20891" spans="5:7" x14ac:dyDescent="0.3">
      <c r="E20891">
        <f t="shared" si="338"/>
        <v>20890</v>
      </c>
      <c r="F20891">
        <v>1.8686392183138865</v>
      </c>
      <c r="G20891">
        <v>0</v>
      </c>
    </row>
    <row r="20892" spans="5:7" x14ac:dyDescent="0.3">
      <c r="E20892">
        <f t="shared" si="338"/>
        <v>20891</v>
      </c>
      <c r="F20892">
        <v>1.502232981567122</v>
      </c>
      <c r="G20892">
        <v>0</v>
      </c>
    </row>
    <row r="20893" spans="5:7" x14ac:dyDescent="0.3">
      <c r="E20893">
        <f t="shared" si="338"/>
        <v>20892</v>
      </c>
      <c r="F20893">
        <v>0.8584601004821717</v>
      </c>
      <c r="G20893">
        <v>0</v>
      </c>
    </row>
    <row r="20894" spans="5:7" x14ac:dyDescent="0.3">
      <c r="E20894">
        <f t="shared" si="338"/>
        <v>20893</v>
      </c>
      <c r="F20894">
        <v>9.0180181315901322</v>
      </c>
      <c r="G20894">
        <v>1</v>
      </c>
    </row>
    <row r="20895" spans="5:7" x14ac:dyDescent="0.3">
      <c r="E20895">
        <f t="shared" si="338"/>
        <v>20894</v>
      </c>
      <c r="F20895">
        <v>0.95740117791180879</v>
      </c>
      <c r="G20895">
        <v>0</v>
      </c>
    </row>
    <row r="20896" spans="5:7" x14ac:dyDescent="0.3">
      <c r="E20896">
        <f t="shared" si="338"/>
        <v>20895</v>
      </c>
      <c r="F20896">
        <v>5.5888038054462879</v>
      </c>
      <c r="G20896">
        <v>0</v>
      </c>
    </row>
    <row r="20897" spans="5:7" x14ac:dyDescent="0.3">
      <c r="E20897">
        <f t="shared" si="338"/>
        <v>20896</v>
      </c>
      <c r="F20897">
        <v>6.2515109763736536</v>
      </c>
      <c r="G20897">
        <v>0</v>
      </c>
    </row>
    <row r="20898" spans="5:7" x14ac:dyDescent="0.3">
      <c r="E20898">
        <f t="shared" si="338"/>
        <v>20897</v>
      </c>
      <c r="F20898">
        <v>2.6311934928758447</v>
      </c>
      <c r="G20898">
        <v>0</v>
      </c>
    </row>
    <row r="20899" spans="5:7" x14ac:dyDescent="0.3">
      <c r="E20899">
        <f t="shared" si="338"/>
        <v>20898</v>
      </c>
      <c r="F20899">
        <v>3.5269282470494434</v>
      </c>
      <c r="G20899">
        <v>0</v>
      </c>
    </row>
    <row r="20900" spans="5:7" x14ac:dyDescent="0.3">
      <c r="E20900">
        <f t="shared" si="338"/>
        <v>20899</v>
      </c>
      <c r="F20900">
        <v>4.7910431548647674</v>
      </c>
      <c r="G20900">
        <v>0</v>
      </c>
    </row>
    <row r="20901" spans="5:7" x14ac:dyDescent="0.3">
      <c r="E20901">
        <f t="shared" si="338"/>
        <v>20900</v>
      </c>
      <c r="F20901">
        <v>7.1166537751435239</v>
      </c>
      <c r="G20901">
        <v>1</v>
      </c>
    </row>
    <row r="20902" spans="5:7" x14ac:dyDescent="0.3">
      <c r="E20902">
        <f t="shared" si="338"/>
        <v>20901</v>
      </c>
      <c r="F20902">
        <v>5.1946200939099905</v>
      </c>
      <c r="G20902">
        <v>0</v>
      </c>
    </row>
    <row r="20903" spans="5:7" x14ac:dyDescent="0.3">
      <c r="E20903">
        <f t="shared" si="338"/>
        <v>20902</v>
      </c>
      <c r="F20903">
        <v>3.8535823103905518</v>
      </c>
      <c r="G20903">
        <v>0</v>
      </c>
    </row>
    <row r="20904" spans="5:7" x14ac:dyDescent="0.3">
      <c r="E20904">
        <f t="shared" si="338"/>
        <v>20903</v>
      </c>
      <c r="F20904">
        <v>10.438352372750863</v>
      </c>
      <c r="G20904">
        <v>1</v>
      </c>
    </row>
    <row r="20905" spans="5:7" x14ac:dyDescent="0.3">
      <c r="E20905">
        <f t="shared" si="338"/>
        <v>20904</v>
      </c>
      <c r="F20905">
        <v>6.8916053024022297</v>
      </c>
      <c r="G20905">
        <v>0</v>
      </c>
    </row>
    <row r="20906" spans="5:7" x14ac:dyDescent="0.3">
      <c r="E20906">
        <f t="shared" si="338"/>
        <v>20905</v>
      </c>
      <c r="F20906">
        <v>15.222929399590608</v>
      </c>
      <c r="G20906">
        <v>1</v>
      </c>
    </row>
    <row r="20907" spans="5:7" x14ac:dyDescent="0.3">
      <c r="E20907">
        <f t="shared" si="338"/>
        <v>20906</v>
      </c>
      <c r="F20907">
        <v>0.89815818413731607</v>
      </c>
      <c r="G20907">
        <v>0</v>
      </c>
    </row>
    <row r="20908" spans="5:7" x14ac:dyDescent="0.3">
      <c r="E20908">
        <f t="shared" si="338"/>
        <v>20907</v>
      </c>
      <c r="F20908">
        <v>5.8559364929704998</v>
      </c>
      <c r="G20908">
        <v>0</v>
      </c>
    </row>
    <row r="20909" spans="5:7" x14ac:dyDescent="0.3">
      <c r="E20909">
        <f t="shared" si="338"/>
        <v>20908</v>
      </c>
      <c r="F20909">
        <v>4.0539896117854441</v>
      </c>
      <c r="G20909">
        <v>0</v>
      </c>
    </row>
    <row r="20910" spans="5:7" x14ac:dyDescent="0.3">
      <c r="E20910">
        <f t="shared" si="338"/>
        <v>20909</v>
      </c>
      <c r="F20910">
        <v>1.8966349285146906</v>
      </c>
      <c r="G20910">
        <v>0</v>
      </c>
    </row>
    <row r="20911" spans="5:7" x14ac:dyDescent="0.3">
      <c r="E20911">
        <f t="shared" si="338"/>
        <v>20910</v>
      </c>
      <c r="F20911">
        <v>7.0708530832114356</v>
      </c>
      <c r="G20911">
        <v>1</v>
      </c>
    </row>
    <row r="20912" spans="5:7" x14ac:dyDescent="0.3">
      <c r="E20912">
        <f t="shared" si="338"/>
        <v>20911</v>
      </c>
      <c r="F20912">
        <v>1.9283885073459692</v>
      </c>
      <c r="G20912">
        <v>0</v>
      </c>
    </row>
    <row r="20913" spans="5:7" x14ac:dyDescent="0.3">
      <c r="E20913">
        <f t="shared" si="338"/>
        <v>20912</v>
      </c>
      <c r="F20913">
        <v>11.752286287027795</v>
      </c>
      <c r="G20913">
        <v>1</v>
      </c>
    </row>
    <row r="20914" spans="5:7" x14ac:dyDescent="0.3">
      <c r="E20914">
        <f t="shared" si="338"/>
        <v>20913</v>
      </c>
      <c r="F20914">
        <v>3.6170199117339839</v>
      </c>
      <c r="G20914">
        <v>0</v>
      </c>
    </row>
    <row r="20915" spans="5:7" x14ac:dyDescent="0.3">
      <c r="E20915">
        <f t="shared" si="338"/>
        <v>20914</v>
      </c>
      <c r="F20915">
        <v>3.6268112444869196</v>
      </c>
      <c r="G20915">
        <v>0</v>
      </c>
    </row>
    <row r="20916" spans="5:7" x14ac:dyDescent="0.3">
      <c r="E20916">
        <f t="shared" si="338"/>
        <v>20915</v>
      </c>
      <c r="F20916">
        <v>3.5592205710368447</v>
      </c>
      <c r="G20916">
        <v>0</v>
      </c>
    </row>
    <row r="20917" spans="5:7" x14ac:dyDescent="0.3">
      <c r="E20917">
        <f t="shared" si="338"/>
        <v>20916</v>
      </c>
      <c r="F20917">
        <v>1.6290941762771839E-2</v>
      </c>
      <c r="G20917">
        <v>0</v>
      </c>
    </row>
    <row r="20918" spans="5:7" x14ac:dyDescent="0.3">
      <c r="E20918">
        <f t="shared" si="338"/>
        <v>20917</v>
      </c>
      <c r="F20918">
        <v>2.7352473090589351</v>
      </c>
      <c r="G20918">
        <v>0</v>
      </c>
    </row>
    <row r="20919" spans="5:7" x14ac:dyDescent="0.3">
      <c r="E20919">
        <f t="shared" si="338"/>
        <v>20918</v>
      </c>
      <c r="F20919">
        <v>0.96498068843445317</v>
      </c>
      <c r="G20919">
        <v>0</v>
      </c>
    </row>
    <row r="20920" spans="5:7" x14ac:dyDescent="0.3">
      <c r="E20920">
        <f t="shared" si="338"/>
        <v>20919</v>
      </c>
      <c r="F20920">
        <v>3.0258171683614892</v>
      </c>
      <c r="G20920">
        <v>0</v>
      </c>
    </row>
    <row r="20921" spans="5:7" x14ac:dyDescent="0.3">
      <c r="E20921">
        <f t="shared" si="338"/>
        <v>20920</v>
      </c>
      <c r="F20921">
        <v>6.1931532153159772</v>
      </c>
      <c r="G20921">
        <v>0</v>
      </c>
    </row>
    <row r="20922" spans="5:7" x14ac:dyDescent="0.3">
      <c r="E20922">
        <f t="shared" si="338"/>
        <v>20921</v>
      </c>
      <c r="F20922">
        <v>31.595559152828471</v>
      </c>
      <c r="G20922">
        <v>1</v>
      </c>
    </row>
    <row r="20923" spans="5:7" x14ac:dyDescent="0.3">
      <c r="E20923">
        <f t="shared" si="338"/>
        <v>20922</v>
      </c>
      <c r="F20923">
        <v>0.31555394239937784</v>
      </c>
      <c r="G20923">
        <v>0</v>
      </c>
    </row>
    <row r="20924" spans="5:7" x14ac:dyDescent="0.3">
      <c r="E20924">
        <f t="shared" si="338"/>
        <v>20923</v>
      </c>
      <c r="F20924">
        <v>3.5632054628011375E-2</v>
      </c>
      <c r="G20924">
        <v>0</v>
      </c>
    </row>
    <row r="20925" spans="5:7" x14ac:dyDescent="0.3">
      <c r="E20925">
        <f t="shared" si="338"/>
        <v>20924</v>
      </c>
      <c r="F20925">
        <v>5.309866173063762</v>
      </c>
      <c r="G20925">
        <v>0</v>
      </c>
    </row>
    <row r="20926" spans="5:7" x14ac:dyDescent="0.3">
      <c r="E20926">
        <f t="shared" si="338"/>
        <v>20925</v>
      </c>
      <c r="F20926">
        <v>10.607607147042437</v>
      </c>
      <c r="G20926">
        <v>1</v>
      </c>
    </row>
    <row r="20927" spans="5:7" x14ac:dyDescent="0.3">
      <c r="E20927">
        <f t="shared" si="338"/>
        <v>20926</v>
      </c>
      <c r="F20927">
        <v>2.1761488269674412</v>
      </c>
      <c r="G20927">
        <v>0</v>
      </c>
    </row>
    <row r="20928" spans="5:7" x14ac:dyDescent="0.3">
      <c r="E20928">
        <f t="shared" si="338"/>
        <v>20927</v>
      </c>
      <c r="F20928">
        <v>7.6801855038312263</v>
      </c>
      <c r="G20928">
        <v>1</v>
      </c>
    </row>
    <row r="20929" spans="5:7" x14ac:dyDescent="0.3">
      <c r="E20929">
        <f t="shared" si="338"/>
        <v>20928</v>
      </c>
      <c r="F20929">
        <v>6.6989825512144812</v>
      </c>
      <c r="G20929">
        <v>0</v>
      </c>
    </row>
    <row r="20930" spans="5:7" x14ac:dyDescent="0.3">
      <c r="E20930">
        <f t="shared" si="338"/>
        <v>20929</v>
      </c>
      <c r="F20930">
        <v>0.79981393353871832</v>
      </c>
      <c r="G20930">
        <v>0</v>
      </c>
    </row>
    <row r="20931" spans="5:7" x14ac:dyDescent="0.3">
      <c r="E20931">
        <f t="shared" si="338"/>
        <v>20930</v>
      </c>
      <c r="F20931">
        <v>4.5562355606090561</v>
      </c>
      <c r="G20931">
        <v>0</v>
      </c>
    </row>
    <row r="20932" spans="5:7" x14ac:dyDescent="0.3">
      <c r="E20932">
        <f t="shared" ref="E20932:E20995" si="339">E20931+1</f>
        <v>20931</v>
      </c>
      <c r="F20932">
        <v>1.4525104534496434</v>
      </c>
      <c r="G20932">
        <v>0</v>
      </c>
    </row>
    <row r="20933" spans="5:7" x14ac:dyDescent="0.3">
      <c r="E20933">
        <f t="shared" si="339"/>
        <v>20932</v>
      </c>
      <c r="F20933">
        <v>3.3338602560112616</v>
      </c>
      <c r="G20933">
        <v>0</v>
      </c>
    </row>
    <row r="20934" spans="5:7" x14ac:dyDescent="0.3">
      <c r="E20934">
        <f t="shared" si="339"/>
        <v>20933</v>
      </c>
      <c r="F20934">
        <v>2.9640047007024815</v>
      </c>
      <c r="G20934">
        <v>0</v>
      </c>
    </row>
    <row r="20935" spans="5:7" x14ac:dyDescent="0.3">
      <c r="E20935">
        <f t="shared" si="339"/>
        <v>20934</v>
      </c>
      <c r="F20935">
        <v>0.20174649149226814</v>
      </c>
      <c r="G20935">
        <v>0</v>
      </c>
    </row>
    <row r="20936" spans="5:7" x14ac:dyDescent="0.3">
      <c r="E20936">
        <f t="shared" si="339"/>
        <v>20935</v>
      </c>
      <c r="F20936">
        <v>3.3934957530649559</v>
      </c>
      <c r="G20936">
        <v>0</v>
      </c>
    </row>
    <row r="20937" spans="5:7" x14ac:dyDescent="0.3">
      <c r="E20937">
        <f t="shared" si="339"/>
        <v>20936</v>
      </c>
      <c r="F20937">
        <v>17.738095734206247</v>
      </c>
      <c r="G20937">
        <v>1</v>
      </c>
    </row>
    <row r="20938" spans="5:7" x14ac:dyDescent="0.3">
      <c r="E20938">
        <f t="shared" si="339"/>
        <v>20937</v>
      </c>
      <c r="F20938">
        <v>3.5295141386080751</v>
      </c>
      <c r="G20938">
        <v>0</v>
      </c>
    </row>
    <row r="20939" spans="5:7" x14ac:dyDescent="0.3">
      <c r="E20939">
        <f t="shared" si="339"/>
        <v>20938</v>
      </c>
      <c r="F20939">
        <v>1.0508642446602763</v>
      </c>
      <c r="G20939">
        <v>0</v>
      </c>
    </row>
    <row r="20940" spans="5:7" x14ac:dyDescent="0.3">
      <c r="E20940">
        <f t="shared" si="339"/>
        <v>20939</v>
      </c>
      <c r="F20940">
        <v>1.0720717018845614</v>
      </c>
      <c r="G20940">
        <v>0</v>
      </c>
    </row>
    <row r="20941" spans="5:7" x14ac:dyDescent="0.3">
      <c r="E20941">
        <f t="shared" si="339"/>
        <v>20940</v>
      </c>
      <c r="F20941">
        <v>3.3114886708130364</v>
      </c>
      <c r="G20941">
        <v>0</v>
      </c>
    </row>
    <row r="20942" spans="5:7" x14ac:dyDescent="0.3">
      <c r="E20942">
        <f t="shared" si="339"/>
        <v>20941</v>
      </c>
      <c r="F20942">
        <v>2.0306722547374225E-2</v>
      </c>
      <c r="G20942">
        <v>0</v>
      </c>
    </row>
    <row r="20943" spans="5:7" x14ac:dyDescent="0.3">
      <c r="E20943">
        <f t="shared" si="339"/>
        <v>20942</v>
      </c>
      <c r="F20943">
        <v>0.69100344301970806</v>
      </c>
      <c r="G20943">
        <v>0</v>
      </c>
    </row>
    <row r="20944" spans="5:7" x14ac:dyDescent="0.3">
      <c r="E20944">
        <f t="shared" si="339"/>
        <v>20943</v>
      </c>
      <c r="F20944">
        <v>3.7813423285093863</v>
      </c>
      <c r="G20944">
        <v>0</v>
      </c>
    </row>
    <row r="20945" spans="5:7" x14ac:dyDescent="0.3">
      <c r="E20945">
        <f t="shared" si="339"/>
        <v>20944</v>
      </c>
      <c r="F20945">
        <v>16.405563153829195</v>
      </c>
      <c r="G20945">
        <v>1</v>
      </c>
    </row>
    <row r="20946" spans="5:7" x14ac:dyDescent="0.3">
      <c r="E20946">
        <f t="shared" si="339"/>
        <v>20945</v>
      </c>
      <c r="F20946">
        <v>1.8668722656844783</v>
      </c>
      <c r="G20946">
        <v>0</v>
      </c>
    </row>
    <row r="20947" spans="5:7" x14ac:dyDescent="0.3">
      <c r="E20947">
        <f t="shared" si="339"/>
        <v>20946</v>
      </c>
      <c r="F20947">
        <v>2.8896102723969967</v>
      </c>
      <c r="G20947">
        <v>0</v>
      </c>
    </row>
    <row r="20948" spans="5:7" x14ac:dyDescent="0.3">
      <c r="E20948">
        <f t="shared" si="339"/>
        <v>20947</v>
      </c>
      <c r="F20948">
        <v>16.576730405894359</v>
      </c>
      <c r="G20948">
        <v>1</v>
      </c>
    </row>
    <row r="20949" spans="5:7" x14ac:dyDescent="0.3">
      <c r="E20949">
        <f t="shared" si="339"/>
        <v>20948</v>
      </c>
      <c r="F20949">
        <v>1.915576229626978</v>
      </c>
      <c r="G20949">
        <v>0</v>
      </c>
    </row>
    <row r="20950" spans="5:7" x14ac:dyDescent="0.3">
      <c r="E20950">
        <f t="shared" si="339"/>
        <v>20949</v>
      </c>
      <c r="F20950">
        <v>6.8681328454527453</v>
      </c>
      <c r="G20950">
        <v>0</v>
      </c>
    </row>
    <row r="20951" spans="5:7" x14ac:dyDescent="0.3">
      <c r="E20951">
        <f t="shared" si="339"/>
        <v>20950</v>
      </c>
      <c r="F20951">
        <v>1.67282305389585</v>
      </c>
      <c r="G20951">
        <v>0</v>
      </c>
    </row>
    <row r="20952" spans="5:7" x14ac:dyDescent="0.3">
      <c r="E20952">
        <f t="shared" si="339"/>
        <v>20951</v>
      </c>
      <c r="F20952">
        <v>2.8952506621798229</v>
      </c>
      <c r="G20952">
        <v>0</v>
      </c>
    </row>
    <row r="20953" spans="5:7" x14ac:dyDescent="0.3">
      <c r="E20953">
        <f t="shared" si="339"/>
        <v>20952</v>
      </c>
      <c r="F20953">
        <v>1.5336439024657031</v>
      </c>
      <c r="G20953">
        <v>0</v>
      </c>
    </row>
    <row r="20954" spans="5:7" x14ac:dyDescent="0.3">
      <c r="E20954">
        <f t="shared" si="339"/>
        <v>20953</v>
      </c>
      <c r="F20954">
        <v>12.470756193769633</v>
      </c>
      <c r="G20954">
        <v>1</v>
      </c>
    </row>
    <row r="20955" spans="5:7" x14ac:dyDescent="0.3">
      <c r="E20955">
        <f t="shared" si="339"/>
        <v>20954</v>
      </c>
      <c r="F20955">
        <v>2.4403387192145147</v>
      </c>
      <c r="G20955">
        <v>0</v>
      </c>
    </row>
    <row r="20956" spans="5:7" x14ac:dyDescent="0.3">
      <c r="E20956">
        <f t="shared" si="339"/>
        <v>20955</v>
      </c>
      <c r="F20956">
        <v>1.3869559665610833</v>
      </c>
      <c r="G20956">
        <v>0</v>
      </c>
    </row>
    <row r="20957" spans="5:7" x14ac:dyDescent="0.3">
      <c r="E20957">
        <f t="shared" si="339"/>
        <v>20956</v>
      </c>
      <c r="F20957">
        <v>0.96342568132458273</v>
      </c>
      <c r="G20957">
        <v>0</v>
      </c>
    </row>
    <row r="20958" spans="5:7" x14ac:dyDescent="0.3">
      <c r="E20958">
        <f t="shared" si="339"/>
        <v>20957</v>
      </c>
      <c r="F20958">
        <v>4.7918698544058538</v>
      </c>
      <c r="G20958">
        <v>0</v>
      </c>
    </row>
    <row r="20959" spans="5:7" x14ac:dyDescent="0.3">
      <c r="E20959">
        <f t="shared" si="339"/>
        <v>20958</v>
      </c>
      <c r="F20959">
        <v>5.2419714719520885</v>
      </c>
      <c r="G20959">
        <v>0</v>
      </c>
    </row>
    <row r="20960" spans="5:7" x14ac:dyDescent="0.3">
      <c r="E20960">
        <f t="shared" si="339"/>
        <v>20959</v>
      </c>
      <c r="F20960">
        <v>3.6093955592950961</v>
      </c>
      <c r="G20960">
        <v>0</v>
      </c>
    </row>
    <row r="20961" spans="5:7" x14ac:dyDescent="0.3">
      <c r="E20961">
        <f t="shared" si="339"/>
        <v>20960</v>
      </c>
      <c r="F20961">
        <v>11.685562880839129</v>
      </c>
      <c r="G20961">
        <v>1</v>
      </c>
    </row>
    <row r="20962" spans="5:7" x14ac:dyDescent="0.3">
      <c r="E20962">
        <f t="shared" si="339"/>
        <v>20961</v>
      </c>
      <c r="F20962">
        <v>0.80263041349345454</v>
      </c>
      <c r="G20962">
        <v>0</v>
      </c>
    </row>
    <row r="20963" spans="5:7" x14ac:dyDescent="0.3">
      <c r="E20963">
        <f t="shared" si="339"/>
        <v>20962</v>
      </c>
      <c r="F20963">
        <v>2.1063010763013308</v>
      </c>
      <c r="G20963">
        <v>0</v>
      </c>
    </row>
    <row r="20964" spans="5:7" x14ac:dyDescent="0.3">
      <c r="E20964">
        <f t="shared" si="339"/>
        <v>20963</v>
      </c>
      <c r="F20964">
        <v>0.55624819623411592</v>
      </c>
      <c r="G20964">
        <v>0</v>
      </c>
    </row>
    <row r="20965" spans="5:7" x14ac:dyDescent="0.3">
      <c r="E20965">
        <f t="shared" si="339"/>
        <v>20964</v>
      </c>
      <c r="F20965">
        <v>1.9579881317780929</v>
      </c>
      <c r="G20965">
        <v>0</v>
      </c>
    </row>
    <row r="20966" spans="5:7" x14ac:dyDescent="0.3">
      <c r="E20966">
        <f t="shared" si="339"/>
        <v>20965</v>
      </c>
      <c r="F20966">
        <v>2.3245887682087401</v>
      </c>
      <c r="G20966">
        <v>0</v>
      </c>
    </row>
    <row r="20967" spans="5:7" x14ac:dyDescent="0.3">
      <c r="E20967">
        <f t="shared" si="339"/>
        <v>20966</v>
      </c>
      <c r="F20967">
        <v>1.0451129157115782</v>
      </c>
      <c r="G20967">
        <v>0</v>
      </c>
    </row>
    <row r="20968" spans="5:7" x14ac:dyDescent="0.3">
      <c r="E20968">
        <f t="shared" si="339"/>
        <v>20967</v>
      </c>
      <c r="F20968">
        <v>12.286277138581212</v>
      </c>
      <c r="G20968">
        <v>1</v>
      </c>
    </row>
    <row r="20969" spans="5:7" x14ac:dyDescent="0.3">
      <c r="E20969">
        <f t="shared" si="339"/>
        <v>20968</v>
      </c>
      <c r="F20969">
        <v>2.1069658295738867</v>
      </c>
      <c r="G20969">
        <v>0</v>
      </c>
    </row>
    <row r="20970" spans="5:7" x14ac:dyDescent="0.3">
      <c r="E20970">
        <f t="shared" si="339"/>
        <v>20969</v>
      </c>
      <c r="F20970">
        <v>1.3803810771354421</v>
      </c>
      <c r="G20970">
        <v>0</v>
      </c>
    </row>
    <row r="20971" spans="5:7" x14ac:dyDescent="0.3">
      <c r="E20971">
        <f t="shared" si="339"/>
        <v>20970</v>
      </c>
      <c r="F20971">
        <v>0.12820289272528423</v>
      </c>
      <c r="G20971">
        <v>0</v>
      </c>
    </row>
    <row r="20972" spans="5:7" x14ac:dyDescent="0.3">
      <c r="E20972">
        <f t="shared" si="339"/>
        <v>20971</v>
      </c>
      <c r="F20972">
        <v>8.6142198899034437</v>
      </c>
      <c r="G20972">
        <v>1</v>
      </c>
    </row>
    <row r="20973" spans="5:7" x14ac:dyDescent="0.3">
      <c r="E20973">
        <f t="shared" si="339"/>
        <v>20972</v>
      </c>
      <c r="F20973">
        <v>2.7394583883718076</v>
      </c>
      <c r="G20973">
        <v>0</v>
      </c>
    </row>
    <row r="20974" spans="5:7" x14ac:dyDescent="0.3">
      <c r="E20974">
        <f t="shared" si="339"/>
        <v>20973</v>
      </c>
      <c r="F20974">
        <v>2.6413370016945881</v>
      </c>
      <c r="G20974">
        <v>0</v>
      </c>
    </row>
    <row r="20975" spans="5:7" x14ac:dyDescent="0.3">
      <c r="E20975">
        <f t="shared" si="339"/>
        <v>20974</v>
      </c>
      <c r="F20975">
        <v>2.2810235854046415E-2</v>
      </c>
      <c r="G20975">
        <v>0</v>
      </c>
    </row>
    <row r="20976" spans="5:7" x14ac:dyDescent="0.3">
      <c r="E20976">
        <f t="shared" si="339"/>
        <v>20975</v>
      </c>
      <c r="F20976">
        <v>3.7706589477969148</v>
      </c>
      <c r="G20976">
        <v>0</v>
      </c>
    </row>
    <row r="20977" spans="5:7" x14ac:dyDescent="0.3">
      <c r="E20977">
        <f t="shared" si="339"/>
        <v>20976</v>
      </c>
      <c r="F20977">
        <v>4.7671263664723096</v>
      </c>
      <c r="G20977">
        <v>0</v>
      </c>
    </row>
    <row r="20978" spans="5:7" x14ac:dyDescent="0.3">
      <c r="E20978">
        <f t="shared" si="339"/>
        <v>20977</v>
      </c>
      <c r="F20978">
        <v>7.1330525512719483</v>
      </c>
      <c r="G20978">
        <v>1</v>
      </c>
    </row>
    <row r="20979" spans="5:7" x14ac:dyDescent="0.3">
      <c r="E20979">
        <f t="shared" si="339"/>
        <v>20978</v>
      </c>
      <c r="F20979">
        <v>6.7330791840859714</v>
      </c>
      <c r="G20979">
        <v>0</v>
      </c>
    </row>
    <row r="20980" spans="5:7" x14ac:dyDescent="0.3">
      <c r="E20980">
        <f t="shared" si="339"/>
        <v>20979</v>
      </c>
      <c r="F20980">
        <v>3.7072013975693334</v>
      </c>
      <c r="G20980">
        <v>0</v>
      </c>
    </row>
    <row r="20981" spans="5:7" x14ac:dyDescent="0.3">
      <c r="E20981">
        <f t="shared" si="339"/>
        <v>20980</v>
      </c>
      <c r="F20981">
        <v>5.8876818627283143</v>
      </c>
      <c r="G20981">
        <v>0</v>
      </c>
    </row>
    <row r="20982" spans="5:7" x14ac:dyDescent="0.3">
      <c r="E20982">
        <f t="shared" si="339"/>
        <v>20981</v>
      </c>
      <c r="F20982">
        <v>7.7506764466290772</v>
      </c>
      <c r="G20982">
        <v>1</v>
      </c>
    </row>
    <row r="20983" spans="5:7" x14ac:dyDescent="0.3">
      <c r="E20983">
        <f t="shared" si="339"/>
        <v>20982</v>
      </c>
      <c r="F20983">
        <v>7.2387683230633542</v>
      </c>
      <c r="G20983">
        <v>1</v>
      </c>
    </row>
    <row r="20984" spans="5:7" x14ac:dyDescent="0.3">
      <c r="E20984">
        <f t="shared" si="339"/>
        <v>20983</v>
      </c>
      <c r="F20984">
        <v>3.5374379387723911</v>
      </c>
      <c r="G20984">
        <v>0</v>
      </c>
    </row>
    <row r="20985" spans="5:7" x14ac:dyDescent="0.3">
      <c r="E20985">
        <f t="shared" si="339"/>
        <v>20984</v>
      </c>
      <c r="F20985">
        <v>6.8404066178344962</v>
      </c>
      <c r="G20985">
        <v>0</v>
      </c>
    </row>
    <row r="20986" spans="5:7" x14ac:dyDescent="0.3">
      <c r="E20986">
        <f t="shared" si="339"/>
        <v>20985</v>
      </c>
      <c r="F20986">
        <v>3.6500125744017851</v>
      </c>
      <c r="G20986">
        <v>0</v>
      </c>
    </row>
    <row r="20987" spans="5:7" x14ac:dyDescent="0.3">
      <c r="E20987">
        <f t="shared" si="339"/>
        <v>20986</v>
      </c>
      <c r="F20987">
        <v>4.6908753850707949</v>
      </c>
      <c r="G20987">
        <v>0</v>
      </c>
    </row>
    <row r="20988" spans="5:7" x14ac:dyDescent="0.3">
      <c r="E20988">
        <f t="shared" si="339"/>
        <v>20987</v>
      </c>
      <c r="F20988">
        <v>5.6647177898595504E-2</v>
      </c>
      <c r="G20988">
        <v>0</v>
      </c>
    </row>
    <row r="20989" spans="5:7" x14ac:dyDescent="0.3">
      <c r="E20989">
        <f t="shared" si="339"/>
        <v>20988</v>
      </c>
      <c r="F20989">
        <v>0.16955115731892134</v>
      </c>
      <c r="G20989">
        <v>0</v>
      </c>
    </row>
    <row r="20990" spans="5:7" x14ac:dyDescent="0.3">
      <c r="E20990">
        <f t="shared" si="339"/>
        <v>20989</v>
      </c>
      <c r="F20990">
        <v>3.8558873085443079</v>
      </c>
      <c r="G20990">
        <v>0</v>
      </c>
    </row>
    <row r="20991" spans="5:7" x14ac:dyDescent="0.3">
      <c r="E20991">
        <f t="shared" si="339"/>
        <v>20990</v>
      </c>
      <c r="F20991">
        <v>3.2264456456644441</v>
      </c>
      <c r="G20991">
        <v>0</v>
      </c>
    </row>
    <row r="20992" spans="5:7" x14ac:dyDescent="0.3">
      <c r="E20992">
        <f t="shared" si="339"/>
        <v>20991</v>
      </c>
      <c r="F20992">
        <v>3.9519902554540876</v>
      </c>
      <c r="G20992">
        <v>0</v>
      </c>
    </row>
    <row r="20993" spans="5:7" x14ac:dyDescent="0.3">
      <c r="E20993">
        <f t="shared" si="339"/>
        <v>20992</v>
      </c>
      <c r="F20993">
        <v>10.063411286559504</v>
      </c>
      <c r="G20993">
        <v>1</v>
      </c>
    </row>
    <row r="20994" spans="5:7" x14ac:dyDescent="0.3">
      <c r="E20994">
        <f t="shared" si="339"/>
        <v>20993</v>
      </c>
      <c r="F20994">
        <v>1.4547302110586944</v>
      </c>
      <c r="G20994">
        <v>0</v>
      </c>
    </row>
    <row r="20995" spans="5:7" x14ac:dyDescent="0.3">
      <c r="E20995">
        <f t="shared" si="339"/>
        <v>20994</v>
      </c>
      <c r="F20995">
        <v>6.6967604445889766</v>
      </c>
      <c r="G20995">
        <v>0</v>
      </c>
    </row>
    <row r="20996" spans="5:7" x14ac:dyDescent="0.3">
      <c r="E20996">
        <f t="shared" ref="E20996:E21059" si="340">E20995+1</f>
        <v>20995</v>
      </c>
      <c r="F20996">
        <v>4.7920844663238089</v>
      </c>
      <c r="G20996">
        <v>0</v>
      </c>
    </row>
    <row r="20997" spans="5:7" x14ac:dyDescent="0.3">
      <c r="E20997">
        <f t="shared" si="340"/>
        <v>20996</v>
      </c>
      <c r="F20997">
        <v>1.8608832647303535</v>
      </c>
      <c r="G20997">
        <v>0</v>
      </c>
    </row>
    <row r="20998" spans="5:7" x14ac:dyDescent="0.3">
      <c r="E20998">
        <f t="shared" si="340"/>
        <v>20997</v>
      </c>
      <c r="F20998">
        <v>6.5517734225362405</v>
      </c>
      <c r="G20998">
        <v>0</v>
      </c>
    </row>
    <row r="20999" spans="5:7" x14ac:dyDescent="0.3">
      <c r="E20999">
        <f t="shared" si="340"/>
        <v>20998</v>
      </c>
      <c r="F20999">
        <v>0.61585785237890911</v>
      </c>
      <c r="G20999">
        <v>0</v>
      </c>
    </row>
    <row r="21000" spans="5:7" x14ac:dyDescent="0.3">
      <c r="E21000">
        <f t="shared" si="340"/>
        <v>20999</v>
      </c>
      <c r="F21000">
        <v>0.35105736876568239</v>
      </c>
      <c r="G21000">
        <v>0</v>
      </c>
    </row>
    <row r="21001" spans="5:7" x14ac:dyDescent="0.3">
      <c r="E21001">
        <f t="shared" si="340"/>
        <v>21000</v>
      </c>
      <c r="F21001">
        <v>11.341956053419239</v>
      </c>
      <c r="G21001">
        <v>1</v>
      </c>
    </row>
    <row r="21002" spans="5:7" x14ac:dyDescent="0.3">
      <c r="E21002">
        <f t="shared" si="340"/>
        <v>21001</v>
      </c>
      <c r="F21002">
        <v>2.5212241080399358</v>
      </c>
      <c r="G21002">
        <v>0</v>
      </c>
    </row>
    <row r="21003" spans="5:7" x14ac:dyDescent="0.3">
      <c r="E21003">
        <f t="shared" si="340"/>
        <v>21002</v>
      </c>
      <c r="F21003">
        <v>6.8750797433999224</v>
      </c>
      <c r="G21003">
        <v>0</v>
      </c>
    </row>
    <row r="21004" spans="5:7" x14ac:dyDescent="0.3">
      <c r="E21004">
        <f t="shared" si="340"/>
        <v>21003</v>
      </c>
      <c r="F21004">
        <v>0.95258226329239659</v>
      </c>
      <c r="G21004">
        <v>0</v>
      </c>
    </row>
    <row r="21005" spans="5:7" x14ac:dyDescent="0.3">
      <c r="E21005">
        <f t="shared" si="340"/>
        <v>21004</v>
      </c>
      <c r="F21005">
        <v>9.4374652570418203</v>
      </c>
      <c r="G21005">
        <v>1</v>
      </c>
    </row>
    <row r="21006" spans="5:7" x14ac:dyDescent="0.3">
      <c r="E21006">
        <f t="shared" si="340"/>
        <v>21005</v>
      </c>
      <c r="F21006">
        <v>5.3080983543877096</v>
      </c>
      <c r="G21006">
        <v>0</v>
      </c>
    </row>
    <row r="21007" spans="5:7" x14ac:dyDescent="0.3">
      <c r="E21007">
        <f t="shared" si="340"/>
        <v>21006</v>
      </c>
      <c r="F21007">
        <v>3.4438083186889612</v>
      </c>
      <c r="G21007">
        <v>0</v>
      </c>
    </row>
    <row r="21008" spans="5:7" x14ac:dyDescent="0.3">
      <c r="E21008">
        <f t="shared" si="340"/>
        <v>21007</v>
      </c>
      <c r="F21008">
        <v>0.21181769199324141</v>
      </c>
      <c r="G21008">
        <v>0</v>
      </c>
    </row>
    <row r="21009" spans="5:7" x14ac:dyDescent="0.3">
      <c r="E21009">
        <f t="shared" si="340"/>
        <v>21008</v>
      </c>
      <c r="F21009">
        <v>2.4741330053292079</v>
      </c>
      <c r="G21009">
        <v>0</v>
      </c>
    </row>
    <row r="21010" spans="5:7" x14ac:dyDescent="0.3">
      <c r="E21010">
        <f t="shared" si="340"/>
        <v>21009</v>
      </c>
      <c r="F21010">
        <v>6.111889226374573</v>
      </c>
      <c r="G21010">
        <v>0</v>
      </c>
    </row>
    <row r="21011" spans="5:7" x14ac:dyDescent="0.3">
      <c r="E21011">
        <f t="shared" si="340"/>
        <v>21010</v>
      </c>
      <c r="F21011">
        <v>1.4066573360269783</v>
      </c>
      <c r="G21011">
        <v>0</v>
      </c>
    </row>
    <row r="21012" spans="5:7" x14ac:dyDescent="0.3">
      <c r="E21012">
        <f t="shared" si="340"/>
        <v>21011</v>
      </c>
      <c r="F21012">
        <v>6.1996185315352603</v>
      </c>
      <c r="G21012">
        <v>0</v>
      </c>
    </row>
    <row r="21013" spans="5:7" x14ac:dyDescent="0.3">
      <c r="E21013">
        <f t="shared" si="340"/>
        <v>21012</v>
      </c>
      <c r="F21013">
        <v>9.4312996117604495</v>
      </c>
      <c r="G21013">
        <v>1</v>
      </c>
    </row>
    <row r="21014" spans="5:7" x14ac:dyDescent="0.3">
      <c r="E21014">
        <f t="shared" si="340"/>
        <v>21013</v>
      </c>
      <c r="F21014">
        <v>3.7805065972038454</v>
      </c>
      <c r="G21014">
        <v>0</v>
      </c>
    </row>
    <row r="21015" spans="5:7" x14ac:dyDescent="0.3">
      <c r="E21015">
        <f t="shared" si="340"/>
        <v>21014</v>
      </c>
      <c r="F21015">
        <v>8.2893164964306276</v>
      </c>
      <c r="G21015">
        <v>1</v>
      </c>
    </row>
    <row r="21016" spans="5:7" x14ac:dyDescent="0.3">
      <c r="E21016">
        <f t="shared" si="340"/>
        <v>21015</v>
      </c>
      <c r="F21016">
        <v>2.3635343344395587</v>
      </c>
      <c r="G21016">
        <v>0</v>
      </c>
    </row>
    <row r="21017" spans="5:7" x14ac:dyDescent="0.3">
      <c r="E21017">
        <f t="shared" si="340"/>
        <v>21016</v>
      </c>
      <c r="F21017">
        <v>10.798803869962804</v>
      </c>
      <c r="G21017">
        <v>1</v>
      </c>
    </row>
    <row r="21018" spans="5:7" x14ac:dyDescent="0.3">
      <c r="E21018">
        <f t="shared" si="340"/>
        <v>21017</v>
      </c>
      <c r="F21018">
        <v>3.7877851760612575</v>
      </c>
      <c r="G21018">
        <v>0</v>
      </c>
    </row>
    <row r="21019" spans="5:7" x14ac:dyDescent="0.3">
      <c r="E21019">
        <f t="shared" si="340"/>
        <v>21018</v>
      </c>
      <c r="F21019">
        <v>0.49228727846934228</v>
      </c>
      <c r="G21019">
        <v>0</v>
      </c>
    </row>
    <row r="21020" spans="5:7" x14ac:dyDescent="0.3">
      <c r="E21020">
        <f t="shared" si="340"/>
        <v>21019</v>
      </c>
      <c r="F21020">
        <v>0.63815018918665467</v>
      </c>
      <c r="G21020">
        <v>0</v>
      </c>
    </row>
    <row r="21021" spans="5:7" x14ac:dyDescent="0.3">
      <c r="E21021">
        <f t="shared" si="340"/>
        <v>21020</v>
      </c>
      <c r="F21021">
        <v>1.8219366175528042</v>
      </c>
      <c r="G21021">
        <v>0</v>
      </c>
    </row>
    <row r="21022" spans="5:7" x14ac:dyDescent="0.3">
      <c r="E21022">
        <f t="shared" si="340"/>
        <v>21021</v>
      </c>
      <c r="F21022">
        <v>1.1307334096925308</v>
      </c>
      <c r="G21022">
        <v>0</v>
      </c>
    </row>
    <row r="21023" spans="5:7" x14ac:dyDescent="0.3">
      <c r="E21023">
        <f t="shared" si="340"/>
        <v>21022</v>
      </c>
      <c r="F21023">
        <v>0.11753605186394078</v>
      </c>
      <c r="G21023">
        <v>0</v>
      </c>
    </row>
    <row r="21024" spans="5:7" x14ac:dyDescent="0.3">
      <c r="E21024">
        <f t="shared" si="340"/>
        <v>21023</v>
      </c>
      <c r="F21024">
        <v>9.7967914801199711</v>
      </c>
      <c r="G21024">
        <v>1</v>
      </c>
    </row>
    <row r="21025" spans="5:7" x14ac:dyDescent="0.3">
      <c r="E21025">
        <f t="shared" si="340"/>
        <v>21024</v>
      </c>
      <c r="F21025">
        <v>1.2620090683174983</v>
      </c>
      <c r="G21025">
        <v>0</v>
      </c>
    </row>
    <row r="21026" spans="5:7" x14ac:dyDescent="0.3">
      <c r="E21026">
        <f t="shared" si="340"/>
        <v>21025</v>
      </c>
      <c r="F21026">
        <v>0.63807206114678927</v>
      </c>
      <c r="G21026">
        <v>0</v>
      </c>
    </row>
    <row r="21027" spans="5:7" x14ac:dyDescent="0.3">
      <c r="E21027">
        <f t="shared" si="340"/>
        <v>21026</v>
      </c>
      <c r="F21027">
        <v>0.66466835083396791</v>
      </c>
      <c r="G21027">
        <v>0</v>
      </c>
    </row>
    <row r="21028" spans="5:7" x14ac:dyDescent="0.3">
      <c r="E21028">
        <f t="shared" si="340"/>
        <v>21027</v>
      </c>
      <c r="F21028">
        <v>2.3393092845783303</v>
      </c>
      <c r="G21028">
        <v>0</v>
      </c>
    </row>
    <row r="21029" spans="5:7" x14ac:dyDescent="0.3">
      <c r="E21029">
        <f t="shared" si="340"/>
        <v>21028</v>
      </c>
      <c r="F21029">
        <v>2.5104896603678646</v>
      </c>
      <c r="G21029">
        <v>0</v>
      </c>
    </row>
    <row r="21030" spans="5:7" x14ac:dyDescent="0.3">
      <c r="E21030">
        <f t="shared" si="340"/>
        <v>21029</v>
      </c>
      <c r="F21030">
        <v>0.74702390383235695</v>
      </c>
      <c r="G21030">
        <v>0</v>
      </c>
    </row>
    <row r="21031" spans="5:7" x14ac:dyDescent="0.3">
      <c r="E21031">
        <f t="shared" si="340"/>
        <v>21030</v>
      </c>
      <c r="F21031">
        <v>0.15070749465650315</v>
      </c>
      <c r="G21031">
        <v>0</v>
      </c>
    </row>
    <row r="21032" spans="5:7" x14ac:dyDescent="0.3">
      <c r="E21032">
        <f t="shared" si="340"/>
        <v>21031</v>
      </c>
      <c r="F21032">
        <v>1.6299055496032333</v>
      </c>
      <c r="G21032">
        <v>0</v>
      </c>
    </row>
    <row r="21033" spans="5:7" x14ac:dyDescent="0.3">
      <c r="E21033">
        <f t="shared" si="340"/>
        <v>21032</v>
      </c>
      <c r="F21033">
        <v>3.5803467212598106</v>
      </c>
      <c r="G21033">
        <v>0</v>
      </c>
    </row>
    <row r="21034" spans="5:7" x14ac:dyDescent="0.3">
      <c r="E21034">
        <f t="shared" si="340"/>
        <v>21033</v>
      </c>
      <c r="F21034">
        <v>10.672945987273623</v>
      </c>
      <c r="G21034">
        <v>1</v>
      </c>
    </row>
    <row r="21035" spans="5:7" x14ac:dyDescent="0.3">
      <c r="E21035">
        <f t="shared" si="340"/>
        <v>21034</v>
      </c>
      <c r="F21035">
        <v>5.6814047621472534</v>
      </c>
      <c r="G21035">
        <v>0</v>
      </c>
    </row>
    <row r="21036" spans="5:7" x14ac:dyDescent="0.3">
      <c r="E21036">
        <f t="shared" si="340"/>
        <v>21035</v>
      </c>
      <c r="F21036">
        <v>18.965660079501646</v>
      </c>
      <c r="G21036">
        <v>1</v>
      </c>
    </row>
    <row r="21037" spans="5:7" x14ac:dyDescent="0.3">
      <c r="E21037">
        <f t="shared" si="340"/>
        <v>21036</v>
      </c>
      <c r="F21037">
        <v>1.0115271736264464</v>
      </c>
      <c r="G21037">
        <v>0</v>
      </c>
    </row>
    <row r="21038" spans="5:7" x14ac:dyDescent="0.3">
      <c r="E21038">
        <f t="shared" si="340"/>
        <v>21037</v>
      </c>
      <c r="F21038">
        <v>13.049991020075627</v>
      </c>
      <c r="G21038">
        <v>1</v>
      </c>
    </row>
    <row r="21039" spans="5:7" x14ac:dyDescent="0.3">
      <c r="E21039">
        <f t="shared" si="340"/>
        <v>21038</v>
      </c>
      <c r="F21039">
        <v>2.7031479219781493</v>
      </c>
      <c r="G21039">
        <v>0</v>
      </c>
    </row>
    <row r="21040" spans="5:7" x14ac:dyDescent="0.3">
      <c r="E21040">
        <f t="shared" si="340"/>
        <v>21039</v>
      </c>
      <c r="F21040">
        <v>0.95626609547673436</v>
      </c>
      <c r="G21040">
        <v>0</v>
      </c>
    </row>
    <row r="21041" spans="5:7" x14ac:dyDescent="0.3">
      <c r="E21041">
        <f t="shared" si="340"/>
        <v>21040</v>
      </c>
      <c r="F21041">
        <v>1.7738406477708999E-2</v>
      </c>
      <c r="G21041">
        <v>0</v>
      </c>
    </row>
    <row r="21042" spans="5:7" x14ac:dyDescent="0.3">
      <c r="E21042">
        <f t="shared" si="340"/>
        <v>21041</v>
      </c>
      <c r="F21042">
        <v>10.369998997276147</v>
      </c>
      <c r="G21042">
        <v>1</v>
      </c>
    </row>
    <row r="21043" spans="5:7" x14ac:dyDescent="0.3">
      <c r="E21043">
        <f t="shared" si="340"/>
        <v>21042</v>
      </c>
      <c r="F21043">
        <v>3.5271146760290066</v>
      </c>
      <c r="G21043">
        <v>0</v>
      </c>
    </row>
    <row r="21044" spans="5:7" x14ac:dyDescent="0.3">
      <c r="E21044">
        <f t="shared" si="340"/>
        <v>21043</v>
      </c>
      <c r="F21044">
        <v>8.8906398282971033E-2</v>
      </c>
      <c r="G21044">
        <v>0</v>
      </c>
    </row>
    <row r="21045" spans="5:7" x14ac:dyDescent="0.3">
      <c r="E21045">
        <f t="shared" si="340"/>
        <v>21044</v>
      </c>
      <c r="F21045">
        <v>0.34762750182817037</v>
      </c>
      <c r="G21045">
        <v>0</v>
      </c>
    </row>
    <row r="21046" spans="5:7" x14ac:dyDescent="0.3">
      <c r="E21046">
        <f t="shared" si="340"/>
        <v>21045</v>
      </c>
      <c r="F21046">
        <v>14.860187754780782</v>
      </c>
      <c r="G21046">
        <v>1</v>
      </c>
    </row>
    <row r="21047" spans="5:7" x14ac:dyDescent="0.3">
      <c r="E21047">
        <f t="shared" si="340"/>
        <v>21046</v>
      </c>
      <c r="F21047">
        <v>0.73999032585223579</v>
      </c>
      <c r="G21047">
        <v>0</v>
      </c>
    </row>
    <row r="21048" spans="5:7" x14ac:dyDescent="0.3">
      <c r="E21048">
        <f t="shared" si="340"/>
        <v>21047</v>
      </c>
      <c r="F21048">
        <v>7.9653605365595626</v>
      </c>
      <c r="G21048">
        <v>1</v>
      </c>
    </row>
    <row r="21049" spans="5:7" x14ac:dyDescent="0.3">
      <c r="E21049">
        <f t="shared" si="340"/>
        <v>21048</v>
      </c>
      <c r="F21049">
        <v>0.60173428317949251</v>
      </c>
      <c r="G21049">
        <v>0</v>
      </c>
    </row>
    <row r="21050" spans="5:7" x14ac:dyDescent="0.3">
      <c r="E21050">
        <f t="shared" si="340"/>
        <v>21049</v>
      </c>
      <c r="F21050">
        <v>2.5518951434395754</v>
      </c>
      <c r="G21050">
        <v>0</v>
      </c>
    </row>
    <row r="21051" spans="5:7" x14ac:dyDescent="0.3">
      <c r="E21051">
        <f t="shared" si="340"/>
        <v>21050</v>
      </c>
      <c r="F21051">
        <v>2.1432807727462646</v>
      </c>
      <c r="G21051">
        <v>0</v>
      </c>
    </row>
    <row r="21052" spans="5:7" x14ac:dyDescent="0.3">
      <c r="E21052">
        <f t="shared" si="340"/>
        <v>21051</v>
      </c>
      <c r="F21052">
        <v>6.5897321698105005</v>
      </c>
      <c r="G21052">
        <v>0</v>
      </c>
    </row>
    <row r="21053" spans="5:7" x14ac:dyDescent="0.3">
      <c r="E21053">
        <f t="shared" si="340"/>
        <v>21052</v>
      </c>
      <c r="F21053">
        <v>16.314594197189276</v>
      </c>
      <c r="G21053">
        <v>1</v>
      </c>
    </row>
    <row r="21054" spans="5:7" x14ac:dyDescent="0.3">
      <c r="E21054">
        <f t="shared" si="340"/>
        <v>21053</v>
      </c>
      <c r="F21054">
        <v>2.2617222046040233</v>
      </c>
      <c r="G21054">
        <v>0</v>
      </c>
    </row>
    <row r="21055" spans="5:7" x14ac:dyDescent="0.3">
      <c r="E21055">
        <f t="shared" si="340"/>
        <v>21054</v>
      </c>
      <c r="F21055">
        <v>2.4905979266564882</v>
      </c>
      <c r="G21055">
        <v>0</v>
      </c>
    </row>
    <row r="21056" spans="5:7" x14ac:dyDescent="0.3">
      <c r="E21056">
        <f t="shared" si="340"/>
        <v>21055</v>
      </c>
      <c r="F21056">
        <v>3.5289832139955282</v>
      </c>
      <c r="G21056">
        <v>0</v>
      </c>
    </row>
    <row r="21057" spans="5:7" x14ac:dyDescent="0.3">
      <c r="E21057">
        <f t="shared" si="340"/>
        <v>21056</v>
      </c>
      <c r="F21057">
        <v>3.0997611400538374</v>
      </c>
      <c r="G21057">
        <v>0</v>
      </c>
    </row>
    <row r="21058" spans="5:7" x14ac:dyDescent="0.3">
      <c r="E21058">
        <f t="shared" si="340"/>
        <v>21057</v>
      </c>
      <c r="F21058">
        <v>0.63242166232470964</v>
      </c>
      <c r="G21058">
        <v>0</v>
      </c>
    </row>
    <row r="21059" spans="5:7" x14ac:dyDescent="0.3">
      <c r="E21059">
        <f t="shared" si="340"/>
        <v>21058</v>
      </c>
      <c r="F21059">
        <v>3.0525361258444912</v>
      </c>
      <c r="G21059">
        <v>0</v>
      </c>
    </row>
    <row r="21060" spans="5:7" x14ac:dyDescent="0.3">
      <c r="E21060">
        <f t="shared" ref="E21060:E21123" si="341">E21059+1</f>
        <v>21059</v>
      </c>
      <c r="F21060">
        <v>1.6319182361468993</v>
      </c>
      <c r="G21060">
        <v>0</v>
      </c>
    </row>
    <row r="21061" spans="5:7" x14ac:dyDescent="0.3">
      <c r="E21061">
        <f t="shared" si="341"/>
        <v>21060</v>
      </c>
      <c r="F21061">
        <v>14.438025044380101</v>
      </c>
      <c r="G21061">
        <v>1</v>
      </c>
    </row>
    <row r="21062" spans="5:7" x14ac:dyDescent="0.3">
      <c r="E21062">
        <f t="shared" si="341"/>
        <v>21061</v>
      </c>
      <c r="F21062">
        <v>4.2164447337816142</v>
      </c>
      <c r="G21062">
        <v>0</v>
      </c>
    </row>
    <row r="21063" spans="5:7" x14ac:dyDescent="0.3">
      <c r="E21063">
        <f t="shared" si="341"/>
        <v>21062</v>
      </c>
      <c r="F21063">
        <v>2.9831444551699517</v>
      </c>
      <c r="G21063">
        <v>0</v>
      </c>
    </row>
    <row r="21064" spans="5:7" x14ac:dyDescent="0.3">
      <c r="E21064">
        <f t="shared" si="341"/>
        <v>21063</v>
      </c>
      <c r="F21064">
        <v>2.7201625574277877</v>
      </c>
      <c r="G21064">
        <v>0</v>
      </c>
    </row>
    <row r="21065" spans="5:7" x14ac:dyDescent="0.3">
      <c r="E21065">
        <f t="shared" si="341"/>
        <v>21064</v>
      </c>
      <c r="F21065">
        <v>0.84218662898554952</v>
      </c>
      <c r="G21065">
        <v>0</v>
      </c>
    </row>
    <row r="21066" spans="5:7" x14ac:dyDescent="0.3">
      <c r="E21066">
        <f t="shared" si="341"/>
        <v>21065</v>
      </c>
      <c r="F21066">
        <v>1.0220988425778836</v>
      </c>
      <c r="G21066">
        <v>0</v>
      </c>
    </row>
    <row r="21067" spans="5:7" x14ac:dyDescent="0.3">
      <c r="E21067">
        <f t="shared" si="341"/>
        <v>21066</v>
      </c>
      <c r="F21067">
        <v>9.41634431217587E-2</v>
      </c>
      <c r="G21067">
        <v>0</v>
      </c>
    </row>
    <row r="21068" spans="5:7" x14ac:dyDescent="0.3">
      <c r="E21068">
        <f t="shared" si="341"/>
        <v>21067</v>
      </c>
      <c r="F21068">
        <v>4.3579589927710138</v>
      </c>
      <c r="G21068">
        <v>0</v>
      </c>
    </row>
    <row r="21069" spans="5:7" x14ac:dyDescent="0.3">
      <c r="E21069">
        <f t="shared" si="341"/>
        <v>21068</v>
      </c>
      <c r="F21069">
        <v>1.8027964351428918</v>
      </c>
      <c r="G21069">
        <v>0</v>
      </c>
    </row>
    <row r="21070" spans="5:7" x14ac:dyDescent="0.3">
      <c r="E21070">
        <f t="shared" si="341"/>
        <v>21069</v>
      </c>
      <c r="F21070">
        <v>3.4710925301435216</v>
      </c>
      <c r="G21070">
        <v>0</v>
      </c>
    </row>
    <row r="21071" spans="5:7" x14ac:dyDescent="0.3">
      <c r="E21071">
        <f t="shared" si="341"/>
        <v>21070</v>
      </c>
      <c r="F21071">
        <v>1.9618461578891746</v>
      </c>
      <c r="G21071">
        <v>0</v>
      </c>
    </row>
    <row r="21072" spans="5:7" x14ac:dyDescent="0.3">
      <c r="E21072">
        <f t="shared" si="341"/>
        <v>21071</v>
      </c>
      <c r="F21072">
        <v>4.9870807623766504</v>
      </c>
      <c r="G21072">
        <v>0</v>
      </c>
    </row>
    <row r="21073" spans="5:7" x14ac:dyDescent="0.3">
      <c r="E21073">
        <f t="shared" si="341"/>
        <v>21072</v>
      </c>
      <c r="F21073">
        <v>2.3070280273950816</v>
      </c>
      <c r="G21073">
        <v>0</v>
      </c>
    </row>
    <row r="21074" spans="5:7" x14ac:dyDescent="0.3">
      <c r="E21074">
        <f t="shared" si="341"/>
        <v>21073</v>
      </c>
      <c r="F21074">
        <v>3.0975324471731973</v>
      </c>
      <c r="G21074">
        <v>0</v>
      </c>
    </row>
    <row r="21075" spans="5:7" x14ac:dyDescent="0.3">
      <c r="E21075">
        <f t="shared" si="341"/>
        <v>21074</v>
      </c>
      <c r="F21075">
        <v>1.5130861878097743</v>
      </c>
      <c r="G21075">
        <v>0</v>
      </c>
    </row>
    <row r="21076" spans="5:7" x14ac:dyDescent="0.3">
      <c r="E21076">
        <f t="shared" si="341"/>
        <v>21075</v>
      </c>
      <c r="F21076">
        <v>2.3423373776915004</v>
      </c>
      <c r="G21076">
        <v>0</v>
      </c>
    </row>
    <row r="21077" spans="5:7" x14ac:dyDescent="0.3">
      <c r="E21077">
        <f t="shared" si="341"/>
        <v>21076</v>
      </c>
      <c r="F21077">
        <v>5.8600911055809011</v>
      </c>
      <c r="G21077">
        <v>0</v>
      </c>
    </row>
    <row r="21078" spans="5:7" x14ac:dyDescent="0.3">
      <c r="E21078">
        <f t="shared" si="341"/>
        <v>21077</v>
      </c>
      <c r="F21078">
        <v>15.052093265805858</v>
      </c>
      <c r="G21078">
        <v>1</v>
      </c>
    </row>
    <row r="21079" spans="5:7" x14ac:dyDescent="0.3">
      <c r="E21079">
        <f t="shared" si="341"/>
        <v>21078</v>
      </c>
      <c r="F21079">
        <v>5.3046931631726375</v>
      </c>
      <c r="G21079">
        <v>0</v>
      </c>
    </row>
    <row r="21080" spans="5:7" x14ac:dyDescent="0.3">
      <c r="E21080">
        <f t="shared" si="341"/>
        <v>21079</v>
      </c>
      <c r="F21080">
        <v>3.0874701833660234</v>
      </c>
      <c r="G21080">
        <v>0</v>
      </c>
    </row>
    <row r="21081" spans="5:7" x14ac:dyDescent="0.3">
      <c r="E21081">
        <f t="shared" si="341"/>
        <v>21080</v>
      </c>
      <c r="F21081">
        <v>3.3432558973514777</v>
      </c>
      <c r="G21081">
        <v>0</v>
      </c>
    </row>
    <row r="21082" spans="5:7" x14ac:dyDescent="0.3">
      <c r="E21082">
        <f t="shared" si="341"/>
        <v>21081</v>
      </c>
      <c r="F21082">
        <v>1.4468485643624769</v>
      </c>
      <c r="G21082">
        <v>0</v>
      </c>
    </row>
    <row r="21083" spans="5:7" x14ac:dyDescent="0.3">
      <c r="E21083">
        <f t="shared" si="341"/>
        <v>21082</v>
      </c>
      <c r="F21083">
        <v>15.881679309511938</v>
      </c>
      <c r="G21083">
        <v>1</v>
      </c>
    </row>
    <row r="21084" spans="5:7" x14ac:dyDescent="0.3">
      <c r="E21084">
        <f t="shared" si="341"/>
        <v>21083</v>
      </c>
      <c r="F21084">
        <v>3.6231040677871817</v>
      </c>
      <c r="G21084">
        <v>0</v>
      </c>
    </row>
    <row r="21085" spans="5:7" x14ac:dyDescent="0.3">
      <c r="E21085">
        <f t="shared" si="341"/>
        <v>21084</v>
      </c>
      <c r="F21085">
        <v>3.6166353776921971</v>
      </c>
      <c r="G21085">
        <v>0</v>
      </c>
    </row>
    <row r="21086" spans="5:7" x14ac:dyDescent="0.3">
      <c r="E21086">
        <f t="shared" si="341"/>
        <v>21085</v>
      </c>
      <c r="F21086">
        <v>3.6642270850924312</v>
      </c>
      <c r="G21086">
        <v>0</v>
      </c>
    </row>
    <row r="21087" spans="5:7" x14ac:dyDescent="0.3">
      <c r="E21087">
        <f t="shared" si="341"/>
        <v>21086</v>
      </c>
      <c r="F21087">
        <v>1.1298211612368041</v>
      </c>
      <c r="G21087">
        <v>0</v>
      </c>
    </row>
    <row r="21088" spans="5:7" x14ac:dyDescent="0.3">
      <c r="E21088">
        <f t="shared" si="341"/>
        <v>21087</v>
      </c>
      <c r="F21088">
        <v>2.3301764575665458</v>
      </c>
      <c r="G21088">
        <v>0</v>
      </c>
    </row>
    <row r="21089" spans="5:7" x14ac:dyDescent="0.3">
      <c r="E21089">
        <f t="shared" si="341"/>
        <v>21088</v>
      </c>
      <c r="F21089">
        <v>3.7736390082546567</v>
      </c>
      <c r="G21089">
        <v>0</v>
      </c>
    </row>
    <row r="21090" spans="5:7" x14ac:dyDescent="0.3">
      <c r="E21090">
        <f t="shared" si="341"/>
        <v>21089</v>
      </c>
      <c r="F21090">
        <v>0.13745877055049255</v>
      </c>
      <c r="G21090">
        <v>0</v>
      </c>
    </row>
    <row r="21091" spans="5:7" x14ac:dyDescent="0.3">
      <c r="E21091">
        <f t="shared" si="341"/>
        <v>21090</v>
      </c>
      <c r="F21091">
        <v>2.5813473461967096</v>
      </c>
      <c r="G21091">
        <v>0</v>
      </c>
    </row>
    <row r="21092" spans="5:7" x14ac:dyDescent="0.3">
      <c r="E21092">
        <f t="shared" si="341"/>
        <v>21091</v>
      </c>
      <c r="F21092">
        <v>1.8046360974871294</v>
      </c>
      <c r="G21092">
        <v>0</v>
      </c>
    </row>
    <row r="21093" spans="5:7" x14ac:dyDescent="0.3">
      <c r="E21093">
        <f t="shared" si="341"/>
        <v>21092</v>
      </c>
      <c r="F21093">
        <v>10.100558521260098</v>
      </c>
      <c r="G21093">
        <v>1</v>
      </c>
    </row>
    <row r="21094" spans="5:7" x14ac:dyDescent="0.3">
      <c r="E21094">
        <f t="shared" si="341"/>
        <v>21093</v>
      </c>
      <c r="F21094">
        <v>1.7229600239740879</v>
      </c>
      <c r="G21094">
        <v>0</v>
      </c>
    </row>
    <row r="21095" spans="5:7" x14ac:dyDescent="0.3">
      <c r="E21095">
        <f t="shared" si="341"/>
        <v>21094</v>
      </c>
      <c r="F21095">
        <v>5.2475767981861798</v>
      </c>
      <c r="G21095">
        <v>0</v>
      </c>
    </row>
    <row r="21096" spans="5:7" x14ac:dyDescent="0.3">
      <c r="E21096">
        <f t="shared" si="341"/>
        <v>21095</v>
      </c>
      <c r="F21096">
        <v>6.6069725806551158</v>
      </c>
      <c r="G21096">
        <v>0</v>
      </c>
    </row>
    <row r="21097" spans="5:7" x14ac:dyDescent="0.3">
      <c r="E21097">
        <f t="shared" si="341"/>
        <v>21096</v>
      </c>
      <c r="F21097">
        <v>4.720421515280572</v>
      </c>
      <c r="G21097">
        <v>0</v>
      </c>
    </row>
    <row r="21098" spans="5:7" x14ac:dyDescent="0.3">
      <c r="E21098">
        <f t="shared" si="341"/>
        <v>21097</v>
      </c>
      <c r="F21098">
        <v>9.7109200235261852</v>
      </c>
      <c r="G21098">
        <v>1</v>
      </c>
    </row>
    <row r="21099" spans="5:7" x14ac:dyDescent="0.3">
      <c r="E21099">
        <f t="shared" si="341"/>
        <v>21098</v>
      </c>
      <c r="F21099">
        <v>5.2960310960587105</v>
      </c>
      <c r="G21099">
        <v>0</v>
      </c>
    </row>
    <row r="21100" spans="5:7" x14ac:dyDescent="0.3">
      <c r="E21100">
        <f t="shared" si="341"/>
        <v>21099</v>
      </c>
      <c r="F21100">
        <v>1.038470529036887</v>
      </c>
      <c r="G21100">
        <v>0</v>
      </c>
    </row>
    <row r="21101" spans="5:7" x14ac:dyDescent="0.3">
      <c r="E21101">
        <f t="shared" si="341"/>
        <v>21100</v>
      </c>
      <c r="F21101">
        <v>2.1498835664929876</v>
      </c>
      <c r="G21101">
        <v>0</v>
      </c>
    </row>
    <row r="21102" spans="5:7" x14ac:dyDescent="0.3">
      <c r="E21102">
        <f t="shared" si="341"/>
        <v>21101</v>
      </c>
      <c r="F21102">
        <v>3.2912649195934049</v>
      </c>
      <c r="G21102">
        <v>0</v>
      </c>
    </row>
    <row r="21103" spans="5:7" x14ac:dyDescent="0.3">
      <c r="E21103">
        <f t="shared" si="341"/>
        <v>21102</v>
      </c>
      <c r="F21103">
        <v>8.0802062441215998</v>
      </c>
      <c r="G21103">
        <v>1</v>
      </c>
    </row>
    <row r="21104" spans="5:7" x14ac:dyDescent="0.3">
      <c r="E21104">
        <f t="shared" si="341"/>
        <v>21103</v>
      </c>
      <c r="F21104">
        <v>5.3292105276025383</v>
      </c>
      <c r="G21104">
        <v>0</v>
      </c>
    </row>
    <row r="21105" spans="5:7" x14ac:dyDescent="0.3">
      <c r="E21105">
        <f t="shared" si="341"/>
        <v>21104</v>
      </c>
      <c r="F21105">
        <v>6.7728138175080161</v>
      </c>
      <c r="G21105">
        <v>0</v>
      </c>
    </row>
    <row r="21106" spans="5:7" x14ac:dyDescent="0.3">
      <c r="E21106">
        <f t="shared" si="341"/>
        <v>21105</v>
      </c>
      <c r="F21106">
        <v>0.61296351002005434</v>
      </c>
      <c r="G21106">
        <v>0</v>
      </c>
    </row>
    <row r="21107" spans="5:7" x14ac:dyDescent="0.3">
      <c r="E21107">
        <f t="shared" si="341"/>
        <v>21106</v>
      </c>
      <c r="F21107">
        <v>4.0134317889694255</v>
      </c>
      <c r="G21107">
        <v>0</v>
      </c>
    </row>
    <row r="21108" spans="5:7" x14ac:dyDescent="0.3">
      <c r="E21108">
        <f t="shared" si="341"/>
        <v>21107</v>
      </c>
      <c r="F21108">
        <v>4.3980898884674868</v>
      </c>
      <c r="G21108">
        <v>0</v>
      </c>
    </row>
    <row r="21109" spans="5:7" x14ac:dyDescent="0.3">
      <c r="E21109">
        <f t="shared" si="341"/>
        <v>21108</v>
      </c>
      <c r="F21109">
        <v>4.737802016489824</v>
      </c>
      <c r="G21109">
        <v>0</v>
      </c>
    </row>
    <row r="21110" spans="5:7" x14ac:dyDescent="0.3">
      <c r="E21110">
        <f t="shared" si="341"/>
        <v>21109</v>
      </c>
      <c r="F21110">
        <v>2.1214608017322165</v>
      </c>
      <c r="G21110">
        <v>0</v>
      </c>
    </row>
    <row r="21111" spans="5:7" x14ac:dyDescent="0.3">
      <c r="E21111">
        <f t="shared" si="341"/>
        <v>21110</v>
      </c>
      <c r="F21111">
        <v>7.3694030195106697</v>
      </c>
      <c r="G21111">
        <v>1</v>
      </c>
    </row>
    <row r="21112" spans="5:7" x14ac:dyDescent="0.3">
      <c r="E21112">
        <f t="shared" si="341"/>
        <v>21111</v>
      </c>
      <c r="F21112">
        <v>4.3605381548643356</v>
      </c>
      <c r="G21112">
        <v>0</v>
      </c>
    </row>
    <row r="21113" spans="5:7" x14ac:dyDescent="0.3">
      <c r="E21113">
        <f t="shared" si="341"/>
        <v>21112</v>
      </c>
      <c r="F21113">
        <v>1.8014720897893706</v>
      </c>
      <c r="G21113">
        <v>0</v>
      </c>
    </row>
    <row r="21114" spans="5:7" x14ac:dyDescent="0.3">
      <c r="E21114">
        <f t="shared" si="341"/>
        <v>21113</v>
      </c>
      <c r="F21114">
        <v>6.7988281659051228</v>
      </c>
      <c r="G21114">
        <v>0</v>
      </c>
    </row>
    <row r="21115" spans="5:7" x14ac:dyDescent="0.3">
      <c r="E21115">
        <f t="shared" si="341"/>
        <v>21114</v>
      </c>
      <c r="F21115">
        <v>0.31607765232743207</v>
      </c>
      <c r="G21115">
        <v>0</v>
      </c>
    </row>
    <row r="21116" spans="5:7" x14ac:dyDescent="0.3">
      <c r="E21116">
        <f t="shared" si="341"/>
        <v>21115</v>
      </c>
      <c r="F21116">
        <v>7.9864797247081238</v>
      </c>
      <c r="G21116">
        <v>1</v>
      </c>
    </row>
    <row r="21117" spans="5:7" x14ac:dyDescent="0.3">
      <c r="E21117">
        <f t="shared" si="341"/>
        <v>21116</v>
      </c>
      <c r="F21117">
        <v>0.42206454687899764</v>
      </c>
      <c r="G21117">
        <v>0</v>
      </c>
    </row>
    <row r="21118" spans="5:7" x14ac:dyDescent="0.3">
      <c r="E21118">
        <f t="shared" si="341"/>
        <v>21117</v>
      </c>
      <c r="F21118">
        <v>3.5762879958612599</v>
      </c>
      <c r="G21118">
        <v>0</v>
      </c>
    </row>
    <row r="21119" spans="5:7" x14ac:dyDescent="0.3">
      <c r="E21119">
        <f t="shared" si="341"/>
        <v>21118</v>
      </c>
      <c r="F21119">
        <v>2.289938202383492</v>
      </c>
      <c r="G21119">
        <v>0</v>
      </c>
    </row>
    <row r="21120" spans="5:7" x14ac:dyDescent="0.3">
      <c r="E21120">
        <f t="shared" si="341"/>
        <v>21119</v>
      </c>
      <c r="F21120">
        <v>1.3996068639877415</v>
      </c>
      <c r="G21120">
        <v>0</v>
      </c>
    </row>
    <row r="21121" spans="5:7" x14ac:dyDescent="0.3">
      <c r="E21121">
        <f t="shared" si="341"/>
        <v>21120</v>
      </c>
      <c r="F21121">
        <v>3.2310853851078933</v>
      </c>
      <c r="G21121">
        <v>0</v>
      </c>
    </row>
    <row r="21122" spans="5:7" x14ac:dyDescent="0.3">
      <c r="E21122">
        <f t="shared" si="341"/>
        <v>21121</v>
      </c>
      <c r="F21122">
        <v>6.8720628915470243</v>
      </c>
      <c r="G21122">
        <v>0</v>
      </c>
    </row>
    <row r="21123" spans="5:7" x14ac:dyDescent="0.3">
      <c r="E21123">
        <f t="shared" si="341"/>
        <v>21122</v>
      </c>
      <c r="F21123">
        <v>2.1116848468387843</v>
      </c>
      <c r="G21123">
        <v>0</v>
      </c>
    </row>
    <row r="21124" spans="5:7" x14ac:dyDescent="0.3">
      <c r="E21124">
        <f t="shared" ref="E21124:E21187" si="342">E21123+1</f>
        <v>21123</v>
      </c>
      <c r="F21124">
        <v>6.5836332607668933</v>
      </c>
      <c r="G21124">
        <v>0</v>
      </c>
    </row>
    <row r="21125" spans="5:7" x14ac:dyDescent="0.3">
      <c r="E21125">
        <f t="shared" si="342"/>
        <v>21124</v>
      </c>
      <c r="F21125">
        <v>6.0216427351117794E-3</v>
      </c>
      <c r="G21125">
        <v>0</v>
      </c>
    </row>
    <row r="21126" spans="5:7" x14ac:dyDescent="0.3">
      <c r="E21126">
        <f t="shared" si="342"/>
        <v>21125</v>
      </c>
      <c r="F21126">
        <v>13.393131938908564</v>
      </c>
      <c r="G21126">
        <v>1</v>
      </c>
    </row>
    <row r="21127" spans="5:7" x14ac:dyDescent="0.3">
      <c r="E21127">
        <f t="shared" si="342"/>
        <v>21126</v>
      </c>
      <c r="F21127">
        <v>4.7934299485701066</v>
      </c>
      <c r="G21127">
        <v>0</v>
      </c>
    </row>
    <row r="21128" spans="5:7" x14ac:dyDescent="0.3">
      <c r="E21128">
        <f t="shared" si="342"/>
        <v>21127</v>
      </c>
      <c r="F21128">
        <v>1.8930753444790378</v>
      </c>
      <c r="G21128">
        <v>0</v>
      </c>
    </row>
    <row r="21129" spans="5:7" x14ac:dyDescent="0.3">
      <c r="E21129">
        <f t="shared" si="342"/>
        <v>21128</v>
      </c>
      <c r="F21129">
        <v>0.20080236881187974</v>
      </c>
      <c r="G21129">
        <v>0</v>
      </c>
    </row>
    <row r="21130" spans="5:7" x14ac:dyDescent="0.3">
      <c r="E21130">
        <f t="shared" si="342"/>
        <v>21129</v>
      </c>
      <c r="F21130">
        <v>6.3168890768211927</v>
      </c>
      <c r="G21130">
        <v>0</v>
      </c>
    </row>
    <row r="21131" spans="5:7" x14ac:dyDescent="0.3">
      <c r="E21131">
        <f t="shared" si="342"/>
        <v>21130</v>
      </c>
      <c r="F21131">
        <v>2.7451219439646932</v>
      </c>
      <c r="G21131">
        <v>0</v>
      </c>
    </row>
    <row r="21132" spans="5:7" x14ac:dyDescent="0.3">
      <c r="E21132">
        <f t="shared" si="342"/>
        <v>21131</v>
      </c>
      <c r="F21132">
        <v>3.2121409371562328</v>
      </c>
      <c r="G21132">
        <v>0</v>
      </c>
    </row>
    <row r="21133" spans="5:7" x14ac:dyDescent="0.3">
      <c r="E21133">
        <f t="shared" si="342"/>
        <v>21132</v>
      </c>
      <c r="F21133">
        <v>1.4898924259968012</v>
      </c>
      <c r="G21133">
        <v>0</v>
      </c>
    </row>
    <row r="21134" spans="5:7" x14ac:dyDescent="0.3">
      <c r="E21134">
        <f t="shared" si="342"/>
        <v>21133</v>
      </c>
      <c r="F21134">
        <v>1.1623622647339096</v>
      </c>
      <c r="G21134">
        <v>0</v>
      </c>
    </row>
    <row r="21135" spans="5:7" x14ac:dyDescent="0.3">
      <c r="E21135">
        <f t="shared" si="342"/>
        <v>21134</v>
      </c>
      <c r="F21135">
        <v>0.2641221752243294</v>
      </c>
      <c r="G21135">
        <v>0</v>
      </c>
    </row>
    <row r="21136" spans="5:7" x14ac:dyDescent="0.3">
      <c r="E21136">
        <f t="shared" si="342"/>
        <v>21135</v>
      </c>
      <c r="F21136">
        <v>6.3746555293648886</v>
      </c>
      <c r="G21136">
        <v>0</v>
      </c>
    </row>
    <row r="21137" spans="5:7" x14ac:dyDescent="0.3">
      <c r="E21137">
        <f t="shared" si="342"/>
        <v>21136</v>
      </c>
      <c r="F21137">
        <v>5.6379257852885365</v>
      </c>
      <c r="G21137">
        <v>0</v>
      </c>
    </row>
    <row r="21138" spans="5:7" x14ac:dyDescent="0.3">
      <c r="E21138">
        <f t="shared" si="342"/>
        <v>21137</v>
      </c>
      <c r="F21138">
        <v>3.084455944306574</v>
      </c>
      <c r="G21138">
        <v>0</v>
      </c>
    </row>
    <row r="21139" spans="5:7" x14ac:dyDescent="0.3">
      <c r="E21139">
        <f t="shared" si="342"/>
        <v>21138</v>
      </c>
      <c r="F21139">
        <v>2.2619847060172176</v>
      </c>
      <c r="G21139">
        <v>0</v>
      </c>
    </row>
    <row r="21140" spans="5:7" x14ac:dyDescent="0.3">
      <c r="E21140">
        <f t="shared" si="342"/>
        <v>21139</v>
      </c>
      <c r="F21140">
        <v>3.6880935828180403</v>
      </c>
      <c r="G21140">
        <v>0</v>
      </c>
    </row>
    <row r="21141" spans="5:7" x14ac:dyDescent="0.3">
      <c r="E21141">
        <f t="shared" si="342"/>
        <v>21140</v>
      </c>
      <c r="F21141">
        <v>1.9691544833615739</v>
      </c>
      <c r="G21141">
        <v>0</v>
      </c>
    </row>
    <row r="21142" spans="5:7" x14ac:dyDescent="0.3">
      <c r="E21142">
        <f t="shared" si="342"/>
        <v>21141</v>
      </c>
      <c r="F21142">
        <v>10.792055583348658</v>
      </c>
      <c r="G21142">
        <v>1</v>
      </c>
    </row>
    <row r="21143" spans="5:7" x14ac:dyDescent="0.3">
      <c r="E21143">
        <f t="shared" si="342"/>
        <v>21142</v>
      </c>
      <c r="F21143">
        <v>4.3760345288764402</v>
      </c>
      <c r="G21143">
        <v>0</v>
      </c>
    </row>
    <row r="21144" spans="5:7" x14ac:dyDescent="0.3">
      <c r="E21144">
        <f t="shared" si="342"/>
        <v>21143</v>
      </c>
      <c r="F21144">
        <v>3.662388250731044E-2</v>
      </c>
      <c r="G21144">
        <v>0</v>
      </c>
    </row>
    <row r="21145" spans="5:7" x14ac:dyDescent="0.3">
      <c r="E21145">
        <f t="shared" si="342"/>
        <v>21144</v>
      </c>
      <c r="F21145">
        <v>5.3165947448970305</v>
      </c>
      <c r="G21145">
        <v>0</v>
      </c>
    </row>
    <row r="21146" spans="5:7" x14ac:dyDescent="0.3">
      <c r="E21146">
        <f t="shared" si="342"/>
        <v>21145</v>
      </c>
      <c r="F21146">
        <v>8.8431439506652225</v>
      </c>
      <c r="G21146">
        <v>1</v>
      </c>
    </row>
    <row r="21147" spans="5:7" x14ac:dyDescent="0.3">
      <c r="E21147">
        <f t="shared" si="342"/>
        <v>21146</v>
      </c>
      <c r="F21147">
        <v>3.857902277479698</v>
      </c>
      <c r="G21147">
        <v>0</v>
      </c>
    </row>
    <row r="21148" spans="5:7" x14ac:dyDescent="0.3">
      <c r="E21148">
        <f t="shared" si="342"/>
        <v>21147</v>
      </c>
      <c r="F21148">
        <v>0.19273492621911265</v>
      </c>
      <c r="G21148">
        <v>0</v>
      </c>
    </row>
    <row r="21149" spans="5:7" x14ac:dyDescent="0.3">
      <c r="E21149">
        <f t="shared" si="342"/>
        <v>21148</v>
      </c>
      <c r="F21149">
        <v>0.73757702398253089</v>
      </c>
      <c r="G21149">
        <v>0</v>
      </c>
    </row>
    <row r="21150" spans="5:7" x14ac:dyDescent="0.3">
      <c r="E21150">
        <f t="shared" si="342"/>
        <v>21149</v>
      </c>
      <c r="F21150">
        <v>1.4185584118414198</v>
      </c>
      <c r="G21150">
        <v>0</v>
      </c>
    </row>
    <row r="21151" spans="5:7" x14ac:dyDescent="0.3">
      <c r="E21151">
        <f t="shared" si="342"/>
        <v>21150</v>
      </c>
      <c r="F21151">
        <v>1.2292893200982551</v>
      </c>
      <c r="G21151">
        <v>0</v>
      </c>
    </row>
    <row r="21152" spans="5:7" x14ac:dyDescent="0.3">
      <c r="E21152">
        <f t="shared" si="342"/>
        <v>21151</v>
      </c>
      <c r="F21152">
        <v>13.234872552808545</v>
      </c>
      <c r="G21152">
        <v>1</v>
      </c>
    </row>
    <row r="21153" spans="5:7" x14ac:dyDescent="0.3">
      <c r="E21153">
        <f t="shared" si="342"/>
        <v>21152</v>
      </c>
      <c r="F21153">
        <v>0.90664572087243966</v>
      </c>
      <c r="G21153">
        <v>0</v>
      </c>
    </row>
    <row r="21154" spans="5:7" x14ac:dyDescent="0.3">
      <c r="E21154">
        <f t="shared" si="342"/>
        <v>21153</v>
      </c>
      <c r="F21154">
        <v>5.4495601337538213</v>
      </c>
      <c r="G21154">
        <v>0</v>
      </c>
    </row>
    <row r="21155" spans="5:7" x14ac:dyDescent="0.3">
      <c r="E21155">
        <f t="shared" si="342"/>
        <v>21154</v>
      </c>
      <c r="F21155">
        <v>4.2689552140220943</v>
      </c>
      <c r="G21155">
        <v>0</v>
      </c>
    </row>
    <row r="21156" spans="5:7" x14ac:dyDescent="0.3">
      <c r="E21156">
        <f t="shared" si="342"/>
        <v>21155</v>
      </c>
      <c r="F21156">
        <v>1.6243306070836458</v>
      </c>
      <c r="G21156">
        <v>0</v>
      </c>
    </row>
    <row r="21157" spans="5:7" x14ac:dyDescent="0.3">
      <c r="E21157">
        <f t="shared" si="342"/>
        <v>21156</v>
      </c>
      <c r="F21157">
        <v>6.2665632977522803</v>
      </c>
      <c r="G21157">
        <v>0</v>
      </c>
    </row>
    <row r="21158" spans="5:7" x14ac:dyDescent="0.3">
      <c r="E21158">
        <f t="shared" si="342"/>
        <v>21157</v>
      </c>
      <c r="F21158">
        <v>3.8062711744066338</v>
      </c>
      <c r="G21158">
        <v>0</v>
      </c>
    </row>
    <row r="21159" spans="5:7" x14ac:dyDescent="0.3">
      <c r="E21159">
        <f t="shared" si="342"/>
        <v>21158</v>
      </c>
      <c r="F21159">
        <v>1.3923076655367417</v>
      </c>
      <c r="G21159">
        <v>0</v>
      </c>
    </row>
    <row r="21160" spans="5:7" x14ac:dyDescent="0.3">
      <c r="E21160">
        <f t="shared" si="342"/>
        <v>21159</v>
      </c>
      <c r="F21160">
        <v>4.0973163203650769</v>
      </c>
      <c r="G21160">
        <v>0</v>
      </c>
    </row>
    <row r="21161" spans="5:7" x14ac:dyDescent="0.3">
      <c r="E21161">
        <f t="shared" si="342"/>
        <v>21160</v>
      </c>
      <c r="F21161">
        <v>6.0149710369887117</v>
      </c>
      <c r="G21161">
        <v>0</v>
      </c>
    </row>
    <row r="21162" spans="5:7" x14ac:dyDescent="0.3">
      <c r="E21162">
        <f t="shared" si="342"/>
        <v>21161</v>
      </c>
      <c r="F21162">
        <v>7.5768696964615883</v>
      </c>
      <c r="G21162">
        <v>1</v>
      </c>
    </row>
    <row r="21163" spans="5:7" x14ac:dyDescent="0.3">
      <c r="E21163">
        <f t="shared" si="342"/>
        <v>21162</v>
      </c>
      <c r="F21163">
        <v>3.1610810308809585</v>
      </c>
      <c r="G21163">
        <v>0</v>
      </c>
    </row>
    <row r="21164" spans="5:7" x14ac:dyDescent="0.3">
      <c r="E21164">
        <f t="shared" si="342"/>
        <v>21163</v>
      </c>
      <c r="F21164">
        <v>4.9721434861934428</v>
      </c>
      <c r="G21164">
        <v>0</v>
      </c>
    </row>
    <row r="21165" spans="5:7" x14ac:dyDescent="0.3">
      <c r="E21165">
        <f t="shared" si="342"/>
        <v>21164</v>
      </c>
      <c r="F21165">
        <v>0.37922157448961336</v>
      </c>
      <c r="G21165">
        <v>0</v>
      </c>
    </row>
    <row r="21166" spans="5:7" x14ac:dyDescent="0.3">
      <c r="E21166">
        <f t="shared" si="342"/>
        <v>21165</v>
      </c>
      <c r="F21166">
        <v>2.1427963946807469</v>
      </c>
      <c r="G21166">
        <v>0</v>
      </c>
    </row>
    <row r="21167" spans="5:7" x14ac:dyDescent="0.3">
      <c r="E21167">
        <f t="shared" si="342"/>
        <v>21166</v>
      </c>
      <c r="F21167">
        <v>0.96367500103652293</v>
      </c>
      <c r="G21167">
        <v>0</v>
      </c>
    </row>
    <row r="21168" spans="5:7" x14ac:dyDescent="0.3">
      <c r="E21168">
        <f t="shared" si="342"/>
        <v>21167</v>
      </c>
      <c r="F21168">
        <v>14.929103669811024</v>
      </c>
      <c r="G21168">
        <v>1</v>
      </c>
    </row>
    <row r="21169" spans="5:7" x14ac:dyDescent="0.3">
      <c r="E21169">
        <f t="shared" si="342"/>
        <v>21168</v>
      </c>
      <c r="F21169">
        <v>1.535975580795329</v>
      </c>
      <c r="G21169">
        <v>0</v>
      </c>
    </row>
    <row r="21170" spans="5:7" x14ac:dyDescent="0.3">
      <c r="E21170">
        <f t="shared" si="342"/>
        <v>21169</v>
      </c>
      <c r="F21170">
        <v>3.8974654878566346</v>
      </c>
      <c r="G21170">
        <v>0</v>
      </c>
    </row>
    <row r="21171" spans="5:7" x14ac:dyDescent="0.3">
      <c r="E21171">
        <f t="shared" si="342"/>
        <v>21170</v>
      </c>
      <c r="F21171">
        <v>8.6353956554415365</v>
      </c>
      <c r="G21171">
        <v>1</v>
      </c>
    </row>
    <row r="21172" spans="5:7" x14ac:dyDescent="0.3">
      <c r="E21172">
        <f t="shared" si="342"/>
        <v>21171</v>
      </c>
      <c r="F21172">
        <v>2.1330672896520233</v>
      </c>
      <c r="G21172">
        <v>0</v>
      </c>
    </row>
    <row r="21173" spans="5:7" x14ac:dyDescent="0.3">
      <c r="E21173">
        <f t="shared" si="342"/>
        <v>21172</v>
      </c>
      <c r="F21173">
        <v>8.3140591076331081</v>
      </c>
      <c r="G21173">
        <v>1</v>
      </c>
    </row>
    <row r="21174" spans="5:7" x14ac:dyDescent="0.3">
      <c r="E21174">
        <f t="shared" si="342"/>
        <v>21173</v>
      </c>
      <c r="F21174">
        <v>1.5471942424300078</v>
      </c>
      <c r="G21174">
        <v>0</v>
      </c>
    </row>
    <row r="21175" spans="5:7" x14ac:dyDescent="0.3">
      <c r="E21175">
        <f t="shared" si="342"/>
        <v>21174</v>
      </c>
      <c r="F21175">
        <v>1.0777844371314136</v>
      </c>
      <c r="G21175">
        <v>0</v>
      </c>
    </row>
    <row r="21176" spans="5:7" x14ac:dyDescent="0.3">
      <c r="E21176">
        <f t="shared" si="342"/>
        <v>21175</v>
      </c>
      <c r="F21176">
        <v>5.5996819705699297</v>
      </c>
      <c r="G21176">
        <v>0</v>
      </c>
    </row>
    <row r="21177" spans="5:7" x14ac:dyDescent="0.3">
      <c r="E21177">
        <f t="shared" si="342"/>
        <v>21176</v>
      </c>
      <c r="F21177">
        <v>4.4680714852833461</v>
      </c>
      <c r="G21177">
        <v>0</v>
      </c>
    </row>
    <row r="21178" spans="5:7" x14ac:dyDescent="0.3">
      <c r="E21178">
        <f t="shared" si="342"/>
        <v>21177</v>
      </c>
      <c r="F21178">
        <v>1.624993934339638</v>
      </c>
      <c r="G21178">
        <v>0</v>
      </c>
    </row>
    <row r="21179" spans="5:7" x14ac:dyDescent="0.3">
      <c r="E21179">
        <f t="shared" si="342"/>
        <v>21178</v>
      </c>
      <c r="F21179">
        <v>3.4338344543787525</v>
      </c>
      <c r="G21179">
        <v>0</v>
      </c>
    </row>
    <row r="21180" spans="5:7" x14ac:dyDescent="0.3">
      <c r="E21180">
        <f t="shared" si="342"/>
        <v>21179</v>
      </c>
      <c r="F21180">
        <v>3.8779848302267306</v>
      </c>
      <c r="G21180">
        <v>0</v>
      </c>
    </row>
    <row r="21181" spans="5:7" x14ac:dyDescent="0.3">
      <c r="E21181">
        <f t="shared" si="342"/>
        <v>21180</v>
      </c>
      <c r="F21181">
        <v>7.8971071392095249</v>
      </c>
      <c r="G21181">
        <v>1</v>
      </c>
    </row>
    <row r="21182" spans="5:7" x14ac:dyDescent="0.3">
      <c r="E21182">
        <f t="shared" si="342"/>
        <v>21181</v>
      </c>
      <c r="F21182">
        <v>7.7072444422526258</v>
      </c>
      <c r="G21182">
        <v>1</v>
      </c>
    </row>
    <row r="21183" spans="5:7" x14ac:dyDescent="0.3">
      <c r="E21183">
        <f t="shared" si="342"/>
        <v>21182</v>
      </c>
      <c r="F21183">
        <v>3.8488442910073779</v>
      </c>
      <c r="G21183">
        <v>0</v>
      </c>
    </row>
    <row r="21184" spans="5:7" x14ac:dyDescent="0.3">
      <c r="E21184">
        <f t="shared" si="342"/>
        <v>21183</v>
      </c>
      <c r="F21184">
        <v>8.0595134424462316</v>
      </c>
      <c r="G21184">
        <v>1</v>
      </c>
    </row>
    <row r="21185" spans="5:7" x14ac:dyDescent="0.3">
      <c r="E21185">
        <f t="shared" si="342"/>
        <v>21184</v>
      </c>
      <c r="F21185">
        <v>1.3454530806032059</v>
      </c>
      <c r="G21185">
        <v>0</v>
      </c>
    </row>
    <row r="21186" spans="5:7" x14ac:dyDescent="0.3">
      <c r="E21186">
        <f t="shared" si="342"/>
        <v>21185</v>
      </c>
      <c r="F21186">
        <v>1.2742169340990206</v>
      </c>
      <c r="G21186">
        <v>0</v>
      </c>
    </row>
    <row r="21187" spans="5:7" x14ac:dyDescent="0.3">
      <c r="E21187">
        <f t="shared" si="342"/>
        <v>21186</v>
      </c>
      <c r="F21187">
        <v>5.2294543325374887</v>
      </c>
      <c r="G21187">
        <v>0</v>
      </c>
    </row>
    <row r="21188" spans="5:7" x14ac:dyDescent="0.3">
      <c r="E21188">
        <f t="shared" ref="E21188:E21251" si="343">E21187+1</f>
        <v>21187</v>
      </c>
      <c r="F21188">
        <v>8.5360620302162804</v>
      </c>
      <c r="G21188">
        <v>1</v>
      </c>
    </row>
    <row r="21189" spans="5:7" x14ac:dyDescent="0.3">
      <c r="E21189">
        <f t="shared" si="343"/>
        <v>21188</v>
      </c>
      <c r="F21189">
        <v>1.6733798372290911</v>
      </c>
      <c r="G21189">
        <v>0</v>
      </c>
    </row>
    <row r="21190" spans="5:7" x14ac:dyDescent="0.3">
      <c r="E21190">
        <f t="shared" si="343"/>
        <v>21189</v>
      </c>
      <c r="F21190">
        <v>4.1061837618597483</v>
      </c>
      <c r="G21190">
        <v>0</v>
      </c>
    </row>
    <row r="21191" spans="5:7" x14ac:dyDescent="0.3">
      <c r="E21191">
        <f t="shared" si="343"/>
        <v>21190</v>
      </c>
      <c r="F21191">
        <v>1.4473743274121693</v>
      </c>
      <c r="G21191">
        <v>0</v>
      </c>
    </row>
    <row r="21192" spans="5:7" x14ac:dyDescent="0.3">
      <c r="E21192">
        <f t="shared" si="343"/>
        <v>21191</v>
      </c>
      <c r="F21192">
        <v>4.2301370268817386</v>
      </c>
      <c r="G21192">
        <v>0</v>
      </c>
    </row>
    <row r="21193" spans="5:7" x14ac:dyDescent="0.3">
      <c r="E21193">
        <f t="shared" si="343"/>
        <v>21192</v>
      </c>
      <c r="F21193">
        <v>3.5469250565433503</v>
      </c>
      <c r="G21193">
        <v>0</v>
      </c>
    </row>
    <row r="21194" spans="5:7" x14ac:dyDescent="0.3">
      <c r="E21194">
        <f t="shared" si="343"/>
        <v>21193</v>
      </c>
      <c r="F21194">
        <v>11.704491977072434</v>
      </c>
      <c r="G21194">
        <v>1</v>
      </c>
    </row>
    <row r="21195" spans="5:7" x14ac:dyDescent="0.3">
      <c r="E21195">
        <f t="shared" si="343"/>
        <v>21194</v>
      </c>
      <c r="F21195">
        <v>1.918343893307817</v>
      </c>
      <c r="G21195">
        <v>0</v>
      </c>
    </row>
    <row r="21196" spans="5:7" x14ac:dyDescent="0.3">
      <c r="E21196">
        <f t="shared" si="343"/>
        <v>21195</v>
      </c>
      <c r="F21196">
        <v>3.9489275663578054</v>
      </c>
      <c r="G21196">
        <v>0</v>
      </c>
    </row>
    <row r="21197" spans="5:7" x14ac:dyDescent="0.3">
      <c r="E21197">
        <f t="shared" si="343"/>
        <v>21196</v>
      </c>
      <c r="F21197">
        <v>6.2824301827917752</v>
      </c>
      <c r="G21197">
        <v>0</v>
      </c>
    </row>
    <row r="21198" spans="5:7" x14ac:dyDescent="0.3">
      <c r="E21198">
        <f t="shared" si="343"/>
        <v>21197</v>
      </c>
      <c r="F21198">
        <v>2.6833711646625238</v>
      </c>
      <c r="G21198">
        <v>0</v>
      </c>
    </row>
    <row r="21199" spans="5:7" x14ac:dyDescent="0.3">
      <c r="E21199">
        <f t="shared" si="343"/>
        <v>21198</v>
      </c>
      <c r="F21199">
        <v>2.8429173626800228</v>
      </c>
      <c r="G21199">
        <v>0</v>
      </c>
    </row>
    <row r="21200" spans="5:7" x14ac:dyDescent="0.3">
      <c r="E21200">
        <f t="shared" si="343"/>
        <v>21199</v>
      </c>
      <c r="F21200">
        <v>0.34145346928177467</v>
      </c>
      <c r="G21200">
        <v>0</v>
      </c>
    </row>
    <row r="21201" spans="5:7" x14ac:dyDescent="0.3">
      <c r="E21201">
        <f t="shared" si="343"/>
        <v>21200</v>
      </c>
      <c r="F21201">
        <v>3.2409488418096308</v>
      </c>
      <c r="G21201">
        <v>0</v>
      </c>
    </row>
    <row r="21202" spans="5:7" x14ac:dyDescent="0.3">
      <c r="E21202">
        <f t="shared" si="343"/>
        <v>21201</v>
      </c>
      <c r="F21202">
        <v>5.6782904384207455</v>
      </c>
      <c r="G21202">
        <v>0</v>
      </c>
    </row>
    <row r="21203" spans="5:7" x14ac:dyDescent="0.3">
      <c r="E21203">
        <f t="shared" si="343"/>
        <v>21202</v>
      </c>
      <c r="F21203">
        <v>0.80799852644876524</v>
      </c>
      <c r="G21203">
        <v>0</v>
      </c>
    </row>
    <row r="21204" spans="5:7" x14ac:dyDescent="0.3">
      <c r="E21204">
        <f t="shared" si="343"/>
        <v>21203</v>
      </c>
      <c r="F21204">
        <v>8.4341157186599691</v>
      </c>
      <c r="G21204">
        <v>1</v>
      </c>
    </row>
    <row r="21205" spans="5:7" x14ac:dyDescent="0.3">
      <c r="E21205">
        <f t="shared" si="343"/>
        <v>21204</v>
      </c>
      <c r="F21205">
        <v>12.736665833283755</v>
      </c>
      <c r="G21205">
        <v>1</v>
      </c>
    </row>
    <row r="21206" spans="5:7" x14ac:dyDescent="0.3">
      <c r="E21206">
        <f t="shared" si="343"/>
        <v>21205</v>
      </c>
      <c r="F21206">
        <v>2.6690608482209601</v>
      </c>
      <c r="G21206">
        <v>0</v>
      </c>
    </row>
    <row r="21207" spans="5:7" x14ac:dyDescent="0.3">
      <c r="E21207">
        <f t="shared" si="343"/>
        <v>21206</v>
      </c>
      <c r="F21207">
        <v>5.4691841508488173</v>
      </c>
      <c r="G21207">
        <v>0</v>
      </c>
    </row>
    <row r="21208" spans="5:7" x14ac:dyDescent="0.3">
      <c r="E21208">
        <f t="shared" si="343"/>
        <v>21207</v>
      </c>
      <c r="F21208">
        <v>7.7660268342588648</v>
      </c>
      <c r="G21208">
        <v>1</v>
      </c>
    </row>
    <row r="21209" spans="5:7" x14ac:dyDescent="0.3">
      <c r="E21209">
        <f t="shared" si="343"/>
        <v>21208</v>
      </c>
      <c r="F21209">
        <v>0.79460902066113825</v>
      </c>
      <c r="G21209">
        <v>0</v>
      </c>
    </row>
    <row r="21210" spans="5:7" x14ac:dyDescent="0.3">
      <c r="E21210">
        <f t="shared" si="343"/>
        <v>21209</v>
      </c>
      <c r="F21210">
        <v>5.405859836770964</v>
      </c>
      <c r="G21210">
        <v>0</v>
      </c>
    </row>
    <row r="21211" spans="5:7" x14ac:dyDescent="0.3">
      <c r="E21211">
        <f t="shared" si="343"/>
        <v>21210</v>
      </c>
      <c r="F21211">
        <v>8.7493396089178415</v>
      </c>
      <c r="G21211">
        <v>1</v>
      </c>
    </row>
    <row r="21212" spans="5:7" x14ac:dyDescent="0.3">
      <c r="E21212">
        <f t="shared" si="343"/>
        <v>21211</v>
      </c>
      <c r="F21212">
        <v>0.7952253231581311</v>
      </c>
      <c r="G21212">
        <v>0</v>
      </c>
    </row>
    <row r="21213" spans="5:7" x14ac:dyDescent="0.3">
      <c r="E21213">
        <f t="shared" si="343"/>
        <v>21212</v>
      </c>
      <c r="F21213">
        <v>3.3633934052596892</v>
      </c>
      <c r="G21213">
        <v>0</v>
      </c>
    </row>
    <row r="21214" spans="5:7" x14ac:dyDescent="0.3">
      <c r="E21214">
        <f t="shared" si="343"/>
        <v>21213</v>
      </c>
      <c r="F21214">
        <v>0.83405756305566381</v>
      </c>
      <c r="G21214">
        <v>0</v>
      </c>
    </row>
    <row r="21215" spans="5:7" x14ac:dyDescent="0.3">
      <c r="E21215">
        <f t="shared" si="343"/>
        <v>21214</v>
      </c>
      <c r="F21215">
        <v>4.7200362726931999</v>
      </c>
      <c r="G21215">
        <v>0</v>
      </c>
    </row>
    <row r="21216" spans="5:7" x14ac:dyDescent="0.3">
      <c r="E21216">
        <f t="shared" si="343"/>
        <v>21215</v>
      </c>
      <c r="F21216">
        <v>2.4299503201251209</v>
      </c>
      <c r="G21216">
        <v>0</v>
      </c>
    </row>
    <row r="21217" spans="5:7" x14ac:dyDescent="0.3">
      <c r="E21217">
        <f t="shared" si="343"/>
        <v>21216</v>
      </c>
      <c r="F21217">
        <v>2.9744633258131197</v>
      </c>
      <c r="G21217">
        <v>0</v>
      </c>
    </row>
    <row r="21218" spans="5:7" x14ac:dyDescent="0.3">
      <c r="E21218">
        <f t="shared" si="343"/>
        <v>21217</v>
      </c>
      <c r="F21218">
        <v>1.9534675151160577</v>
      </c>
      <c r="G21218">
        <v>0</v>
      </c>
    </row>
    <row r="21219" spans="5:7" x14ac:dyDescent="0.3">
      <c r="E21219">
        <f t="shared" si="343"/>
        <v>21218</v>
      </c>
      <c r="F21219">
        <v>0.97466799217651023</v>
      </c>
      <c r="G21219">
        <v>0</v>
      </c>
    </row>
    <row r="21220" spans="5:7" x14ac:dyDescent="0.3">
      <c r="E21220">
        <f t="shared" si="343"/>
        <v>21219</v>
      </c>
      <c r="F21220">
        <v>14.320031270821765</v>
      </c>
      <c r="G21220">
        <v>1</v>
      </c>
    </row>
    <row r="21221" spans="5:7" x14ac:dyDescent="0.3">
      <c r="E21221">
        <f t="shared" si="343"/>
        <v>21220</v>
      </c>
      <c r="F21221">
        <v>9.1737099690060457</v>
      </c>
      <c r="G21221">
        <v>1</v>
      </c>
    </row>
    <row r="21222" spans="5:7" x14ac:dyDescent="0.3">
      <c r="E21222">
        <f t="shared" si="343"/>
        <v>21221</v>
      </c>
      <c r="F21222">
        <v>0.54268524972950405</v>
      </c>
      <c r="G21222">
        <v>0</v>
      </c>
    </row>
    <row r="21223" spans="5:7" x14ac:dyDescent="0.3">
      <c r="E21223">
        <f t="shared" si="343"/>
        <v>21222</v>
      </c>
      <c r="F21223">
        <v>1.9461402646139918</v>
      </c>
      <c r="G21223">
        <v>0</v>
      </c>
    </row>
    <row r="21224" spans="5:7" x14ac:dyDescent="0.3">
      <c r="E21224">
        <f t="shared" si="343"/>
        <v>21223</v>
      </c>
      <c r="F21224">
        <v>2.9986366245348357</v>
      </c>
      <c r="G21224">
        <v>0</v>
      </c>
    </row>
    <row r="21225" spans="5:7" x14ac:dyDescent="0.3">
      <c r="E21225">
        <f t="shared" si="343"/>
        <v>21224</v>
      </c>
      <c r="F21225">
        <v>11.482159373695112</v>
      </c>
      <c r="G21225">
        <v>1</v>
      </c>
    </row>
    <row r="21226" spans="5:7" x14ac:dyDescent="0.3">
      <c r="E21226">
        <f t="shared" si="343"/>
        <v>21225</v>
      </c>
      <c r="F21226">
        <v>1.2742049993058675</v>
      </c>
      <c r="G21226">
        <v>0</v>
      </c>
    </row>
    <row r="21227" spans="5:7" x14ac:dyDescent="0.3">
      <c r="E21227">
        <f t="shared" si="343"/>
        <v>21226</v>
      </c>
      <c r="F21227">
        <v>0.66619695881450702</v>
      </c>
      <c r="G21227">
        <v>0</v>
      </c>
    </row>
    <row r="21228" spans="5:7" x14ac:dyDescent="0.3">
      <c r="E21228">
        <f t="shared" si="343"/>
        <v>21227</v>
      </c>
      <c r="F21228">
        <v>4.3228815404161383</v>
      </c>
      <c r="G21228">
        <v>0</v>
      </c>
    </row>
    <row r="21229" spans="5:7" x14ac:dyDescent="0.3">
      <c r="E21229">
        <f t="shared" si="343"/>
        <v>21228</v>
      </c>
      <c r="F21229">
        <v>7.754338117406844</v>
      </c>
      <c r="G21229">
        <v>1</v>
      </c>
    </row>
    <row r="21230" spans="5:7" x14ac:dyDescent="0.3">
      <c r="E21230">
        <f t="shared" si="343"/>
        <v>21229</v>
      </c>
      <c r="F21230">
        <v>0.36398815591495848</v>
      </c>
      <c r="G21230">
        <v>0</v>
      </c>
    </row>
    <row r="21231" spans="5:7" x14ac:dyDescent="0.3">
      <c r="E21231">
        <f t="shared" si="343"/>
        <v>21230</v>
      </c>
      <c r="F21231">
        <v>11.301879839268974</v>
      </c>
      <c r="G21231">
        <v>1</v>
      </c>
    </row>
    <row r="21232" spans="5:7" x14ac:dyDescent="0.3">
      <c r="E21232">
        <f t="shared" si="343"/>
        <v>21231</v>
      </c>
      <c r="F21232">
        <v>8.2173095496799213</v>
      </c>
      <c r="G21232">
        <v>1</v>
      </c>
    </row>
    <row r="21233" spans="5:7" x14ac:dyDescent="0.3">
      <c r="E21233">
        <f t="shared" si="343"/>
        <v>21232</v>
      </c>
      <c r="F21233">
        <v>5.1672777499577656</v>
      </c>
      <c r="G21233">
        <v>0</v>
      </c>
    </row>
    <row r="21234" spans="5:7" x14ac:dyDescent="0.3">
      <c r="E21234">
        <f t="shared" si="343"/>
        <v>21233</v>
      </c>
      <c r="F21234">
        <v>5.1924587168590044</v>
      </c>
      <c r="G21234">
        <v>0</v>
      </c>
    </row>
    <row r="21235" spans="5:7" x14ac:dyDescent="0.3">
      <c r="E21235">
        <f t="shared" si="343"/>
        <v>21234</v>
      </c>
      <c r="F21235">
        <v>0.21921128815609536</v>
      </c>
      <c r="G21235">
        <v>0</v>
      </c>
    </row>
    <row r="21236" spans="5:7" x14ac:dyDescent="0.3">
      <c r="E21236">
        <f t="shared" si="343"/>
        <v>21235</v>
      </c>
      <c r="F21236">
        <v>2.9050269241926854</v>
      </c>
      <c r="G21236">
        <v>0</v>
      </c>
    </row>
    <row r="21237" spans="5:7" x14ac:dyDescent="0.3">
      <c r="E21237">
        <f t="shared" si="343"/>
        <v>21236</v>
      </c>
      <c r="F21237">
        <v>4.0456980074361243E-2</v>
      </c>
      <c r="G21237">
        <v>0</v>
      </c>
    </row>
    <row r="21238" spans="5:7" x14ac:dyDescent="0.3">
      <c r="E21238">
        <f t="shared" si="343"/>
        <v>21237</v>
      </c>
      <c r="F21238">
        <v>6.8120875898564446</v>
      </c>
      <c r="G21238">
        <v>0</v>
      </c>
    </row>
    <row r="21239" spans="5:7" x14ac:dyDescent="0.3">
      <c r="E21239">
        <f t="shared" si="343"/>
        <v>21238</v>
      </c>
      <c r="F21239">
        <v>3.2932414906295437</v>
      </c>
      <c r="G21239">
        <v>0</v>
      </c>
    </row>
    <row r="21240" spans="5:7" x14ac:dyDescent="0.3">
      <c r="E21240">
        <f t="shared" si="343"/>
        <v>21239</v>
      </c>
      <c r="F21240">
        <v>2.5338750823239704</v>
      </c>
      <c r="G21240">
        <v>0</v>
      </c>
    </row>
    <row r="21241" spans="5:7" x14ac:dyDescent="0.3">
      <c r="E21241">
        <f t="shared" si="343"/>
        <v>21240</v>
      </c>
      <c r="F21241">
        <v>0.75151029542817738</v>
      </c>
      <c r="G21241">
        <v>0</v>
      </c>
    </row>
    <row r="21242" spans="5:7" x14ac:dyDescent="0.3">
      <c r="E21242">
        <f t="shared" si="343"/>
        <v>21241</v>
      </c>
      <c r="F21242">
        <v>3.6380992323699535</v>
      </c>
      <c r="G21242">
        <v>0</v>
      </c>
    </row>
    <row r="21243" spans="5:7" x14ac:dyDescent="0.3">
      <c r="E21243">
        <f t="shared" si="343"/>
        <v>21242</v>
      </c>
      <c r="F21243">
        <v>1.5927552683352952</v>
      </c>
      <c r="G21243">
        <v>0</v>
      </c>
    </row>
    <row r="21244" spans="5:7" x14ac:dyDescent="0.3">
      <c r="E21244">
        <f t="shared" si="343"/>
        <v>21243</v>
      </c>
      <c r="F21244">
        <v>2.6422207229195291</v>
      </c>
      <c r="G21244">
        <v>0</v>
      </c>
    </row>
    <row r="21245" spans="5:7" x14ac:dyDescent="0.3">
      <c r="E21245">
        <f t="shared" si="343"/>
        <v>21244</v>
      </c>
      <c r="F21245">
        <v>4.7009272727545088</v>
      </c>
      <c r="G21245">
        <v>0</v>
      </c>
    </row>
    <row r="21246" spans="5:7" x14ac:dyDescent="0.3">
      <c r="E21246">
        <f t="shared" si="343"/>
        <v>21245</v>
      </c>
      <c r="F21246">
        <v>2.2376320632724327</v>
      </c>
      <c r="G21246">
        <v>0</v>
      </c>
    </row>
    <row r="21247" spans="5:7" x14ac:dyDescent="0.3">
      <c r="E21247">
        <f t="shared" si="343"/>
        <v>21246</v>
      </c>
      <c r="F21247">
        <v>2.2416877567462934</v>
      </c>
      <c r="G21247">
        <v>0</v>
      </c>
    </row>
    <row r="21248" spans="5:7" x14ac:dyDescent="0.3">
      <c r="E21248">
        <f t="shared" si="343"/>
        <v>21247</v>
      </c>
      <c r="F21248">
        <v>3.082658466281333</v>
      </c>
      <c r="G21248">
        <v>0</v>
      </c>
    </row>
    <row r="21249" spans="5:7" x14ac:dyDescent="0.3">
      <c r="E21249">
        <f t="shared" si="343"/>
        <v>21248</v>
      </c>
      <c r="F21249">
        <v>0.16675009187921949</v>
      </c>
      <c r="G21249">
        <v>0</v>
      </c>
    </row>
    <row r="21250" spans="5:7" x14ac:dyDescent="0.3">
      <c r="E21250">
        <f t="shared" si="343"/>
        <v>21249</v>
      </c>
      <c r="F21250">
        <v>0.18448235888288053</v>
      </c>
      <c r="G21250">
        <v>0</v>
      </c>
    </row>
    <row r="21251" spans="5:7" x14ac:dyDescent="0.3">
      <c r="E21251">
        <f t="shared" si="343"/>
        <v>21250</v>
      </c>
      <c r="F21251">
        <v>1.8416511988954904</v>
      </c>
      <c r="G21251">
        <v>0</v>
      </c>
    </row>
    <row r="21252" spans="5:7" x14ac:dyDescent="0.3">
      <c r="E21252">
        <f t="shared" ref="E21252:E21315" si="344">E21251+1</f>
        <v>21251</v>
      </c>
      <c r="F21252">
        <v>0.64787714370750971</v>
      </c>
      <c r="G21252">
        <v>0</v>
      </c>
    </row>
    <row r="21253" spans="5:7" x14ac:dyDescent="0.3">
      <c r="E21253">
        <f t="shared" si="344"/>
        <v>21252</v>
      </c>
      <c r="F21253">
        <v>0.37292281661453142</v>
      </c>
      <c r="G21253">
        <v>0</v>
      </c>
    </row>
    <row r="21254" spans="5:7" x14ac:dyDescent="0.3">
      <c r="E21254">
        <f t="shared" si="344"/>
        <v>21253</v>
      </c>
      <c r="F21254">
        <v>12.8315067683472</v>
      </c>
      <c r="G21254">
        <v>1</v>
      </c>
    </row>
    <row r="21255" spans="5:7" x14ac:dyDescent="0.3">
      <c r="E21255">
        <f t="shared" si="344"/>
        <v>21254</v>
      </c>
      <c r="F21255">
        <v>7.7056404844018793</v>
      </c>
      <c r="G21255">
        <v>1</v>
      </c>
    </row>
    <row r="21256" spans="5:7" x14ac:dyDescent="0.3">
      <c r="E21256">
        <f t="shared" si="344"/>
        <v>21255</v>
      </c>
      <c r="F21256">
        <v>2.023045309781681</v>
      </c>
      <c r="G21256">
        <v>0</v>
      </c>
    </row>
    <row r="21257" spans="5:7" x14ac:dyDescent="0.3">
      <c r="E21257">
        <f t="shared" si="344"/>
        <v>21256</v>
      </c>
      <c r="F21257">
        <v>3.3608275498872464</v>
      </c>
      <c r="G21257">
        <v>0</v>
      </c>
    </row>
    <row r="21258" spans="5:7" x14ac:dyDescent="0.3">
      <c r="E21258">
        <f t="shared" si="344"/>
        <v>21257</v>
      </c>
      <c r="F21258">
        <v>7.7317360570572138</v>
      </c>
      <c r="G21258">
        <v>1</v>
      </c>
    </row>
    <row r="21259" spans="5:7" x14ac:dyDescent="0.3">
      <c r="E21259">
        <f t="shared" si="344"/>
        <v>21258</v>
      </c>
      <c r="F21259">
        <v>2.4046821399216789</v>
      </c>
      <c r="G21259">
        <v>0</v>
      </c>
    </row>
    <row r="21260" spans="5:7" x14ac:dyDescent="0.3">
      <c r="E21260">
        <f t="shared" si="344"/>
        <v>21259</v>
      </c>
      <c r="F21260">
        <v>1.2511986215368189</v>
      </c>
      <c r="G21260">
        <v>0</v>
      </c>
    </row>
    <row r="21261" spans="5:7" x14ac:dyDescent="0.3">
      <c r="E21261">
        <f t="shared" si="344"/>
        <v>21260</v>
      </c>
      <c r="F21261">
        <v>5.5314077741898018</v>
      </c>
      <c r="G21261">
        <v>0</v>
      </c>
    </row>
    <row r="21262" spans="5:7" x14ac:dyDescent="0.3">
      <c r="E21262">
        <f t="shared" si="344"/>
        <v>21261</v>
      </c>
      <c r="F21262">
        <v>2.1131709023380001</v>
      </c>
      <c r="G21262">
        <v>0</v>
      </c>
    </row>
    <row r="21263" spans="5:7" x14ac:dyDescent="0.3">
      <c r="E21263">
        <f t="shared" si="344"/>
        <v>21262</v>
      </c>
      <c r="F21263">
        <v>9.5675635895880227</v>
      </c>
      <c r="G21263">
        <v>1</v>
      </c>
    </row>
    <row r="21264" spans="5:7" x14ac:dyDescent="0.3">
      <c r="E21264">
        <f t="shared" si="344"/>
        <v>21263</v>
      </c>
      <c r="F21264">
        <v>2.1736653001482598</v>
      </c>
      <c r="G21264">
        <v>0</v>
      </c>
    </row>
    <row r="21265" spans="5:7" x14ac:dyDescent="0.3">
      <c r="E21265">
        <f t="shared" si="344"/>
        <v>21264</v>
      </c>
      <c r="F21265">
        <v>0.48710791139058973</v>
      </c>
      <c r="G21265">
        <v>0</v>
      </c>
    </row>
    <row r="21266" spans="5:7" x14ac:dyDescent="0.3">
      <c r="E21266">
        <f t="shared" si="344"/>
        <v>21265</v>
      </c>
      <c r="F21266">
        <v>9.8935784466118513</v>
      </c>
      <c r="G21266">
        <v>1</v>
      </c>
    </row>
    <row r="21267" spans="5:7" x14ac:dyDescent="0.3">
      <c r="E21267">
        <f t="shared" si="344"/>
        <v>21266</v>
      </c>
      <c r="F21267">
        <v>0.10411720615090966</v>
      </c>
      <c r="G21267">
        <v>0</v>
      </c>
    </row>
    <row r="21268" spans="5:7" x14ac:dyDescent="0.3">
      <c r="E21268">
        <f t="shared" si="344"/>
        <v>21267</v>
      </c>
      <c r="F21268">
        <v>6.5582451910127757</v>
      </c>
      <c r="G21268">
        <v>0</v>
      </c>
    </row>
    <row r="21269" spans="5:7" x14ac:dyDescent="0.3">
      <c r="E21269">
        <f t="shared" si="344"/>
        <v>21268</v>
      </c>
      <c r="F21269">
        <v>3.3952257640812915</v>
      </c>
      <c r="G21269">
        <v>0</v>
      </c>
    </row>
    <row r="21270" spans="5:7" x14ac:dyDescent="0.3">
      <c r="E21270">
        <f t="shared" si="344"/>
        <v>21269</v>
      </c>
      <c r="F21270">
        <v>0.50135963935342054</v>
      </c>
      <c r="G21270">
        <v>0</v>
      </c>
    </row>
    <row r="21271" spans="5:7" x14ac:dyDescent="0.3">
      <c r="E21271">
        <f t="shared" si="344"/>
        <v>21270</v>
      </c>
      <c r="F21271">
        <v>6.0450303546562782</v>
      </c>
      <c r="G21271">
        <v>0</v>
      </c>
    </row>
    <row r="21272" spans="5:7" x14ac:dyDescent="0.3">
      <c r="E21272">
        <f t="shared" si="344"/>
        <v>21271</v>
      </c>
      <c r="F21272">
        <v>1.4943111741223876</v>
      </c>
      <c r="G21272">
        <v>0</v>
      </c>
    </row>
    <row r="21273" spans="5:7" x14ac:dyDescent="0.3">
      <c r="E21273">
        <f t="shared" si="344"/>
        <v>21272</v>
      </c>
      <c r="F21273">
        <v>1.6604928925202409</v>
      </c>
      <c r="G21273">
        <v>0</v>
      </c>
    </row>
    <row r="21274" spans="5:7" x14ac:dyDescent="0.3">
      <c r="E21274">
        <f t="shared" si="344"/>
        <v>21273</v>
      </c>
      <c r="F21274">
        <v>0.73616858238781369</v>
      </c>
      <c r="G21274">
        <v>0</v>
      </c>
    </row>
    <row r="21275" spans="5:7" x14ac:dyDescent="0.3">
      <c r="E21275">
        <f t="shared" si="344"/>
        <v>21274</v>
      </c>
      <c r="F21275">
        <v>0.57739820177228873</v>
      </c>
      <c r="G21275">
        <v>0</v>
      </c>
    </row>
    <row r="21276" spans="5:7" x14ac:dyDescent="0.3">
      <c r="E21276">
        <f t="shared" si="344"/>
        <v>21275</v>
      </c>
      <c r="F21276">
        <v>0.42575213154100894</v>
      </c>
      <c r="G21276">
        <v>0</v>
      </c>
    </row>
    <row r="21277" spans="5:7" x14ac:dyDescent="0.3">
      <c r="E21277">
        <f t="shared" si="344"/>
        <v>21276</v>
      </c>
      <c r="F21277">
        <v>6.3246240065570181</v>
      </c>
      <c r="G21277">
        <v>0</v>
      </c>
    </row>
    <row r="21278" spans="5:7" x14ac:dyDescent="0.3">
      <c r="E21278">
        <f t="shared" si="344"/>
        <v>21277</v>
      </c>
      <c r="F21278">
        <v>3.3141595657655141</v>
      </c>
      <c r="G21278">
        <v>0</v>
      </c>
    </row>
    <row r="21279" spans="5:7" x14ac:dyDescent="0.3">
      <c r="E21279">
        <f t="shared" si="344"/>
        <v>21278</v>
      </c>
      <c r="F21279">
        <v>6.1136225230149259</v>
      </c>
      <c r="G21279">
        <v>0</v>
      </c>
    </row>
    <row r="21280" spans="5:7" x14ac:dyDescent="0.3">
      <c r="E21280">
        <f t="shared" si="344"/>
        <v>21279</v>
      </c>
      <c r="F21280">
        <v>1.1063487424227785</v>
      </c>
      <c r="G21280">
        <v>0</v>
      </c>
    </row>
    <row r="21281" spans="5:7" x14ac:dyDescent="0.3">
      <c r="E21281">
        <f t="shared" si="344"/>
        <v>21280</v>
      </c>
      <c r="F21281">
        <v>3.9816753360198582</v>
      </c>
      <c r="G21281">
        <v>0</v>
      </c>
    </row>
    <row r="21282" spans="5:7" x14ac:dyDescent="0.3">
      <c r="E21282">
        <f t="shared" si="344"/>
        <v>21281</v>
      </c>
      <c r="F21282">
        <v>3.5900030679956547</v>
      </c>
      <c r="G21282">
        <v>0</v>
      </c>
    </row>
    <row r="21283" spans="5:7" x14ac:dyDescent="0.3">
      <c r="E21283">
        <f t="shared" si="344"/>
        <v>21282</v>
      </c>
      <c r="F21283">
        <v>4.8664961111806253</v>
      </c>
      <c r="G21283">
        <v>0</v>
      </c>
    </row>
    <row r="21284" spans="5:7" x14ac:dyDescent="0.3">
      <c r="E21284">
        <f t="shared" si="344"/>
        <v>21283</v>
      </c>
      <c r="F21284">
        <v>0.76119775533919753</v>
      </c>
      <c r="G21284">
        <v>0</v>
      </c>
    </row>
    <row r="21285" spans="5:7" x14ac:dyDescent="0.3">
      <c r="E21285">
        <f t="shared" si="344"/>
        <v>21284</v>
      </c>
      <c r="F21285">
        <v>2.1706952411725418</v>
      </c>
      <c r="G21285">
        <v>0</v>
      </c>
    </row>
    <row r="21286" spans="5:7" x14ac:dyDescent="0.3">
      <c r="E21286">
        <f t="shared" si="344"/>
        <v>21285</v>
      </c>
      <c r="F21286">
        <v>0.62004319562407306</v>
      </c>
      <c r="G21286">
        <v>0</v>
      </c>
    </row>
    <row r="21287" spans="5:7" x14ac:dyDescent="0.3">
      <c r="E21287">
        <f t="shared" si="344"/>
        <v>21286</v>
      </c>
      <c r="F21287">
        <v>15.439452065539673</v>
      </c>
      <c r="G21287">
        <v>1</v>
      </c>
    </row>
    <row r="21288" spans="5:7" x14ac:dyDescent="0.3">
      <c r="E21288">
        <f t="shared" si="344"/>
        <v>21287</v>
      </c>
      <c r="F21288">
        <v>8.9868713885439302</v>
      </c>
      <c r="G21288">
        <v>1</v>
      </c>
    </row>
    <row r="21289" spans="5:7" x14ac:dyDescent="0.3">
      <c r="E21289">
        <f t="shared" si="344"/>
        <v>21288</v>
      </c>
      <c r="F21289">
        <v>0.77827486503005461</v>
      </c>
      <c r="G21289">
        <v>0</v>
      </c>
    </row>
    <row r="21290" spans="5:7" x14ac:dyDescent="0.3">
      <c r="E21290">
        <f t="shared" si="344"/>
        <v>21289</v>
      </c>
      <c r="F21290">
        <v>8.1991375527081303</v>
      </c>
      <c r="G21290">
        <v>1</v>
      </c>
    </row>
    <row r="21291" spans="5:7" x14ac:dyDescent="0.3">
      <c r="E21291">
        <f t="shared" si="344"/>
        <v>21290</v>
      </c>
      <c r="F21291">
        <v>11.371590584299415</v>
      </c>
      <c r="G21291">
        <v>1</v>
      </c>
    </row>
    <row r="21292" spans="5:7" x14ac:dyDescent="0.3">
      <c r="E21292">
        <f t="shared" si="344"/>
        <v>21291</v>
      </c>
      <c r="F21292">
        <v>5.7458457312897933</v>
      </c>
      <c r="G21292">
        <v>0</v>
      </c>
    </row>
    <row r="21293" spans="5:7" x14ac:dyDescent="0.3">
      <c r="E21293">
        <f t="shared" si="344"/>
        <v>21292</v>
      </c>
      <c r="F21293">
        <v>1.2802562410512042</v>
      </c>
      <c r="G21293">
        <v>0</v>
      </c>
    </row>
    <row r="21294" spans="5:7" x14ac:dyDescent="0.3">
      <c r="E21294">
        <f t="shared" si="344"/>
        <v>21293</v>
      </c>
      <c r="F21294">
        <v>1.2736621006166935</v>
      </c>
      <c r="G21294">
        <v>0</v>
      </c>
    </row>
    <row r="21295" spans="5:7" x14ac:dyDescent="0.3">
      <c r="E21295">
        <f t="shared" si="344"/>
        <v>21294</v>
      </c>
      <c r="F21295">
        <v>0.91570297796318612</v>
      </c>
      <c r="G21295">
        <v>0</v>
      </c>
    </row>
    <row r="21296" spans="5:7" x14ac:dyDescent="0.3">
      <c r="E21296">
        <f t="shared" si="344"/>
        <v>21295</v>
      </c>
      <c r="F21296">
        <v>0.21650446366749651</v>
      </c>
      <c r="G21296">
        <v>0</v>
      </c>
    </row>
    <row r="21297" spans="5:7" x14ac:dyDescent="0.3">
      <c r="E21297">
        <f t="shared" si="344"/>
        <v>21296</v>
      </c>
      <c r="F21297">
        <v>0.16301239463544387</v>
      </c>
      <c r="G21297">
        <v>0</v>
      </c>
    </row>
    <row r="21298" spans="5:7" x14ac:dyDescent="0.3">
      <c r="E21298">
        <f t="shared" si="344"/>
        <v>21297</v>
      </c>
      <c r="F21298">
        <v>0.63689500155943579</v>
      </c>
      <c r="G21298">
        <v>0</v>
      </c>
    </row>
    <row r="21299" spans="5:7" x14ac:dyDescent="0.3">
      <c r="E21299">
        <f t="shared" si="344"/>
        <v>21298</v>
      </c>
      <c r="F21299">
        <v>1.5030390403303049</v>
      </c>
      <c r="G21299">
        <v>0</v>
      </c>
    </row>
    <row r="21300" spans="5:7" x14ac:dyDescent="0.3">
      <c r="E21300">
        <f t="shared" si="344"/>
        <v>21299</v>
      </c>
      <c r="F21300">
        <v>12.803182948909381</v>
      </c>
      <c r="G21300">
        <v>1</v>
      </c>
    </row>
    <row r="21301" spans="5:7" x14ac:dyDescent="0.3">
      <c r="E21301">
        <f t="shared" si="344"/>
        <v>21300</v>
      </c>
      <c r="F21301">
        <v>3.5198185165139222</v>
      </c>
      <c r="G21301">
        <v>0</v>
      </c>
    </row>
    <row r="21302" spans="5:7" x14ac:dyDescent="0.3">
      <c r="E21302">
        <f t="shared" si="344"/>
        <v>21301</v>
      </c>
      <c r="F21302">
        <v>1.1893292631393459</v>
      </c>
      <c r="G21302">
        <v>0</v>
      </c>
    </row>
    <row r="21303" spans="5:7" x14ac:dyDescent="0.3">
      <c r="E21303">
        <f t="shared" si="344"/>
        <v>21302</v>
      </c>
      <c r="F21303">
        <v>0.58004001813011297</v>
      </c>
      <c r="G21303">
        <v>0</v>
      </c>
    </row>
    <row r="21304" spans="5:7" x14ac:dyDescent="0.3">
      <c r="E21304">
        <f t="shared" si="344"/>
        <v>21303</v>
      </c>
      <c r="F21304">
        <v>7.5845284867415055</v>
      </c>
      <c r="G21304">
        <v>1</v>
      </c>
    </row>
    <row r="21305" spans="5:7" x14ac:dyDescent="0.3">
      <c r="E21305">
        <f t="shared" si="344"/>
        <v>21304</v>
      </c>
      <c r="F21305">
        <v>3.0444728832683676</v>
      </c>
      <c r="G21305">
        <v>0</v>
      </c>
    </row>
    <row r="21306" spans="5:7" x14ac:dyDescent="0.3">
      <c r="E21306">
        <f t="shared" si="344"/>
        <v>21305</v>
      </c>
      <c r="F21306">
        <v>5.1951522216965369</v>
      </c>
      <c r="G21306">
        <v>0</v>
      </c>
    </row>
    <row r="21307" spans="5:7" x14ac:dyDescent="0.3">
      <c r="E21307">
        <f t="shared" si="344"/>
        <v>21306</v>
      </c>
      <c r="F21307">
        <v>1.5412956637902515</v>
      </c>
      <c r="G21307">
        <v>0</v>
      </c>
    </row>
    <row r="21308" spans="5:7" x14ac:dyDescent="0.3">
      <c r="E21308">
        <f t="shared" si="344"/>
        <v>21307</v>
      </c>
      <c r="F21308">
        <v>1.76706004324064</v>
      </c>
      <c r="G21308">
        <v>0</v>
      </c>
    </row>
    <row r="21309" spans="5:7" x14ac:dyDescent="0.3">
      <c r="E21309">
        <f t="shared" si="344"/>
        <v>21308</v>
      </c>
      <c r="F21309">
        <v>0.22125446411163863</v>
      </c>
      <c r="G21309">
        <v>0</v>
      </c>
    </row>
    <row r="21310" spans="5:7" x14ac:dyDescent="0.3">
      <c r="E21310">
        <f t="shared" si="344"/>
        <v>21309</v>
      </c>
      <c r="F21310">
        <v>2.0884699877914565</v>
      </c>
      <c r="G21310">
        <v>0</v>
      </c>
    </row>
    <row r="21311" spans="5:7" x14ac:dyDescent="0.3">
      <c r="E21311">
        <f t="shared" si="344"/>
        <v>21310</v>
      </c>
      <c r="F21311">
        <v>10.726011705257356</v>
      </c>
      <c r="G21311">
        <v>1</v>
      </c>
    </row>
    <row r="21312" spans="5:7" x14ac:dyDescent="0.3">
      <c r="E21312">
        <f t="shared" si="344"/>
        <v>21311</v>
      </c>
      <c r="F21312">
        <v>0.30385947348535525</v>
      </c>
      <c r="G21312">
        <v>0</v>
      </c>
    </row>
    <row r="21313" spans="5:7" x14ac:dyDescent="0.3">
      <c r="E21313">
        <f t="shared" si="344"/>
        <v>21312</v>
      </c>
      <c r="F21313">
        <v>4.2636618000604516</v>
      </c>
      <c r="G21313">
        <v>0</v>
      </c>
    </row>
    <row r="21314" spans="5:7" x14ac:dyDescent="0.3">
      <c r="E21314">
        <f t="shared" si="344"/>
        <v>21313</v>
      </c>
      <c r="F21314">
        <v>4.5859482606083795</v>
      </c>
      <c r="G21314">
        <v>0</v>
      </c>
    </row>
    <row r="21315" spans="5:7" x14ac:dyDescent="0.3">
      <c r="E21315">
        <f t="shared" si="344"/>
        <v>21314</v>
      </c>
      <c r="F21315">
        <v>3.7308245630663093</v>
      </c>
      <c r="G21315">
        <v>0</v>
      </c>
    </row>
    <row r="21316" spans="5:7" x14ac:dyDescent="0.3">
      <c r="E21316">
        <f t="shared" ref="E21316:E21379" si="345">E21315+1</f>
        <v>21315</v>
      </c>
      <c r="F21316">
        <v>0.86452747132432561</v>
      </c>
      <c r="G21316">
        <v>0</v>
      </c>
    </row>
    <row r="21317" spans="5:7" x14ac:dyDescent="0.3">
      <c r="E21317">
        <f t="shared" si="345"/>
        <v>21316</v>
      </c>
      <c r="F21317">
        <v>7.8122413126690953</v>
      </c>
      <c r="G21317">
        <v>1</v>
      </c>
    </row>
    <row r="21318" spans="5:7" x14ac:dyDescent="0.3">
      <c r="E21318">
        <f t="shared" si="345"/>
        <v>21317</v>
      </c>
      <c r="F21318">
        <v>8.4823981204973009</v>
      </c>
      <c r="G21318">
        <v>1</v>
      </c>
    </row>
    <row r="21319" spans="5:7" x14ac:dyDescent="0.3">
      <c r="E21319">
        <f t="shared" si="345"/>
        <v>21318</v>
      </c>
      <c r="F21319">
        <v>3.8488591408948167</v>
      </c>
      <c r="G21319">
        <v>0</v>
      </c>
    </row>
    <row r="21320" spans="5:7" x14ac:dyDescent="0.3">
      <c r="E21320">
        <f t="shared" si="345"/>
        <v>21319</v>
      </c>
      <c r="F21320">
        <v>9.1351193259549461</v>
      </c>
      <c r="G21320">
        <v>1</v>
      </c>
    </row>
    <row r="21321" spans="5:7" x14ac:dyDescent="0.3">
      <c r="E21321">
        <f t="shared" si="345"/>
        <v>21320</v>
      </c>
      <c r="F21321">
        <v>0.58237189214293983</v>
      </c>
      <c r="G21321">
        <v>0</v>
      </c>
    </row>
    <row r="21322" spans="5:7" x14ac:dyDescent="0.3">
      <c r="E21322">
        <f t="shared" si="345"/>
        <v>21321</v>
      </c>
      <c r="F21322">
        <v>1.8724366290894945</v>
      </c>
      <c r="G21322">
        <v>0</v>
      </c>
    </row>
    <row r="21323" spans="5:7" x14ac:dyDescent="0.3">
      <c r="E21323">
        <f t="shared" si="345"/>
        <v>21322</v>
      </c>
      <c r="F21323">
        <v>1.0688340373394098</v>
      </c>
      <c r="G21323">
        <v>0</v>
      </c>
    </row>
    <row r="21324" spans="5:7" x14ac:dyDescent="0.3">
      <c r="E21324">
        <f t="shared" si="345"/>
        <v>21323</v>
      </c>
      <c r="F21324">
        <v>0.84353634862567006</v>
      </c>
      <c r="G21324">
        <v>0</v>
      </c>
    </row>
    <row r="21325" spans="5:7" x14ac:dyDescent="0.3">
      <c r="E21325">
        <f t="shared" si="345"/>
        <v>21324</v>
      </c>
      <c r="F21325">
        <v>6.6262574226914221</v>
      </c>
      <c r="G21325">
        <v>0</v>
      </c>
    </row>
    <row r="21326" spans="5:7" x14ac:dyDescent="0.3">
      <c r="E21326">
        <f t="shared" si="345"/>
        <v>21325</v>
      </c>
      <c r="F21326">
        <v>4.1933381203826405</v>
      </c>
      <c r="G21326">
        <v>0</v>
      </c>
    </row>
    <row r="21327" spans="5:7" x14ac:dyDescent="0.3">
      <c r="E21327">
        <f t="shared" si="345"/>
        <v>21326</v>
      </c>
      <c r="F21327">
        <v>8.9780717099381171</v>
      </c>
      <c r="G21327">
        <v>1</v>
      </c>
    </row>
    <row r="21328" spans="5:7" x14ac:dyDescent="0.3">
      <c r="E21328">
        <f t="shared" si="345"/>
        <v>21327</v>
      </c>
      <c r="F21328">
        <v>3.1170659312163904</v>
      </c>
      <c r="G21328">
        <v>0</v>
      </c>
    </row>
    <row r="21329" spans="5:7" x14ac:dyDescent="0.3">
      <c r="E21329">
        <f t="shared" si="345"/>
        <v>21328</v>
      </c>
      <c r="F21329">
        <v>0.43902251134040221</v>
      </c>
      <c r="G21329">
        <v>0</v>
      </c>
    </row>
    <row r="21330" spans="5:7" x14ac:dyDescent="0.3">
      <c r="E21330">
        <f t="shared" si="345"/>
        <v>21329</v>
      </c>
      <c r="F21330">
        <v>2.3443849411113296</v>
      </c>
      <c r="G21330">
        <v>0</v>
      </c>
    </row>
    <row r="21331" spans="5:7" x14ac:dyDescent="0.3">
      <c r="E21331">
        <f t="shared" si="345"/>
        <v>21330</v>
      </c>
      <c r="F21331">
        <v>3.2603569544659794</v>
      </c>
      <c r="G21331">
        <v>0</v>
      </c>
    </row>
    <row r="21332" spans="5:7" x14ac:dyDescent="0.3">
      <c r="E21332">
        <f t="shared" si="345"/>
        <v>21331</v>
      </c>
      <c r="F21332">
        <v>1.7561711175036256</v>
      </c>
      <c r="G21332">
        <v>0</v>
      </c>
    </row>
    <row r="21333" spans="5:7" x14ac:dyDescent="0.3">
      <c r="E21333">
        <f t="shared" si="345"/>
        <v>21332</v>
      </c>
      <c r="F21333">
        <v>8.8610673094843229</v>
      </c>
      <c r="G21333">
        <v>1</v>
      </c>
    </row>
    <row r="21334" spans="5:7" x14ac:dyDescent="0.3">
      <c r="E21334">
        <f t="shared" si="345"/>
        <v>21333</v>
      </c>
      <c r="F21334">
        <v>4.8512390164140058</v>
      </c>
      <c r="G21334">
        <v>0</v>
      </c>
    </row>
    <row r="21335" spans="5:7" x14ac:dyDescent="0.3">
      <c r="E21335">
        <f t="shared" si="345"/>
        <v>21334</v>
      </c>
      <c r="F21335">
        <v>0.23178421919405895</v>
      </c>
      <c r="G21335">
        <v>0</v>
      </c>
    </row>
    <row r="21336" spans="5:7" x14ac:dyDescent="0.3">
      <c r="E21336">
        <f t="shared" si="345"/>
        <v>21335</v>
      </c>
      <c r="F21336">
        <v>2.8815860610908035</v>
      </c>
      <c r="G21336">
        <v>0</v>
      </c>
    </row>
    <row r="21337" spans="5:7" x14ac:dyDescent="0.3">
      <c r="E21337">
        <f t="shared" si="345"/>
        <v>21336</v>
      </c>
      <c r="F21337">
        <v>4.0796598538663345</v>
      </c>
      <c r="G21337">
        <v>0</v>
      </c>
    </row>
    <row r="21338" spans="5:7" x14ac:dyDescent="0.3">
      <c r="E21338">
        <f t="shared" si="345"/>
        <v>21337</v>
      </c>
      <c r="F21338">
        <v>0.37808084090522981</v>
      </c>
      <c r="G21338">
        <v>0</v>
      </c>
    </row>
    <row r="21339" spans="5:7" x14ac:dyDescent="0.3">
      <c r="E21339">
        <f t="shared" si="345"/>
        <v>21338</v>
      </c>
      <c r="F21339">
        <v>9.4943590898048189</v>
      </c>
      <c r="G21339">
        <v>1</v>
      </c>
    </row>
    <row r="21340" spans="5:7" x14ac:dyDescent="0.3">
      <c r="E21340">
        <f t="shared" si="345"/>
        <v>21339</v>
      </c>
      <c r="F21340">
        <v>0.6519709178357691</v>
      </c>
      <c r="G21340">
        <v>0</v>
      </c>
    </row>
    <row r="21341" spans="5:7" x14ac:dyDescent="0.3">
      <c r="E21341">
        <f t="shared" si="345"/>
        <v>21340</v>
      </c>
      <c r="F21341">
        <v>1.1310717021499148</v>
      </c>
      <c r="G21341">
        <v>0</v>
      </c>
    </row>
    <row r="21342" spans="5:7" x14ac:dyDescent="0.3">
      <c r="E21342">
        <f t="shared" si="345"/>
        <v>21341</v>
      </c>
      <c r="F21342">
        <v>1.3941439313792545</v>
      </c>
      <c r="G21342">
        <v>0</v>
      </c>
    </row>
    <row r="21343" spans="5:7" x14ac:dyDescent="0.3">
      <c r="E21343">
        <f t="shared" si="345"/>
        <v>21342</v>
      </c>
      <c r="F21343">
        <v>10.542406575434335</v>
      </c>
      <c r="G21343">
        <v>1</v>
      </c>
    </row>
    <row r="21344" spans="5:7" x14ac:dyDescent="0.3">
      <c r="E21344">
        <f t="shared" si="345"/>
        <v>21343</v>
      </c>
      <c r="F21344">
        <v>4.52679048742643</v>
      </c>
      <c r="G21344">
        <v>0</v>
      </c>
    </row>
    <row r="21345" spans="5:7" x14ac:dyDescent="0.3">
      <c r="E21345">
        <f t="shared" si="345"/>
        <v>21344</v>
      </c>
      <c r="F21345">
        <v>8.659058989672431</v>
      </c>
      <c r="G21345">
        <v>1</v>
      </c>
    </row>
    <row r="21346" spans="5:7" x14ac:dyDescent="0.3">
      <c r="E21346">
        <f t="shared" si="345"/>
        <v>21345</v>
      </c>
      <c r="F21346">
        <v>3.8871886776337821</v>
      </c>
      <c r="G21346">
        <v>0</v>
      </c>
    </row>
    <row r="21347" spans="5:7" x14ac:dyDescent="0.3">
      <c r="E21347">
        <f t="shared" si="345"/>
        <v>21346</v>
      </c>
      <c r="F21347">
        <v>2.5304743379592458</v>
      </c>
      <c r="G21347">
        <v>0</v>
      </c>
    </row>
    <row r="21348" spans="5:7" x14ac:dyDescent="0.3">
      <c r="E21348">
        <f t="shared" si="345"/>
        <v>21347</v>
      </c>
      <c r="F21348">
        <v>0.31445546516724321</v>
      </c>
      <c r="G21348">
        <v>0</v>
      </c>
    </row>
    <row r="21349" spans="5:7" x14ac:dyDescent="0.3">
      <c r="E21349">
        <f t="shared" si="345"/>
        <v>21348</v>
      </c>
      <c r="F21349">
        <v>1.6284203023125472</v>
      </c>
      <c r="G21349">
        <v>0</v>
      </c>
    </row>
    <row r="21350" spans="5:7" x14ac:dyDescent="0.3">
      <c r="E21350">
        <f t="shared" si="345"/>
        <v>21349</v>
      </c>
      <c r="F21350">
        <v>5.7887460338545909</v>
      </c>
      <c r="G21350">
        <v>0</v>
      </c>
    </row>
    <row r="21351" spans="5:7" x14ac:dyDescent="0.3">
      <c r="E21351">
        <f t="shared" si="345"/>
        <v>21350</v>
      </c>
      <c r="F21351">
        <v>3.7424296991681212</v>
      </c>
      <c r="G21351">
        <v>0</v>
      </c>
    </row>
    <row r="21352" spans="5:7" x14ac:dyDescent="0.3">
      <c r="E21352">
        <f t="shared" si="345"/>
        <v>21351</v>
      </c>
      <c r="F21352">
        <v>3.1359964050838403</v>
      </c>
      <c r="G21352">
        <v>0</v>
      </c>
    </row>
    <row r="21353" spans="5:7" x14ac:dyDescent="0.3">
      <c r="E21353">
        <f t="shared" si="345"/>
        <v>21352</v>
      </c>
      <c r="F21353">
        <v>4.0377851687884796</v>
      </c>
      <c r="G21353">
        <v>0</v>
      </c>
    </row>
    <row r="21354" spans="5:7" x14ac:dyDescent="0.3">
      <c r="E21354">
        <f t="shared" si="345"/>
        <v>21353</v>
      </c>
      <c r="F21354">
        <v>1.3900814542759712</v>
      </c>
      <c r="G21354">
        <v>0</v>
      </c>
    </row>
    <row r="21355" spans="5:7" x14ac:dyDescent="0.3">
      <c r="E21355">
        <f t="shared" si="345"/>
        <v>21354</v>
      </c>
      <c r="F21355">
        <v>1.291452863732732</v>
      </c>
      <c r="G21355">
        <v>0</v>
      </c>
    </row>
    <row r="21356" spans="5:7" x14ac:dyDescent="0.3">
      <c r="E21356">
        <f t="shared" si="345"/>
        <v>21355</v>
      </c>
      <c r="F21356">
        <v>0.53443837626553681</v>
      </c>
      <c r="G21356">
        <v>0</v>
      </c>
    </row>
    <row r="21357" spans="5:7" x14ac:dyDescent="0.3">
      <c r="E21357">
        <f t="shared" si="345"/>
        <v>21356</v>
      </c>
      <c r="F21357">
        <v>0.38420874545809558</v>
      </c>
      <c r="G21357">
        <v>0</v>
      </c>
    </row>
    <row r="21358" spans="5:7" x14ac:dyDescent="0.3">
      <c r="E21358">
        <f t="shared" si="345"/>
        <v>21357</v>
      </c>
      <c r="F21358">
        <v>1.8367185563536368</v>
      </c>
      <c r="G21358">
        <v>0</v>
      </c>
    </row>
    <row r="21359" spans="5:7" x14ac:dyDescent="0.3">
      <c r="E21359">
        <f t="shared" si="345"/>
        <v>21358</v>
      </c>
      <c r="F21359">
        <v>3.1981397986687803</v>
      </c>
      <c r="G21359">
        <v>0</v>
      </c>
    </row>
    <row r="21360" spans="5:7" x14ac:dyDescent="0.3">
      <c r="E21360">
        <f t="shared" si="345"/>
        <v>21359</v>
      </c>
      <c r="F21360">
        <v>6.8236679298854259</v>
      </c>
      <c r="G21360">
        <v>0</v>
      </c>
    </row>
    <row r="21361" spans="5:7" x14ac:dyDescent="0.3">
      <c r="E21361">
        <f t="shared" si="345"/>
        <v>21360</v>
      </c>
      <c r="F21361">
        <v>2.4640892336851046</v>
      </c>
      <c r="G21361">
        <v>0</v>
      </c>
    </row>
    <row r="21362" spans="5:7" x14ac:dyDescent="0.3">
      <c r="E21362">
        <f t="shared" si="345"/>
        <v>21361</v>
      </c>
      <c r="F21362">
        <v>2.1185635124998865</v>
      </c>
      <c r="G21362">
        <v>0</v>
      </c>
    </row>
    <row r="21363" spans="5:7" x14ac:dyDescent="0.3">
      <c r="E21363">
        <f t="shared" si="345"/>
        <v>21362</v>
      </c>
      <c r="F21363">
        <v>8.169396591918261</v>
      </c>
      <c r="G21363">
        <v>1</v>
      </c>
    </row>
    <row r="21364" spans="5:7" x14ac:dyDescent="0.3">
      <c r="E21364">
        <f t="shared" si="345"/>
        <v>21363</v>
      </c>
      <c r="F21364">
        <v>20.591181352512894</v>
      </c>
      <c r="G21364">
        <v>1</v>
      </c>
    </row>
    <row r="21365" spans="5:7" x14ac:dyDescent="0.3">
      <c r="E21365">
        <f t="shared" si="345"/>
        <v>21364</v>
      </c>
      <c r="F21365">
        <v>7.9189694981094325</v>
      </c>
      <c r="G21365">
        <v>1</v>
      </c>
    </row>
    <row r="21366" spans="5:7" x14ac:dyDescent="0.3">
      <c r="E21366">
        <f t="shared" si="345"/>
        <v>21365</v>
      </c>
      <c r="F21366">
        <v>5.3785565416789245</v>
      </c>
      <c r="G21366">
        <v>0</v>
      </c>
    </row>
    <row r="21367" spans="5:7" x14ac:dyDescent="0.3">
      <c r="E21367">
        <f t="shared" si="345"/>
        <v>21366</v>
      </c>
      <c r="F21367">
        <v>0.28503183697057538</v>
      </c>
      <c r="G21367">
        <v>0</v>
      </c>
    </row>
    <row r="21368" spans="5:7" x14ac:dyDescent="0.3">
      <c r="E21368">
        <f t="shared" si="345"/>
        <v>21367</v>
      </c>
      <c r="F21368">
        <v>10.531370366395816</v>
      </c>
      <c r="G21368">
        <v>1</v>
      </c>
    </row>
    <row r="21369" spans="5:7" x14ac:dyDescent="0.3">
      <c r="E21369">
        <f t="shared" si="345"/>
        <v>21368</v>
      </c>
      <c r="F21369">
        <v>1.7125172965237869</v>
      </c>
      <c r="G21369">
        <v>0</v>
      </c>
    </row>
    <row r="21370" spans="5:7" x14ac:dyDescent="0.3">
      <c r="E21370">
        <f t="shared" si="345"/>
        <v>21369</v>
      </c>
      <c r="F21370">
        <v>0.18403464669742289</v>
      </c>
      <c r="G21370">
        <v>0</v>
      </c>
    </row>
    <row r="21371" spans="5:7" x14ac:dyDescent="0.3">
      <c r="E21371">
        <f t="shared" si="345"/>
        <v>21370</v>
      </c>
      <c r="F21371">
        <v>0.70524887311504236</v>
      </c>
      <c r="G21371">
        <v>0</v>
      </c>
    </row>
    <row r="21372" spans="5:7" x14ac:dyDescent="0.3">
      <c r="E21372">
        <f t="shared" si="345"/>
        <v>21371</v>
      </c>
      <c r="F21372">
        <v>1.8604437958128497</v>
      </c>
      <c r="G21372">
        <v>0</v>
      </c>
    </row>
    <row r="21373" spans="5:7" x14ac:dyDescent="0.3">
      <c r="E21373">
        <f t="shared" si="345"/>
        <v>21372</v>
      </c>
      <c r="F21373">
        <v>2.9009969786495398</v>
      </c>
      <c r="G21373">
        <v>0</v>
      </c>
    </row>
    <row r="21374" spans="5:7" x14ac:dyDescent="0.3">
      <c r="E21374">
        <f t="shared" si="345"/>
        <v>21373</v>
      </c>
      <c r="F21374">
        <v>1.1077287378065894</v>
      </c>
      <c r="G21374">
        <v>0</v>
      </c>
    </row>
    <row r="21375" spans="5:7" x14ac:dyDescent="0.3">
      <c r="E21375">
        <f t="shared" si="345"/>
        <v>21374</v>
      </c>
      <c r="F21375">
        <v>1.1955622247685469</v>
      </c>
      <c r="G21375">
        <v>0</v>
      </c>
    </row>
    <row r="21376" spans="5:7" x14ac:dyDescent="0.3">
      <c r="E21376">
        <f t="shared" si="345"/>
        <v>21375</v>
      </c>
      <c r="F21376">
        <v>5.6614808654192252</v>
      </c>
      <c r="G21376">
        <v>0</v>
      </c>
    </row>
    <row r="21377" spans="5:7" x14ac:dyDescent="0.3">
      <c r="E21377">
        <f t="shared" si="345"/>
        <v>21376</v>
      </c>
      <c r="F21377">
        <v>4.9851778642952329</v>
      </c>
      <c r="G21377">
        <v>0</v>
      </c>
    </row>
    <row r="21378" spans="5:7" x14ac:dyDescent="0.3">
      <c r="E21378">
        <f t="shared" si="345"/>
        <v>21377</v>
      </c>
      <c r="F21378">
        <v>7.0475842510726983</v>
      </c>
      <c r="G21378">
        <v>1</v>
      </c>
    </row>
    <row r="21379" spans="5:7" x14ac:dyDescent="0.3">
      <c r="E21379">
        <f t="shared" si="345"/>
        <v>21378</v>
      </c>
      <c r="F21379">
        <v>7.2401600418348835</v>
      </c>
      <c r="G21379">
        <v>1</v>
      </c>
    </row>
    <row r="21380" spans="5:7" x14ac:dyDescent="0.3">
      <c r="E21380">
        <f t="shared" ref="E21380:E21443" si="346">E21379+1</f>
        <v>21379</v>
      </c>
      <c r="F21380">
        <v>3.2897617624722173</v>
      </c>
      <c r="G21380">
        <v>0</v>
      </c>
    </row>
    <row r="21381" spans="5:7" x14ac:dyDescent="0.3">
      <c r="E21381">
        <f t="shared" si="346"/>
        <v>21380</v>
      </c>
      <c r="F21381">
        <v>13.161036641127302</v>
      </c>
      <c r="G21381">
        <v>1</v>
      </c>
    </row>
    <row r="21382" spans="5:7" x14ac:dyDescent="0.3">
      <c r="E21382">
        <f t="shared" si="346"/>
        <v>21381</v>
      </c>
      <c r="F21382">
        <v>10.046941104374021</v>
      </c>
      <c r="G21382">
        <v>1</v>
      </c>
    </row>
    <row r="21383" spans="5:7" x14ac:dyDescent="0.3">
      <c r="E21383">
        <f t="shared" si="346"/>
        <v>21382</v>
      </c>
      <c r="F21383">
        <v>6.3224148268713378</v>
      </c>
      <c r="G21383">
        <v>0</v>
      </c>
    </row>
    <row r="21384" spans="5:7" x14ac:dyDescent="0.3">
      <c r="E21384">
        <f t="shared" si="346"/>
        <v>21383</v>
      </c>
      <c r="F21384">
        <v>6.8404141872951811</v>
      </c>
      <c r="G21384">
        <v>0</v>
      </c>
    </row>
    <row r="21385" spans="5:7" x14ac:dyDescent="0.3">
      <c r="E21385">
        <f t="shared" si="346"/>
        <v>21384</v>
      </c>
      <c r="F21385">
        <v>1.1904009306824452</v>
      </c>
      <c r="G21385">
        <v>0</v>
      </c>
    </row>
    <row r="21386" spans="5:7" x14ac:dyDescent="0.3">
      <c r="E21386">
        <f t="shared" si="346"/>
        <v>21385</v>
      </c>
      <c r="F21386">
        <v>0.97437488106034786</v>
      </c>
      <c r="G21386">
        <v>0</v>
      </c>
    </row>
    <row r="21387" spans="5:7" x14ac:dyDescent="0.3">
      <c r="E21387">
        <f t="shared" si="346"/>
        <v>21386</v>
      </c>
      <c r="F21387">
        <v>0.49857191184531408</v>
      </c>
      <c r="G21387">
        <v>0</v>
      </c>
    </row>
    <row r="21388" spans="5:7" x14ac:dyDescent="0.3">
      <c r="E21388">
        <f t="shared" si="346"/>
        <v>21387</v>
      </c>
      <c r="F21388">
        <v>2.68036773719373</v>
      </c>
      <c r="G21388">
        <v>0</v>
      </c>
    </row>
    <row r="21389" spans="5:7" x14ac:dyDescent="0.3">
      <c r="E21389">
        <f t="shared" si="346"/>
        <v>21388</v>
      </c>
      <c r="F21389">
        <v>4.6433116273270976</v>
      </c>
      <c r="G21389">
        <v>0</v>
      </c>
    </row>
    <row r="21390" spans="5:7" x14ac:dyDescent="0.3">
      <c r="E21390">
        <f t="shared" si="346"/>
        <v>21389</v>
      </c>
      <c r="F21390">
        <v>1.5404945822128739</v>
      </c>
      <c r="G21390">
        <v>0</v>
      </c>
    </row>
    <row r="21391" spans="5:7" x14ac:dyDescent="0.3">
      <c r="E21391">
        <f t="shared" si="346"/>
        <v>21390</v>
      </c>
      <c r="F21391">
        <v>4.6180410009395949</v>
      </c>
      <c r="G21391">
        <v>0</v>
      </c>
    </row>
    <row r="21392" spans="5:7" x14ac:dyDescent="0.3">
      <c r="E21392">
        <f t="shared" si="346"/>
        <v>21391</v>
      </c>
      <c r="F21392">
        <v>1.9599276215705754</v>
      </c>
      <c r="G21392">
        <v>0</v>
      </c>
    </row>
    <row r="21393" spans="5:7" x14ac:dyDescent="0.3">
      <c r="E21393">
        <f t="shared" si="346"/>
        <v>21392</v>
      </c>
      <c r="F21393">
        <v>2.2490259283954326</v>
      </c>
      <c r="G21393">
        <v>0</v>
      </c>
    </row>
    <row r="21394" spans="5:7" x14ac:dyDescent="0.3">
      <c r="E21394">
        <f t="shared" si="346"/>
        <v>21393</v>
      </c>
      <c r="F21394">
        <v>4.7273247432069807</v>
      </c>
      <c r="G21394">
        <v>0</v>
      </c>
    </row>
    <row r="21395" spans="5:7" x14ac:dyDescent="0.3">
      <c r="E21395">
        <f t="shared" si="346"/>
        <v>21394</v>
      </c>
      <c r="F21395">
        <v>6.845034243113167</v>
      </c>
      <c r="G21395">
        <v>0</v>
      </c>
    </row>
    <row r="21396" spans="5:7" x14ac:dyDescent="0.3">
      <c r="E21396">
        <f t="shared" si="346"/>
        <v>21395</v>
      </c>
      <c r="F21396">
        <v>2.2962511349928114</v>
      </c>
      <c r="G21396">
        <v>0</v>
      </c>
    </row>
    <row r="21397" spans="5:7" x14ac:dyDescent="0.3">
      <c r="E21397">
        <f t="shared" si="346"/>
        <v>21396</v>
      </c>
      <c r="F21397">
        <v>2.147260828206611</v>
      </c>
      <c r="G21397">
        <v>0</v>
      </c>
    </row>
    <row r="21398" spans="5:7" x14ac:dyDescent="0.3">
      <c r="E21398">
        <f t="shared" si="346"/>
        <v>21397</v>
      </c>
      <c r="F21398">
        <v>4.5752313551449779</v>
      </c>
      <c r="G21398">
        <v>0</v>
      </c>
    </row>
    <row r="21399" spans="5:7" x14ac:dyDescent="0.3">
      <c r="E21399">
        <f t="shared" si="346"/>
        <v>21398</v>
      </c>
      <c r="F21399">
        <v>1.2180544792475265</v>
      </c>
      <c r="G21399">
        <v>0</v>
      </c>
    </row>
    <row r="21400" spans="5:7" x14ac:dyDescent="0.3">
      <c r="E21400">
        <f t="shared" si="346"/>
        <v>21399</v>
      </c>
      <c r="F21400">
        <v>2.7581994096712514</v>
      </c>
      <c r="G21400">
        <v>0</v>
      </c>
    </row>
    <row r="21401" spans="5:7" x14ac:dyDescent="0.3">
      <c r="E21401">
        <f t="shared" si="346"/>
        <v>21400</v>
      </c>
      <c r="F21401">
        <v>2.4441541771382274</v>
      </c>
      <c r="G21401">
        <v>0</v>
      </c>
    </row>
    <row r="21402" spans="5:7" x14ac:dyDescent="0.3">
      <c r="E21402">
        <f t="shared" si="346"/>
        <v>21401</v>
      </c>
      <c r="F21402">
        <v>1.3560353377543843</v>
      </c>
      <c r="G21402">
        <v>0</v>
      </c>
    </row>
    <row r="21403" spans="5:7" x14ac:dyDescent="0.3">
      <c r="E21403">
        <f t="shared" si="346"/>
        <v>21402</v>
      </c>
      <c r="F21403">
        <v>0.22387921004520736</v>
      </c>
      <c r="G21403">
        <v>0</v>
      </c>
    </row>
    <row r="21404" spans="5:7" x14ac:dyDescent="0.3">
      <c r="E21404">
        <f t="shared" si="346"/>
        <v>21403</v>
      </c>
      <c r="F21404">
        <v>10.913764491090699</v>
      </c>
      <c r="G21404">
        <v>1</v>
      </c>
    </row>
    <row r="21405" spans="5:7" x14ac:dyDescent="0.3">
      <c r="E21405">
        <f t="shared" si="346"/>
        <v>21404</v>
      </c>
      <c r="F21405">
        <v>3.4932512206622319</v>
      </c>
      <c r="G21405">
        <v>0</v>
      </c>
    </row>
    <row r="21406" spans="5:7" x14ac:dyDescent="0.3">
      <c r="E21406">
        <f t="shared" si="346"/>
        <v>21405</v>
      </c>
      <c r="F21406">
        <v>15.217454321528184</v>
      </c>
      <c r="G21406">
        <v>1</v>
      </c>
    </row>
    <row r="21407" spans="5:7" x14ac:dyDescent="0.3">
      <c r="E21407">
        <f t="shared" si="346"/>
        <v>21406</v>
      </c>
      <c r="F21407">
        <v>4.7183162373245118</v>
      </c>
      <c r="G21407">
        <v>0</v>
      </c>
    </row>
    <row r="21408" spans="5:7" x14ac:dyDescent="0.3">
      <c r="E21408">
        <f t="shared" si="346"/>
        <v>21407</v>
      </c>
      <c r="F21408">
        <v>2.1152955748758808</v>
      </c>
      <c r="G21408">
        <v>0</v>
      </c>
    </row>
    <row r="21409" spans="5:7" x14ac:dyDescent="0.3">
      <c r="E21409">
        <f t="shared" si="346"/>
        <v>21408</v>
      </c>
      <c r="F21409">
        <v>5.4090395468305337</v>
      </c>
      <c r="G21409">
        <v>0</v>
      </c>
    </row>
    <row r="21410" spans="5:7" x14ac:dyDescent="0.3">
      <c r="E21410">
        <f t="shared" si="346"/>
        <v>21409</v>
      </c>
      <c r="F21410">
        <v>6.1522257774226263</v>
      </c>
      <c r="G21410">
        <v>0</v>
      </c>
    </row>
    <row r="21411" spans="5:7" x14ac:dyDescent="0.3">
      <c r="E21411">
        <f t="shared" si="346"/>
        <v>21410</v>
      </c>
      <c r="F21411">
        <v>1.2739595217452699</v>
      </c>
      <c r="G21411">
        <v>0</v>
      </c>
    </row>
    <row r="21412" spans="5:7" x14ac:dyDescent="0.3">
      <c r="E21412">
        <f t="shared" si="346"/>
        <v>21411</v>
      </c>
      <c r="F21412">
        <v>3.0637099549287901</v>
      </c>
      <c r="G21412">
        <v>0</v>
      </c>
    </row>
    <row r="21413" spans="5:7" x14ac:dyDescent="0.3">
      <c r="E21413">
        <f t="shared" si="346"/>
        <v>21412</v>
      </c>
      <c r="F21413">
        <v>3.0853454007907981</v>
      </c>
      <c r="G21413">
        <v>0</v>
      </c>
    </row>
    <row r="21414" spans="5:7" x14ac:dyDescent="0.3">
      <c r="E21414">
        <f t="shared" si="346"/>
        <v>21413</v>
      </c>
      <c r="F21414">
        <v>27.939172322692261</v>
      </c>
      <c r="G21414">
        <v>1</v>
      </c>
    </row>
    <row r="21415" spans="5:7" x14ac:dyDescent="0.3">
      <c r="E21415">
        <f t="shared" si="346"/>
        <v>21414</v>
      </c>
      <c r="F21415">
        <v>1.9873318074491362</v>
      </c>
      <c r="G21415">
        <v>0</v>
      </c>
    </row>
    <row r="21416" spans="5:7" x14ac:dyDescent="0.3">
      <c r="E21416">
        <f t="shared" si="346"/>
        <v>21415</v>
      </c>
      <c r="F21416">
        <v>6.2961166033554665</v>
      </c>
      <c r="G21416">
        <v>0</v>
      </c>
    </row>
    <row r="21417" spans="5:7" x14ac:dyDescent="0.3">
      <c r="E21417">
        <f t="shared" si="346"/>
        <v>21416</v>
      </c>
      <c r="F21417">
        <v>5.4112555652127119</v>
      </c>
      <c r="G21417">
        <v>0</v>
      </c>
    </row>
    <row r="21418" spans="5:7" x14ac:dyDescent="0.3">
      <c r="E21418">
        <f t="shared" si="346"/>
        <v>21417</v>
      </c>
      <c r="F21418">
        <v>6.3090169848011168</v>
      </c>
      <c r="G21418">
        <v>0</v>
      </c>
    </row>
    <row r="21419" spans="5:7" x14ac:dyDescent="0.3">
      <c r="E21419">
        <f t="shared" si="346"/>
        <v>21418</v>
      </c>
      <c r="F21419">
        <v>6.8640361056958401</v>
      </c>
      <c r="G21419">
        <v>0</v>
      </c>
    </row>
    <row r="21420" spans="5:7" x14ac:dyDescent="0.3">
      <c r="E21420">
        <f t="shared" si="346"/>
        <v>21419</v>
      </c>
      <c r="F21420">
        <v>8.8280142421480051E-2</v>
      </c>
      <c r="G21420">
        <v>0</v>
      </c>
    </row>
    <row r="21421" spans="5:7" x14ac:dyDescent="0.3">
      <c r="E21421">
        <f t="shared" si="346"/>
        <v>21420</v>
      </c>
      <c r="F21421">
        <v>0.59441526638743158</v>
      </c>
      <c r="G21421">
        <v>0</v>
      </c>
    </row>
    <row r="21422" spans="5:7" x14ac:dyDescent="0.3">
      <c r="E21422">
        <f t="shared" si="346"/>
        <v>21421</v>
      </c>
      <c r="F21422">
        <v>5.8050542780850884</v>
      </c>
      <c r="G21422">
        <v>0</v>
      </c>
    </row>
    <row r="21423" spans="5:7" x14ac:dyDescent="0.3">
      <c r="E21423">
        <f t="shared" si="346"/>
        <v>21422</v>
      </c>
      <c r="F21423">
        <v>1.543558829008159</v>
      </c>
      <c r="G21423">
        <v>0</v>
      </c>
    </row>
    <row r="21424" spans="5:7" x14ac:dyDescent="0.3">
      <c r="E21424">
        <f t="shared" si="346"/>
        <v>21423</v>
      </c>
      <c r="F21424">
        <v>0.55713476130567596</v>
      </c>
      <c r="G21424">
        <v>0</v>
      </c>
    </row>
    <row r="21425" spans="5:7" x14ac:dyDescent="0.3">
      <c r="E21425">
        <f t="shared" si="346"/>
        <v>21424</v>
      </c>
      <c r="F21425">
        <v>13.414790387710006</v>
      </c>
      <c r="G21425">
        <v>1</v>
      </c>
    </row>
    <row r="21426" spans="5:7" x14ac:dyDescent="0.3">
      <c r="E21426">
        <f t="shared" si="346"/>
        <v>21425</v>
      </c>
      <c r="F21426">
        <v>10.613904992276629</v>
      </c>
      <c r="G21426">
        <v>1</v>
      </c>
    </row>
    <row r="21427" spans="5:7" x14ac:dyDescent="0.3">
      <c r="E21427">
        <f t="shared" si="346"/>
        <v>21426</v>
      </c>
      <c r="F21427">
        <v>2.7037603707860178</v>
      </c>
      <c r="G21427">
        <v>0</v>
      </c>
    </row>
    <row r="21428" spans="5:7" x14ac:dyDescent="0.3">
      <c r="E21428">
        <f t="shared" si="346"/>
        <v>21427</v>
      </c>
      <c r="F21428">
        <v>7.6305872209396437</v>
      </c>
      <c r="G21428">
        <v>1</v>
      </c>
    </row>
    <row r="21429" spans="5:7" x14ac:dyDescent="0.3">
      <c r="E21429">
        <f t="shared" si="346"/>
        <v>21428</v>
      </c>
      <c r="F21429">
        <v>21.906595574900077</v>
      </c>
      <c r="G21429">
        <v>1</v>
      </c>
    </row>
    <row r="21430" spans="5:7" x14ac:dyDescent="0.3">
      <c r="E21430">
        <f t="shared" si="346"/>
        <v>21429</v>
      </c>
      <c r="F21430">
        <v>2.4812479638721738</v>
      </c>
      <c r="G21430">
        <v>0</v>
      </c>
    </row>
    <row r="21431" spans="5:7" x14ac:dyDescent="0.3">
      <c r="E21431">
        <f t="shared" si="346"/>
        <v>21430</v>
      </c>
      <c r="F21431">
        <v>5.5575937885274049</v>
      </c>
      <c r="G21431">
        <v>0</v>
      </c>
    </row>
    <row r="21432" spans="5:7" x14ac:dyDescent="0.3">
      <c r="E21432">
        <f t="shared" si="346"/>
        <v>21431</v>
      </c>
      <c r="F21432">
        <v>10.871256433579692</v>
      </c>
      <c r="G21432">
        <v>1</v>
      </c>
    </row>
    <row r="21433" spans="5:7" x14ac:dyDescent="0.3">
      <c r="E21433">
        <f t="shared" si="346"/>
        <v>21432</v>
      </c>
      <c r="F21433">
        <v>2.3796555131827732</v>
      </c>
      <c r="G21433">
        <v>0</v>
      </c>
    </row>
    <row r="21434" spans="5:7" x14ac:dyDescent="0.3">
      <c r="E21434">
        <f t="shared" si="346"/>
        <v>21433</v>
      </c>
      <c r="F21434">
        <v>1.0685573848185461</v>
      </c>
      <c r="G21434">
        <v>0</v>
      </c>
    </row>
    <row r="21435" spans="5:7" x14ac:dyDescent="0.3">
      <c r="E21435">
        <f t="shared" si="346"/>
        <v>21434</v>
      </c>
      <c r="F21435">
        <v>2.464619029540406</v>
      </c>
      <c r="G21435">
        <v>0</v>
      </c>
    </row>
    <row r="21436" spans="5:7" x14ac:dyDescent="0.3">
      <c r="E21436">
        <f t="shared" si="346"/>
        <v>21435</v>
      </c>
      <c r="F21436">
        <v>9.3103864490476802</v>
      </c>
      <c r="G21436">
        <v>1</v>
      </c>
    </row>
    <row r="21437" spans="5:7" x14ac:dyDescent="0.3">
      <c r="E21437">
        <f t="shared" si="346"/>
        <v>21436</v>
      </c>
      <c r="F21437">
        <v>7.2611897473882987</v>
      </c>
      <c r="G21437">
        <v>1</v>
      </c>
    </row>
    <row r="21438" spans="5:7" x14ac:dyDescent="0.3">
      <c r="E21438">
        <f t="shared" si="346"/>
        <v>21437</v>
      </c>
      <c r="F21438">
        <v>14.430498326576149</v>
      </c>
      <c r="G21438">
        <v>1</v>
      </c>
    </row>
    <row r="21439" spans="5:7" x14ac:dyDescent="0.3">
      <c r="E21439">
        <f t="shared" si="346"/>
        <v>21438</v>
      </c>
      <c r="F21439">
        <v>3.519161033499639</v>
      </c>
      <c r="G21439">
        <v>0</v>
      </c>
    </row>
    <row r="21440" spans="5:7" x14ac:dyDescent="0.3">
      <c r="E21440">
        <f t="shared" si="346"/>
        <v>21439</v>
      </c>
      <c r="F21440">
        <v>13.329461178285255</v>
      </c>
      <c r="G21440">
        <v>1</v>
      </c>
    </row>
    <row r="21441" spans="5:7" x14ac:dyDescent="0.3">
      <c r="E21441">
        <f t="shared" si="346"/>
        <v>21440</v>
      </c>
      <c r="F21441">
        <v>2.147135779936364</v>
      </c>
      <c r="G21441">
        <v>0</v>
      </c>
    </row>
    <row r="21442" spans="5:7" x14ac:dyDescent="0.3">
      <c r="E21442">
        <f t="shared" si="346"/>
        <v>21441</v>
      </c>
      <c r="F21442">
        <v>5.0168206528022843</v>
      </c>
      <c r="G21442">
        <v>0</v>
      </c>
    </row>
    <row r="21443" spans="5:7" x14ac:dyDescent="0.3">
      <c r="E21443">
        <f t="shared" si="346"/>
        <v>21442</v>
      </c>
      <c r="F21443">
        <v>7.0346413520388449</v>
      </c>
      <c r="G21443">
        <v>1</v>
      </c>
    </row>
    <row r="21444" spans="5:7" x14ac:dyDescent="0.3">
      <c r="E21444">
        <f t="shared" ref="E21444:E21507" si="347">E21443+1</f>
        <v>21443</v>
      </c>
      <c r="F21444">
        <v>1.2540505267509698</v>
      </c>
      <c r="G21444">
        <v>0</v>
      </c>
    </row>
    <row r="21445" spans="5:7" x14ac:dyDescent="0.3">
      <c r="E21445">
        <f t="shared" si="347"/>
        <v>21444</v>
      </c>
      <c r="F21445">
        <v>0.7965510788209188</v>
      </c>
      <c r="G21445">
        <v>0</v>
      </c>
    </row>
    <row r="21446" spans="5:7" x14ac:dyDescent="0.3">
      <c r="E21446">
        <f t="shared" si="347"/>
        <v>21445</v>
      </c>
      <c r="F21446">
        <v>9.2890538248344665</v>
      </c>
      <c r="G21446">
        <v>1</v>
      </c>
    </row>
    <row r="21447" spans="5:7" x14ac:dyDescent="0.3">
      <c r="E21447">
        <f t="shared" si="347"/>
        <v>21446</v>
      </c>
      <c r="F21447">
        <v>1.9466462850175741</v>
      </c>
      <c r="G21447">
        <v>0</v>
      </c>
    </row>
    <row r="21448" spans="5:7" x14ac:dyDescent="0.3">
      <c r="E21448">
        <f t="shared" si="347"/>
        <v>21447</v>
      </c>
      <c r="F21448">
        <v>8.5815498496074554</v>
      </c>
      <c r="G21448">
        <v>1</v>
      </c>
    </row>
    <row r="21449" spans="5:7" x14ac:dyDescent="0.3">
      <c r="E21449">
        <f t="shared" si="347"/>
        <v>21448</v>
      </c>
      <c r="F21449">
        <v>8.8372404155990445</v>
      </c>
      <c r="G21449">
        <v>1</v>
      </c>
    </row>
    <row r="21450" spans="5:7" x14ac:dyDescent="0.3">
      <c r="E21450">
        <f t="shared" si="347"/>
        <v>21449</v>
      </c>
      <c r="F21450">
        <v>6.0469384286902654</v>
      </c>
      <c r="G21450">
        <v>0</v>
      </c>
    </row>
    <row r="21451" spans="5:7" x14ac:dyDescent="0.3">
      <c r="E21451">
        <f t="shared" si="347"/>
        <v>21450</v>
      </c>
      <c r="F21451">
        <v>3.5604053660725405</v>
      </c>
      <c r="G21451">
        <v>0</v>
      </c>
    </row>
    <row r="21452" spans="5:7" x14ac:dyDescent="0.3">
      <c r="E21452">
        <f t="shared" si="347"/>
        <v>21451</v>
      </c>
      <c r="F21452">
        <v>18.23096226939332</v>
      </c>
      <c r="G21452">
        <v>1</v>
      </c>
    </row>
    <row r="21453" spans="5:7" x14ac:dyDescent="0.3">
      <c r="E21453">
        <f t="shared" si="347"/>
        <v>21452</v>
      </c>
      <c r="F21453">
        <v>12.464753361907018</v>
      </c>
      <c r="G21453">
        <v>1</v>
      </c>
    </row>
    <row r="21454" spans="5:7" x14ac:dyDescent="0.3">
      <c r="E21454">
        <f t="shared" si="347"/>
        <v>21453</v>
      </c>
      <c r="F21454">
        <v>10.651139395152377</v>
      </c>
      <c r="G21454">
        <v>1</v>
      </c>
    </row>
    <row r="21455" spans="5:7" x14ac:dyDescent="0.3">
      <c r="E21455">
        <f t="shared" si="347"/>
        <v>21454</v>
      </c>
      <c r="F21455">
        <v>24.529836534723376</v>
      </c>
      <c r="G21455">
        <v>1</v>
      </c>
    </row>
    <row r="21456" spans="5:7" x14ac:dyDescent="0.3">
      <c r="E21456">
        <f t="shared" si="347"/>
        <v>21455</v>
      </c>
      <c r="F21456">
        <v>0.66575764761410672</v>
      </c>
      <c r="G21456">
        <v>0</v>
      </c>
    </row>
    <row r="21457" spans="5:7" x14ac:dyDescent="0.3">
      <c r="E21457">
        <f t="shared" si="347"/>
        <v>21456</v>
      </c>
      <c r="F21457">
        <v>7.9380005714549142</v>
      </c>
      <c r="G21457">
        <v>1</v>
      </c>
    </row>
    <row r="21458" spans="5:7" x14ac:dyDescent="0.3">
      <c r="E21458">
        <f t="shared" si="347"/>
        <v>21457</v>
      </c>
      <c r="F21458">
        <v>0.47825696733691869</v>
      </c>
      <c r="G21458">
        <v>0</v>
      </c>
    </row>
    <row r="21459" spans="5:7" x14ac:dyDescent="0.3">
      <c r="E21459">
        <f t="shared" si="347"/>
        <v>21458</v>
      </c>
      <c r="F21459">
        <v>7.4342405801861826</v>
      </c>
      <c r="G21459">
        <v>1</v>
      </c>
    </row>
    <row r="21460" spans="5:7" x14ac:dyDescent="0.3">
      <c r="E21460">
        <f t="shared" si="347"/>
        <v>21459</v>
      </c>
      <c r="F21460">
        <v>3.9757189730348963</v>
      </c>
      <c r="G21460">
        <v>0</v>
      </c>
    </row>
    <row r="21461" spans="5:7" x14ac:dyDescent="0.3">
      <c r="E21461">
        <f t="shared" si="347"/>
        <v>21460</v>
      </c>
      <c r="F21461">
        <v>6.346840147829484</v>
      </c>
      <c r="G21461">
        <v>0</v>
      </c>
    </row>
    <row r="21462" spans="5:7" x14ac:dyDescent="0.3">
      <c r="E21462">
        <f t="shared" si="347"/>
        <v>21461</v>
      </c>
      <c r="F21462">
        <v>9.4616329057320652</v>
      </c>
      <c r="G21462">
        <v>1</v>
      </c>
    </row>
    <row r="21463" spans="5:7" x14ac:dyDescent="0.3">
      <c r="E21463">
        <f t="shared" si="347"/>
        <v>21462</v>
      </c>
      <c r="F21463">
        <v>0.34161884527906078</v>
      </c>
      <c r="G21463">
        <v>0</v>
      </c>
    </row>
    <row r="21464" spans="5:7" x14ac:dyDescent="0.3">
      <c r="E21464">
        <f t="shared" si="347"/>
        <v>21463</v>
      </c>
      <c r="F21464">
        <v>4.2276034019592847</v>
      </c>
      <c r="G21464">
        <v>0</v>
      </c>
    </row>
    <row r="21465" spans="5:7" x14ac:dyDescent="0.3">
      <c r="E21465">
        <f t="shared" si="347"/>
        <v>21464</v>
      </c>
      <c r="F21465">
        <v>1.5905740517986664</v>
      </c>
      <c r="G21465">
        <v>0</v>
      </c>
    </row>
    <row r="21466" spans="5:7" x14ac:dyDescent="0.3">
      <c r="E21466">
        <f t="shared" si="347"/>
        <v>21465</v>
      </c>
      <c r="F21466">
        <v>3.7774282276557898</v>
      </c>
      <c r="G21466">
        <v>0</v>
      </c>
    </row>
    <row r="21467" spans="5:7" x14ac:dyDescent="0.3">
      <c r="E21467">
        <f t="shared" si="347"/>
        <v>21466</v>
      </c>
      <c r="F21467">
        <v>17.022917686001723</v>
      </c>
      <c r="G21467">
        <v>1</v>
      </c>
    </row>
    <row r="21468" spans="5:7" x14ac:dyDescent="0.3">
      <c r="E21468">
        <f t="shared" si="347"/>
        <v>21467</v>
      </c>
      <c r="F21468">
        <v>0.94932896010608103</v>
      </c>
      <c r="G21468">
        <v>0</v>
      </c>
    </row>
    <row r="21469" spans="5:7" x14ac:dyDescent="0.3">
      <c r="E21469">
        <f t="shared" si="347"/>
        <v>21468</v>
      </c>
      <c r="F21469">
        <v>2.8753355319808631</v>
      </c>
      <c r="G21469">
        <v>0</v>
      </c>
    </row>
    <row r="21470" spans="5:7" x14ac:dyDescent="0.3">
      <c r="E21470">
        <f t="shared" si="347"/>
        <v>21469</v>
      </c>
      <c r="F21470">
        <v>0.72950910006525227</v>
      </c>
      <c r="G21470">
        <v>0</v>
      </c>
    </row>
    <row r="21471" spans="5:7" x14ac:dyDescent="0.3">
      <c r="E21471">
        <f t="shared" si="347"/>
        <v>21470</v>
      </c>
      <c r="F21471">
        <v>3.2714710733970289</v>
      </c>
      <c r="G21471">
        <v>0</v>
      </c>
    </row>
    <row r="21472" spans="5:7" x14ac:dyDescent="0.3">
      <c r="E21472">
        <f t="shared" si="347"/>
        <v>21471</v>
      </c>
      <c r="F21472">
        <v>7.892308189180274</v>
      </c>
      <c r="G21472">
        <v>1</v>
      </c>
    </row>
    <row r="21473" spans="5:7" x14ac:dyDescent="0.3">
      <c r="E21473">
        <f t="shared" si="347"/>
        <v>21472</v>
      </c>
      <c r="F21473">
        <v>3.5896473879018771</v>
      </c>
      <c r="G21473">
        <v>0</v>
      </c>
    </row>
    <row r="21474" spans="5:7" x14ac:dyDescent="0.3">
      <c r="E21474">
        <f t="shared" si="347"/>
        <v>21473</v>
      </c>
      <c r="F21474">
        <v>2.2007018935650264</v>
      </c>
      <c r="G21474">
        <v>0</v>
      </c>
    </row>
    <row r="21475" spans="5:7" x14ac:dyDescent="0.3">
      <c r="E21475">
        <f t="shared" si="347"/>
        <v>21474</v>
      </c>
      <c r="F21475">
        <v>2.5643353676060339</v>
      </c>
      <c r="G21475">
        <v>0</v>
      </c>
    </row>
    <row r="21476" spans="5:7" x14ac:dyDescent="0.3">
      <c r="E21476">
        <f t="shared" si="347"/>
        <v>21475</v>
      </c>
      <c r="F21476">
        <v>10.574531697362492</v>
      </c>
      <c r="G21476">
        <v>1</v>
      </c>
    </row>
    <row r="21477" spans="5:7" x14ac:dyDescent="0.3">
      <c r="E21477">
        <f t="shared" si="347"/>
        <v>21476</v>
      </c>
      <c r="F21477">
        <v>3.7793870597321622</v>
      </c>
      <c r="G21477">
        <v>0</v>
      </c>
    </row>
    <row r="21478" spans="5:7" x14ac:dyDescent="0.3">
      <c r="E21478">
        <f t="shared" si="347"/>
        <v>21477</v>
      </c>
      <c r="F21478">
        <v>0.14927692006139853</v>
      </c>
      <c r="G21478">
        <v>0</v>
      </c>
    </row>
    <row r="21479" spans="5:7" x14ac:dyDescent="0.3">
      <c r="E21479">
        <f t="shared" si="347"/>
        <v>21478</v>
      </c>
      <c r="F21479">
        <v>9.6589235092511458</v>
      </c>
      <c r="G21479">
        <v>1</v>
      </c>
    </row>
    <row r="21480" spans="5:7" x14ac:dyDescent="0.3">
      <c r="E21480">
        <f t="shared" si="347"/>
        <v>21479</v>
      </c>
      <c r="F21480">
        <v>10.091479919306447</v>
      </c>
      <c r="G21480">
        <v>1</v>
      </c>
    </row>
    <row r="21481" spans="5:7" x14ac:dyDescent="0.3">
      <c r="E21481">
        <f t="shared" si="347"/>
        <v>21480</v>
      </c>
      <c r="F21481">
        <v>5.409467347416256</v>
      </c>
      <c r="G21481">
        <v>0</v>
      </c>
    </row>
    <row r="21482" spans="5:7" x14ac:dyDescent="0.3">
      <c r="E21482">
        <f t="shared" si="347"/>
        <v>21481</v>
      </c>
      <c r="F21482">
        <v>8.6260723712302543</v>
      </c>
      <c r="G21482">
        <v>1</v>
      </c>
    </row>
    <row r="21483" spans="5:7" x14ac:dyDescent="0.3">
      <c r="E21483">
        <f t="shared" si="347"/>
        <v>21482</v>
      </c>
      <c r="F21483">
        <v>8.6955352119545442</v>
      </c>
      <c r="G21483">
        <v>1</v>
      </c>
    </row>
    <row r="21484" spans="5:7" x14ac:dyDescent="0.3">
      <c r="E21484">
        <f t="shared" si="347"/>
        <v>21483</v>
      </c>
      <c r="F21484">
        <v>12.580873861233918</v>
      </c>
      <c r="G21484">
        <v>1</v>
      </c>
    </row>
    <row r="21485" spans="5:7" x14ac:dyDescent="0.3">
      <c r="E21485">
        <f t="shared" si="347"/>
        <v>21484</v>
      </c>
      <c r="F21485">
        <v>2.3500950933484615</v>
      </c>
      <c r="G21485">
        <v>0</v>
      </c>
    </row>
    <row r="21486" spans="5:7" x14ac:dyDescent="0.3">
      <c r="E21486">
        <f t="shared" si="347"/>
        <v>21485</v>
      </c>
      <c r="F21486">
        <v>2.6392668404541388</v>
      </c>
      <c r="G21486">
        <v>0</v>
      </c>
    </row>
    <row r="21487" spans="5:7" x14ac:dyDescent="0.3">
      <c r="E21487">
        <f t="shared" si="347"/>
        <v>21486</v>
      </c>
      <c r="F21487">
        <v>5.1319066812769618</v>
      </c>
      <c r="G21487">
        <v>0</v>
      </c>
    </row>
    <row r="21488" spans="5:7" x14ac:dyDescent="0.3">
      <c r="E21488">
        <f t="shared" si="347"/>
        <v>21487</v>
      </c>
      <c r="F21488">
        <v>4.0754868583884987</v>
      </c>
      <c r="G21488">
        <v>0</v>
      </c>
    </row>
    <row r="21489" spans="5:7" x14ac:dyDescent="0.3">
      <c r="E21489">
        <f t="shared" si="347"/>
        <v>21488</v>
      </c>
      <c r="F21489">
        <v>10.89267465586364</v>
      </c>
      <c r="G21489">
        <v>1</v>
      </c>
    </row>
    <row r="21490" spans="5:7" x14ac:dyDescent="0.3">
      <c r="E21490">
        <f t="shared" si="347"/>
        <v>21489</v>
      </c>
      <c r="F21490">
        <v>1.4490935732096482</v>
      </c>
      <c r="G21490">
        <v>0</v>
      </c>
    </row>
    <row r="21491" spans="5:7" x14ac:dyDescent="0.3">
      <c r="E21491">
        <f t="shared" si="347"/>
        <v>21490</v>
      </c>
      <c r="F21491">
        <v>9.8516577899447793</v>
      </c>
      <c r="G21491">
        <v>1</v>
      </c>
    </row>
    <row r="21492" spans="5:7" x14ac:dyDescent="0.3">
      <c r="E21492">
        <f t="shared" si="347"/>
        <v>21491</v>
      </c>
      <c r="F21492">
        <v>6.8051800371468074</v>
      </c>
      <c r="G21492">
        <v>0</v>
      </c>
    </row>
    <row r="21493" spans="5:7" x14ac:dyDescent="0.3">
      <c r="E21493">
        <f t="shared" si="347"/>
        <v>21492</v>
      </c>
      <c r="F21493">
        <v>1.4119087041204605</v>
      </c>
      <c r="G21493">
        <v>0</v>
      </c>
    </row>
    <row r="21494" spans="5:7" x14ac:dyDescent="0.3">
      <c r="E21494">
        <f t="shared" si="347"/>
        <v>21493</v>
      </c>
      <c r="F21494">
        <v>8.7999920966600698</v>
      </c>
      <c r="G21494">
        <v>1</v>
      </c>
    </row>
    <row r="21495" spans="5:7" x14ac:dyDescent="0.3">
      <c r="E21495">
        <f t="shared" si="347"/>
        <v>21494</v>
      </c>
      <c r="F21495">
        <v>1.1924098381078432</v>
      </c>
      <c r="G21495">
        <v>0</v>
      </c>
    </row>
    <row r="21496" spans="5:7" x14ac:dyDescent="0.3">
      <c r="E21496">
        <f t="shared" si="347"/>
        <v>21495</v>
      </c>
      <c r="F21496">
        <v>1.483232987604912</v>
      </c>
      <c r="G21496">
        <v>0</v>
      </c>
    </row>
    <row r="21497" spans="5:7" x14ac:dyDescent="0.3">
      <c r="E21497">
        <f t="shared" si="347"/>
        <v>21496</v>
      </c>
      <c r="F21497">
        <v>9.3023425405266416</v>
      </c>
      <c r="G21497">
        <v>1</v>
      </c>
    </row>
    <row r="21498" spans="5:7" x14ac:dyDescent="0.3">
      <c r="E21498">
        <f t="shared" si="347"/>
        <v>21497</v>
      </c>
      <c r="F21498">
        <v>1.4417771578452356</v>
      </c>
      <c r="G21498">
        <v>0</v>
      </c>
    </row>
    <row r="21499" spans="5:7" x14ac:dyDescent="0.3">
      <c r="E21499">
        <f t="shared" si="347"/>
        <v>21498</v>
      </c>
      <c r="F21499">
        <v>2.1576095031152973</v>
      </c>
      <c r="G21499">
        <v>0</v>
      </c>
    </row>
    <row r="21500" spans="5:7" x14ac:dyDescent="0.3">
      <c r="E21500">
        <f t="shared" si="347"/>
        <v>21499</v>
      </c>
      <c r="F21500">
        <v>0.50873112774971818</v>
      </c>
      <c r="G21500">
        <v>0</v>
      </c>
    </row>
    <row r="21501" spans="5:7" x14ac:dyDescent="0.3">
      <c r="E21501">
        <f t="shared" si="347"/>
        <v>21500</v>
      </c>
      <c r="F21501">
        <v>8.3639686529903052</v>
      </c>
      <c r="G21501">
        <v>1</v>
      </c>
    </row>
    <row r="21502" spans="5:7" x14ac:dyDescent="0.3">
      <c r="E21502">
        <f t="shared" si="347"/>
        <v>21501</v>
      </c>
      <c r="F21502">
        <v>1.6291043833007648</v>
      </c>
      <c r="G21502">
        <v>0</v>
      </c>
    </row>
    <row r="21503" spans="5:7" x14ac:dyDescent="0.3">
      <c r="E21503">
        <f t="shared" si="347"/>
        <v>21502</v>
      </c>
      <c r="F21503">
        <v>1.7409987534996856</v>
      </c>
      <c r="G21503">
        <v>0</v>
      </c>
    </row>
    <row r="21504" spans="5:7" x14ac:dyDescent="0.3">
      <c r="E21504">
        <f t="shared" si="347"/>
        <v>21503</v>
      </c>
      <c r="F21504">
        <v>2.9442835994032377</v>
      </c>
      <c r="G21504">
        <v>0</v>
      </c>
    </row>
    <row r="21505" spans="5:7" x14ac:dyDescent="0.3">
      <c r="E21505">
        <f t="shared" si="347"/>
        <v>21504</v>
      </c>
      <c r="F21505">
        <v>1.3110929068817661</v>
      </c>
      <c r="G21505">
        <v>0</v>
      </c>
    </row>
    <row r="21506" spans="5:7" x14ac:dyDescent="0.3">
      <c r="E21506">
        <f t="shared" si="347"/>
        <v>21505</v>
      </c>
      <c r="F21506">
        <v>0.87690711547837685</v>
      </c>
      <c r="G21506">
        <v>0</v>
      </c>
    </row>
    <row r="21507" spans="5:7" x14ac:dyDescent="0.3">
      <c r="E21507">
        <f t="shared" si="347"/>
        <v>21506</v>
      </c>
      <c r="F21507">
        <v>1.5183103421128075</v>
      </c>
      <c r="G21507">
        <v>0</v>
      </c>
    </row>
    <row r="21508" spans="5:7" x14ac:dyDescent="0.3">
      <c r="E21508">
        <f t="shared" ref="E21508:E21571" si="348">E21507+1</f>
        <v>21507</v>
      </c>
      <c r="F21508">
        <v>0.44040652276411629</v>
      </c>
      <c r="G21508">
        <v>0</v>
      </c>
    </row>
    <row r="21509" spans="5:7" x14ac:dyDescent="0.3">
      <c r="E21509">
        <f t="shared" si="348"/>
        <v>21508</v>
      </c>
      <c r="F21509">
        <v>0.36198568880569737</v>
      </c>
      <c r="G21509">
        <v>0</v>
      </c>
    </row>
    <row r="21510" spans="5:7" x14ac:dyDescent="0.3">
      <c r="E21510">
        <f t="shared" si="348"/>
        <v>21509</v>
      </c>
      <c r="F21510">
        <v>0.86554610494150452</v>
      </c>
      <c r="G21510">
        <v>0</v>
      </c>
    </row>
    <row r="21511" spans="5:7" x14ac:dyDescent="0.3">
      <c r="E21511">
        <f t="shared" si="348"/>
        <v>21510</v>
      </c>
      <c r="F21511">
        <v>0.50922147962067021</v>
      </c>
      <c r="G21511">
        <v>0</v>
      </c>
    </row>
    <row r="21512" spans="5:7" x14ac:dyDescent="0.3">
      <c r="E21512">
        <f t="shared" si="348"/>
        <v>21511</v>
      </c>
      <c r="F21512">
        <v>9.2136684679767239E-2</v>
      </c>
      <c r="G21512">
        <v>0</v>
      </c>
    </row>
    <row r="21513" spans="5:7" x14ac:dyDescent="0.3">
      <c r="E21513">
        <f t="shared" si="348"/>
        <v>21512</v>
      </c>
      <c r="F21513">
        <v>4.1486950305811927</v>
      </c>
      <c r="G21513">
        <v>0</v>
      </c>
    </row>
    <row r="21514" spans="5:7" x14ac:dyDescent="0.3">
      <c r="E21514">
        <f t="shared" si="348"/>
        <v>21513</v>
      </c>
      <c r="F21514">
        <v>26.267030841760487</v>
      </c>
      <c r="G21514">
        <v>1</v>
      </c>
    </row>
    <row r="21515" spans="5:7" x14ac:dyDescent="0.3">
      <c r="E21515">
        <f t="shared" si="348"/>
        <v>21514</v>
      </c>
      <c r="F21515">
        <v>0.95437487231701357</v>
      </c>
      <c r="G21515">
        <v>0</v>
      </c>
    </row>
    <row r="21516" spans="5:7" x14ac:dyDescent="0.3">
      <c r="E21516">
        <f t="shared" si="348"/>
        <v>21515</v>
      </c>
      <c r="F21516">
        <v>4.2699494249760708</v>
      </c>
      <c r="G21516">
        <v>0</v>
      </c>
    </row>
    <row r="21517" spans="5:7" x14ac:dyDescent="0.3">
      <c r="E21517">
        <f t="shared" si="348"/>
        <v>21516</v>
      </c>
      <c r="F21517">
        <v>3.523989898542089</v>
      </c>
      <c r="G21517">
        <v>0</v>
      </c>
    </row>
    <row r="21518" spans="5:7" x14ac:dyDescent="0.3">
      <c r="E21518">
        <f t="shared" si="348"/>
        <v>21517</v>
      </c>
      <c r="F21518">
        <v>6.8942738339478691</v>
      </c>
      <c r="G21518">
        <v>0</v>
      </c>
    </row>
    <row r="21519" spans="5:7" x14ac:dyDescent="0.3">
      <c r="E21519">
        <f t="shared" si="348"/>
        <v>21518</v>
      </c>
      <c r="F21519">
        <v>3.8179724790799709</v>
      </c>
      <c r="G21519">
        <v>0</v>
      </c>
    </row>
    <row r="21520" spans="5:7" x14ac:dyDescent="0.3">
      <c r="E21520">
        <f t="shared" si="348"/>
        <v>21519</v>
      </c>
      <c r="F21520">
        <v>12.054538035704727</v>
      </c>
      <c r="G21520">
        <v>1</v>
      </c>
    </row>
    <row r="21521" spans="5:7" x14ac:dyDescent="0.3">
      <c r="E21521">
        <f t="shared" si="348"/>
        <v>21520</v>
      </c>
      <c r="F21521">
        <v>2.9174934287590277</v>
      </c>
      <c r="G21521">
        <v>0</v>
      </c>
    </row>
    <row r="21522" spans="5:7" x14ac:dyDescent="0.3">
      <c r="E21522">
        <f t="shared" si="348"/>
        <v>21521</v>
      </c>
      <c r="F21522">
        <v>0.98248973863862865</v>
      </c>
      <c r="G21522">
        <v>0</v>
      </c>
    </row>
    <row r="21523" spans="5:7" x14ac:dyDescent="0.3">
      <c r="E21523">
        <f t="shared" si="348"/>
        <v>21522</v>
      </c>
      <c r="F21523">
        <v>6.1545652380960556</v>
      </c>
      <c r="G21523">
        <v>0</v>
      </c>
    </row>
    <row r="21524" spans="5:7" x14ac:dyDescent="0.3">
      <c r="E21524">
        <f t="shared" si="348"/>
        <v>21523</v>
      </c>
      <c r="F21524">
        <v>3.039531164069361</v>
      </c>
      <c r="G21524">
        <v>0</v>
      </c>
    </row>
    <row r="21525" spans="5:7" x14ac:dyDescent="0.3">
      <c r="E21525">
        <f t="shared" si="348"/>
        <v>21524</v>
      </c>
      <c r="F21525">
        <v>3.6459061604924297</v>
      </c>
      <c r="G21525">
        <v>0</v>
      </c>
    </row>
    <row r="21526" spans="5:7" x14ac:dyDescent="0.3">
      <c r="E21526">
        <f t="shared" si="348"/>
        <v>21525</v>
      </c>
      <c r="F21526">
        <v>2.6072623218762105</v>
      </c>
      <c r="G21526">
        <v>0</v>
      </c>
    </row>
    <row r="21527" spans="5:7" x14ac:dyDescent="0.3">
      <c r="E21527">
        <f t="shared" si="348"/>
        <v>21526</v>
      </c>
      <c r="F21527">
        <v>12.054133361246711</v>
      </c>
      <c r="G21527">
        <v>1</v>
      </c>
    </row>
    <row r="21528" spans="5:7" x14ac:dyDescent="0.3">
      <c r="E21528">
        <f t="shared" si="348"/>
        <v>21527</v>
      </c>
      <c r="F21528">
        <v>0.45622602364004616</v>
      </c>
      <c r="G21528">
        <v>0</v>
      </c>
    </row>
    <row r="21529" spans="5:7" x14ac:dyDescent="0.3">
      <c r="E21529">
        <f t="shared" si="348"/>
        <v>21528</v>
      </c>
      <c r="F21529">
        <v>6.4878640123990063</v>
      </c>
      <c r="G21529">
        <v>0</v>
      </c>
    </row>
    <row r="21530" spans="5:7" x14ac:dyDescent="0.3">
      <c r="E21530">
        <f t="shared" si="348"/>
        <v>21529</v>
      </c>
      <c r="F21530">
        <v>0.12501974646440017</v>
      </c>
      <c r="G21530">
        <v>0</v>
      </c>
    </row>
    <row r="21531" spans="5:7" x14ac:dyDescent="0.3">
      <c r="E21531">
        <f t="shared" si="348"/>
        <v>21530</v>
      </c>
      <c r="F21531">
        <v>6.0269430681832894</v>
      </c>
      <c r="G21531">
        <v>0</v>
      </c>
    </row>
    <row r="21532" spans="5:7" x14ac:dyDescent="0.3">
      <c r="E21532">
        <f t="shared" si="348"/>
        <v>21531</v>
      </c>
      <c r="F21532">
        <v>5.1992491910049656</v>
      </c>
      <c r="G21532">
        <v>0</v>
      </c>
    </row>
    <row r="21533" spans="5:7" x14ac:dyDescent="0.3">
      <c r="E21533">
        <f t="shared" si="348"/>
        <v>21532</v>
      </c>
      <c r="F21533">
        <v>5.1318882135508517</v>
      </c>
      <c r="G21533">
        <v>0</v>
      </c>
    </row>
    <row r="21534" spans="5:7" x14ac:dyDescent="0.3">
      <c r="E21534">
        <f t="shared" si="348"/>
        <v>21533</v>
      </c>
      <c r="F21534">
        <v>0.99632180684153737</v>
      </c>
      <c r="G21534">
        <v>0</v>
      </c>
    </row>
    <row r="21535" spans="5:7" x14ac:dyDescent="0.3">
      <c r="E21535">
        <f t="shared" si="348"/>
        <v>21534</v>
      </c>
      <c r="F21535">
        <v>2.8718151522982414</v>
      </c>
      <c r="G21535">
        <v>0</v>
      </c>
    </row>
    <row r="21536" spans="5:7" x14ac:dyDescent="0.3">
      <c r="E21536">
        <f t="shared" si="348"/>
        <v>21535</v>
      </c>
      <c r="F21536">
        <v>0.16410501408124656</v>
      </c>
      <c r="G21536">
        <v>0</v>
      </c>
    </row>
    <row r="21537" spans="5:7" x14ac:dyDescent="0.3">
      <c r="E21537">
        <f t="shared" si="348"/>
        <v>21536</v>
      </c>
      <c r="F21537">
        <v>19.059011111284455</v>
      </c>
      <c r="G21537">
        <v>1</v>
      </c>
    </row>
    <row r="21538" spans="5:7" x14ac:dyDescent="0.3">
      <c r="E21538">
        <f t="shared" si="348"/>
        <v>21537</v>
      </c>
      <c r="F21538">
        <v>5.8096052540813767</v>
      </c>
      <c r="G21538">
        <v>0</v>
      </c>
    </row>
    <row r="21539" spans="5:7" x14ac:dyDescent="0.3">
      <c r="E21539">
        <f t="shared" si="348"/>
        <v>21538</v>
      </c>
      <c r="F21539">
        <v>2.7441607886784682</v>
      </c>
      <c r="G21539">
        <v>0</v>
      </c>
    </row>
    <row r="21540" spans="5:7" x14ac:dyDescent="0.3">
      <c r="E21540">
        <f t="shared" si="348"/>
        <v>21539</v>
      </c>
      <c r="F21540">
        <v>2.5197791038556265</v>
      </c>
      <c r="G21540">
        <v>0</v>
      </c>
    </row>
    <row r="21541" spans="5:7" x14ac:dyDescent="0.3">
      <c r="E21541">
        <f t="shared" si="348"/>
        <v>21540</v>
      </c>
      <c r="F21541">
        <v>1.5735405769567148</v>
      </c>
      <c r="G21541">
        <v>0</v>
      </c>
    </row>
    <row r="21542" spans="5:7" x14ac:dyDescent="0.3">
      <c r="E21542">
        <f t="shared" si="348"/>
        <v>21541</v>
      </c>
      <c r="F21542">
        <v>6.713284892578919</v>
      </c>
      <c r="G21542">
        <v>0</v>
      </c>
    </row>
    <row r="21543" spans="5:7" x14ac:dyDescent="0.3">
      <c r="E21543">
        <f t="shared" si="348"/>
        <v>21542</v>
      </c>
      <c r="F21543">
        <v>0.23365243289436297</v>
      </c>
      <c r="G21543">
        <v>0</v>
      </c>
    </row>
    <row r="21544" spans="5:7" x14ac:dyDescent="0.3">
      <c r="E21544">
        <f t="shared" si="348"/>
        <v>21543</v>
      </c>
      <c r="F21544">
        <v>1.6813531122051686</v>
      </c>
      <c r="G21544">
        <v>0</v>
      </c>
    </row>
    <row r="21545" spans="5:7" x14ac:dyDescent="0.3">
      <c r="E21545">
        <f t="shared" si="348"/>
        <v>21544</v>
      </c>
      <c r="F21545">
        <v>1.9487730243130215</v>
      </c>
      <c r="G21545">
        <v>0</v>
      </c>
    </row>
    <row r="21546" spans="5:7" x14ac:dyDescent="0.3">
      <c r="E21546">
        <f t="shared" si="348"/>
        <v>21545</v>
      </c>
      <c r="F21546">
        <v>3.1309838023175991</v>
      </c>
      <c r="G21546">
        <v>0</v>
      </c>
    </row>
    <row r="21547" spans="5:7" x14ac:dyDescent="0.3">
      <c r="E21547">
        <f t="shared" si="348"/>
        <v>21546</v>
      </c>
      <c r="F21547">
        <v>2.7969184711019826</v>
      </c>
      <c r="G21547">
        <v>0</v>
      </c>
    </row>
    <row r="21548" spans="5:7" x14ac:dyDescent="0.3">
      <c r="E21548">
        <f t="shared" si="348"/>
        <v>21547</v>
      </c>
      <c r="F21548">
        <v>5.5636802243101027</v>
      </c>
      <c r="G21548">
        <v>0</v>
      </c>
    </row>
    <row r="21549" spans="5:7" x14ac:dyDescent="0.3">
      <c r="E21549">
        <f t="shared" si="348"/>
        <v>21548</v>
      </c>
      <c r="F21549">
        <v>3.6974820486086886</v>
      </c>
      <c r="G21549">
        <v>0</v>
      </c>
    </row>
    <row r="21550" spans="5:7" x14ac:dyDescent="0.3">
      <c r="E21550">
        <f t="shared" si="348"/>
        <v>21549</v>
      </c>
      <c r="F21550">
        <v>10.117724052243425</v>
      </c>
      <c r="G21550">
        <v>1</v>
      </c>
    </row>
    <row r="21551" spans="5:7" x14ac:dyDescent="0.3">
      <c r="E21551">
        <f t="shared" si="348"/>
        <v>21550</v>
      </c>
      <c r="F21551">
        <v>1.6085317767556671</v>
      </c>
      <c r="G21551">
        <v>0</v>
      </c>
    </row>
    <row r="21552" spans="5:7" x14ac:dyDescent="0.3">
      <c r="E21552">
        <f t="shared" si="348"/>
        <v>21551</v>
      </c>
      <c r="F21552">
        <v>3.7780533954330879</v>
      </c>
      <c r="G21552">
        <v>0</v>
      </c>
    </row>
    <row r="21553" spans="5:7" x14ac:dyDescent="0.3">
      <c r="E21553">
        <f t="shared" si="348"/>
        <v>21552</v>
      </c>
      <c r="F21553">
        <v>11.444588794818415</v>
      </c>
      <c r="G21553">
        <v>1</v>
      </c>
    </row>
    <row r="21554" spans="5:7" x14ac:dyDescent="0.3">
      <c r="E21554">
        <f t="shared" si="348"/>
        <v>21553</v>
      </c>
      <c r="F21554">
        <v>2.8535033265556335</v>
      </c>
      <c r="G21554">
        <v>0</v>
      </c>
    </row>
    <row r="21555" spans="5:7" x14ac:dyDescent="0.3">
      <c r="E21555">
        <f t="shared" si="348"/>
        <v>21554</v>
      </c>
      <c r="F21555">
        <v>6.7885752751536375</v>
      </c>
      <c r="G21555">
        <v>0</v>
      </c>
    </row>
    <row r="21556" spans="5:7" x14ac:dyDescent="0.3">
      <c r="E21556">
        <f t="shared" si="348"/>
        <v>21555</v>
      </c>
      <c r="F21556">
        <v>28.439293950739053</v>
      </c>
      <c r="G21556">
        <v>1</v>
      </c>
    </row>
    <row r="21557" spans="5:7" x14ac:dyDescent="0.3">
      <c r="E21557">
        <f t="shared" si="348"/>
        <v>21556</v>
      </c>
      <c r="F21557">
        <v>13.313121458167918</v>
      </c>
      <c r="G21557">
        <v>1</v>
      </c>
    </row>
    <row r="21558" spans="5:7" x14ac:dyDescent="0.3">
      <c r="E21558">
        <f t="shared" si="348"/>
        <v>21557</v>
      </c>
      <c r="F21558">
        <v>30.606666052849782</v>
      </c>
      <c r="G21558">
        <v>1</v>
      </c>
    </row>
    <row r="21559" spans="5:7" x14ac:dyDescent="0.3">
      <c r="E21559">
        <f t="shared" si="348"/>
        <v>21558</v>
      </c>
      <c r="F21559">
        <v>3.1491022961494114E-2</v>
      </c>
      <c r="G21559">
        <v>0</v>
      </c>
    </row>
    <row r="21560" spans="5:7" x14ac:dyDescent="0.3">
      <c r="E21560">
        <f t="shared" si="348"/>
        <v>21559</v>
      </c>
      <c r="F21560">
        <v>0.26238037601027597</v>
      </c>
      <c r="G21560">
        <v>0</v>
      </c>
    </row>
    <row r="21561" spans="5:7" x14ac:dyDescent="0.3">
      <c r="E21561">
        <f t="shared" si="348"/>
        <v>21560</v>
      </c>
      <c r="F21561">
        <v>1.1277638015090252</v>
      </c>
      <c r="G21561">
        <v>0</v>
      </c>
    </row>
    <row r="21562" spans="5:7" x14ac:dyDescent="0.3">
      <c r="E21562">
        <f t="shared" si="348"/>
        <v>21561</v>
      </c>
      <c r="F21562">
        <v>1.0183305416951514</v>
      </c>
      <c r="G21562">
        <v>0</v>
      </c>
    </row>
    <row r="21563" spans="5:7" x14ac:dyDescent="0.3">
      <c r="E21563">
        <f t="shared" si="348"/>
        <v>21562</v>
      </c>
      <c r="F21563">
        <v>0.23285053655097274</v>
      </c>
      <c r="G21563">
        <v>0</v>
      </c>
    </row>
    <row r="21564" spans="5:7" x14ac:dyDescent="0.3">
      <c r="E21564">
        <f t="shared" si="348"/>
        <v>21563</v>
      </c>
      <c r="F21564">
        <v>4.3809925660610629</v>
      </c>
      <c r="G21564">
        <v>0</v>
      </c>
    </row>
    <row r="21565" spans="5:7" x14ac:dyDescent="0.3">
      <c r="E21565">
        <f t="shared" si="348"/>
        <v>21564</v>
      </c>
      <c r="F21565">
        <v>2.677762941718083</v>
      </c>
      <c r="G21565">
        <v>0</v>
      </c>
    </row>
    <row r="21566" spans="5:7" x14ac:dyDescent="0.3">
      <c r="E21566">
        <f t="shared" si="348"/>
        <v>21565</v>
      </c>
      <c r="F21566">
        <v>0.9601872676985328</v>
      </c>
      <c r="G21566">
        <v>0</v>
      </c>
    </row>
    <row r="21567" spans="5:7" x14ac:dyDescent="0.3">
      <c r="E21567">
        <f t="shared" si="348"/>
        <v>21566</v>
      </c>
      <c r="F21567">
        <v>0.72536314480366948</v>
      </c>
      <c r="G21567">
        <v>0</v>
      </c>
    </row>
    <row r="21568" spans="5:7" x14ac:dyDescent="0.3">
      <c r="E21568">
        <f t="shared" si="348"/>
        <v>21567</v>
      </c>
      <c r="F21568">
        <v>8.5540202438220163</v>
      </c>
      <c r="G21568">
        <v>1</v>
      </c>
    </row>
    <row r="21569" spans="5:7" x14ac:dyDescent="0.3">
      <c r="E21569">
        <f t="shared" si="348"/>
        <v>21568</v>
      </c>
      <c r="F21569">
        <v>3.9417153417167237</v>
      </c>
      <c r="G21569">
        <v>0</v>
      </c>
    </row>
    <row r="21570" spans="5:7" x14ac:dyDescent="0.3">
      <c r="E21570">
        <f t="shared" si="348"/>
        <v>21569</v>
      </c>
      <c r="F21570">
        <v>1.2912274946915554</v>
      </c>
      <c r="G21570">
        <v>0</v>
      </c>
    </row>
    <row r="21571" spans="5:7" x14ac:dyDescent="0.3">
      <c r="E21571">
        <f t="shared" si="348"/>
        <v>21570</v>
      </c>
      <c r="F21571">
        <v>16.241205552773273</v>
      </c>
      <c r="G21571">
        <v>1</v>
      </c>
    </row>
    <row r="21572" spans="5:7" x14ac:dyDescent="0.3">
      <c r="E21572">
        <f t="shared" ref="E21572:E21635" si="349">E21571+1</f>
        <v>21571</v>
      </c>
      <c r="F21572">
        <v>2.3366696701272964</v>
      </c>
      <c r="G21572">
        <v>0</v>
      </c>
    </row>
    <row r="21573" spans="5:7" x14ac:dyDescent="0.3">
      <c r="E21573">
        <f t="shared" si="349"/>
        <v>21572</v>
      </c>
      <c r="F21573">
        <v>0.43712855294477371</v>
      </c>
      <c r="G21573">
        <v>0</v>
      </c>
    </row>
    <row r="21574" spans="5:7" x14ac:dyDescent="0.3">
      <c r="E21574">
        <f t="shared" si="349"/>
        <v>21573</v>
      </c>
      <c r="F21574">
        <v>6.5223107589133527</v>
      </c>
      <c r="G21574">
        <v>0</v>
      </c>
    </row>
    <row r="21575" spans="5:7" x14ac:dyDescent="0.3">
      <c r="E21575">
        <f t="shared" si="349"/>
        <v>21574</v>
      </c>
      <c r="F21575">
        <v>1.2808739945072385</v>
      </c>
      <c r="G21575">
        <v>0</v>
      </c>
    </row>
    <row r="21576" spans="5:7" x14ac:dyDescent="0.3">
      <c r="E21576">
        <f t="shared" si="349"/>
        <v>21575</v>
      </c>
      <c r="F21576">
        <v>0.74565198874820682</v>
      </c>
      <c r="G21576">
        <v>0</v>
      </c>
    </row>
    <row r="21577" spans="5:7" x14ac:dyDescent="0.3">
      <c r="E21577">
        <f t="shared" si="349"/>
        <v>21576</v>
      </c>
      <c r="F21577">
        <v>1.4833490473452908</v>
      </c>
      <c r="G21577">
        <v>0</v>
      </c>
    </row>
    <row r="21578" spans="5:7" x14ac:dyDescent="0.3">
      <c r="E21578">
        <f t="shared" si="349"/>
        <v>21577</v>
      </c>
      <c r="F21578">
        <v>3.2376110173273469</v>
      </c>
      <c r="G21578">
        <v>0</v>
      </c>
    </row>
    <row r="21579" spans="5:7" x14ac:dyDescent="0.3">
      <c r="E21579">
        <f t="shared" si="349"/>
        <v>21578</v>
      </c>
      <c r="F21579">
        <v>5.8185075724762338</v>
      </c>
      <c r="G21579">
        <v>0</v>
      </c>
    </row>
    <row r="21580" spans="5:7" x14ac:dyDescent="0.3">
      <c r="E21580">
        <f t="shared" si="349"/>
        <v>21579</v>
      </c>
      <c r="F21580">
        <v>9.9704690968592917</v>
      </c>
      <c r="G21580">
        <v>1</v>
      </c>
    </row>
    <row r="21581" spans="5:7" x14ac:dyDescent="0.3">
      <c r="E21581">
        <f t="shared" si="349"/>
        <v>21580</v>
      </c>
      <c r="F21581">
        <v>5.6487462213598958</v>
      </c>
      <c r="G21581">
        <v>0</v>
      </c>
    </row>
    <row r="21582" spans="5:7" x14ac:dyDescent="0.3">
      <c r="E21582">
        <f t="shared" si="349"/>
        <v>21581</v>
      </c>
      <c r="F21582">
        <v>9.2736584731624845</v>
      </c>
      <c r="G21582">
        <v>1</v>
      </c>
    </row>
    <row r="21583" spans="5:7" x14ac:dyDescent="0.3">
      <c r="E21583">
        <f t="shared" si="349"/>
        <v>21582</v>
      </c>
      <c r="F21583">
        <v>1.6501009600597958</v>
      </c>
      <c r="G21583">
        <v>0</v>
      </c>
    </row>
    <row r="21584" spans="5:7" x14ac:dyDescent="0.3">
      <c r="E21584">
        <f t="shared" si="349"/>
        <v>21583</v>
      </c>
      <c r="F21584">
        <v>3.3787729761157692</v>
      </c>
      <c r="G21584">
        <v>0</v>
      </c>
    </row>
    <row r="21585" spans="5:7" x14ac:dyDescent="0.3">
      <c r="E21585">
        <f t="shared" si="349"/>
        <v>21584</v>
      </c>
      <c r="F21585">
        <v>9.7381004248414111</v>
      </c>
      <c r="G21585">
        <v>1</v>
      </c>
    </row>
    <row r="21586" spans="5:7" x14ac:dyDescent="0.3">
      <c r="E21586">
        <f t="shared" si="349"/>
        <v>21585</v>
      </c>
      <c r="F21586">
        <v>3.9737550632218843</v>
      </c>
      <c r="G21586">
        <v>0</v>
      </c>
    </row>
    <row r="21587" spans="5:7" x14ac:dyDescent="0.3">
      <c r="E21587">
        <f t="shared" si="349"/>
        <v>21586</v>
      </c>
      <c r="F21587">
        <v>7.0994035775658695</v>
      </c>
      <c r="G21587">
        <v>1</v>
      </c>
    </row>
    <row r="21588" spans="5:7" x14ac:dyDescent="0.3">
      <c r="E21588">
        <f t="shared" si="349"/>
        <v>21587</v>
      </c>
      <c r="F21588">
        <v>1.9413698944650364</v>
      </c>
      <c r="G21588">
        <v>0</v>
      </c>
    </row>
    <row r="21589" spans="5:7" x14ac:dyDescent="0.3">
      <c r="E21589">
        <f t="shared" si="349"/>
        <v>21588</v>
      </c>
      <c r="F21589">
        <v>7.3713531380606412</v>
      </c>
      <c r="G21589">
        <v>1</v>
      </c>
    </row>
    <row r="21590" spans="5:7" x14ac:dyDescent="0.3">
      <c r="E21590">
        <f t="shared" si="349"/>
        <v>21589</v>
      </c>
      <c r="F21590">
        <v>4.6455661638171817</v>
      </c>
      <c r="G21590">
        <v>0</v>
      </c>
    </row>
    <row r="21591" spans="5:7" x14ac:dyDescent="0.3">
      <c r="E21591">
        <f t="shared" si="349"/>
        <v>21590</v>
      </c>
      <c r="F21591">
        <v>1.329390721550884</v>
      </c>
      <c r="G21591">
        <v>0</v>
      </c>
    </row>
    <row r="21592" spans="5:7" x14ac:dyDescent="0.3">
      <c r="E21592">
        <f t="shared" si="349"/>
        <v>21591</v>
      </c>
      <c r="F21592">
        <v>0.54712074659087673</v>
      </c>
      <c r="G21592">
        <v>0</v>
      </c>
    </row>
    <row r="21593" spans="5:7" x14ac:dyDescent="0.3">
      <c r="E21593">
        <f t="shared" si="349"/>
        <v>21592</v>
      </c>
      <c r="F21593">
        <v>3.325693606722941</v>
      </c>
      <c r="G21593">
        <v>0</v>
      </c>
    </row>
    <row r="21594" spans="5:7" x14ac:dyDescent="0.3">
      <c r="E21594">
        <f t="shared" si="349"/>
        <v>21593</v>
      </c>
      <c r="F21594">
        <v>5.1942375379897392</v>
      </c>
      <c r="G21594">
        <v>0</v>
      </c>
    </row>
    <row r="21595" spans="5:7" x14ac:dyDescent="0.3">
      <c r="E21595">
        <f t="shared" si="349"/>
        <v>21594</v>
      </c>
      <c r="F21595">
        <v>1.9105446295164918</v>
      </c>
      <c r="G21595">
        <v>0</v>
      </c>
    </row>
    <row r="21596" spans="5:7" x14ac:dyDescent="0.3">
      <c r="E21596">
        <f t="shared" si="349"/>
        <v>21595</v>
      </c>
      <c r="F21596">
        <v>2.2978899971418221</v>
      </c>
      <c r="G21596">
        <v>0</v>
      </c>
    </row>
    <row r="21597" spans="5:7" x14ac:dyDescent="0.3">
      <c r="E21597">
        <f t="shared" si="349"/>
        <v>21596</v>
      </c>
      <c r="F21597">
        <v>17.959595672491389</v>
      </c>
      <c r="G21597">
        <v>1</v>
      </c>
    </row>
    <row r="21598" spans="5:7" x14ac:dyDescent="0.3">
      <c r="E21598">
        <f t="shared" si="349"/>
        <v>21597</v>
      </c>
      <c r="F21598">
        <v>7.4101680997703383</v>
      </c>
      <c r="G21598">
        <v>1</v>
      </c>
    </row>
    <row r="21599" spans="5:7" x14ac:dyDescent="0.3">
      <c r="E21599">
        <f t="shared" si="349"/>
        <v>21598</v>
      </c>
      <c r="F21599">
        <v>1.1734457667003622</v>
      </c>
      <c r="G21599">
        <v>0</v>
      </c>
    </row>
    <row r="21600" spans="5:7" x14ac:dyDescent="0.3">
      <c r="E21600">
        <f t="shared" si="349"/>
        <v>21599</v>
      </c>
      <c r="F21600">
        <v>5.573700592591428</v>
      </c>
      <c r="G21600">
        <v>0</v>
      </c>
    </row>
    <row r="21601" spans="5:7" x14ac:dyDescent="0.3">
      <c r="E21601">
        <f t="shared" si="349"/>
        <v>21600</v>
      </c>
      <c r="F21601">
        <v>0.55926157249755515</v>
      </c>
      <c r="G21601">
        <v>0</v>
      </c>
    </row>
    <row r="21602" spans="5:7" x14ac:dyDescent="0.3">
      <c r="E21602">
        <f t="shared" si="349"/>
        <v>21601</v>
      </c>
      <c r="F21602">
        <v>0.1242886368591232</v>
      </c>
      <c r="G21602">
        <v>0</v>
      </c>
    </row>
    <row r="21603" spans="5:7" x14ac:dyDescent="0.3">
      <c r="E21603">
        <f t="shared" si="349"/>
        <v>21602</v>
      </c>
      <c r="F21603">
        <v>0.29434921856356155</v>
      </c>
      <c r="G21603">
        <v>0</v>
      </c>
    </row>
    <row r="21604" spans="5:7" x14ac:dyDescent="0.3">
      <c r="E21604">
        <f t="shared" si="349"/>
        <v>21603</v>
      </c>
      <c r="F21604">
        <v>2.0520707746242186</v>
      </c>
      <c r="G21604">
        <v>0</v>
      </c>
    </row>
    <row r="21605" spans="5:7" x14ac:dyDescent="0.3">
      <c r="E21605">
        <f t="shared" si="349"/>
        <v>21604</v>
      </c>
      <c r="F21605">
        <v>0.41679793377418228</v>
      </c>
      <c r="G21605">
        <v>0</v>
      </c>
    </row>
    <row r="21606" spans="5:7" x14ac:dyDescent="0.3">
      <c r="E21606">
        <f t="shared" si="349"/>
        <v>21605</v>
      </c>
      <c r="F21606">
        <v>5.3417537490699223</v>
      </c>
      <c r="G21606">
        <v>0</v>
      </c>
    </row>
    <row r="21607" spans="5:7" x14ac:dyDescent="0.3">
      <c r="E21607">
        <f t="shared" si="349"/>
        <v>21606</v>
      </c>
      <c r="F21607">
        <v>3.1736274450139703</v>
      </c>
      <c r="G21607">
        <v>0</v>
      </c>
    </row>
    <row r="21608" spans="5:7" x14ac:dyDescent="0.3">
      <c r="E21608">
        <f t="shared" si="349"/>
        <v>21607</v>
      </c>
      <c r="F21608">
        <v>4.7657470678911018</v>
      </c>
      <c r="G21608">
        <v>0</v>
      </c>
    </row>
    <row r="21609" spans="5:7" x14ac:dyDescent="0.3">
      <c r="E21609">
        <f t="shared" si="349"/>
        <v>21608</v>
      </c>
      <c r="F21609">
        <v>2.6737614757088459</v>
      </c>
      <c r="G21609">
        <v>0</v>
      </c>
    </row>
    <row r="21610" spans="5:7" x14ac:dyDescent="0.3">
      <c r="E21610">
        <f t="shared" si="349"/>
        <v>21609</v>
      </c>
      <c r="F21610">
        <v>16.455340173681364</v>
      </c>
      <c r="G21610">
        <v>1</v>
      </c>
    </row>
    <row r="21611" spans="5:7" x14ac:dyDescent="0.3">
      <c r="E21611">
        <f t="shared" si="349"/>
        <v>21610</v>
      </c>
      <c r="F21611">
        <v>6.559017155604618</v>
      </c>
      <c r="G21611">
        <v>0</v>
      </c>
    </row>
    <row r="21612" spans="5:7" x14ac:dyDescent="0.3">
      <c r="E21612">
        <f t="shared" si="349"/>
        <v>21611</v>
      </c>
      <c r="F21612">
        <v>3.1305028875257488</v>
      </c>
      <c r="G21612">
        <v>0</v>
      </c>
    </row>
    <row r="21613" spans="5:7" x14ac:dyDescent="0.3">
      <c r="E21613">
        <f t="shared" si="349"/>
        <v>21612</v>
      </c>
      <c r="F21613">
        <v>2.0367912377695991</v>
      </c>
      <c r="G21613">
        <v>0</v>
      </c>
    </row>
    <row r="21614" spans="5:7" x14ac:dyDescent="0.3">
      <c r="E21614">
        <f t="shared" si="349"/>
        <v>21613</v>
      </c>
      <c r="F21614">
        <v>3.0220773761239297</v>
      </c>
      <c r="G21614">
        <v>0</v>
      </c>
    </row>
    <row r="21615" spans="5:7" x14ac:dyDescent="0.3">
      <c r="E21615">
        <f t="shared" si="349"/>
        <v>21614</v>
      </c>
      <c r="F21615">
        <v>4.557050510461777E-2</v>
      </c>
      <c r="G21615">
        <v>0</v>
      </c>
    </row>
    <row r="21616" spans="5:7" x14ac:dyDescent="0.3">
      <c r="E21616">
        <f t="shared" si="349"/>
        <v>21615</v>
      </c>
      <c r="F21616">
        <v>3.7250290646460047</v>
      </c>
      <c r="G21616">
        <v>0</v>
      </c>
    </row>
    <row r="21617" spans="5:7" x14ac:dyDescent="0.3">
      <c r="E21617">
        <f t="shared" si="349"/>
        <v>21616</v>
      </c>
      <c r="F21617">
        <v>4.6740118733814615</v>
      </c>
      <c r="G21617">
        <v>0</v>
      </c>
    </row>
    <row r="21618" spans="5:7" x14ac:dyDescent="0.3">
      <c r="E21618">
        <f t="shared" si="349"/>
        <v>21617</v>
      </c>
      <c r="F21618">
        <v>2.281007173111063</v>
      </c>
      <c r="G21618">
        <v>0</v>
      </c>
    </row>
    <row r="21619" spans="5:7" x14ac:dyDescent="0.3">
      <c r="E21619">
        <f t="shared" si="349"/>
        <v>21618</v>
      </c>
      <c r="F21619">
        <v>1.3868621237121681</v>
      </c>
      <c r="G21619">
        <v>0</v>
      </c>
    </row>
    <row r="21620" spans="5:7" x14ac:dyDescent="0.3">
      <c r="E21620">
        <f t="shared" si="349"/>
        <v>21619</v>
      </c>
      <c r="F21620">
        <v>2.6901477298027801</v>
      </c>
      <c r="G21620">
        <v>0</v>
      </c>
    </row>
    <row r="21621" spans="5:7" x14ac:dyDescent="0.3">
      <c r="E21621">
        <f t="shared" si="349"/>
        <v>21620</v>
      </c>
      <c r="F21621">
        <v>0.43622097524603415</v>
      </c>
      <c r="G21621">
        <v>0</v>
      </c>
    </row>
    <row r="21622" spans="5:7" x14ac:dyDescent="0.3">
      <c r="E21622">
        <f t="shared" si="349"/>
        <v>21621</v>
      </c>
      <c r="F21622">
        <v>4.0674018922100581</v>
      </c>
      <c r="G21622">
        <v>0</v>
      </c>
    </row>
    <row r="21623" spans="5:7" x14ac:dyDescent="0.3">
      <c r="E21623">
        <f t="shared" si="349"/>
        <v>21622</v>
      </c>
      <c r="F21623">
        <v>2.880062587965758</v>
      </c>
      <c r="G21623">
        <v>0</v>
      </c>
    </row>
    <row r="21624" spans="5:7" x14ac:dyDescent="0.3">
      <c r="E21624">
        <f t="shared" si="349"/>
        <v>21623</v>
      </c>
      <c r="F21624">
        <v>0.83607841946999062</v>
      </c>
      <c r="G21624">
        <v>0</v>
      </c>
    </row>
    <row r="21625" spans="5:7" x14ac:dyDescent="0.3">
      <c r="E21625">
        <f t="shared" si="349"/>
        <v>21624</v>
      </c>
      <c r="F21625">
        <v>2.5083842286556592</v>
      </c>
      <c r="G21625">
        <v>0</v>
      </c>
    </row>
    <row r="21626" spans="5:7" x14ac:dyDescent="0.3">
      <c r="E21626">
        <f t="shared" si="349"/>
        <v>21625</v>
      </c>
      <c r="F21626">
        <v>1.5532748120922888</v>
      </c>
      <c r="G21626">
        <v>0</v>
      </c>
    </row>
    <row r="21627" spans="5:7" x14ac:dyDescent="0.3">
      <c r="E21627">
        <f t="shared" si="349"/>
        <v>21626</v>
      </c>
      <c r="F21627">
        <v>5.8841206956578667</v>
      </c>
      <c r="G21627">
        <v>0</v>
      </c>
    </row>
    <row r="21628" spans="5:7" x14ac:dyDescent="0.3">
      <c r="E21628">
        <f t="shared" si="349"/>
        <v>21627</v>
      </c>
      <c r="F21628">
        <v>1.7134145661619042</v>
      </c>
      <c r="G21628">
        <v>0</v>
      </c>
    </row>
    <row r="21629" spans="5:7" x14ac:dyDescent="0.3">
      <c r="E21629">
        <f t="shared" si="349"/>
        <v>21628</v>
      </c>
      <c r="F21629">
        <v>0.93708924321071241</v>
      </c>
      <c r="G21629">
        <v>0</v>
      </c>
    </row>
    <row r="21630" spans="5:7" x14ac:dyDescent="0.3">
      <c r="E21630">
        <f t="shared" si="349"/>
        <v>21629</v>
      </c>
      <c r="F21630">
        <v>4.7866900509043875</v>
      </c>
      <c r="G21630">
        <v>0</v>
      </c>
    </row>
    <row r="21631" spans="5:7" x14ac:dyDescent="0.3">
      <c r="E21631">
        <f t="shared" si="349"/>
        <v>21630</v>
      </c>
      <c r="F21631">
        <v>6.7471278566774533</v>
      </c>
      <c r="G21631">
        <v>0</v>
      </c>
    </row>
    <row r="21632" spans="5:7" x14ac:dyDescent="0.3">
      <c r="E21632">
        <f t="shared" si="349"/>
        <v>21631</v>
      </c>
      <c r="F21632">
        <v>6.655211092344949</v>
      </c>
      <c r="G21632">
        <v>0</v>
      </c>
    </row>
    <row r="21633" spans="5:7" x14ac:dyDescent="0.3">
      <c r="E21633">
        <f t="shared" si="349"/>
        <v>21632</v>
      </c>
      <c r="F21633">
        <v>2.9648213675178461</v>
      </c>
      <c r="G21633">
        <v>0</v>
      </c>
    </row>
    <row r="21634" spans="5:7" x14ac:dyDescent="0.3">
      <c r="E21634">
        <f t="shared" si="349"/>
        <v>21633</v>
      </c>
      <c r="F21634">
        <v>6.5411251198734952</v>
      </c>
      <c r="G21634">
        <v>0</v>
      </c>
    </row>
    <row r="21635" spans="5:7" x14ac:dyDescent="0.3">
      <c r="E21635">
        <f t="shared" si="349"/>
        <v>21634</v>
      </c>
      <c r="F21635">
        <v>1.193337896069651</v>
      </c>
      <c r="G21635">
        <v>0</v>
      </c>
    </row>
    <row r="21636" spans="5:7" x14ac:dyDescent="0.3">
      <c r="E21636">
        <f t="shared" ref="E21636:E21699" si="350">E21635+1</f>
        <v>21635</v>
      </c>
      <c r="F21636">
        <v>6.1989527903237054</v>
      </c>
      <c r="G21636">
        <v>0</v>
      </c>
    </row>
    <row r="21637" spans="5:7" x14ac:dyDescent="0.3">
      <c r="E21637">
        <f t="shared" si="350"/>
        <v>21636</v>
      </c>
      <c r="F21637">
        <v>0.68686675336103542</v>
      </c>
      <c r="G21637">
        <v>0</v>
      </c>
    </row>
    <row r="21638" spans="5:7" x14ac:dyDescent="0.3">
      <c r="E21638">
        <f t="shared" si="350"/>
        <v>21637</v>
      </c>
      <c r="F21638">
        <v>0.3696767504756332</v>
      </c>
      <c r="G21638">
        <v>0</v>
      </c>
    </row>
    <row r="21639" spans="5:7" x14ac:dyDescent="0.3">
      <c r="E21639">
        <f t="shared" si="350"/>
        <v>21638</v>
      </c>
      <c r="F21639">
        <v>2.7081427362856769</v>
      </c>
      <c r="G21639">
        <v>0</v>
      </c>
    </row>
    <row r="21640" spans="5:7" x14ac:dyDescent="0.3">
      <c r="E21640">
        <f t="shared" si="350"/>
        <v>21639</v>
      </c>
      <c r="F21640">
        <v>5.9145357879479912</v>
      </c>
      <c r="G21640">
        <v>0</v>
      </c>
    </row>
    <row r="21641" spans="5:7" x14ac:dyDescent="0.3">
      <c r="E21641">
        <f t="shared" si="350"/>
        <v>21640</v>
      </c>
      <c r="F21641">
        <v>2.6363103868663722</v>
      </c>
      <c r="G21641">
        <v>0</v>
      </c>
    </row>
    <row r="21642" spans="5:7" x14ac:dyDescent="0.3">
      <c r="E21642">
        <f t="shared" si="350"/>
        <v>21641</v>
      </c>
      <c r="F21642">
        <v>1.2531022063248687</v>
      </c>
      <c r="G21642">
        <v>0</v>
      </c>
    </row>
    <row r="21643" spans="5:7" x14ac:dyDescent="0.3">
      <c r="E21643">
        <f t="shared" si="350"/>
        <v>21642</v>
      </c>
      <c r="F21643">
        <v>10.714206563941103</v>
      </c>
      <c r="G21643">
        <v>1</v>
      </c>
    </row>
    <row r="21644" spans="5:7" x14ac:dyDescent="0.3">
      <c r="E21644">
        <f t="shared" si="350"/>
        <v>21643</v>
      </c>
      <c r="F21644">
        <v>4.3899724796607238</v>
      </c>
      <c r="G21644">
        <v>0</v>
      </c>
    </row>
    <row r="21645" spans="5:7" x14ac:dyDescent="0.3">
      <c r="E21645">
        <f t="shared" si="350"/>
        <v>21644</v>
      </c>
      <c r="F21645">
        <v>12.682729325029518</v>
      </c>
      <c r="G21645">
        <v>1</v>
      </c>
    </row>
    <row r="21646" spans="5:7" x14ac:dyDescent="0.3">
      <c r="E21646">
        <f t="shared" si="350"/>
        <v>21645</v>
      </c>
      <c r="F21646">
        <v>1.4886966755985016</v>
      </c>
      <c r="G21646">
        <v>0</v>
      </c>
    </row>
    <row r="21647" spans="5:7" x14ac:dyDescent="0.3">
      <c r="E21647">
        <f t="shared" si="350"/>
        <v>21646</v>
      </c>
      <c r="F21647">
        <v>2.8770618938523977</v>
      </c>
      <c r="G21647">
        <v>0</v>
      </c>
    </row>
    <row r="21648" spans="5:7" x14ac:dyDescent="0.3">
      <c r="E21648">
        <f t="shared" si="350"/>
        <v>21647</v>
      </c>
      <c r="F21648">
        <v>5.7884097778885799</v>
      </c>
      <c r="G21648">
        <v>0</v>
      </c>
    </row>
    <row r="21649" spans="5:7" x14ac:dyDescent="0.3">
      <c r="E21649">
        <f t="shared" si="350"/>
        <v>21648</v>
      </c>
      <c r="F21649">
        <v>11.616816134492097</v>
      </c>
      <c r="G21649">
        <v>1</v>
      </c>
    </row>
    <row r="21650" spans="5:7" x14ac:dyDescent="0.3">
      <c r="E21650">
        <f t="shared" si="350"/>
        <v>21649</v>
      </c>
      <c r="F21650">
        <v>3.8869677603621957</v>
      </c>
      <c r="G21650">
        <v>0</v>
      </c>
    </row>
    <row r="21651" spans="5:7" x14ac:dyDescent="0.3">
      <c r="E21651">
        <f t="shared" si="350"/>
        <v>21650</v>
      </c>
      <c r="F21651">
        <v>2.2024614177285544</v>
      </c>
      <c r="G21651">
        <v>0</v>
      </c>
    </row>
    <row r="21652" spans="5:7" x14ac:dyDescent="0.3">
      <c r="E21652">
        <f t="shared" si="350"/>
        <v>21651</v>
      </c>
      <c r="F21652">
        <v>6.6767350893018982</v>
      </c>
      <c r="G21652">
        <v>0</v>
      </c>
    </row>
    <row r="21653" spans="5:7" x14ac:dyDescent="0.3">
      <c r="E21653">
        <f t="shared" si="350"/>
        <v>21652</v>
      </c>
      <c r="F21653">
        <v>0.52963474376195996</v>
      </c>
      <c r="G21653">
        <v>0</v>
      </c>
    </row>
    <row r="21654" spans="5:7" x14ac:dyDescent="0.3">
      <c r="E21654">
        <f t="shared" si="350"/>
        <v>21653</v>
      </c>
      <c r="F21654">
        <v>1.8714474120072278</v>
      </c>
      <c r="G21654">
        <v>0</v>
      </c>
    </row>
    <row r="21655" spans="5:7" x14ac:dyDescent="0.3">
      <c r="E21655">
        <f t="shared" si="350"/>
        <v>21654</v>
      </c>
      <c r="F21655">
        <v>6.0374529996689583</v>
      </c>
      <c r="G21655">
        <v>0</v>
      </c>
    </row>
    <row r="21656" spans="5:7" x14ac:dyDescent="0.3">
      <c r="E21656">
        <f t="shared" si="350"/>
        <v>21655</v>
      </c>
      <c r="F21656">
        <v>14.048594845374808</v>
      </c>
      <c r="G21656">
        <v>1</v>
      </c>
    </row>
    <row r="21657" spans="5:7" x14ac:dyDescent="0.3">
      <c r="E21657">
        <f t="shared" si="350"/>
        <v>21656</v>
      </c>
      <c r="F21657">
        <v>0.20403265982265778</v>
      </c>
      <c r="G21657">
        <v>0</v>
      </c>
    </row>
    <row r="21658" spans="5:7" x14ac:dyDescent="0.3">
      <c r="E21658">
        <f t="shared" si="350"/>
        <v>21657</v>
      </c>
      <c r="F21658">
        <v>3.114477786635101</v>
      </c>
      <c r="G21658">
        <v>0</v>
      </c>
    </row>
    <row r="21659" spans="5:7" x14ac:dyDescent="0.3">
      <c r="E21659">
        <f t="shared" si="350"/>
        <v>21658</v>
      </c>
      <c r="F21659">
        <v>13.806552348433819</v>
      </c>
      <c r="G21659">
        <v>1</v>
      </c>
    </row>
    <row r="21660" spans="5:7" x14ac:dyDescent="0.3">
      <c r="E21660">
        <f t="shared" si="350"/>
        <v>21659</v>
      </c>
      <c r="F21660">
        <v>4.6845024712070868</v>
      </c>
      <c r="G21660">
        <v>0</v>
      </c>
    </row>
    <row r="21661" spans="5:7" x14ac:dyDescent="0.3">
      <c r="E21661">
        <f t="shared" si="350"/>
        <v>21660</v>
      </c>
      <c r="F21661">
        <v>0.94522230056546097</v>
      </c>
      <c r="G21661">
        <v>0</v>
      </c>
    </row>
    <row r="21662" spans="5:7" x14ac:dyDescent="0.3">
      <c r="E21662">
        <f t="shared" si="350"/>
        <v>21661</v>
      </c>
      <c r="F21662">
        <v>0.55701202823548079</v>
      </c>
      <c r="G21662">
        <v>0</v>
      </c>
    </row>
    <row r="21663" spans="5:7" x14ac:dyDescent="0.3">
      <c r="E21663">
        <f t="shared" si="350"/>
        <v>21662</v>
      </c>
      <c r="F21663">
        <v>11.821952757980654</v>
      </c>
      <c r="G21663">
        <v>1</v>
      </c>
    </row>
    <row r="21664" spans="5:7" x14ac:dyDescent="0.3">
      <c r="E21664">
        <f t="shared" si="350"/>
        <v>21663</v>
      </c>
      <c r="F21664">
        <v>0.99405449787307143</v>
      </c>
      <c r="G21664">
        <v>0</v>
      </c>
    </row>
    <row r="21665" spans="5:7" x14ac:dyDescent="0.3">
      <c r="E21665">
        <f t="shared" si="350"/>
        <v>21664</v>
      </c>
      <c r="F21665">
        <v>0.39803566978226818</v>
      </c>
      <c r="G21665">
        <v>0</v>
      </c>
    </row>
    <row r="21666" spans="5:7" x14ac:dyDescent="0.3">
      <c r="E21666">
        <f t="shared" si="350"/>
        <v>21665</v>
      </c>
      <c r="F21666">
        <v>1.8601720976040972</v>
      </c>
      <c r="G21666">
        <v>0</v>
      </c>
    </row>
    <row r="21667" spans="5:7" x14ac:dyDescent="0.3">
      <c r="E21667">
        <f t="shared" si="350"/>
        <v>21666</v>
      </c>
      <c r="F21667">
        <v>4.5034493619818265</v>
      </c>
      <c r="G21667">
        <v>0</v>
      </c>
    </row>
    <row r="21668" spans="5:7" x14ac:dyDescent="0.3">
      <c r="E21668">
        <f t="shared" si="350"/>
        <v>21667</v>
      </c>
      <c r="F21668">
        <v>2.1072963813939043</v>
      </c>
      <c r="G21668">
        <v>0</v>
      </c>
    </row>
    <row r="21669" spans="5:7" x14ac:dyDescent="0.3">
      <c r="E21669">
        <f t="shared" si="350"/>
        <v>21668</v>
      </c>
      <c r="F21669">
        <v>2.8540690298746236</v>
      </c>
      <c r="G21669">
        <v>0</v>
      </c>
    </row>
    <row r="21670" spans="5:7" x14ac:dyDescent="0.3">
      <c r="E21670">
        <f t="shared" si="350"/>
        <v>21669</v>
      </c>
      <c r="F21670">
        <v>7.1506488870833511</v>
      </c>
      <c r="G21670">
        <v>1</v>
      </c>
    </row>
    <row r="21671" spans="5:7" x14ac:dyDescent="0.3">
      <c r="E21671">
        <f t="shared" si="350"/>
        <v>21670</v>
      </c>
      <c r="F21671">
        <v>0.27222758439441691</v>
      </c>
      <c r="G21671">
        <v>0</v>
      </c>
    </row>
    <row r="21672" spans="5:7" x14ac:dyDescent="0.3">
      <c r="E21672">
        <f t="shared" si="350"/>
        <v>21671</v>
      </c>
      <c r="F21672">
        <v>2.883136225866989</v>
      </c>
      <c r="G21672">
        <v>0</v>
      </c>
    </row>
    <row r="21673" spans="5:7" x14ac:dyDescent="0.3">
      <c r="E21673">
        <f t="shared" si="350"/>
        <v>21672</v>
      </c>
      <c r="F21673">
        <v>3.4559418937733737</v>
      </c>
      <c r="G21673">
        <v>0</v>
      </c>
    </row>
    <row r="21674" spans="5:7" x14ac:dyDescent="0.3">
      <c r="E21674">
        <f t="shared" si="350"/>
        <v>21673</v>
      </c>
      <c r="F21674">
        <v>0.76835566328305682</v>
      </c>
      <c r="G21674">
        <v>0</v>
      </c>
    </row>
    <row r="21675" spans="5:7" x14ac:dyDescent="0.3">
      <c r="E21675">
        <f t="shared" si="350"/>
        <v>21674</v>
      </c>
      <c r="F21675">
        <v>0.34930825984000502</v>
      </c>
      <c r="G21675">
        <v>0</v>
      </c>
    </row>
    <row r="21676" spans="5:7" x14ac:dyDescent="0.3">
      <c r="E21676">
        <f t="shared" si="350"/>
        <v>21675</v>
      </c>
      <c r="F21676">
        <v>4.2783859509666367E-4</v>
      </c>
      <c r="G21676">
        <v>0</v>
      </c>
    </row>
    <row r="21677" spans="5:7" x14ac:dyDescent="0.3">
      <c r="E21677">
        <f t="shared" si="350"/>
        <v>21676</v>
      </c>
      <c r="F21677">
        <v>1.6154749637518822</v>
      </c>
      <c r="G21677">
        <v>0</v>
      </c>
    </row>
    <row r="21678" spans="5:7" x14ac:dyDescent="0.3">
      <c r="E21678">
        <f t="shared" si="350"/>
        <v>21677</v>
      </c>
      <c r="F21678">
        <v>3.8886224263642015</v>
      </c>
      <c r="G21678">
        <v>0</v>
      </c>
    </row>
    <row r="21679" spans="5:7" x14ac:dyDescent="0.3">
      <c r="E21679">
        <f t="shared" si="350"/>
        <v>21678</v>
      </c>
      <c r="F21679">
        <v>3.6834910908254823</v>
      </c>
      <c r="G21679">
        <v>0</v>
      </c>
    </row>
    <row r="21680" spans="5:7" x14ac:dyDescent="0.3">
      <c r="E21680">
        <f t="shared" si="350"/>
        <v>21679</v>
      </c>
      <c r="F21680">
        <v>3.8951138993322676</v>
      </c>
      <c r="G21680">
        <v>0</v>
      </c>
    </row>
    <row r="21681" spans="5:7" x14ac:dyDescent="0.3">
      <c r="E21681">
        <f t="shared" si="350"/>
        <v>21680</v>
      </c>
      <c r="F21681">
        <v>0.1476765091596064</v>
      </c>
      <c r="G21681">
        <v>0</v>
      </c>
    </row>
    <row r="21682" spans="5:7" x14ac:dyDescent="0.3">
      <c r="E21682">
        <f t="shared" si="350"/>
        <v>21681</v>
      </c>
      <c r="F21682">
        <v>7.1926766335078103</v>
      </c>
      <c r="G21682">
        <v>1</v>
      </c>
    </row>
    <row r="21683" spans="5:7" x14ac:dyDescent="0.3">
      <c r="E21683">
        <f t="shared" si="350"/>
        <v>21682</v>
      </c>
      <c r="F21683">
        <v>9.3360633712197689</v>
      </c>
      <c r="G21683">
        <v>1</v>
      </c>
    </row>
    <row r="21684" spans="5:7" x14ac:dyDescent="0.3">
      <c r="E21684">
        <f t="shared" si="350"/>
        <v>21683</v>
      </c>
      <c r="F21684">
        <v>14.128697509663695</v>
      </c>
      <c r="G21684">
        <v>1</v>
      </c>
    </row>
    <row r="21685" spans="5:7" x14ac:dyDescent="0.3">
      <c r="E21685">
        <f t="shared" si="350"/>
        <v>21684</v>
      </c>
      <c r="F21685">
        <v>5.3366916673696432</v>
      </c>
      <c r="G21685">
        <v>0</v>
      </c>
    </row>
    <row r="21686" spans="5:7" x14ac:dyDescent="0.3">
      <c r="E21686">
        <f t="shared" si="350"/>
        <v>21685</v>
      </c>
      <c r="F21686">
        <v>5.020442932037005</v>
      </c>
      <c r="G21686">
        <v>0</v>
      </c>
    </row>
    <row r="21687" spans="5:7" x14ac:dyDescent="0.3">
      <c r="E21687">
        <f t="shared" si="350"/>
        <v>21686</v>
      </c>
      <c r="F21687">
        <v>5.5231747956999087</v>
      </c>
      <c r="G21687">
        <v>0</v>
      </c>
    </row>
    <row r="21688" spans="5:7" x14ac:dyDescent="0.3">
      <c r="E21688">
        <f t="shared" si="350"/>
        <v>21687</v>
      </c>
      <c r="F21688">
        <v>0.59375666586699227</v>
      </c>
      <c r="G21688">
        <v>0</v>
      </c>
    </row>
    <row r="21689" spans="5:7" x14ac:dyDescent="0.3">
      <c r="E21689">
        <f t="shared" si="350"/>
        <v>21688</v>
      </c>
      <c r="F21689">
        <v>0.66850829389572985</v>
      </c>
      <c r="G21689">
        <v>0</v>
      </c>
    </row>
    <row r="21690" spans="5:7" x14ac:dyDescent="0.3">
      <c r="E21690">
        <f t="shared" si="350"/>
        <v>21689</v>
      </c>
      <c r="F21690">
        <v>6.5892485867969519</v>
      </c>
      <c r="G21690">
        <v>0</v>
      </c>
    </row>
    <row r="21691" spans="5:7" x14ac:dyDescent="0.3">
      <c r="E21691">
        <f t="shared" si="350"/>
        <v>21690</v>
      </c>
      <c r="F21691">
        <v>1.4201929902669428</v>
      </c>
      <c r="G21691">
        <v>0</v>
      </c>
    </row>
    <row r="21692" spans="5:7" x14ac:dyDescent="0.3">
      <c r="E21692">
        <f t="shared" si="350"/>
        <v>21691</v>
      </c>
      <c r="F21692">
        <v>1.7171978861677504</v>
      </c>
      <c r="G21692">
        <v>0</v>
      </c>
    </row>
    <row r="21693" spans="5:7" x14ac:dyDescent="0.3">
      <c r="E21693">
        <f t="shared" si="350"/>
        <v>21692</v>
      </c>
      <c r="F21693">
        <v>2.4861989157666691</v>
      </c>
      <c r="G21693">
        <v>0</v>
      </c>
    </row>
    <row r="21694" spans="5:7" x14ac:dyDescent="0.3">
      <c r="E21694">
        <f t="shared" si="350"/>
        <v>21693</v>
      </c>
      <c r="F21694">
        <v>7.7121243537340147</v>
      </c>
      <c r="G21694">
        <v>1</v>
      </c>
    </row>
    <row r="21695" spans="5:7" x14ac:dyDescent="0.3">
      <c r="E21695">
        <f t="shared" si="350"/>
        <v>21694</v>
      </c>
      <c r="F21695">
        <v>3.7457503946010253</v>
      </c>
      <c r="G21695">
        <v>0</v>
      </c>
    </row>
    <row r="21696" spans="5:7" x14ac:dyDescent="0.3">
      <c r="E21696">
        <f t="shared" si="350"/>
        <v>21695</v>
      </c>
      <c r="F21696">
        <v>0.15464748505313622</v>
      </c>
      <c r="G21696">
        <v>0</v>
      </c>
    </row>
    <row r="21697" spans="5:7" x14ac:dyDescent="0.3">
      <c r="E21697">
        <f t="shared" si="350"/>
        <v>21696</v>
      </c>
      <c r="F21697">
        <v>1.240160895090368</v>
      </c>
      <c r="G21697">
        <v>0</v>
      </c>
    </row>
    <row r="21698" spans="5:7" x14ac:dyDescent="0.3">
      <c r="E21698">
        <f t="shared" si="350"/>
        <v>21697</v>
      </c>
      <c r="F21698">
        <v>5.6588508045714505</v>
      </c>
      <c r="G21698">
        <v>0</v>
      </c>
    </row>
    <row r="21699" spans="5:7" x14ac:dyDescent="0.3">
      <c r="E21699">
        <f t="shared" si="350"/>
        <v>21698</v>
      </c>
      <c r="F21699">
        <v>1.0810217152217647</v>
      </c>
      <c r="G21699">
        <v>0</v>
      </c>
    </row>
    <row r="21700" spans="5:7" x14ac:dyDescent="0.3">
      <c r="E21700">
        <f t="shared" ref="E21700:E21763" si="351">E21699+1</f>
        <v>21699</v>
      </c>
      <c r="F21700">
        <v>1.8616055130192319</v>
      </c>
      <c r="G21700">
        <v>0</v>
      </c>
    </row>
    <row r="21701" spans="5:7" x14ac:dyDescent="0.3">
      <c r="E21701">
        <f t="shared" si="351"/>
        <v>21700</v>
      </c>
      <c r="F21701">
        <v>0.83940655776281803</v>
      </c>
      <c r="G21701">
        <v>0</v>
      </c>
    </row>
    <row r="21702" spans="5:7" x14ac:dyDescent="0.3">
      <c r="E21702">
        <f t="shared" si="351"/>
        <v>21701</v>
      </c>
      <c r="F21702">
        <v>1.4948046795838172</v>
      </c>
      <c r="G21702">
        <v>0</v>
      </c>
    </row>
    <row r="21703" spans="5:7" x14ac:dyDescent="0.3">
      <c r="E21703">
        <f t="shared" si="351"/>
        <v>21702</v>
      </c>
      <c r="F21703">
        <v>0.71200534353995304</v>
      </c>
      <c r="G21703">
        <v>0</v>
      </c>
    </row>
    <row r="21704" spans="5:7" x14ac:dyDescent="0.3">
      <c r="E21704">
        <f t="shared" si="351"/>
        <v>21703</v>
      </c>
      <c r="F21704">
        <v>9.6505636011708411</v>
      </c>
      <c r="G21704">
        <v>1</v>
      </c>
    </row>
    <row r="21705" spans="5:7" x14ac:dyDescent="0.3">
      <c r="E21705">
        <f t="shared" si="351"/>
        <v>21704</v>
      </c>
      <c r="F21705">
        <v>10.194871886221545</v>
      </c>
      <c r="G21705">
        <v>1</v>
      </c>
    </row>
    <row r="21706" spans="5:7" x14ac:dyDescent="0.3">
      <c r="E21706">
        <f t="shared" si="351"/>
        <v>21705</v>
      </c>
      <c r="F21706">
        <v>12.475838155640135</v>
      </c>
      <c r="G21706">
        <v>1</v>
      </c>
    </row>
    <row r="21707" spans="5:7" x14ac:dyDescent="0.3">
      <c r="E21707">
        <f t="shared" si="351"/>
        <v>21706</v>
      </c>
      <c r="F21707">
        <v>26.506181343562346</v>
      </c>
      <c r="G21707">
        <v>1</v>
      </c>
    </row>
    <row r="21708" spans="5:7" x14ac:dyDescent="0.3">
      <c r="E21708">
        <f t="shared" si="351"/>
        <v>21707</v>
      </c>
      <c r="F21708">
        <v>3.4237107105599689</v>
      </c>
      <c r="G21708">
        <v>0</v>
      </c>
    </row>
    <row r="21709" spans="5:7" x14ac:dyDescent="0.3">
      <c r="E21709">
        <f t="shared" si="351"/>
        <v>21708</v>
      </c>
      <c r="F21709">
        <v>5.5659921614092278</v>
      </c>
      <c r="G21709">
        <v>0</v>
      </c>
    </row>
    <row r="21710" spans="5:7" x14ac:dyDescent="0.3">
      <c r="E21710">
        <f t="shared" si="351"/>
        <v>21709</v>
      </c>
      <c r="F21710">
        <v>4.8443101202919348</v>
      </c>
      <c r="G21710">
        <v>0</v>
      </c>
    </row>
    <row r="21711" spans="5:7" x14ac:dyDescent="0.3">
      <c r="E21711">
        <f t="shared" si="351"/>
        <v>21710</v>
      </c>
      <c r="F21711">
        <v>5.2467163249306097</v>
      </c>
      <c r="G21711">
        <v>0</v>
      </c>
    </row>
    <row r="21712" spans="5:7" x14ac:dyDescent="0.3">
      <c r="E21712">
        <f t="shared" si="351"/>
        <v>21711</v>
      </c>
      <c r="F21712">
        <v>3.2605811307683075</v>
      </c>
      <c r="G21712">
        <v>0</v>
      </c>
    </row>
    <row r="21713" spans="5:7" x14ac:dyDescent="0.3">
      <c r="E21713">
        <f t="shared" si="351"/>
        <v>21712</v>
      </c>
      <c r="F21713">
        <v>10.68446695373912</v>
      </c>
      <c r="G21713">
        <v>1</v>
      </c>
    </row>
    <row r="21714" spans="5:7" x14ac:dyDescent="0.3">
      <c r="E21714">
        <f t="shared" si="351"/>
        <v>21713</v>
      </c>
      <c r="F21714">
        <v>9.5380728566267503E-2</v>
      </c>
      <c r="G21714">
        <v>0</v>
      </c>
    </row>
    <row r="21715" spans="5:7" x14ac:dyDescent="0.3">
      <c r="E21715">
        <f t="shared" si="351"/>
        <v>21714</v>
      </c>
      <c r="F21715">
        <v>6.5523437007368823</v>
      </c>
      <c r="G21715">
        <v>0</v>
      </c>
    </row>
    <row r="21716" spans="5:7" x14ac:dyDescent="0.3">
      <c r="E21716">
        <f t="shared" si="351"/>
        <v>21715</v>
      </c>
      <c r="F21716">
        <v>6.0147022424037395</v>
      </c>
      <c r="G21716">
        <v>0</v>
      </c>
    </row>
    <row r="21717" spans="5:7" x14ac:dyDescent="0.3">
      <c r="E21717">
        <f t="shared" si="351"/>
        <v>21716</v>
      </c>
      <c r="F21717">
        <v>8.716815714600445</v>
      </c>
      <c r="G21717">
        <v>1</v>
      </c>
    </row>
    <row r="21718" spans="5:7" x14ac:dyDescent="0.3">
      <c r="E21718">
        <f t="shared" si="351"/>
        <v>21717</v>
      </c>
      <c r="F21718">
        <v>6.716446781780455</v>
      </c>
      <c r="G21718">
        <v>0</v>
      </c>
    </row>
    <row r="21719" spans="5:7" x14ac:dyDescent="0.3">
      <c r="E21719">
        <f t="shared" si="351"/>
        <v>21718</v>
      </c>
      <c r="F21719">
        <v>8.662704386323675</v>
      </c>
      <c r="G21719">
        <v>1</v>
      </c>
    </row>
    <row r="21720" spans="5:7" x14ac:dyDescent="0.3">
      <c r="E21720">
        <f t="shared" si="351"/>
        <v>21719</v>
      </c>
      <c r="F21720">
        <v>10.690274309495008</v>
      </c>
      <c r="G21720">
        <v>1</v>
      </c>
    </row>
    <row r="21721" spans="5:7" x14ac:dyDescent="0.3">
      <c r="E21721">
        <f t="shared" si="351"/>
        <v>21720</v>
      </c>
      <c r="F21721">
        <v>12.631223228025867</v>
      </c>
      <c r="G21721">
        <v>1</v>
      </c>
    </row>
    <row r="21722" spans="5:7" x14ac:dyDescent="0.3">
      <c r="E21722">
        <f t="shared" si="351"/>
        <v>21721</v>
      </c>
      <c r="F21722">
        <v>0.93229321891224159</v>
      </c>
      <c r="G21722">
        <v>0</v>
      </c>
    </row>
    <row r="21723" spans="5:7" x14ac:dyDescent="0.3">
      <c r="E21723">
        <f t="shared" si="351"/>
        <v>21722</v>
      </c>
      <c r="F21723">
        <v>15.193032921371167</v>
      </c>
      <c r="G21723">
        <v>1</v>
      </c>
    </row>
    <row r="21724" spans="5:7" x14ac:dyDescent="0.3">
      <c r="E21724">
        <f t="shared" si="351"/>
        <v>21723</v>
      </c>
      <c r="F21724">
        <v>1.5404014698229569</v>
      </c>
      <c r="G21724">
        <v>0</v>
      </c>
    </row>
    <row r="21725" spans="5:7" x14ac:dyDescent="0.3">
      <c r="E21725">
        <f t="shared" si="351"/>
        <v>21724</v>
      </c>
      <c r="F21725">
        <v>3.7418058002615466</v>
      </c>
      <c r="G21725">
        <v>0</v>
      </c>
    </row>
    <row r="21726" spans="5:7" x14ac:dyDescent="0.3">
      <c r="E21726">
        <f t="shared" si="351"/>
        <v>21725</v>
      </c>
      <c r="F21726">
        <v>0.9911229112773341</v>
      </c>
      <c r="G21726">
        <v>0</v>
      </c>
    </row>
    <row r="21727" spans="5:7" x14ac:dyDescent="0.3">
      <c r="E21727">
        <f t="shared" si="351"/>
        <v>21726</v>
      </c>
      <c r="F21727">
        <v>3.0755701292950235</v>
      </c>
      <c r="G21727">
        <v>0</v>
      </c>
    </row>
    <row r="21728" spans="5:7" x14ac:dyDescent="0.3">
      <c r="E21728">
        <f t="shared" si="351"/>
        <v>21727</v>
      </c>
      <c r="F21728">
        <v>9.5301579463097124</v>
      </c>
      <c r="G21728">
        <v>1</v>
      </c>
    </row>
    <row r="21729" spans="5:7" x14ac:dyDescent="0.3">
      <c r="E21729">
        <f t="shared" si="351"/>
        <v>21728</v>
      </c>
      <c r="F21729">
        <v>3.7085774841513759</v>
      </c>
      <c r="G21729">
        <v>0</v>
      </c>
    </row>
    <row r="21730" spans="5:7" x14ac:dyDescent="0.3">
      <c r="E21730">
        <f t="shared" si="351"/>
        <v>21729</v>
      </c>
      <c r="F21730">
        <v>3.1952937133102601</v>
      </c>
      <c r="G21730">
        <v>0</v>
      </c>
    </row>
    <row r="21731" spans="5:7" x14ac:dyDescent="0.3">
      <c r="E21731">
        <f t="shared" si="351"/>
        <v>21730</v>
      </c>
      <c r="F21731">
        <v>2.1959297810175764</v>
      </c>
      <c r="G21731">
        <v>0</v>
      </c>
    </row>
    <row r="21732" spans="5:7" x14ac:dyDescent="0.3">
      <c r="E21732">
        <f t="shared" si="351"/>
        <v>21731</v>
      </c>
      <c r="F21732">
        <v>2.6232529683752279</v>
      </c>
      <c r="G21732">
        <v>0</v>
      </c>
    </row>
    <row r="21733" spans="5:7" x14ac:dyDescent="0.3">
      <c r="E21733">
        <f t="shared" si="351"/>
        <v>21732</v>
      </c>
      <c r="F21733">
        <v>3.1188892541554041</v>
      </c>
      <c r="G21733">
        <v>0</v>
      </c>
    </row>
    <row r="21734" spans="5:7" x14ac:dyDescent="0.3">
      <c r="E21734">
        <f t="shared" si="351"/>
        <v>21733</v>
      </c>
      <c r="F21734">
        <v>2.4943128690851126</v>
      </c>
      <c r="G21734">
        <v>0</v>
      </c>
    </row>
    <row r="21735" spans="5:7" x14ac:dyDescent="0.3">
      <c r="E21735">
        <f t="shared" si="351"/>
        <v>21734</v>
      </c>
      <c r="F21735">
        <v>9.879661930926865</v>
      </c>
      <c r="G21735">
        <v>1</v>
      </c>
    </row>
    <row r="21736" spans="5:7" x14ac:dyDescent="0.3">
      <c r="E21736">
        <f t="shared" si="351"/>
        <v>21735</v>
      </c>
      <c r="F21736">
        <v>1.8656378232334518</v>
      </c>
      <c r="G21736">
        <v>0</v>
      </c>
    </row>
    <row r="21737" spans="5:7" x14ac:dyDescent="0.3">
      <c r="E21737">
        <f t="shared" si="351"/>
        <v>21736</v>
      </c>
      <c r="F21737">
        <v>1.2216814696235585</v>
      </c>
      <c r="G21737">
        <v>0</v>
      </c>
    </row>
    <row r="21738" spans="5:7" x14ac:dyDescent="0.3">
      <c r="E21738">
        <f t="shared" si="351"/>
        <v>21737</v>
      </c>
      <c r="F21738">
        <v>3.9792346845369746</v>
      </c>
      <c r="G21738">
        <v>0</v>
      </c>
    </row>
    <row r="21739" spans="5:7" x14ac:dyDescent="0.3">
      <c r="E21739">
        <f t="shared" si="351"/>
        <v>21738</v>
      </c>
      <c r="F21739">
        <v>6.2864636227693325</v>
      </c>
      <c r="G21739">
        <v>0</v>
      </c>
    </row>
    <row r="21740" spans="5:7" x14ac:dyDescent="0.3">
      <c r="E21740">
        <f t="shared" si="351"/>
        <v>21739</v>
      </c>
      <c r="F21740">
        <v>12.118551588058118</v>
      </c>
      <c r="G21740">
        <v>1</v>
      </c>
    </row>
    <row r="21741" spans="5:7" x14ac:dyDescent="0.3">
      <c r="E21741">
        <f t="shared" si="351"/>
        <v>21740</v>
      </c>
      <c r="F21741">
        <v>7.4987487868202338</v>
      </c>
      <c r="G21741">
        <v>1</v>
      </c>
    </row>
    <row r="21742" spans="5:7" x14ac:dyDescent="0.3">
      <c r="E21742">
        <f t="shared" si="351"/>
        <v>21741</v>
      </c>
      <c r="F21742">
        <v>2.5472111084194213</v>
      </c>
      <c r="G21742">
        <v>0</v>
      </c>
    </row>
    <row r="21743" spans="5:7" x14ac:dyDescent="0.3">
      <c r="E21743">
        <f t="shared" si="351"/>
        <v>21742</v>
      </c>
      <c r="F21743">
        <v>7.0027557076094897</v>
      </c>
      <c r="G21743">
        <v>1</v>
      </c>
    </row>
    <row r="21744" spans="5:7" x14ac:dyDescent="0.3">
      <c r="E21744">
        <f t="shared" si="351"/>
        <v>21743</v>
      </c>
      <c r="F21744">
        <v>6.3997520223019695</v>
      </c>
      <c r="G21744">
        <v>0</v>
      </c>
    </row>
    <row r="21745" spans="5:7" x14ac:dyDescent="0.3">
      <c r="E21745">
        <f t="shared" si="351"/>
        <v>21744</v>
      </c>
      <c r="F21745">
        <v>8.2493375250877676</v>
      </c>
      <c r="G21745">
        <v>1</v>
      </c>
    </row>
    <row r="21746" spans="5:7" x14ac:dyDescent="0.3">
      <c r="E21746">
        <f t="shared" si="351"/>
        <v>21745</v>
      </c>
      <c r="F21746">
        <v>6.0514622433550445</v>
      </c>
      <c r="G21746">
        <v>0</v>
      </c>
    </row>
    <row r="21747" spans="5:7" x14ac:dyDescent="0.3">
      <c r="E21747">
        <f t="shared" si="351"/>
        <v>21746</v>
      </c>
      <c r="F21747">
        <v>1.3077161870726886</v>
      </c>
      <c r="G21747">
        <v>0</v>
      </c>
    </row>
    <row r="21748" spans="5:7" x14ac:dyDescent="0.3">
      <c r="E21748">
        <f t="shared" si="351"/>
        <v>21747</v>
      </c>
      <c r="F21748">
        <v>1.9567622341728921</v>
      </c>
      <c r="G21748">
        <v>0</v>
      </c>
    </row>
    <row r="21749" spans="5:7" x14ac:dyDescent="0.3">
      <c r="E21749">
        <f t="shared" si="351"/>
        <v>21748</v>
      </c>
      <c r="F21749">
        <v>6.0245302610503657</v>
      </c>
      <c r="G21749">
        <v>0</v>
      </c>
    </row>
    <row r="21750" spans="5:7" x14ac:dyDescent="0.3">
      <c r="E21750">
        <f t="shared" si="351"/>
        <v>21749</v>
      </c>
      <c r="F21750">
        <v>8.3831059700724033</v>
      </c>
      <c r="G21750">
        <v>1</v>
      </c>
    </row>
    <row r="21751" spans="5:7" x14ac:dyDescent="0.3">
      <c r="E21751">
        <f t="shared" si="351"/>
        <v>21750</v>
      </c>
      <c r="F21751">
        <v>6.5627460035924994</v>
      </c>
      <c r="G21751">
        <v>0</v>
      </c>
    </row>
    <row r="21752" spans="5:7" x14ac:dyDescent="0.3">
      <c r="E21752">
        <f t="shared" si="351"/>
        <v>21751</v>
      </c>
      <c r="F21752">
        <v>2.9987802697309585</v>
      </c>
      <c r="G21752">
        <v>0</v>
      </c>
    </row>
    <row r="21753" spans="5:7" x14ac:dyDescent="0.3">
      <c r="E21753">
        <f t="shared" si="351"/>
        <v>21752</v>
      </c>
      <c r="F21753">
        <v>1.0929742589247202</v>
      </c>
      <c r="G21753">
        <v>0</v>
      </c>
    </row>
    <row r="21754" spans="5:7" x14ac:dyDescent="0.3">
      <c r="E21754">
        <f t="shared" si="351"/>
        <v>21753</v>
      </c>
      <c r="F21754">
        <v>0.10579563513414179</v>
      </c>
      <c r="G21754">
        <v>0</v>
      </c>
    </row>
    <row r="21755" spans="5:7" x14ac:dyDescent="0.3">
      <c r="E21755">
        <f t="shared" si="351"/>
        <v>21754</v>
      </c>
      <c r="F21755">
        <v>9.7112855280385908</v>
      </c>
      <c r="G21755">
        <v>1</v>
      </c>
    </row>
    <row r="21756" spans="5:7" x14ac:dyDescent="0.3">
      <c r="E21756">
        <f t="shared" si="351"/>
        <v>21755</v>
      </c>
      <c r="F21756">
        <v>7.0906874923531177E-2</v>
      </c>
      <c r="G21756">
        <v>0</v>
      </c>
    </row>
    <row r="21757" spans="5:7" x14ac:dyDescent="0.3">
      <c r="E21757">
        <f t="shared" si="351"/>
        <v>21756</v>
      </c>
      <c r="F21757">
        <v>4.0451352644644345</v>
      </c>
      <c r="G21757">
        <v>0</v>
      </c>
    </row>
    <row r="21758" spans="5:7" x14ac:dyDescent="0.3">
      <c r="E21758">
        <f t="shared" si="351"/>
        <v>21757</v>
      </c>
      <c r="F21758">
        <v>2.7902131266601713</v>
      </c>
      <c r="G21758">
        <v>0</v>
      </c>
    </row>
    <row r="21759" spans="5:7" x14ac:dyDescent="0.3">
      <c r="E21759">
        <f t="shared" si="351"/>
        <v>21758</v>
      </c>
      <c r="F21759">
        <v>2.0665943976500842</v>
      </c>
      <c r="G21759">
        <v>0</v>
      </c>
    </row>
    <row r="21760" spans="5:7" x14ac:dyDescent="0.3">
      <c r="E21760">
        <f t="shared" si="351"/>
        <v>21759</v>
      </c>
      <c r="F21760">
        <v>9.0374399774406857</v>
      </c>
      <c r="G21760">
        <v>1</v>
      </c>
    </row>
    <row r="21761" spans="5:7" x14ac:dyDescent="0.3">
      <c r="E21761">
        <f t="shared" si="351"/>
        <v>21760</v>
      </c>
      <c r="F21761">
        <v>5.7032574692960054</v>
      </c>
      <c r="G21761">
        <v>0</v>
      </c>
    </row>
    <row r="21762" spans="5:7" x14ac:dyDescent="0.3">
      <c r="E21762">
        <f t="shared" si="351"/>
        <v>21761</v>
      </c>
      <c r="F21762">
        <v>5.332115619809656</v>
      </c>
      <c r="G21762">
        <v>0</v>
      </c>
    </row>
    <row r="21763" spans="5:7" x14ac:dyDescent="0.3">
      <c r="E21763">
        <f t="shared" si="351"/>
        <v>21762</v>
      </c>
      <c r="F21763">
        <v>8.6106666610085405</v>
      </c>
      <c r="G21763">
        <v>1</v>
      </c>
    </row>
    <row r="21764" spans="5:7" x14ac:dyDescent="0.3">
      <c r="E21764">
        <f t="shared" ref="E21764:E21827" si="352">E21763+1</f>
        <v>21763</v>
      </c>
      <c r="F21764">
        <v>6.2867037742328868</v>
      </c>
      <c r="G21764">
        <v>0</v>
      </c>
    </row>
    <row r="21765" spans="5:7" x14ac:dyDescent="0.3">
      <c r="E21765">
        <f t="shared" si="352"/>
        <v>21764</v>
      </c>
      <c r="F21765">
        <v>8.1788743306420777</v>
      </c>
      <c r="G21765">
        <v>1</v>
      </c>
    </row>
    <row r="21766" spans="5:7" x14ac:dyDescent="0.3">
      <c r="E21766">
        <f t="shared" si="352"/>
        <v>21765</v>
      </c>
      <c r="F21766">
        <v>0.83391259157976005</v>
      </c>
      <c r="G21766">
        <v>0</v>
      </c>
    </row>
    <row r="21767" spans="5:7" x14ac:dyDescent="0.3">
      <c r="E21767">
        <f t="shared" si="352"/>
        <v>21766</v>
      </c>
      <c r="F21767">
        <v>1.8210224908175103</v>
      </c>
      <c r="G21767">
        <v>0</v>
      </c>
    </row>
    <row r="21768" spans="5:7" x14ac:dyDescent="0.3">
      <c r="E21768">
        <f t="shared" si="352"/>
        <v>21767</v>
      </c>
      <c r="F21768">
        <v>8.6503580888482716</v>
      </c>
      <c r="G21768">
        <v>1</v>
      </c>
    </row>
    <row r="21769" spans="5:7" x14ac:dyDescent="0.3">
      <c r="E21769">
        <f t="shared" si="352"/>
        <v>21768</v>
      </c>
      <c r="F21769">
        <v>3.711957751937967</v>
      </c>
      <c r="G21769">
        <v>0</v>
      </c>
    </row>
    <row r="21770" spans="5:7" x14ac:dyDescent="0.3">
      <c r="E21770">
        <f t="shared" si="352"/>
        <v>21769</v>
      </c>
      <c r="F21770">
        <v>4.2328317522103873</v>
      </c>
      <c r="G21770">
        <v>0</v>
      </c>
    </row>
    <row r="21771" spans="5:7" x14ac:dyDescent="0.3">
      <c r="E21771">
        <f t="shared" si="352"/>
        <v>21770</v>
      </c>
      <c r="F21771">
        <v>0.21606096443521006</v>
      </c>
      <c r="G21771">
        <v>0</v>
      </c>
    </row>
    <row r="21772" spans="5:7" x14ac:dyDescent="0.3">
      <c r="E21772">
        <f t="shared" si="352"/>
        <v>21771</v>
      </c>
      <c r="F21772">
        <v>1.3339454667755413</v>
      </c>
      <c r="G21772">
        <v>0</v>
      </c>
    </row>
    <row r="21773" spans="5:7" x14ac:dyDescent="0.3">
      <c r="E21773">
        <f t="shared" si="352"/>
        <v>21772</v>
      </c>
      <c r="F21773">
        <v>1.6970980178433575</v>
      </c>
      <c r="G21773">
        <v>0</v>
      </c>
    </row>
    <row r="21774" spans="5:7" x14ac:dyDescent="0.3">
      <c r="E21774">
        <f t="shared" si="352"/>
        <v>21773</v>
      </c>
      <c r="F21774">
        <v>2.1178928306837626</v>
      </c>
      <c r="G21774">
        <v>0</v>
      </c>
    </row>
    <row r="21775" spans="5:7" x14ac:dyDescent="0.3">
      <c r="E21775">
        <f t="shared" si="352"/>
        <v>21774</v>
      </c>
      <c r="F21775">
        <v>1.0033089097942454</v>
      </c>
      <c r="G21775">
        <v>0</v>
      </c>
    </row>
    <row r="21776" spans="5:7" x14ac:dyDescent="0.3">
      <c r="E21776">
        <f t="shared" si="352"/>
        <v>21775</v>
      </c>
      <c r="F21776">
        <v>1.2282561772336751</v>
      </c>
      <c r="G21776">
        <v>0</v>
      </c>
    </row>
    <row r="21777" spans="5:7" x14ac:dyDescent="0.3">
      <c r="E21777">
        <f t="shared" si="352"/>
        <v>21776</v>
      </c>
      <c r="F21777">
        <v>1.258950392024702</v>
      </c>
      <c r="G21777">
        <v>0</v>
      </c>
    </row>
    <row r="21778" spans="5:7" x14ac:dyDescent="0.3">
      <c r="E21778">
        <f t="shared" si="352"/>
        <v>21777</v>
      </c>
      <c r="F21778">
        <v>3.2392760932766995</v>
      </c>
      <c r="G21778">
        <v>0</v>
      </c>
    </row>
    <row r="21779" spans="5:7" x14ac:dyDescent="0.3">
      <c r="E21779">
        <f t="shared" si="352"/>
        <v>21778</v>
      </c>
      <c r="F21779">
        <v>8.9183927438102941</v>
      </c>
      <c r="G21779">
        <v>1</v>
      </c>
    </row>
    <row r="21780" spans="5:7" x14ac:dyDescent="0.3">
      <c r="E21780">
        <f t="shared" si="352"/>
        <v>21779</v>
      </c>
      <c r="F21780">
        <v>4.4235828658679477</v>
      </c>
      <c r="G21780">
        <v>0</v>
      </c>
    </row>
    <row r="21781" spans="5:7" x14ac:dyDescent="0.3">
      <c r="E21781">
        <f t="shared" si="352"/>
        <v>21780</v>
      </c>
      <c r="F21781">
        <v>14.332517195564638</v>
      </c>
      <c r="G21781">
        <v>1</v>
      </c>
    </row>
    <row r="21782" spans="5:7" x14ac:dyDescent="0.3">
      <c r="E21782">
        <f t="shared" si="352"/>
        <v>21781</v>
      </c>
      <c r="F21782">
        <v>3.8339857206482271</v>
      </c>
      <c r="G21782">
        <v>0</v>
      </c>
    </row>
    <row r="21783" spans="5:7" x14ac:dyDescent="0.3">
      <c r="E21783">
        <f t="shared" si="352"/>
        <v>21782</v>
      </c>
      <c r="F21783">
        <v>0.24266582604364892</v>
      </c>
      <c r="G21783">
        <v>0</v>
      </c>
    </row>
    <row r="21784" spans="5:7" x14ac:dyDescent="0.3">
      <c r="E21784">
        <f t="shared" si="352"/>
        <v>21783</v>
      </c>
      <c r="F21784">
        <v>3.2643250166396269</v>
      </c>
      <c r="G21784">
        <v>0</v>
      </c>
    </row>
    <row r="21785" spans="5:7" x14ac:dyDescent="0.3">
      <c r="E21785">
        <f t="shared" si="352"/>
        <v>21784</v>
      </c>
      <c r="F21785">
        <v>0.77773321466192735</v>
      </c>
      <c r="G21785">
        <v>0</v>
      </c>
    </row>
    <row r="21786" spans="5:7" x14ac:dyDescent="0.3">
      <c r="E21786">
        <f t="shared" si="352"/>
        <v>21785</v>
      </c>
      <c r="F21786">
        <v>3.8732557402399195</v>
      </c>
      <c r="G21786">
        <v>0</v>
      </c>
    </row>
    <row r="21787" spans="5:7" x14ac:dyDescent="0.3">
      <c r="E21787">
        <f t="shared" si="352"/>
        <v>21786</v>
      </c>
      <c r="F21787">
        <v>3.555251413003218</v>
      </c>
      <c r="G21787">
        <v>0</v>
      </c>
    </row>
    <row r="21788" spans="5:7" x14ac:dyDescent="0.3">
      <c r="E21788">
        <f t="shared" si="352"/>
        <v>21787</v>
      </c>
      <c r="F21788">
        <v>2.6791632416306821</v>
      </c>
      <c r="G21788">
        <v>0</v>
      </c>
    </row>
    <row r="21789" spans="5:7" x14ac:dyDescent="0.3">
      <c r="E21789">
        <f t="shared" si="352"/>
        <v>21788</v>
      </c>
      <c r="F21789">
        <v>0.19967393965193952</v>
      </c>
      <c r="G21789">
        <v>0</v>
      </c>
    </row>
    <row r="21790" spans="5:7" x14ac:dyDescent="0.3">
      <c r="E21790">
        <f t="shared" si="352"/>
        <v>21789</v>
      </c>
      <c r="F21790">
        <v>25.271966573231445</v>
      </c>
      <c r="G21790">
        <v>1</v>
      </c>
    </row>
    <row r="21791" spans="5:7" x14ac:dyDescent="0.3">
      <c r="E21791">
        <f t="shared" si="352"/>
        <v>21790</v>
      </c>
      <c r="F21791">
        <v>1.7719934654808531</v>
      </c>
      <c r="G21791">
        <v>0</v>
      </c>
    </row>
    <row r="21792" spans="5:7" x14ac:dyDescent="0.3">
      <c r="E21792">
        <f t="shared" si="352"/>
        <v>21791</v>
      </c>
      <c r="F21792">
        <v>0.79901134621708936</v>
      </c>
      <c r="G21792">
        <v>0</v>
      </c>
    </row>
    <row r="21793" spans="5:7" x14ac:dyDescent="0.3">
      <c r="E21793">
        <f t="shared" si="352"/>
        <v>21792</v>
      </c>
      <c r="F21793">
        <v>1.6477901631633165</v>
      </c>
      <c r="G21793">
        <v>0</v>
      </c>
    </row>
    <row r="21794" spans="5:7" x14ac:dyDescent="0.3">
      <c r="E21794">
        <f t="shared" si="352"/>
        <v>21793</v>
      </c>
      <c r="F21794">
        <v>3.4047041530241962E-2</v>
      </c>
      <c r="G21794">
        <v>0</v>
      </c>
    </row>
    <row r="21795" spans="5:7" x14ac:dyDescent="0.3">
      <c r="E21795">
        <f t="shared" si="352"/>
        <v>21794</v>
      </c>
      <c r="F21795">
        <v>1.222579738230819</v>
      </c>
      <c r="G21795">
        <v>0</v>
      </c>
    </row>
    <row r="21796" spans="5:7" x14ac:dyDescent="0.3">
      <c r="E21796">
        <f t="shared" si="352"/>
        <v>21795</v>
      </c>
      <c r="F21796">
        <v>10.446756768740082</v>
      </c>
      <c r="G21796">
        <v>1</v>
      </c>
    </row>
    <row r="21797" spans="5:7" x14ac:dyDescent="0.3">
      <c r="E21797">
        <f t="shared" si="352"/>
        <v>21796</v>
      </c>
      <c r="F21797">
        <v>6.0484791499262656</v>
      </c>
      <c r="G21797">
        <v>0</v>
      </c>
    </row>
    <row r="21798" spans="5:7" x14ac:dyDescent="0.3">
      <c r="E21798">
        <f t="shared" si="352"/>
        <v>21797</v>
      </c>
      <c r="F21798">
        <v>2.3740177801168914</v>
      </c>
      <c r="G21798">
        <v>0</v>
      </c>
    </row>
    <row r="21799" spans="5:7" x14ac:dyDescent="0.3">
      <c r="E21799">
        <f t="shared" si="352"/>
        <v>21798</v>
      </c>
      <c r="F21799">
        <v>0.57896809681185901</v>
      </c>
      <c r="G21799">
        <v>0</v>
      </c>
    </row>
    <row r="21800" spans="5:7" x14ac:dyDescent="0.3">
      <c r="E21800">
        <f t="shared" si="352"/>
        <v>21799</v>
      </c>
      <c r="F21800">
        <v>2.6637599185465941</v>
      </c>
      <c r="G21800">
        <v>0</v>
      </c>
    </row>
    <row r="21801" spans="5:7" x14ac:dyDescent="0.3">
      <c r="E21801">
        <f t="shared" si="352"/>
        <v>21800</v>
      </c>
      <c r="F21801">
        <v>4.5320142422342542</v>
      </c>
      <c r="G21801">
        <v>0</v>
      </c>
    </row>
    <row r="21802" spans="5:7" x14ac:dyDescent="0.3">
      <c r="E21802">
        <f t="shared" si="352"/>
        <v>21801</v>
      </c>
      <c r="F21802">
        <v>2.9476688264653839</v>
      </c>
      <c r="G21802">
        <v>0</v>
      </c>
    </row>
    <row r="21803" spans="5:7" x14ac:dyDescent="0.3">
      <c r="E21803">
        <f t="shared" si="352"/>
        <v>21802</v>
      </c>
      <c r="F21803">
        <v>3.0440747507060584</v>
      </c>
      <c r="G21803">
        <v>0</v>
      </c>
    </row>
    <row r="21804" spans="5:7" x14ac:dyDescent="0.3">
      <c r="E21804">
        <f t="shared" si="352"/>
        <v>21803</v>
      </c>
      <c r="F21804">
        <v>0.82464565901315179</v>
      </c>
      <c r="G21804">
        <v>0</v>
      </c>
    </row>
    <row r="21805" spans="5:7" x14ac:dyDescent="0.3">
      <c r="E21805">
        <f t="shared" si="352"/>
        <v>21804</v>
      </c>
      <c r="F21805">
        <v>1.4281424951872903</v>
      </c>
      <c r="G21805">
        <v>0</v>
      </c>
    </row>
    <row r="21806" spans="5:7" x14ac:dyDescent="0.3">
      <c r="E21806">
        <f t="shared" si="352"/>
        <v>21805</v>
      </c>
      <c r="F21806">
        <v>5.5364919701678375</v>
      </c>
      <c r="G21806">
        <v>0</v>
      </c>
    </row>
    <row r="21807" spans="5:7" x14ac:dyDescent="0.3">
      <c r="E21807">
        <f t="shared" si="352"/>
        <v>21806</v>
      </c>
      <c r="F21807">
        <v>6.0804569672418793</v>
      </c>
      <c r="G21807">
        <v>0</v>
      </c>
    </row>
    <row r="21808" spans="5:7" x14ac:dyDescent="0.3">
      <c r="E21808">
        <f t="shared" si="352"/>
        <v>21807</v>
      </c>
      <c r="F21808">
        <v>4.9957663496171083</v>
      </c>
      <c r="G21808">
        <v>0</v>
      </c>
    </row>
    <row r="21809" spans="5:7" x14ac:dyDescent="0.3">
      <c r="E21809">
        <f t="shared" si="352"/>
        <v>21808</v>
      </c>
      <c r="F21809">
        <v>3.5571309963041626</v>
      </c>
      <c r="G21809">
        <v>0</v>
      </c>
    </row>
    <row r="21810" spans="5:7" x14ac:dyDescent="0.3">
      <c r="E21810">
        <f t="shared" si="352"/>
        <v>21809</v>
      </c>
      <c r="F21810">
        <v>7.7703351281886608</v>
      </c>
      <c r="G21810">
        <v>1</v>
      </c>
    </row>
    <row r="21811" spans="5:7" x14ac:dyDescent="0.3">
      <c r="E21811">
        <f t="shared" si="352"/>
        <v>21810</v>
      </c>
      <c r="F21811">
        <v>0.15235887359129374</v>
      </c>
      <c r="G21811">
        <v>0</v>
      </c>
    </row>
    <row r="21812" spans="5:7" x14ac:dyDescent="0.3">
      <c r="E21812">
        <f t="shared" si="352"/>
        <v>21811</v>
      </c>
      <c r="F21812">
        <v>8.5665562944566283</v>
      </c>
      <c r="G21812">
        <v>1</v>
      </c>
    </row>
    <row r="21813" spans="5:7" x14ac:dyDescent="0.3">
      <c r="E21813">
        <f t="shared" si="352"/>
        <v>21812</v>
      </c>
      <c r="F21813">
        <v>0.9496737230933443</v>
      </c>
      <c r="G21813">
        <v>0</v>
      </c>
    </row>
    <row r="21814" spans="5:7" x14ac:dyDescent="0.3">
      <c r="E21814">
        <f t="shared" si="352"/>
        <v>21813</v>
      </c>
      <c r="F21814">
        <v>2.9265612195301522</v>
      </c>
      <c r="G21814">
        <v>0</v>
      </c>
    </row>
    <row r="21815" spans="5:7" x14ac:dyDescent="0.3">
      <c r="E21815">
        <f t="shared" si="352"/>
        <v>21814</v>
      </c>
      <c r="F21815">
        <v>2.6621022342178575</v>
      </c>
      <c r="G21815">
        <v>0</v>
      </c>
    </row>
    <row r="21816" spans="5:7" x14ac:dyDescent="0.3">
      <c r="E21816">
        <f t="shared" si="352"/>
        <v>21815</v>
      </c>
      <c r="F21816">
        <v>11.081344979591055</v>
      </c>
      <c r="G21816">
        <v>1</v>
      </c>
    </row>
    <row r="21817" spans="5:7" x14ac:dyDescent="0.3">
      <c r="E21817">
        <f t="shared" si="352"/>
        <v>21816</v>
      </c>
      <c r="F21817">
        <v>7.8461045118425758</v>
      </c>
      <c r="G21817">
        <v>1</v>
      </c>
    </row>
    <row r="21818" spans="5:7" x14ac:dyDescent="0.3">
      <c r="E21818">
        <f t="shared" si="352"/>
        <v>21817</v>
      </c>
      <c r="F21818">
        <v>0.61610643707203738</v>
      </c>
      <c r="G21818">
        <v>0</v>
      </c>
    </row>
    <row r="21819" spans="5:7" x14ac:dyDescent="0.3">
      <c r="E21819">
        <f t="shared" si="352"/>
        <v>21818</v>
      </c>
      <c r="F21819">
        <v>6.2393590007038462</v>
      </c>
      <c r="G21819">
        <v>0</v>
      </c>
    </row>
    <row r="21820" spans="5:7" x14ac:dyDescent="0.3">
      <c r="E21820">
        <f t="shared" si="352"/>
        <v>21819</v>
      </c>
      <c r="F21820">
        <v>2.9844881645474528</v>
      </c>
      <c r="G21820">
        <v>0</v>
      </c>
    </row>
    <row r="21821" spans="5:7" x14ac:dyDescent="0.3">
      <c r="E21821">
        <f t="shared" si="352"/>
        <v>21820</v>
      </c>
      <c r="F21821">
        <v>7.8571030598372795</v>
      </c>
      <c r="G21821">
        <v>1</v>
      </c>
    </row>
    <row r="21822" spans="5:7" x14ac:dyDescent="0.3">
      <c r="E21822">
        <f t="shared" si="352"/>
        <v>21821</v>
      </c>
      <c r="F21822">
        <v>8.4846364111429864</v>
      </c>
      <c r="G21822">
        <v>1</v>
      </c>
    </row>
    <row r="21823" spans="5:7" x14ac:dyDescent="0.3">
      <c r="E21823">
        <f t="shared" si="352"/>
        <v>21822</v>
      </c>
      <c r="F21823">
        <v>1.2435863044896982</v>
      </c>
      <c r="G21823">
        <v>0</v>
      </c>
    </row>
    <row r="21824" spans="5:7" x14ac:dyDescent="0.3">
      <c r="E21824">
        <f t="shared" si="352"/>
        <v>21823</v>
      </c>
      <c r="F21824">
        <v>2.5724928740440132</v>
      </c>
      <c r="G21824">
        <v>0</v>
      </c>
    </row>
    <row r="21825" spans="5:7" x14ac:dyDescent="0.3">
      <c r="E21825">
        <f t="shared" si="352"/>
        <v>21824</v>
      </c>
      <c r="F21825">
        <v>5.5887858536406787</v>
      </c>
      <c r="G21825">
        <v>0</v>
      </c>
    </row>
    <row r="21826" spans="5:7" x14ac:dyDescent="0.3">
      <c r="E21826">
        <f t="shared" si="352"/>
        <v>21825</v>
      </c>
      <c r="F21826">
        <v>0.91389890629094417</v>
      </c>
      <c r="G21826">
        <v>0</v>
      </c>
    </row>
    <row r="21827" spans="5:7" x14ac:dyDescent="0.3">
      <c r="E21827">
        <f t="shared" si="352"/>
        <v>21826</v>
      </c>
      <c r="F21827">
        <v>0.15949923962738416</v>
      </c>
      <c r="G21827">
        <v>0</v>
      </c>
    </row>
    <row r="21828" spans="5:7" x14ac:dyDescent="0.3">
      <c r="E21828">
        <f t="shared" ref="E21828:E21891" si="353">E21827+1</f>
        <v>21827</v>
      </c>
      <c r="F21828">
        <v>2.5052643170944537</v>
      </c>
      <c r="G21828">
        <v>0</v>
      </c>
    </row>
    <row r="21829" spans="5:7" x14ac:dyDescent="0.3">
      <c r="E21829">
        <f t="shared" si="353"/>
        <v>21828</v>
      </c>
      <c r="F21829">
        <v>1.9292858507761124</v>
      </c>
      <c r="G21829">
        <v>0</v>
      </c>
    </row>
    <row r="21830" spans="5:7" x14ac:dyDescent="0.3">
      <c r="E21830">
        <f t="shared" si="353"/>
        <v>21829</v>
      </c>
      <c r="F21830">
        <v>6.5631220637880938</v>
      </c>
      <c r="G21830">
        <v>0</v>
      </c>
    </row>
    <row r="21831" spans="5:7" x14ac:dyDescent="0.3">
      <c r="E21831">
        <f t="shared" si="353"/>
        <v>21830</v>
      </c>
      <c r="F21831">
        <v>1.4274736915906379</v>
      </c>
      <c r="G21831">
        <v>0</v>
      </c>
    </row>
    <row r="21832" spans="5:7" x14ac:dyDescent="0.3">
      <c r="E21832">
        <f t="shared" si="353"/>
        <v>21831</v>
      </c>
      <c r="F21832">
        <v>1.7508778711590822</v>
      </c>
      <c r="G21832">
        <v>0</v>
      </c>
    </row>
    <row r="21833" spans="5:7" x14ac:dyDescent="0.3">
      <c r="E21833">
        <f t="shared" si="353"/>
        <v>21832</v>
      </c>
      <c r="F21833">
        <v>8.1492156367493465</v>
      </c>
      <c r="G21833">
        <v>1</v>
      </c>
    </row>
    <row r="21834" spans="5:7" x14ac:dyDescent="0.3">
      <c r="E21834">
        <f t="shared" si="353"/>
        <v>21833</v>
      </c>
      <c r="F21834">
        <v>1.836136845909645</v>
      </c>
      <c r="G21834">
        <v>0</v>
      </c>
    </row>
    <row r="21835" spans="5:7" x14ac:dyDescent="0.3">
      <c r="E21835">
        <f t="shared" si="353"/>
        <v>21834</v>
      </c>
      <c r="F21835">
        <v>13.423885381311447</v>
      </c>
      <c r="G21835">
        <v>1</v>
      </c>
    </row>
    <row r="21836" spans="5:7" x14ac:dyDescent="0.3">
      <c r="E21836">
        <f t="shared" si="353"/>
        <v>21835</v>
      </c>
      <c r="F21836">
        <v>0.41456560732204217</v>
      </c>
      <c r="G21836">
        <v>0</v>
      </c>
    </row>
    <row r="21837" spans="5:7" x14ac:dyDescent="0.3">
      <c r="E21837">
        <f t="shared" si="353"/>
        <v>21836</v>
      </c>
      <c r="F21837">
        <v>1.5225403379587465</v>
      </c>
      <c r="G21837">
        <v>0</v>
      </c>
    </row>
    <row r="21838" spans="5:7" x14ac:dyDescent="0.3">
      <c r="E21838">
        <f t="shared" si="353"/>
        <v>21837</v>
      </c>
      <c r="F21838">
        <v>3.8023307239855697</v>
      </c>
      <c r="G21838">
        <v>0</v>
      </c>
    </row>
    <row r="21839" spans="5:7" x14ac:dyDescent="0.3">
      <c r="E21839">
        <f t="shared" si="353"/>
        <v>21838</v>
      </c>
      <c r="F21839">
        <v>0.98152371767233404</v>
      </c>
      <c r="G21839">
        <v>0</v>
      </c>
    </row>
    <row r="21840" spans="5:7" x14ac:dyDescent="0.3">
      <c r="E21840">
        <f t="shared" si="353"/>
        <v>21839</v>
      </c>
      <c r="F21840">
        <v>0.14606756514253011</v>
      </c>
      <c r="G21840">
        <v>0</v>
      </c>
    </row>
    <row r="21841" spans="5:7" x14ac:dyDescent="0.3">
      <c r="E21841">
        <f t="shared" si="353"/>
        <v>21840</v>
      </c>
      <c r="F21841">
        <v>2.1572618233665848</v>
      </c>
      <c r="G21841">
        <v>0</v>
      </c>
    </row>
    <row r="21842" spans="5:7" x14ac:dyDescent="0.3">
      <c r="E21842">
        <f t="shared" si="353"/>
        <v>21841</v>
      </c>
      <c r="F21842">
        <v>0.96967378847474994</v>
      </c>
      <c r="G21842">
        <v>0</v>
      </c>
    </row>
    <row r="21843" spans="5:7" x14ac:dyDescent="0.3">
      <c r="E21843">
        <f t="shared" si="353"/>
        <v>21842</v>
      </c>
      <c r="F21843">
        <v>1.7647816475890603</v>
      </c>
      <c r="G21843">
        <v>0</v>
      </c>
    </row>
    <row r="21844" spans="5:7" x14ac:dyDescent="0.3">
      <c r="E21844">
        <f t="shared" si="353"/>
        <v>21843</v>
      </c>
      <c r="F21844">
        <v>1.7088991470674364</v>
      </c>
      <c r="G21844">
        <v>0</v>
      </c>
    </row>
    <row r="21845" spans="5:7" x14ac:dyDescent="0.3">
      <c r="E21845">
        <f t="shared" si="353"/>
        <v>21844</v>
      </c>
      <c r="F21845">
        <v>3.5831600480662749</v>
      </c>
      <c r="G21845">
        <v>0</v>
      </c>
    </row>
    <row r="21846" spans="5:7" x14ac:dyDescent="0.3">
      <c r="E21846">
        <f t="shared" si="353"/>
        <v>21845</v>
      </c>
      <c r="F21846">
        <v>3.411298968082467</v>
      </c>
      <c r="G21846">
        <v>0</v>
      </c>
    </row>
    <row r="21847" spans="5:7" x14ac:dyDescent="0.3">
      <c r="E21847">
        <f t="shared" si="353"/>
        <v>21846</v>
      </c>
      <c r="F21847">
        <v>0.38202228770827873</v>
      </c>
      <c r="G21847">
        <v>0</v>
      </c>
    </row>
    <row r="21848" spans="5:7" x14ac:dyDescent="0.3">
      <c r="E21848">
        <f t="shared" si="353"/>
        <v>21847</v>
      </c>
      <c r="F21848">
        <v>2.9557182720704822</v>
      </c>
      <c r="G21848">
        <v>0</v>
      </c>
    </row>
    <row r="21849" spans="5:7" x14ac:dyDescent="0.3">
      <c r="E21849">
        <f t="shared" si="353"/>
        <v>21848</v>
      </c>
      <c r="F21849">
        <v>7.2726934450308907</v>
      </c>
      <c r="G21849">
        <v>1</v>
      </c>
    </row>
    <row r="21850" spans="5:7" x14ac:dyDescent="0.3">
      <c r="E21850">
        <f t="shared" si="353"/>
        <v>21849</v>
      </c>
      <c r="F21850">
        <v>8.3821258600801336</v>
      </c>
      <c r="G21850">
        <v>1</v>
      </c>
    </row>
    <row r="21851" spans="5:7" x14ac:dyDescent="0.3">
      <c r="E21851">
        <f t="shared" si="353"/>
        <v>21850</v>
      </c>
      <c r="F21851">
        <v>1.963961283024763</v>
      </c>
      <c r="G21851">
        <v>0</v>
      </c>
    </row>
    <row r="21852" spans="5:7" x14ac:dyDescent="0.3">
      <c r="E21852">
        <f t="shared" si="353"/>
        <v>21851</v>
      </c>
      <c r="F21852">
        <v>2.14088376568571</v>
      </c>
      <c r="G21852">
        <v>0</v>
      </c>
    </row>
    <row r="21853" spans="5:7" x14ac:dyDescent="0.3">
      <c r="E21853">
        <f t="shared" si="353"/>
        <v>21852</v>
      </c>
      <c r="F21853">
        <v>4.1377608408141029</v>
      </c>
      <c r="G21853">
        <v>0</v>
      </c>
    </row>
    <row r="21854" spans="5:7" x14ac:dyDescent="0.3">
      <c r="E21854">
        <f t="shared" si="353"/>
        <v>21853</v>
      </c>
      <c r="F21854">
        <v>0.56508971959890186</v>
      </c>
      <c r="G21854">
        <v>0</v>
      </c>
    </row>
    <row r="21855" spans="5:7" x14ac:dyDescent="0.3">
      <c r="E21855">
        <f t="shared" si="353"/>
        <v>21854</v>
      </c>
      <c r="F21855">
        <v>4.9686579175171648</v>
      </c>
      <c r="G21855">
        <v>0</v>
      </c>
    </row>
    <row r="21856" spans="5:7" x14ac:dyDescent="0.3">
      <c r="E21856">
        <f t="shared" si="353"/>
        <v>21855</v>
      </c>
      <c r="F21856">
        <v>3.5902480940218</v>
      </c>
      <c r="G21856">
        <v>0</v>
      </c>
    </row>
    <row r="21857" spans="5:7" x14ac:dyDescent="0.3">
      <c r="E21857">
        <f t="shared" si="353"/>
        <v>21856</v>
      </c>
      <c r="F21857">
        <v>0.17182418767165941</v>
      </c>
      <c r="G21857">
        <v>0</v>
      </c>
    </row>
    <row r="21858" spans="5:7" x14ac:dyDescent="0.3">
      <c r="E21858">
        <f t="shared" si="353"/>
        <v>21857</v>
      </c>
      <c r="F21858">
        <v>0.69812211513259947</v>
      </c>
      <c r="G21858">
        <v>0</v>
      </c>
    </row>
    <row r="21859" spans="5:7" x14ac:dyDescent="0.3">
      <c r="E21859">
        <f t="shared" si="353"/>
        <v>21858</v>
      </c>
      <c r="F21859">
        <v>3.4555009100343206</v>
      </c>
      <c r="G21859">
        <v>0</v>
      </c>
    </row>
    <row r="21860" spans="5:7" x14ac:dyDescent="0.3">
      <c r="E21860">
        <f t="shared" si="353"/>
        <v>21859</v>
      </c>
      <c r="F21860">
        <v>3.8369387965657893</v>
      </c>
      <c r="G21860">
        <v>0</v>
      </c>
    </row>
    <row r="21861" spans="5:7" x14ac:dyDescent="0.3">
      <c r="E21861">
        <f t="shared" si="353"/>
        <v>21860</v>
      </c>
      <c r="F21861">
        <v>10.305923881483796</v>
      </c>
      <c r="G21861">
        <v>1</v>
      </c>
    </row>
    <row r="21862" spans="5:7" x14ac:dyDescent="0.3">
      <c r="E21862">
        <f t="shared" si="353"/>
        <v>21861</v>
      </c>
      <c r="F21862">
        <v>0.40121597137468235</v>
      </c>
      <c r="G21862">
        <v>0</v>
      </c>
    </row>
    <row r="21863" spans="5:7" x14ac:dyDescent="0.3">
      <c r="E21863">
        <f t="shared" si="353"/>
        <v>21862</v>
      </c>
      <c r="F21863">
        <v>5.3652317458172423</v>
      </c>
      <c r="G21863">
        <v>0</v>
      </c>
    </row>
    <row r="21864" spans="5:7" x14ac:dyDescent="0.3">
      <c r="E21864">
        <f t="shared" si="353"/>
        <v>21863</v>
      </c>
      <c r="F21864">
        <v>2.6310326770438675</v>
      </c>
      <c r="G21864">
        <v>0</v>
      </c>
    </row>
    <row r="21865" spans="5:7" x14ac:dyDescent="0.3">
      <c r="E21865">
        <f t="shared" si="353"/>
        <v>21864</v>
      </c>
      <c r="F21865">
        <v>12.373339132706443</v>
      </c>
      <c r="G21865">
        <v>1</v>
      </c>
    </row>
    <row r="21866" spans="5:7" x14ac:dyDescent="0.3">
      <c r="E21866">
        <f t="shared" si="353"/>
        <v>21865</v>
      </c>
      <c r="F21866">
        <v>7.6778536588674235</v>
      </c>
      <c r="G21866">
        <v>1</v>
      </c>
    </row>
    <row r="21867" spans="5:7" x14ac:dyDescent="0.3">
      <c r="E21867">
        <f t="shared" si="353"/>
        <v>21866</v>
      </c>
      <c r="F21867">
        <v>1.1589476809102848</v>
      </c>
      <c r="G21867">
        <v>0</v>
      </c>
    </row>
    <row r="21868" spans="5:7" x14ac:dyDescent="0.3">
      <c r="E21868">
        <f t="shared" si="353"/>
        <v>21867</v>
      </c>
      <c r="F21868">
        <v>7.1200871926702485</v>
      </c>
      <c r="G21868">
        <v>1</v>
      </c>
    </row>
    <row r="21869" spans="5:7" x14ac:dyDescent="0.3">
      <c r="E21869">
        <f t="shared" si="353"/>
        <v>21868</v>
      </c>
      <c r="F21869">
        <v>7.6071142634078814</v>
      </c>
      <c r="G21869">
        <v>1</v>
      </c>
    </row>
    <row r="21870" spans="5:7" x14ac:dyDescent="0.3">
      <c r="E21870">
        <f t="shared" si="353"/>
        <v>21869</v>
      </c>
      <c r="F21870">
        <v>1.9915970081007794</v>
      </c>
      <c r="G21870">
        <v>0</v>
      </c>
    </row>
    <row r="21871" spans="5:7" x14ac:dyDescent="0.3">
      <c r="E21871">
        <f t="shared" si="353"/>
        <v>21870</v>
      </c>
      <c r="F21871">
        <v>5.3468961450667063</v>
      </c>
      <c r="G21871">
        <v>0</v>
      </c>
    </row>
    <row r="21872" spans="5:7" x14ac:dyDescent="0.3">
      <c r="E21872">
        <f t="shared" si="353"/>
        <v>21871</v>
      </c>
      <c r="F21872">
        <v>3.979133499670251</v>
      </c>
      <c r="G21872">
        <v>0</v>
      </c>
    </row>
    <row r="21873" spans="5:7" x14ac:dyDescent="0.3">
      <c r="E21873">
        <f t="shared" si="353"/>
        <v>21872</v>
      </c>
      <c r="F21873">
        <v>1.7888671579012358</v>
      </c>
      <c r="G21873">
        <v>0</v>
      </c>
    </row>
    <row r="21874" spans="5:7" x14ac:dyDescent="0.3">
      <c r="E21874">
        <f t="shared" si="353"/>
        <v>21873</v>
      </c>
      <c r="F21874">
        <v>4.6282373965545407</v>
      </c>
      <c r="G21874">
        <v>0</v>
      </c>
    </row>
    <row r="21875" spans="5:7" x14ac:dyDescent="0.3">
      <c r="E21875">
        <f t="shared" si="353"/>
        <v>21874</v>
      </c>
      <c r="F21875">
        <v>4.9578686132641909</v>
      </c>
      <c r="G21875">
        <v>0</v>
      </c>
    </row>
    <row r="21876" spans="5:7" x14ac:dyDescent="0.3">
      <c r="E21876">
        <f t="shared" si="353"/>
        <v>21875</v>
      </c>
      <c r="F21876">
        <v>3.5085713006543884</v>
      </c>
      <c r="G21876">
        <v>0</v>
      </c>
    </row>
    <row r="21877" spans="5:7" x14ac:dyDescent="0.3">
      <c r="E21877">
        <f t="shared" si="353"/>
        <v>21876</v>
      </c>
      <c r="F21877">
        <v>4.2082166361285793</v>
      </c>
      <c r="G21877">
        <v>0</v>
      </c>
    </row>
    <row r="21878" spans="5:7" x14ac:dyDescent="0.3">
      <c r="E21878">
        <f t="shared" si="353"/>
        <v>21877</v>
      </c>
      <c r="F21878">
        <v>5.7430695815098893</v>
      </c>
      <c r="G21878">
        <v>0</v>
      </c>
    </row>
    <row r="21879" spans="5:7" x14ac:dyDescent="0.3">
      <c r="E21879">
        <f t="shared" si="353"/>
        <v>21878</v>
      </c>
      <c r="F21879">
        <v>1.5474013317896766</v>
      </c>
      <c r="G21879">
        <v>0</v>
      </c>
    </row>
    <row r="21880" spans="5:7" x14ac:dyDescent="0.3">
      <c r="E21880">
        <f t="shared" si="353"/>
        <v>21879</v>
      </c>
      <c r="F21880">
        <v>5.7798963094362037</v>
      </c>
      <c r="G21880">
        <v>0</v>
      </c>
    </row>
    <row r="21881" spans="5:7" x14ac:dyDescent="0.3">
      <c r="E21881">
        <f t="shared" si="353"/>
        <v>21880</v>
      </c>
      <c r="F21881">
        <v>1.8922541688867667</v>
      </c>
      <c r="G21881">
        <v>0</v>
      </c>
    </row>
    <row r="21882" spans="5:7" x14ac:dyDescent="0.3">
      <c r="E21882">
        <f t="shared" si="353"/>
        <v>21881</v>
      </c>
      <c r="F21882">
        <v>0.4546378859813377</v>
      </c>
      <c r="G21882">
        <v>0</v>
      </c>
    </row>
    <row r="21883" spans="5:7" x14ac:dyDescent="0.3">
      <c r="E21883">
        <f t="shared" si="353"/>
        <v>21882</v>
      </c>
      <c r="F21883">
        <v>4.9932166137035416</v>
      </c>
      <c r="G21883">
        <v>0</v>
      </c>
    </row>
    <row r="21884" spans="5:7" x14ac:dyDescent="0.3">
      <c r="E21884">
        <f t="shared" si="353"/>
        <v>21883</v>
      </c>
      <c r="F21884">
        <v>4.127274175105005</v>
      </c>
      <c r="G21884">
        <v>0</v>
      </c>
    </row>
    <row r="21885" spans="5:7" x14ac:dyDescent="0.3">
      <c r="E21885">
        <f t="shared" si="353"/>
        <v>21884</v>
      </c>
      <c r="F21885">
        <v>6.2810244028581881</v>
      </c>
      <c r="G21885">
        <v>0</v>
      </c>
    </row>
    <row r="21886" spans="5:7" x14ac:dyDescent="0.3">
      <c r="E21886">
        <f t="shared" si="353"/>
        <v>21885</v>
      </c>
      <c r="F21886">
        <v>3.7848800142521357</v>
      </c>
      <c r="G21886">
        <v>0</v>
      </c>
    </row>
    <row r="21887" spans="5:7" x14ac:dyDescent="0.3">
      <c r="E21887">
        <f t="shared" si="353"/>
        <v>21886</v>
      </c>
      <c r="F21887">
        <v>6.1047184468681112E-2</v>
      </c>
      <c r="G21887">
        <v>0</v>
      </c>
    </row>
    <row r="21888" spans="5:7" x14ac:dyDescent="0.3">
      <c r="E21888">
        <f t="shared" si="353"/>
        <v>21887</v>
      </c>
      <c r="F21888">
        <v>3.5523411696849037</v>
      </c>
      <c r="G21888">
        <v>0</v>
      </c>
    </row>
    <row r="21889" spans="5:7" x14ac:dyDescent="0.3">
      <c r="E21889">
        <f t="shared" si="353"/>
        <v>21888</v>
      </c>
      <c r="F21889">
        <v>3.0091106598943966</v>
      </c>
      <c r="G21889">
        <v>0</v>
      </c>
    </row>
    <row r="21890" spans="5:7" x14ac:dyDescent="0.3">
      <c r="E21890">
        <f t="shared" si="353"/>
        <v>21889</v>
      </c>
      <c r="F21890">
        <v>0.31639177418334269</v>
      </c>
      <c r="G21890">
        <v>0</v>
      </c>
    </row>
    <row r="21891" spans="5:7" x14ac:dyDescent="0.3">
      <c r="E21891">
        <f t="shared" si="353"/>
        <v>21890</v>
      </c>
      <c r="F21891">
        <v>6.075216485228303</v>
      </c>
      <c r="G21891">
        <v>0</v>
      </c>
    </row>
    <row r="21892" spans="5:7" x14ac:dyDescent="0.3">
      <c r="E21892">
        <f t="shared" ref="E21892:E21955" si="354">E21891+1</f>
        <v>21891</v>
      </c>
      <c r="F21892">
        <v>8.7413486126553668</v>
      </c>
      <c r="G21892">
        <v>1</v>
      </c>
    </row>
    <row r="21893" spans="5:7" x14ac:dyDescent="0.3">
      <c r="E21893">
        <f t="shared" si="354"/>
        <v>21892</v>
      </c>
      <c r="F21893">
        <v>4.7071551757131633</v>
      </c>
      <c r="G21893">
        <v>0</v>
      </c>
    </row>
    <row r="21894" spans="5:7" x14ac:dyDescent="0.3">
      <c r="E21894">
        <f t="shared" si="354"/>
        <v>21893</v>
      </c>
      <c r="F21894">
        <v>2.8103825869650012</v>
      </c>
      <c r="G21894">
        <v>0</v>
      </c>
    </row>
    <row r="21895" spans="5:7" x14ac:dyDescent="0.3">
      <c r="E21895">
        <f t="shared" si="354"/>
        <v>21894</v>
      </c>
      <c r="F21895">
        <v>4.2413722714839324</v>
      </c>
      <c r="G21895">
        <v>0</v>
      </c>
    </row>
    <row r="21896" spans="5:7" x14ac:dyDescent="0.3">
      <c r="E21896">
        <f t="shared" si="354"/>
        <v>21895</v>
      </c>
      <c r="F21896">
        <v>6.8620587226043392</v>
      </c>
      <c r="G21896">
        <v>0</v>
      </c>
    </row>
    <row r="21897" spans="5:7" x14ac:dyDescent="0.3">
      <c r="E21897">
        <f t="shared" si="354"/>
        <v>21896</v>
      </c>
      <c r="F21897">
        <v>19.013376798237939</v>
      </c>
      <c r="G21897">
        <v>1</v>
      </c>
    </row>
    <row r="21898" spans="5:7" x14ac:dyDescent="0.3">
      <c r="E21898">
        <f t="shared" si="354"/>
        <v>21897</v>
      </c>
      <c r="F21898">
        <v>6.6087092511160925</v>
      </c>
      <c r="G21898">
        <v>0</v>
      </c>
    </row>
    <row r="21899" spans="5:7" x14ac:dyDescent="0.3">
      <c r="E21899">
        <f t="shared" si="354"/>
        <v>21898</v>
      </c>
      <c r="F21899">
        <v>3.8900147986037763</v>
      </c>
      <c r="G21899">
        <v>0</v>
      </c>
    </row>
    <row r="21900" spans="5:7" x14ac:dyDescent="0.3">
      <c r="E21900">
        <f t="shared" si="354"/>
        <v>21899</v>
      </c>
      <c r="F21900">
        <v>5.0737739568372184</v>
      </c>
      <c r="G21900">
        <v>0</v>
      </c>
    </row>
    <row r="21901" spans="5:7" x14ac:dyDescent="0.3">
      <c r="E21901">
        <f t="shared" si="354"/>
        <v>21900</v>
      </c>
      <c r="F21901">
        <v>12.080692845592701</v>
      </c>
      <c r="G21901">
        <v>1</v>
      </c>
    </row>
    <row r="21902" spans="5:7" x14ac:dyDescent="0.3">
      <c r="E21902">
        <f t="shared" si="354"/>
        <v>21901</v>
      </c>
      <c r="F21902">
        <v>0.65461347947866222</v>
      </c>
      <c r="G21902">
        <v>0</v>
      </c>
    </row>
    <row r="21903" spans="5:7" x14ac:dyDescent="0.3">
      <c r="E21903">
        <f t="shared" si="354"/>
        <v>21902</v>
      </c>
      <c r="F21903">
        <v>9.3928155965995295</v>
      </c>
      <c r="G21903">
        <v>1</v>
      </c>
    </row>
    <row r="21904" spans="5:7" x14ac:dyDescent="0.3">
      <c r="E21904">
        <f t="shared" si="354"/>
        <v>21903</v>
      </c>
      <c r="F21904">
        <v>2.3796315260614014</v>
      </c>
      <c r="G21904">
        <v>0</v>
      </c>
    </row>
    <row r="21905" spans="5:7" x14ac:dyDescent="0.3">
      <c r="E21905">
        <f t="shared" si="354"/>
        <v>21904</v>
      </c>
      <c r="F21905">
        <v>1.6328748067665153</v>
      </c>
      <c r="G21905">
        <v>0</v>
      </c>
    </row>
    <row r="21906" spans="5:7" x14ac:dyDescent="0.3">
      <c r="E21906">
        <f t="shared" si="354"/>
        <v>21905</v>
      </c>
      <c r="F21906">
        <v>7.8448587146189608</v>
      </c>
      <c r="G21906">
        <v>1</v>
      </c>
    </row>
    <row r="21907" spans="5:7" x14ac:dyDescent="0.3">
      <c r="E21907">
        <f t="shared" si="354"/>
        <v>21906</v>
      </c>
      <c r="F21907">
        <v>0.19990875809626901</v>
      </c>
      <c r="G21907">
        <v>0</v>
      </c>
    </row>
    <row r="21908" spans="5:7" x14ac:dyDescent="0.3">
      <c r="E21908">
        <f t="shared" si="354"/>
        <v>21907</v>
      </c>
      <c r="F21908">
        <v>3.4246374729913822</v>
      </c>
      <c r="G21908">
        <v>0</v>
      </c>
    </row>
    <row r="21909" spans="5:7" x14ac:dyDescent="0.3">
      <c r="E21909">
        <f t="shared" si="354"/>
        <v>21908</v>
      </c>
      <c r="F21909">
        <v>8.8732352563945821E-2</v>
      </c>
      <c r="G21909">
        <v>0</v>
      </c>
    </row>
    <row r="21910" spans="5:7" x14ac:dyDescent="0.3">
      <c r="E21910">
        <f t="shared" si="354"/>
        <v>21909</v>
      </c>
      <c r="F21910">
        <v>12.214162485619132</v>
      </c>
      <c r="G21910">
        <v>1</v>
      </c>
    </row>
    <row r="21911" spans="5:7" x14ac:dyDescent="0.3">
      <c r="E21911">
        <f t="shared" si="354"/>
        <v>21910</v>
      </c>
      <c r="F21911">
        <v>0.73680390622504732</v>
      </c>
      <c r="G21911">
        <v>0</v>
      </c>
    </row>
    <row r="21912" spans="5:7" x14ac:dyDescent="0.3">
      <c r="E21912">
        <f t="shared" si="354"/>
        <v>21911</v>
      </c>
      <c r="F21912">
        <v>3.0416896097497119</v>
      </c>
      <c r="G21912">
        <v>0</v>
      </c>
    </row>
    <row r="21913" spans="5:7" x14ac:dyDescent="0.3">
      <c r="E21913">
        <f t="shared" si="354"/>
        <v>21912</v>
      </c>
      <c r="F21913">
        <v>0.86063766749902926</v>
      </c>
      <c r="G21913">
        <v>0</v>
      </c>
    </row>
    <row r="21914" spans="5:7" x14ac:dyDescent="0.3">
      <c r="E21914">
        <f t="shared" si="354"/>
        <v>21913</v>
      </c>
      <c r="F21914">
        <v>7.5832715808479563</v>
      </c>
      <c r="G21914">
        <v>1</v>
      </c>
    </row>
    <row r="21915" spans="5:7" x14ac:dyDescent="0.3">
      <c r="E21915">
        <f t="shared" si="354"/>
        <v>21914</v>
      </c>
      <c r="F21915">
        <v>3.8660088550586833</v>
      </c>
      <c r="G21915">
        <v>0</v>
      </c>
    </row>
    <row r="21916" spans="5:7" x14ac:dyDescent="0.3">
      <c r="E21916">
        <f t="shared" si="354"/>
        <v>21915</v>
      </c>
      <c r="F21916">
        <v>1.5227383750406855</v>
      </c>
      <c r="G21916">
        <v>0</v>
      </c>
    </row>
    <row r="21917" spans="5:7" x14ac:dyDescent="0.3">
      <c r="E21917">
        <f t="shared" si="354"/>
        <v>21916</v>
      </c>
      <c r="F21917">
        <v>2.9614950696162134</v>
      </c>
      <c r="G21917">
        <v>0</v>
      </c>
    </row>
    <row r="21918" spans="5:7" x14ac:dyDescent="0.3">
      <c r="E21918">
        <f t="shared" si="354"/>
        <v>21917</v>
      </c>
      <c r="F21918">
        <v>1.4426788677958959</v>
      </c>
      <c r="G21918">
        <v>0</v>
      </c>
    </row>
    <row r="21919" spans="5:7" x14ac:dyDescent="0.3">
      <c r="E21919">
        <f t="shared" si="354"/>
        <v>21918</v>
      </c>
      <c r="F21919">
        <v>0.12340398059922184</v>
      </c>
      <c r="G21919">
        <v>0</v>
      </c>
    </row>
    <row r="21920" spans="5:7" x14ac:dyDescent="0.3">
      <c r="E21920">
        <f t="shared" si="354"/>
        <v>21919</v>
      </c>
      <c r="F21920">
        <v>3.3571432035216255</v>
      </c>
      <c r="G21920">
        <v>0</v>
      </c>
    </row>
    <row r="21921" spans="5:7" x14ac:dyDescent="0.3">
      <c r="E21921">
        <f t="shared" si="354"/>
        <v>21920</v>
      </c>
      <c r="F21921">
        <v>3.7658606865429949</v>
      </c>
      <c r="G21921">
        <v>0</v>
      </c>
    </row>
    <row r="21922" spans="5:7" x14ac:dyDescent="0.3">
      <c r="E21922">
        <f t="shared" si="354"/>
        <v>21921</v>
      </c>
      <c r="F21922">
        <v>4.1850836449877553</v>
      </c>
      <c r="G21922">
        <v>0</v>
      </c>
    </row>
    <row r="21923" spans="5:7" x14ac:dyDescent="0.3">
      <c r="E21923">
        <f t="shared" si="354"/>
        <v>21922</v>
      </c>
      <c r="F21923">
        <v>4.3407819567081471</v>
      </c>
      <c r="G21923">
        <v>0</v>
      </c>
    </row>
    <row r="21924" spans="5:7" x14ac:dyDescent="0.3">
      <c r="E21924">
        <f t="shared" si="354"/>
        <v>21923</v>
      </c>
      <c r="F21924">
        <v>10.26285050950947</v>
      </c>
      <c r="G21924">
        <v>1</v>
      </c>
    </row>
    <row r="21925" spans="5:7" x14ac:dyDescent="0.3">
      <c r="E21925">
        <f t="shared" si="354"/>
        <v>21924</v>
      </c>
      <c r="F21925">
        <v>3.9366760116431276</v>
      </c>
      <c r="G21925">
        <v>0</v>
      </c>
    </row>
    <row r="21926" spans="5:7" x14ac:dyDescent="0.3">
      <c r="E21926">
        <f t="shared" si="354"/>
        <v>21925</v>
      </c>
      <c r="F21926">
        <v>4.8850055155125762</v>
      </c>
      <c r="G21926">
        <v>0</v>
      </c>
    </row>
    <row r="21927" spans="5:7" x14ac:dyDescent="0.3">
      <c r="E21927">
        <f t="shared" si="354"/>
        <v>21926</v>
      </c>
      <c r="F21927">
        <v>0.22489415902374896</v>
      </c>
      <c r="G21927">
        <v>0</v>
      </c>
    </row>
    <row r="21928" spans="5:7" x14ac:dyDescent="0.3">
      <c r="E21928">
        <f t="shared" si="354"/>
        <v>21927</v>
      </c>
      <c r="F21928">
        <v>2.6469329597220623</v>
      </c>
      <c r="G21928">
        <v>0</v>
      </c>
    </row>
    <row r="21929" spans="5:7" x14ac:dyDescent="0.3">
      <c r="E21929">
        <f t="shared" si="354"/>
        <v>21928</v>
      </c>
      <c r="F21929">
        <v>1.6998814337969006</v>
      </c>
      <c r="G21929">
        <v>0</v>
      </c>
    </row>
    <row r="21930" spans="5:7" x14ac:dyDescent="0.3">
      <c r="E21930">
        <f t="shared" si="354"/>
        <v>21929</v>
      </c>
      <c r="F21930">
        <v>7.0434886443298304</v>
      </c>
      <c r="G21930">
        <v>1</v>
      </c>
    </row>
    <row r="21931" spans="5:7" x14ac:dyDescent="0.3">
      <c r="E21931">
        <f t="shared" si="354"/>
        <v>21930</v>
      </c>
      <c r="F21931">
        <v>1.9253161583647667</v>
      </c>
      <c r="G21931">
        <v>0</v>
      </c>
    </row>
    <row r="21932" spans="5:7" x14ac:dyDescent="0.3">
      <c r="E21932">
        <f t="shared" si="354"/>
        <v>21931</v>
      </c>
      <c r="F21932">
        <v>7.5871368522355969</v>
      </c>
      <c r="G21932">
        <v>1</v>
      </c>
    </row>
    <row r="21933" spans="5:7" x14ac:dyDescent="0.3">
      <c r="E21933">
        <f t="shared" si="354"/>
        <v>21932</v>
      </c>
      <c r="F21933">
        <v>1.5722612369035556</v>
      </c>
      <c r="G21933">
        <v>0</v>
      </c>
    </row>
    <row r="21934" spans="5:7" x14ac:dyDescent="0.3">
      <c r="E21934">
        <f t="shared" si="354"/>
        <v>21933</v>
      </c>
      <c r="F21934">
        <v>1.2591521558211942</v>
      </c>
      <c r="G21934">
        <v>0</v>
      </c>
    </row>
    <row r="21935" spans="5:7" x14ac:dyDescent="0.3">
      <c r="E21935">
        <f t="shared" si="354"/>
        <v>21934</v>
      </c>
      <c r="F21935">
        <v>3.3071707767513332</v>
      </c>
      <c r="G21935">
        <v>0</v>
      </c>
    </row>
    <row r="21936" spans="5:7" x14ac:dyDescent="0.3">
      <c r="E21936">
        <f t="shared" si="354"/>
        <v>21935</v>
      </c>
      <c r="F21936">
        <v>3.3620761089204843</v>
      </c>
      <c r="G21936">
        <v>0</v>
      </c>
    </row>
    <row r="21937" spans="5:7" x14ac:dyDescent="0.3">
      <c r="E21937">
        <f t="shared" si="354"/>
        <v>21936</v>
      </c>
      <c r="F21937">
        <v>1.3394080177452383</v>
      </c>
      <c r="G21937">
        <v>0</v>
      </c>
    </row>
    <row r="21938" spans="5:7" x14ac:dyDescent="0.3">
      <c r="E21938">
        <f t="shared" si="354"/>
        <v>21937</v>
      </c>
      <c r="F21938">
        <v>11.913905877793686</v>
      </c>
      <c r="G21938">
        <v>1</v>
      </c>
    </row>
    <row r="21939" spans="5:7" x14ac:dyDescent="0.3">
      <c r="E21939">
        <f t="shared" si="354"/>
        <v>21938</v>
      </c>
      <c r="F21939">
        <v>5.7086469822891495</v>
      </c>
      <c r="G21939">
        <v>0</v>
      </c>
    </row>
    <row r="21940" spans="5:7" x14ac:dyDescent="0.3">
      <c r="E21940">
        <f t="shared" si="354"/>
        <v>21939</v>
      </c>
      <c r="F21940">
        <v>7.0882177281803349</v>
      </c>
      <c r="G21940">
        <v>1</v>
      </c>
    </row>
    <row r="21941" spans="5:7" x14ac:dyDescent="0.3">
      <c r="E21941">
        <f t="shared" si="354"/>
        <v>21940</v>
      </c>
      <c r="F21941">
        <v>4.7248101400140259</v>
      </c>
      <c r="G21941">
        <v>0</v>
      </c>
    </row>
    <row r="21942" spans="5:7" x14ac:dyDescent="0.3">
      <c r="E21942">
        <f t="shared" si="354"/>
        <v>21941</v>
      </c>
      <c r="F21942">
        <v>2.2826922688051101</v>
      </c>
      <c r="G21942">
        <v>0</v>
      </c>
    </row>
    <row r="21943" spans="5:7" x14ac:dyDescent="0.3">
      <c r="E21943">
        <f t="shared" si="354"/>
        <v>21942</v>
      </c>
      <c r="F21943">
        <v>4.4329675408891829</v>
      </c>
      <c r="G21943">
        <v>0</v>
      </c>
    </row>
    <row r="21944" spans="5:7" x14ac:dyDescent="0.3">
      <c r="E21944">
        <f t="shared" si="354"/>
        <v>21943</v>
      </c>
      <c r="F21944">
        <v>5.0266152306820784</v>
      </c>
      <c r="G21944">
        <v>0</v>
      </c>
    </row>
    <row r="21945" spans="5:7" x14ac:dyDescent="0.3">
      <c r="E21945">
        <f t="shared" si="354"/>
        <v>21944</v>
      </c>
      <c r="F21945">
        <v>8.1528991852493959</v>
      </c>
      <c r="G21945">
        <v>1</v>
      </c>
    </row>
    <row r="21946" spans="5:7" x14ac:dyDescent="0.3">
      <c r="E21946">
        <f t="shared" si="354"/>
        <v>21945</v>
      </c>
      <c r="F21946">
        <v>18.429372949609256</v>
      </c>
      <c r="G21946">
        <v>1</v>
      </c>
    </row>
    <row r="21947" spans="5:7" x14ac:dyDescent="0.3">
      <c r="E21947">
        <f t="shared" si="354"/>
        <v>21946</v>
      </c>
      <c r="F21947">
        <v>1.270094129167026</v>
      </c>
      <c r="G21947">
        <v>0</v>
      </c>
    </row>
    <row r="21948" spans="5:7" x14ac:dyDescent="0.3">
      <c r="E21948">
        <f t="shared" si="354"/>
        <v>21947</v>
      </c>
      <c r="F21948">
        <v>4.0447976583744545</v>
      </c>
      <c r="G21948">
        <v>0</v>
      </c>
    </row>
    <row r="21949" spans="5:7" x14ac:dyDescent="0.3">
      <c r="E21949">
        <f t="shared" si="354"/>
        <v>21948</v>
      </c>
      <c r="F21949">
        <v>8.554212088458188</v>
      </c>
      <c r="G21949">
        <v>1</v>
      </c>
    </row>
    <row r="21950" spans="5:7" x14ac:dyDescent="0.3">
      <c r="E21950">
        <f t="shared" si="354"/>
        <v>21949</v>
      </c>
      <c r="F21950">
        <v>5.8868662875065159</v>
      </c>
      <c r="G21950">
        <v>0</v>
      </c>
    </row>
    <row r="21951" spans="5:7" x14ac:dyDescent="0.3">
      <c r="E21951">
        <f t="shared" si="354"/>
        <v>21950</v>
      </c>
      <c r="F21951">
        <v>6.5142826396962317</v>
      </c>
      <c r="G21951">
        <v>0</v>
      </c>
    </row>
    <row r="21952" spans="5:7" x14ac:dyDescent="0.3">
      <c r="E21952">
        <f t="shared" si="354"/>
        <v>21951</v>
      </c>
      <c r="F21952">
        <v>1.4796367194087698</v>
      </c>
      <c r="G21952">
        <v>0</v>
      </c>
    </row>
    <row r="21953" spans="5:7" x14ac:dyDescent="0.3">
      <c r="E21953">
        <f t="shared" si="354"/>
        <v>21952</v>
      </c>
      <c r="F21953">
        <v>9.0760968718092485</v>
      </c>
      <c r="G21953">
        <v>1</v>
      </c>
    </row>
    <row r="21954" spans="5:7" x14ac:dyDescent="0.3">
      <c r="E21954">
        <f t="shared" si="354"/>
        <v>21953</v>
      </c>
      <c r="F21954">
        <v>0.22340239292182801</v>
      </c>
      <c r="G21954">
        <v>0</v>
      </c>
    </row>
    <row r="21955" spans="5:7" x14ac:dyDescent="0.3">
      <c r="E21955">
        <f t="shared" si="354"/>
        <v>21954</v>
      </c>
      <c r="F21955">
        <v>6.0624277650951583</v>
      </c>
      <c r="G21955">
        <v>0</v>
      </c>
    </row>
    <row r="21956" spans="5:7" x14ac:dyDescent="0.3">
      <c r="E21956">
        <f t="shared" ref="E21956:E22019" si="355">E21955+1</f>
        <v>21955</v>
      </c>
      <c r="F21956">
        <v>1.8459964290103152</v>
      </c>
      <c r="G21956">
        <v>0</v>
      </c>
    </row>
    <row r="21957" spans="5:7" x14ac:dyDescent="0.3">
      <c r="E21957">
        <f t="shared" si="355"/>
        <v>21956</v>
      </c>
      <c r="F21957">
        <v>0.20788671865414698</v>
      </c>
      <c r="G21957">
        <v>0</v>
      </c>
    </row>
    <row r="21958" spans="5:7" x14ac:dyDescent="0.3">
      <c r="E21958">
        <f t="shared" si="355"/>
        <v>21957</v>
      </c>
      <c r="F21958">
        <v>1.1741143180717897</v>
      </c>
      <c r="G21958">
        <v>0</v>
      </c>
    </row>
    <row r="21959" spans="5:7" x14ac:dyDescent="0.3">
      <c r="E21959">
        <f t="shared" si="355"/>
        <v>21958</v>
      </c>
      <c r="F21959">
        <v>1.9327529119731932</v>
      </c>
      <c r="G21959">
        <v>0</v>
      </c>
    </row>
    <row r="21960" spans="5:7" x14ac:dyDescent="0.3">
      <c r="E21960">
        <f t="shared" si="355"/>
        <v>21959</v>
      </c>
      <c r="F21960">
        <v>3.8070448565424293</v>
      </c>
      <c r="G21960">
        <v>0</v>
      </c>
    </row>
    <row r="21961" spans="5:7" x14ac:dyDescent="0.3">
      <c r="E21961">
        <f t="shared" si="355"/>
        <v>21960</v>
      </c>
      <c r="F21961">
        <v>5.8028975008667416</v>
      </c>
      <c r="G21961">
        <v>0</v>
      </c>
    </row>
    <row r="21962" spans="5:7" x14ac:dyDescent="0.3">
      <c r="E21962">
        <f t="shared" si="355"/>
        <v>21961</v>
      </c>
      <c r="F21962">
        <v>5.0196699374760598</v>
      </c>
      <c r="G21962">
        <v>0</v>
      </c>
    </row>
    <row r="21963" spans="5:7" x14ac:dyDescent="0.3">
      <c r="E21963">
        <f t="shared" si="355"/>
        <v>21962</v>
      </c>
      <c r="F21963">
        <v>2.5456579694744983</v>
      </c>
      <c r="G21963">
        <v>0</v>
      </c>
    </row>
    <row r="21964" spans="5:7" x14ac:dyDescent="0.3">
      <c r="E21964">
        <f t="shared" si="355"/>
        <v>21963</v>
      </c>
      <c r="F21964">
        <v>5.3891519156567771</v>
      </c>
      <c r="G21964">
        <v>0</v>
      </c>
    </row>
    <row r="21965" spans="5:7" x14ac:dyDescent="0.3">
      <c r="E21965">
        <f t="shared" si="355"/>
        <v>21964</v>
      </c>
      <c r="F21965">
        <v>0.35289727562131773</v>
      </c>
      <c r="G21965">
        <v>0</v>
      </c>
    </row>
    <row r="21966" spans="5:7" x14ac:dyDescent="0.3">
      <c r="E21966">
        <f t="shared" si="355"/>
        <v>21965</v>
      </c>
      <c r="F21966">
        <v>6.5156285919519172</v>
      </c>
      <c r="G21966">
        <v>0</v>
      </c>
    </row>
    <row r="21967" spans="5:7" x14ac:dyDescent="0.3">
      <c r="E21967">
        <f t="shared" si="355"/>
        <v>21966</v>
      </c>
      <c r="F21967">
        <v>1.0151391389176418</v>
      </c>
      <c r="G21967">
        <v>0</v>
      </c>
    </row>
    <row r="21968" spans="5:7" x14ac:dyDescent="0.3">
      <c r="E21968">
        <f t="shared" si="355"/>
        <v>21967</v>
      </c>
      <c r="F21968">
        <v>15.921801419649093</v>
      </c>
      <c r="G21968">
        <v>1</v>
      </c>
    </row>
    <row r="21969" spans="5:7" x14ac:dyDescent="0.3">
      <c r="E21969">
        <f t="shared" si="355"/>
        <v>21968</v>
      </c>
      <c r="F21969">
        <v>10.377295738270622</v>
      </c>
      <c r="G21969">
        <v>1</v>
      </c>
    </row>
    <row r="21970" spans="5:7" x14ac:dyDescent="0.3">
      <c r="E21970">
        <f t="shared" si="355"/>
        <v>21969</v>
      </c>
      <c r="F21970">
        <v>5.9371458525054024</v>
      </c>
      <c r="G21970">
        <v>0</v>
      </c>
    </row>
    <row r="21971" spans="5:7" x14ac:dyDescent="0.3">
      <c r="E21971">
        <f t="shared" si="355"/>
        <v>21970</v>
      </c>
      <c r="F21971">
        <v>2.1501870777562426</v>
      </c>
      <c r="G21971">
        <v>0</v>
      </c>
    </row>
    <row r="21972" spans="5:7" x14ac:dyDescent="0.3">
      <c r="E21972">
        <f t="shared" si="355"/>
        <v>21971</v>
      </c>
      <c r="F21972">
        <v>4.3105027229679767</v>
      </c>
      <c r="G21972">
        <v>0</v>
      </c>
    </row>
    <row r="21973" spans="5:7" x14ac:dyDescent="0.3">
      <c r="E21973">
        <f t="shared" si="355"/>
        <v>21972</v>
      </c>
      <c r="F21973">
        <v>3.5617439545328806</v>
      </c>
      <c r="G21973">
        <v>0</v>
      </c>
    </row>
    <row r="21974" spans="5:7" x14ac:dyDescent="0.3">
      <c r="E21974">
        <f t="shared" si="355"/>
        <v>21973</v>
      </c>
      <c r="F21974">
        <v>11.624622857038462</v>
      </c>
      <c r="G21974">
        <v>1</v>
      </c>
    </row>
    <row r="21975" spans="5:7" x14ac:dyDescent="0.3">
      <c r="E21975">
        <f t="shared" si="355"/>
        <v>21974</v>
      </c>
      <c r="F21975">
        <v>7.4897973156852232E-2</v>
      </c>
      <c r="G21975">
        <v>0</v>
      </c>
    </row>
    <row r="21976" spans="5:7" x14ac:dyDescent="0.3">
      <c r="E21976">
        <f t="shared" si="355"/>
        <v>21975</v>
      </c>
      <c r="F21976">
        <v>6.4813889525510717</v>
      </c>
      <c r="G21976">
        <v>0</v>
      </c>
    </row>
    <row r="21977" spans="5:7" x14ac:dyDescent="0.3">
      <c r="E21977">
        <f t="shared" si="355"/>
        <v>21976</v>
      </c>
      <c r="F21977">
        <v>4.8245401381168413</v>
      </c>
      <c r="G21977">
        <v>0</v>
      </c>
    </row>
    <row r="21978" spans="5:7" x14ac:dyDescent="0.3">
      <c r="E21978">
        <f t="shared" si="355"/>
        <v>21977</v>
      </c>
      <c r="F21978">
        <v>7.1690029245648024</v>
      </c>
      <c r="G21978">
        <v>1</v>
      </c>
    </row>
    <row r="21979" spans="5:7" x14ac:dyDescent="0.3">
      <c r="E21979">
        <f t="shared" si="355"/>
        <v>21978</v>
      </c>
      <c r="F21979">
        <v>3.4672407705083339</v>
      </c>
      <c r="G21979">
        <v>0</v>
      </c>
    </row>
    <row r="21980" spans="5:7" x14ac:dyDescent="0.3">
      <c r="E21980">
        <f t="shared" si="355"/>
        <v>21979</v>
      </c>
      <c r="F21980">
        <v>0.83001060493034351</v>
      </c>
      <c r="G21980">
        <v>0</v>
      </c>
    </row>
    <row r="21981" spans="5:7" x14ac:dyDescent="0.3">
      <c r="E21981">
        <f t="shared" si="355"/>
        <v>21980</v>
      </c>
      <c r="F21981">
        <v>3.327758372651032</v>
      </c>
      <c r="G21981">
        <v>0</v>
      </c>
    </row>
    <row r="21982" spans="5:7" x14ac:dyDescent="0.3">
      <c r="E21982">
        <f t="shared" si="355"/>
        <v>21981</v>
      </c>
      <c r="F21982">
        <v>2.6764038585640288</v>
      </c>
      <c r="G21982">
        <v>0</v>
      </c>
    </row>
    <row r="21983" spans="5:7" x14ac:dyDescent="0.3">
      <c r="E21983">
        <f t="shared" si="355"/>
        <v>21982</v>
      </c>
      <c r="F21983">
        <v>10.910556364864306</v>
      </c>
      <c r="G21983">
        <v>1</v>
      </c>
    </row>
    <row r="21984" spans="5:7" x14ac:dyDescent="0.3">
      <c r="E21984">
        <f t="shared" si="355"/>
        <v>21983</v>
      </c>
      <c r="F21984">
        <v>2.6502572192042106</v>
      </c>
      <c r="G21984">
        <v>0</v>
      </c>
    </row>
    <row r="21985" spans="5:7" x14ac:dyDescent="0.3">
      <c r="E21985">
        <f t="shared" si="355"/>
        <v>21984</v>
      </c>
      <c r="F21985">
        <v>7.5346852146796248</v>
      </c>
      <c r="G21985">
        <v>1</v>
      </c>
    </row>
    <row r="21986" spans="5:7" x14ac:dyDescent="0.3">
      <c r="E21986">
        <f t="shared" si="355"/>
        <v>21985</v>
      </c>
      <c r="F21986">
        <v>1.6600451094145803</v>
      </c>
      <c r="G21986">
        <v>0</v>
      </c>
    </row>
    <row r="21987" spans="5:7" x14ac:dyDescent="0.3">
      <c r="E21987">
        <f t="shared" si="355"/>
        <v>21986</v>
      </c>
      <c r="F21987">
        <v>2.8205395541890521</v>
      </c>
      <c r="G21987">
        <v>0</v>
      </c>
    </row>
    <row r="21988" spans="5:7" x14ac:dyDescent="0.3">
      <c r="E21988">
        <f t="shared" si="355"/>
        <v>21987</v>
      </c>
      <c r="F21988">
        <v>1.7578810176204396</v>
      </c>
      <c r="G21988">
        <v>0</v>
      </c>
    </row>
    <row r="21989" spans="5:7" x14ac:dyDescent="0.3">
      <c r="E21989">
        <f t="shared" si="355"/>
        <v>21988</v>
      </c>
      <c r="F21989">
        <v>2.658349745606154</v>
      </c>
      <c r="G21989">
        <v>0</v>
      </c>
    </row>
    <row r="21990" spans="5:7" x14ac:dyDescent="0.3">
      <c r="E21990">
        <f t="shared" si="355"/>
        <v>21989</v>
      </c>
      <c r="F21990">
        <v>10.587183703996168</v>
      </c>
      <c r="G21990">
        <v>1</v>
      </c>
    </row>
    <row r="21991" spans="5:7" x14ac:dyDescent="0.3">
      <c r="E21991">
        <f t="shared" si="355"/>
        <v>21990</v>
      </c>
      <c r="F21991">
        <v>1.7721040331290476</v>
      </c>
      <c r="G21991">
        <v>0</v>
      </c>
    </row>
    <row r="21992" spans="5:7" x14ac:dyDescent="0.3">
      <c r="E21992">
        <f t="shared" si="355"/>
        <v>21991</v>
      </c>
      <c r="F21992">
        <v>11.53376697739521</v>
      </c>
      <c r="G21992">
        <v>1</v>
      </c>
    </row>
    <row r="21993" spans="5:7" x14ac:dyDescent="0.3">
      <c r="E21993">
        <f t="shared" si="355"/>
        <v>21992</v>
      </c>
      <c r="F21993">
        <v>2.8866434582834946</v>
      </c>
      <c r="G21993">
        <v>0</v>
      </c>
    </row>
    <row r="21994" spans="5:7" x14ac:dyDescent="0.3">
      <c r="E21994">
        <f t="shared" si="355"/>
        <v>21993</v>
      </c>
      <c r="F21994">
        <v>1.4575465961560541</v>
      </c>
      <c r="G21994">
        <v>0</v>
      </c>
    </row>
    <row r="21995" spans="5:7" x14ac:dyDescent="0.3">
      <c r="E21995">
        <f t="shared" si="355"/>
        <v>21994</v>
      </c>
      <c r="F21995">
        <v>2.2146706883292264</v>
      </c>
      <c r="G21995">
        <v>0</v>
      </c>
    </row>
    <row r="21996" spans="5:7" x14ac:dyDescent="0.3">
      <c r="E21996">
        <f t="shared" si="355"/>
        <v>21995</v>
      </c>
      <c r="F21996">
        <v>4.1179558676948869</v>
      </c>
      <c r="G21996">
        <v>0</v>
      </c>
    </row>
    <row r="21997" spans="5:7" x14ac:dyDescent="0.3">
      <c r="E21997">
        <f t="shared" si="355"/>
        <v>21996</v>
      </c>
      <c r="F21997">
        <v>7.7625729400485923</v>
      </c>
      <c r="G21997">
        <v>1</v>
      </c>
    </row>
    <row r="21998" spans="5:7" x14ac:dyDescent="0.3">
      <c r="E21998">
        <f t="shared" si="355"/>
        <v>21997</v>
      </c>
      <c r="F21998">
        <v>2.346809636253643</v>
      </c>
      <c r="G21998">
        <v>0</v>
      </c>
    </row>
    <row r="21999" spans="5:7" x14ac:dyDescent="0.3">
      <c r="E21999">
        <f t="shared" si="355"/>
        <v>21998</v>
      </c>
      <c r="F21999">
        <v>5.1030642168342943</v>
      </c>
      <c r="G21999">
        <v>0</v>
      </c>
    </row>
    <row r="22000" spans="5:7" x14ac:dyDescent="0.3">
      <c r="E22000">
        <f t="shared" si="355"/>
        <v>21999</v>
      </c>
      <c r="F22000">
        <v>0.35499089772319592</v>
      </c>
      <c r="G22000">
        <v>0</v>
      </c>
    </row>
    <row r="22001" spans="5:7" x14ac:dyDescent="0.3">
      <c r="E22001">
        <f t="shared" si="355"/>
        <v>22000</v>
      </c>
      <c r="F22001">
        <v>0.59976828401716353</v>
      </c>
      <c r="G22001">
        <v>0</v>
      </c>
    </row>
    <row r="22002" spans="5:7" x14ac:dyDescent="0.3">
      <c r="E22002">
        <f t="shared" si="355"/>
        <v>22001</v>
      </c>
      <c r="F22002">
        <v>15.692508182165893</v>
      </c>
      <c r="G22002">
        <v>1</v>
      </c>
    </row>
    <row r="22003" spans="5:7" x14ac:dyDescent="0.3">
      <c r="E22003">
        <f t="shared" si="355"/>
        <v>22002</v>
      </c>
      <c r="F22003">
        <v>3.4255362886834275</v>
      </c>
      <c r="G22003">
        <v>0</v>
      </c>
    </row>
    <row r="22004" spans="5:7" x14ac:dyDescent="0.3">
      <c r="E22004">
        <f t="shared" si="355"/>
        <v>22003</v>
      </c>
      <c r="F22004">
        <v>0.34248692801540825</v>
      </c>
      <c r="G22004">
        <v>0</v>
      </c>
    </row>
    <row r="22005" spans="5:7" x14ac:dyDescent="0.3">
      <c r="E22005">
        <f t="shared" si="355"/>
        <v>22004</v>
      </c>
      <c r="F22005">
        <v>2.2456428398645683</v>
      </c>
      <c r="G22005">
        <v>0</v>
      </c>
    </row>
    <row r="22006" spans="5:7" x14ac:dyDescent="0.3">
      <c r="E22006">
        <f t="shared" si="355"/>
        <v>22005</v>
      </c>
      <c r="F22006">
        <v>3.695052635001697</v>
      </c>
      <c r="G22006">
        <v>0</v>
      </c>
    </row>
    <row r="22007" spans="5:7" x14ac:dyDescent="0.3">
      <c r="E22007">
        <f t="shared" si="355"/>
        <v>22006</v>
      </c>
      <c r="F22007">
        <v>5.4053395370373964</v>
      </c>
      <c r="G22007">
        <v>0</v>
      </c>
    </row>
    <row r="22008" spans="5:7" x14ac:dyDescent="0.3">
      <c r="E22008">
        <f t="shared" si="355"/>
        <v>22007</v>
      </c>
      <c r="F22008">
        <v>0.64516509171819392</v>
      </c>
      <c r="G22008">
        <v>0</v>
      </c>
    </row>
    <row r="22009" spans="5:7" x14ac:dyDescent="0.3">
      <c r="E22009">
        <f t="shared" si="355"/>
        <v>22008</v>
      </c>
      <c r="F22009">
        <v>5.9642208296299124</v>
      </c>
      <c r="G22009">
        <v>0</v>
      </c>
    </row>
    <row r="22010" spans="5:7" x14ac:dyDescent="0.3">
      <c r="E22010">
        <f t="shared" si="355"/>
        <v>22009</v>
      </c>
      <c r="F22010">
        <v>3.8726451518543428</v>
      </c>
      <c r="G22010">
        <v>0</v>
      </c>
    </row>
    <row r="22011" spans="5:7" x14ac:dyDescent="0.3">
      <c r="E22011">
        <f t="shared" si="355"/>
        <v>22010</v>
      </c>
      <c r="F22011">
        <v>3.7142170706355779</v>
      </c>
      <c r="G22011">
        <v>0</v>
      </c>
    </row>
    <row r="22012" spans="5:7" x14ac:dyDescent="0.3">
      <c r="E22012">
        <f t="shared" si="355"/>
        <v>22011</v>
      </c>
      <c r="F22012">
        <v>4.4647801746269096</v>
      </c>
      <c r="G22012">
        <v>0</v>
      </c>
    </row>
    <row r="22013" spans="5:7" x14ac:dyDescent="0.3">
      <c r="E22013">
        <f t="shared" si="355"/>
        <v>22012</v>
      </c>
      <c r="F22013">
        <v>0.50874496189576945</v>
      </c>
      <c r="G22013">
        <v>0</v>
      </c>
    </row>
    <row r="22014" spans="5:7" x14ac:dyDescent="0.3">
      <c r="E22014">
        <f t="shared" si="355"/>
        <v>22013</v>
      </c>
      <c r="F22014">
        <v>2.1036213210953951</v>
      </c>
      <c r="G22014">
        <v>0</v>
      </c>
    </row>
    <row r="22015" spans="5:7" x14ac:dyDescent="0.3">
      <c r="E22015">
        <f t="shared" si="355"/>
        <v>22014</v>
      </c>
      <c r="F22015">
        <v>6.5445408940932062</v>
      </c>
      <c r="G22015">
        <v>0</v>
      </c>
    </row>
    <row r="22016" spans="5:7" x14ac:dyDescent="0.3">
      <c r="E22016">
        <f t="shared" si="355"/>
        <v>22015</v>
      </c>
      <c r="F22016">
        <v>3.8289931753479585</v>
      </c>
      <c r="G22016">
        <v>0</v>
      </c>
    </row>
    <row r="22017" spans="5:7" x14ac:dyDescent="0.3">
      <c r="E22017">
        <f t="shared" si="355"/>
        <v>22016</v>
      </c>
      <c r="F22017">
        <v>8.6618870463334581</v>
      </c>
      <c r="G22017">
        <v>1</v>
      </c>
    </row>
    <row r="22018" spans="5:7" x14ac:dyDescent="0.3">
      <c r="E22018">
        <f t="shared" si="355"/>
        <v>22017</v>
      </c>
      <c r="F22018">
        <v>5.293989978184352</v>
      </c>
      <c r="G22018">
        <v>0</v>
      </c>
    </row>
    <row r="22019" spans="5:7" x14ac:dyDescent="0.3">
      <c r="E22019">
        <f t="shared" si="355"/>
        <v>22018</v>
      </c>
      <c r="F22019">
        <v>10.729965815497337</v>
      </c>
      <c r="G22019">
        <v>1</v>
      </c>
    </row>
    <row r="22020" spans="5:7" x14ac:dyDescent="0.3">
      <c r="E22020">
        <f t="shared" ref="E22020:E22083" si="356">E22019+1</f>
        <v>22019</v>
      </c>
      <c r="F22020">
        <v>5.3384196915360338</v>
      </c>
      <c r="G22020">
        <v>0</v>
      </c>
    </row>
    <row r="22021" spans="5:7" x14ac:dyDescent="0.3">
      <c r="E22021">
        <f t="shared" si="356"/>
        <v>22020</v>
      </c>
      <c r="F22021">
        <v>17.243302965842201</v>
      </c>
      <c r="G22021">
        <v>1</v>
      </c>
    </row>
    <row r="22022" spans="5:7" x14ac:dyDescent="0.3">
      <c r="E22022">
        <f t="shared" si="356"/>
        <v>22021</v>
      </c>
      <c r="F22022">
        <v>7.5846315621226204</v>
      </c>
      <c r="G22022">
        <v>1</v>
      </c>
    </row>
    <row r="22023" spans="5:7" x14ac:dyDescent="0.3">
      <c r="E22023">
        <f t="shared" si="356"/>
        <v>22022</v>
      </c>
      <c r="F22023">
        <v>4.4363489198270081</v>
      </c>
      <c r="G22023">
        <v>0</v>
      </c>
    </row>
    <row r="22024" spans="5:7" x14ac:dyDescent="0.3">
      <c r="E22024">
        <f t="shared" si="356"/>
        <v>22023</v>
      </c>
      <c r="F22024">
        <v>3.0489218161335438</v>
      </c>
      <c r="G22024">
        <v>0</v>
      </c>
    </row>
    <row r="22025" spans="5:7" x14ac:dyDescent="0.3">
      <c r="E22025">
        <f t="shared" si="356"/>
        <v>22024</v>
      </c>
      <c r="F22025">
        <v>7.8533165616931022</v>
      </c>
      <c r="G22025">
        <v>1</v>
      </c>
    </row>
    <row r="22026" spans="5:7" x14ac:dyDescent="0.3">
      <c r="E22026">
        <f t="shared" si="356"/>
        <v>22025</v>
      </c>
      <c r="F22026">
        <v>0.31987230784946219</v>
      </c>
      <c r="G22026">
        <v>0</v>
      </c>
    </row>
    <row r="22027" spans="5:7" x14ac:dyDescent="0.3">
      <c r="E22027">
        <f t="shared" si="356"/>
        <v>22026</v>
      </c>
      <c r="F22027">
        <v>3.4618054000565031</v>
      </c>
      <c r="G22027">
        <v>0</v>
      </c>
    </row>
    <row r="22028" spans="5:7" x14ac:dyDescent="0.3">
      <c r="E22028">
        <f t="shared" si="356"/>
        <v>22027</v>
      </c>
      <c r="F22028">
        <v>2.4219802776456021</v>
      </c>
      <c r="G22028">
        <v>0</v>
      </c>
    </row>
    <row r="22029" spans="5:7" x14ac:dyDescent="0.3">
      <c r="E22029">
        <f t="shared" si="356"/>
        <v>22028</v>
      </c>
      <c r="F22029">
        <v>0.34508647856132202</v>
      </c>
      <c r="G22029">
        <v>0</v>
      </c>
    </row>
    <row r="22030" spans="5:7" x14ac:dyDescent="0.3">
      <c r="E22030">
        <f t="shared" si="356"/>
        <v>22029</v>
      </c>
      <c r="F22030">
        <v>1.1634704504522584</v>
      </c>
      <c r="G22030">
        <v>0</v>
      </c>
    </row>
    <row r="22031" spans="5:7" x14ac:dyDescent="0.3">
      <c r="E22031">
        <f t="shared" si="356"/>
        <v>22030</v>
      </c>
      <c r="F22031">
        <v>3.7326511768983909E-3</v>
      </c>
      <c r="G22031">
        <v>0</v>
      </c>
    </row>
    <row r="22032" spans="5:7" x14ac:dyDescent="0.3">
      <c r="E22032">
        <f t="shared" si="356"/>
        <v>22031</v>
      </c>
      <c r="F22032">
        <v>2.5569435721773526</v>
      </c>
      <c r="G22032">
        <v>0</v>
      </c>
    </row>
    <row r="22033" spans="5:7" x14ac:dyDescent="0.3">
      <c r="E22033">
        <f t="shared" si="356"/>
        <v>22032</v>
      </c>
      <c r="F22033">
        <v>1.7654996411201727</v>
      </c>
      <c r="G22033">
        <v>0</v>
      </c>
    </row>
    <row r="22034" spans="5:7" x14ac:dyDescent="0.3">
      <c r="E22034">
        <f t="shared" si="356"/>
        <v>22033</v>
      </c>
      <c r="F22034">
        <v>7.5637343293055812</v>
      </c>
      <c r="G22034">
        <v>1</v>
      </c>
    </row>
    <row r="22035" spans="5:7" x14ac:dyDescent="0.3">
      <c r="E22035">
        <f t="shared" si="356"/>
        <v>22034</v>
      </c>
      <c r="F22035">
        <v>18.303351681614568</v>
      </c>
      <c r="G22035">
        <v>1</v>
      </c>
    </row>
    <row r="22036" spans="5:7" x14ac:dyDescent="0.3">
      <c r="E22036">
        <f t="shared" si="356"/>
        <v>22035</v>
      </c>
      <c r="F22036">
        <v>8.3670291485118913</v>
      </c>
      <c r="G22036">
        <v>1</v>
      </c>
    </row>
    <row r="22037" spans="5:7" x14ac:dyDescent="0.3">
      <c r="E22037">
        <f t="shared" si="356"/>
        <v>22036</v>
      </c>
      <c r="F22037">
        <v>6.2101338431299524</v>
      </c>
      <c r="G22037">
        <v>0</v>
      </c>
    </row>
    <row r="22038" spans="5:7" x14ac:dyDescent="0.3">
      <c r="E22038">
        <f t="shared" si="356"/>
        <v>22037</v>
      </c>
      <c r="F22038">
        <v>4.2723490638824568</v>
      </c>
      <c r="G22038">
        <v>0</v>
      </c>
    </row>
    <row r="22039" spans="5:7" x14ac:dyDescent="0.3">
      <c r="E22039">
        <f t="shared" si="356"/>
        <v>22038</v>
      </c>
      <c r="F22039">
        <v>5.1283703946682877</v>
      </c>
      <c r="G22039">
        <v>0</v>
      </c>
    </row>
    <row r="22040" spans="5:7" x14ac:dyDescent="0.3">
      <c r="E22040">
        <f t="shared" si="356"/>
        <v>22039</v>
      </c>
      <c r="F22040">
        <v>3.0584859562649132</v>
      </c>
      <c r="G22040">
        <v>0</v>
      </c>
    </row>
    <row r="22041" spans="5:7" x14ac:dyDescent="0.3">
      <c r="E22041">
        <f t="shared" si="356"/>
        <v>22040</v>
      </c>
      <c r="F22041">
        <v>1.4347863618896859</v>
      </c>
      <c r="G22041">
        <v>0</v>
      </c>
    </row>
    <row r="22042" spans="5:7" x14ac:dyDescent="0.3">
      <c r="E22042">
        <f t="shared" si="356"/>
        <v>22041</v>
      </c>
      <c r="F22042">
        <v>9.7649583958782351</v>
      </c>
      <c r="G22042">
        <v>1</v>
      </c>
    </row>
    <row r="22043" spans="5:7" x14ac:dyDescent="0.3">
      <c r="E22043">
        <f t="shared" si="356"/>
        <v>22042</v>
      </c>
      <c r="F22043">
        <v>1.2466814817950187</v>
      </c>
      <c r="G22043">
        <v>0</v>
      </c>
    </row>
    <row r="22044" spans="5:7" x14ac:dyDescent="0.3">
      <c r="E22044">
        <f t="shared" si="356"/>
        <v>22043</v>
      </c>
      <c r="F22044">
        <v>2.9373791204666118</v>
      </c>
      <c r="G22044">
        <v>0</v>
      </c>
    </row>
    <row r="22045" spans="5:7" x14ac:dyDescent="0.3">
      <c r="E22045">
        <f t="shared" si="356"/>
        <v>22044</v>
      </c>
      <c r="F22045">
        <v>3.054009848362369</v>
      </c>
      <c r="G22045">
        <v>0</v>
      </c>
    </row>
    <row r="22046" spans="5:7" x14ac:dyDescent="0.3">
      <c r="E22046">
        <f t="shared" si="356"/>
        <v>22045</v>
      </c>
      <c r="F22046">
        <v>4.4337909212967439</v>
      </c>
      <c r="G22046">
        <v>0</v>
      </c>
    </row>
    <row r="22047" spans="5:7" x14ac:dyDescent="0.3">
      <c r="E22047">
        <f t="shared" si="356"/>
        <v>22046</v>
      </c>
      <c r="F22047">
        <v>4.9462853777666265</v>
      </c>
      <c r="G22047">
        <v>0</v>
      </c>
    </row>
    <row r="22048" spans="5:7" x14ac:dyDescent="0.3">
      <c r="E22048">
        <f t="shared" si="356"/>
        <v>22047</v>
      </c>
      <c r="F22048">
        <v>10.501326407807879</v>
      </c>
      <c r="G22048">
        <v>1</v>
      </c>
    </row>
    <row r="22049" spans="5:7" x14ac:dyDescent="0.3">
      <c r="E22049">
        <f t="shared" si="356"/>
        <v>22048</v>
      </c>
      <c r="F22049">
        <v>2.5334093342851127</v>
      </c>
      <c r="G22049">
        <v>0</v>
      </c>
    </row>
    <row r="22050" spans="5:7" x14ac:dyDescent="0.3">
      <c r="E22050">
        <f t="shared" si="356"/>
        <v>22049</v>
      </c>
      <c r="F22050">
        <v>0.79779143212269343</v>
      </c>
      <c r="G22050">
        <v>0</v>
      </c>
    </row>
    <row r="22051" spans="5:7" x14ac:dyDescent="0.3">
      <c r="E22051">
        <f t="shared" si="356"/>
        <v>22050</v>
      </c>
      <c r="F22051">
        <v>3.7469457914138129</v>
      </c>
      <c r="G22051">
        <v>0</v>
      </c>
    </row>
    <row r="22052" spans="5:7" x14ac:dyDescent="0.3">
      <c r="E22052">
        <f t="shared" si="356"/>
        <v>22051</v>
      </c>
      <c r="F22052">
        <v>3.3233636109444005</v>
      </c>
      <c r="G22052">
        <v>0</v>
      </c>
    </row>
    <row r="22053" spans="5:7" x14ac:dyDescent="0.3">
      <c r="E22053">
        <f t="shared" si="356"/>
        <v>22052</v>
      </c>
      <c r="F22053">
        <v>18.106758002784101</v>
      </c>
      <c r="G22053">
        <v>1</v>
      </c>
    </row>
    <row r="22054" spans="5:7" x14ac:dyDescent="0.3">
      <c r="E22054">
        <f t="shared" si="356"/>
        <v>22053</v>
      </c>
      <c r="F22054">
        <v>2.094928165944181</v>
      </c>
      <c r="G22054">
        <v>0</v>
      </c>
    </row>
    <row r="22055" spans="5:7" x14ac:dyDescent="0.3">
      <c r="E22055">
        <f t="shared" si="356"/>
        <v>22054</v>
      </c>
      <c r="F22055">
        <v>0.20629529288550166</v>
      </c>
      <c r="G22055">
        <v>0</v>
      </c>
    </row>
    <row r="22056" spans="5:7" x14ac:dyDescent="0.3">
      <c r="E22056">
        <f t="shared" si="356"/>
        <v>22055</v>
      </c>
      <c r="F22056">
        <v>0.46654815491792867</v>
      </c>
      <c r="G22056">
        <v>0</v>
      </c>
    </row>
    <row r="22057" spans="5:7" x14ac:dyDescent="0.3">
      <c r="E22057">
        <f t="shared" si="356"/>
        <v>22056</v>
      </c>
      <c r="F22057">
        <v>3.3122674851822902</v>
      </c>
      <c r="G22057">
        <v>0</v>
      </c>
    </row>
    <row r="22058" spans="5:7" x14ac:dyDescent="0.3">
      <c r="E22058">
        <f t="shared" si="356"/>
        <v>22057</v>
      </c>
      <c r="F22058">
        <v>12.509082645136466</v>
      </c>
      <c r="G22058">
        <v>1</v>
      </c>
    </row>
    <row r="22059" spans="5:7" x14ac:dyDescent="0.3">
      <c r="E22059">
        <f t="shared" si="356"/>
        <v>22058</v>
      </c>
      <c r="F22059">
        <v>1.1129060856665136</v>
      </c>
      <c r="G22059">
        <v>0</v>
      </c>
    </row>
    <row r="22060" spans="5:7" x14ac:dyDescent="0.3">
      <c r="E22060">
        <f t="shared" si="356"/>
        <v>22059</v>
      </c>
      <c r="F22060">
        <v>6.7670103089901019</v>
      </c>
      <c r="G22060">
        <v>0</v>
      </c>
    </row>
    <row r="22061" spans="5:7" x14ac:dyDescent="0.3">
      <c r="E22061">
        <f t="shared" si="356"/>
        <v>22060</v>
      </c>
      <c r="F22061">
        <v>2.0742378412930522</v>
      </c>
      <c r="G22061">
        <v>0</v>
      </c>
    </row>
    <row r="22062" spans="5:7" x14ac:dyDescent="0.3">
      <c r="E22062">
        <f t="shared" si="356"/>
        <v>22061</v>
      </c>
      <c r="F22062">
        <v>3.8468862342505945</v>
      </c>
      <c r="G22062">
        <v>0</v>
      </c>
    </row>
    <row r="22063" spans="5:7" x14ac:dyDescent="0.3">
      <c r="E22063">
        <f t="shared" si="356"/>
        <v>22062</v>
      </c>
      <c r="F22063">
        <v>0.7267198218606048</v>
      </c>
      <c r="G22063">
        <v>0</v>
      </c>
    </row>
    <row r="22064" spans="5:7" x14ac:dyDescent="0.3">
      <c r="E22064">
        <f t="shared" si="356"/>
        <v>22063</v>
      </c>
      <c r="F22064">
        <v>0.90568907675914589</v>
      </c>
      <c r="G22064">
        <v>0</v>
      </c>
    </row>
    <row r="22065" spans="5:7" x14ac:dyDescent="0.3">
      <c r="E22065">
        <f t="shared" si="356"/>
        <v>22064</v>
      </c>
      <c r="F22065">
        <v>5.4446771248923591</v>
      </c>
      <c r="G22065">
        <v>0</v>
      </c>
    </row>
    <row r="22066" spans="5:7" x14ac:dyDescent="0.3">
      <c r="E22066">
        <f t="shared" si="356"/>
        <v>22065</v>
      </c>
      <c r="F22066">
        <v>0.3834566699082913</v>
      </c>
      <c r="G22066">
        <v>0</v>
      </c>
    </row>
    <row r="22067" spans="5:7" x14ac:dyDescent="0.3">
      <c r="E22067">
        <f t="shared" si="356"/>
        <v>22066</v>
      </c>
      <c r="F22067">
        <v>2.7304743154732418</v>
      </c>
      <c r="G22067">
        <v>0</v>
      </c>
    </row>
    <row r="22068" spans="5:7" x14ac:dyDescent="0.3">
      <c r="E22068">
        <f t="shared" si="356"/>
        <v>22067</v>
      </c>
      <c r="F22068">
        <v>11.449619366649344</v>
      </c>
      <c r="G22068">
        <v>1</v>
      </c>
    </row>
    <row r="22069" spans="5:7" x14ac:dyDescent="0.3">
      <c r="E22069">
        <f t="shared" si="356"/>
        <v>22068</v>
      </c>
      <c r="F22069">
        <v>4.1255752947156665</v>
      </c>
      <c r="G22069">
        <v>0</v>
      </c>
    </row>
    <row r="22070" spans="5:7" x14ac:dyDescent="0.3">
      <c r="E22070">
        <f t="shared" si="356"/>
        <v>22069</v>
      </c>
      <c r="F22070">
        <v>2.9074907952162703</v>
      </c>
      <c r="G22070">
        <v>0</v>
      </c>
    </row>
    <row r="22071" spans="5:7" x14ac:dyDescent="0.3">
      <c r="E22071">
        <f t="shared" si="356"/>
        <v>22070</v>
      </c>
      <c r="F22071">
        <v>2.3938584727735566</v>
      </c>
      <c r="G22071">
        <v>0</v>
      </c>
    </row>
    <row r="22072" spans="5:7" x14ac:dyDescent="0.3">
      <c r="E22072">
        <f t="shared" si="356"/>
        <v>22071</v>
      </c>
      <c r="F22072">
        <v>2.8354680755173227</v>
      </c>
      <c r="G22072">
        <v>0</v>
      </c>
    </row>
    <row r="22073" spans="5:7" x14ac:dyDescent="0.3">
      <c r="E22073">
        <f t="shared" si="356"/>
        <v>22072</v>
      </c>
      <c r="F22073">
        <v>7.7222427890757603E-2</v>
      </c>
      <c r="G22073">
        <v>0</v>
      </c>
    </row>
    <row r="22074" spans="5:7" x14ac:dyDescent="0.3">
      <c r="E22074">
        <f t="shared" si="356"/>
        <v>22073</v>
      </c>
      <c r="F22074">
        <v>7.267466948228031</v>
      </c>
      <c r="G22074">
        <v>1</v>
      </c>
    </row>
    <row r="22075" spans="5:7" x14ac:dyDescent="0.3">
      <c r="E22075">
        <f t="shared" si="356"/>
        <v>22074</v>
      </c>
      <c r="F22075">
        <v>3.2465102947731741</v>
      </c>
      <c r="G22075">
        <v>0</v>
      </c>
    </row>
    <row r="22076" spans="5:7" x14ac:dyDescent="0.3">
      <c r="E22076">
        <f t="shared" si="356"/>
        <v>22075</v>
      </c>
      <c r="F22076">
        <v>3.9005248754690539E-2</v>
      </c>
      <c r="G22076">
        <v>0</v>
      </c>
    </row>
    <row r="22077" spans="5:7" x14ac:dyDescent="0.3">
      <c r="E22077">
        <f t="shared" si="356"/>
        <v>22076</v>
      </c>
      <c r="F22077">
        <v>3.5714019960672934</v>
      </c>
      <c r="G22077">
        <v>0</v>
      </c>
    </row>
    <row r="22078" spans="5:7" x14ac:dyDescent="0.3">
      <c r="E22078">
        <f t="shared" si="356"/>
        <v>22077</v>
      </c>
      <c r="F22078">
        <v>7.0409516647237158</v>
      </c>
      <c r="G22078">
        <v>1</v>
      </c>
    </row>
    <row r="22079" spans="5:7" x14ac:dyDescent="0.3">
      <c r="E22079">
        <f t="shared" si="356"/>
        <v>22078</v>
      </c>
      <c r="F22079">
        <v>3.0173147131046019</v>
      </c>
      <c r="G22079">
        <v>0</v>
      </c>
    </row>
    <row r="22080" spans="5:7" x14ac:dyDescent="0.3">
      <c r="E22080">
        <f t="shared" si="356"/>
        <v>22079</v>
      </c>
      <c r="F22080">
        <v>4.6897028241952086</v>
      </c>
      <c r="G22080">
        <v>0</v>
      </c>
    </row>
    <row r="22081" spans="5:7" x14ac:dyDescent="0.3">
      <c r="E22081">
        <f t="shared" si="356"/>
        <v>22080</v>
      </c>
      <c r="F22081">
        <v>3.9829218673115196</v>
      </c>
      <c r="G22081">
        <v>0</v>
      </c>
    </row>
    <row r="22082" spans="5:7" x14ac:dyDescent="0.3">
      <c r="E22082">
        <f t="shared" si="356"/>
        <v>22081</v>
      </c>
      <c r="F22082">
        <v>5.0371476931006143</v>
      </c>
      <c r="G22082">
        <v>0</v>
      </c>
    </row>
    <row r="22083" spans="5:7" x14ac:dyDescent="0.3">
      <c r="E22083">
        <f t="shared" si="356"/>
        <v>22082</v>
      </c>
      <c r="F22083">
        <v>1.8437924011409939</v>
      </c>
      <c r="G22083">
        <v>0</v>
      </c>
    </row>
    <row r="22084" spans="5:7" x14ac:dyDescent="0.3">
      <c r="E22084">
        <f t="shared" ref="E22084:E22147" si="357">E22083+1</f>
        <v>22083</v>
      </c>
      <c r="F22084">
        <v>2.3792835807640387</v>
      </c>
      <c r="G22084">
        <v>0</v>
      </c>
    </row>
    <row r="22085" spans="5:7" x14ac:dyDescent="0.3">
      <c r="E22085">
        <f t="shared" si="357"/>
        <v>22084</v>
      </c>
      <c r="F22085">
        <v>2.9340569152011433</v>
      </c>
      <c r="G22085">
        <v>0</v>
      </c>
    </row>
    <row r="22086" spans="5:7" x14ac:dyDescent="0.3">
      <c r="E22086">
        <f t="shared" si="357"/>
        <v>22085</v>
      </c>
      <c r="F22086">
        <v>1.4742587680218913</v>
      </c>
      <c r="G22086">
        <v>0</v>
      </c>
    </row>
    <row r="22087" spans="5:7" x14ac:dyDescent="0.3">
      <c r="E22087">
        <f t="shared" si="357"/>
        <v>22086</v>
      </c>
      <c r="F22087">
        <v>2.5738272937128666</v>
      </c>
      <c r="G22087">
        <v>0</v>
      </c>
    </row>
    <row r="22088" spans="5:7" x14ac:dyDescent="0.3">
      <c r="E22088">
        <f t="shared" si="357"/>
        <v>22087</v>
      </c>
      <c r="F22088">
        <v>13.42071680097362</v>
      </c>
      <c r="G22088">
        <v>1</v>
      </c>
    </row>
    <row r="22089" spans="5:7" x14ac:dyDescent="0.3">
      <c r="E22089">
        <f t="shared" si="357"/>
        <v>22088</v>
      </c>
      <c r="F22089">
        <v>1.0229896673491141</v>
      </c>
      <c r="G22089">
        <v>0</v>
      </c>
    </row>
    <row r="22090" spans="5:7" x14ac:dyDescent="0.3">
      <c r="E22090">
        <f t="shared" si="357"/>
        <v>22089</v>
      </c>
      <c r="F22090">
        <v>2.5950902780018605</v>
      </c>
      <c r="G22090">
        <v>0</v>
      </c>
    </row>
    <row r="22091" spans="5:7" x14ac:dyDescent="0.3">
      <c r="E22091">
        <f t="shared" si="357"/>
        <v>22090</v>
      </c>
      <c r="F22091">
        <v>1.847115105081115</v>
      </c>
      <c r="G22091">
        <v>0</v>
      </c>
    </row>
    <row r="22092" spans="5:7" x14ac:dyDescent="0.3">
      <c r="E22092">
        <f t="shared" si="357"/>
        <v>22091</v>
      </c>
      <c r="F22092">
        <v>13.653275778324865</v>
      </c>
      <c r="G22092">
        <v>1</v>
      </c>
    </row>
    <row r="22093" spans="5:7" x14ac:dyDescent="0.3">
      <c r="E22093">
        <f t="shared" si="357"/>
        <v>22092</v>
      </c>
      <c r="F22093">
        <v>0.53723370403986903</v>
      </c>
      <c r="G22093">
        <v>0</v>
      </c>
    </row>
    <row r="22094" spans="5:7" x14ac:dyDescent="0.3">
      <c r="E22094">
        <f t="shared" si="357"/>
        <v>22093</v>
      </c>
      <c r="F22094">
        <v>6.6426668527455384</v>
      </c>
      <c r="G22094">
        <v>0</v>
      </c>
    </row>
    <row r="22095" spans="5:7" x14ac:dyDescent="0.3">
      <c r="E22095">
        <f t="shared" si="357"/>
        <v>22094</v>
      </c>
      <c r="F22095">
        <v>1.0597491167092707</v>
      </c>
      <c r="G22095">
        <v>0</v>
      </c>
    </row>
    <row r="22096" spans="5:7" x14ac:dyDescent="0.3">
      <c r="E22096">
        <f t="shared" si="357"/>
        <v>22095</v>
      </c>
      <c r="F22096">
        <v>1.4455890963427422</v>
      </c>
      <c r="G22096">
        <v>0</v>
      </c>
    </row>
    <row r="22097" spans="5:7" x14ac:dyDescent="0.3">
      <c r="E22097">
        <f t="shared" si="357"/>
        <v>22096</v>
      </c>
      <c r="F22097">
        <v>2.0730862013599038</v>
      </c>
      <c r="G22097">
        <v>0</v>
      </c>
    </row>
    <row r="22098" spans="5:7" x14ac:dyDescent="0.3">
      <c r="E22098">
        <f t="shared" si="357"/>
        <v>22097</v>
      </c>
      <c r="F22098">
        <v>15.520485583554136</v>
      </c>
      <c r="G22098">
        <v>1</v>
      </c>
    </row>
    <row r="22099" spans="5:7" x14ac:dyDescent="0.3">
      <c r="E22099">
        <f t="shared" si="357"/>
        <v>22098</v>
      </c>
      <c r="F22099">
        <v>2.7557218128155285</v>
      </c>
      <c r="G22099">
        <v>0</v>
      </c>
    </row>
    <row r="22100" spans="5:7" x14ac:dyDescent="0.3">
      <c r="E22100">
        <f t="shared" si="357"/>
        <v>22099</v>
      </c>
      <c r="F22100">
        <v>1.819026474782071</v>
      </c>
      <c r="G22100">
        <v>0</v>
      </c>
    </row>
    <row r="22101" spans="5:7" x14ac:dyDescent="0.3">
      <c r="E22101">
        <f t="shared" si="357"/>
        <v>22100</v>
      </c>
      <c r="F22101">
        <v>9.0644457189963656</v>
      </c>
      <c r="G22101">
        <v>1</v>
      </c>
    </row>
    <row r="22102" spans="5:7" x14ac:dyDescent="0.3">
      <c r="E22102">
        <f t="shared" si="357"/>
        <v>22101</v>
      </c>
      <c r="F22102">
        <v>1.5124158140466277</v>
      </c>
      <c r="G22102">
        <v>0</v>
      </c>
    </row>
    <row r="22103" spans="5:7" x14ac:dyDescent="0.3">
      <c r="E22103">
        <f t="shared" si="357"/>
        <v>22102</v>
      </c>
      <c r="F22103">
        <v>17.663386374546082</v>
      </c>
      <c r="G22103">
        <v>1</v>
      </c>
    </row>
    <row r="22104" spans="5:7" x14ac:dyDescent="0.3">
      <c r="E22104">
        <f t="shared" si="357"/>
        <v>22103</v>
      </c>
      <c r="F22104">
        <v>10.01658828850776</v>
      </c>
      <c r="G22104">
        <v>1</v>
      </c>
    </row>
    <row r="22105" spans="5:7" x14ac:dyDescent="0.3">
      <c r="E22105">
        <f t="shared" si="357"/>
        <v>22104</v>
      </c>
      <c r="F22105">
        <v>12.22715933456498</v>
      </c>
      <c r="G22105">
        <v>1</v>
      </c>
    </row>
    <row r="22106" spans="5:7" x14ac:dyDescent="0.3">
      <c r="E22106">
        <f t="shared" si="357"/>
        <v>22105</v>
      </c>
      <c r="F22106">
        <v>5.5576340844132543E-2</v>
      </c>
      <c r="G22106">
        <v>0</v>
      </c>
    </row>
    <row r="22107" spans="5:7" x14ac:dyDescent="0.3">
      <c r="E22107">
        <f t="shared" si="357"/>
        <v>22106</v>
      </c>
      <c r="F22107">
        <v>1.551661897662312</v>
      </c>
      <c r="G22107">
        <v>0</v>
      </c>
    </row>
    <row r="22108" spans="5:7" x14ac:dyDescent="0.3">
      <c r="E22108">
        <f t="shared" si="357"/>
        <v>22107</v>
      </c>
      <c r="F22108">
        <v>3.0042273869260061</v>
      </c>
      <c r="G22108">
        <v>0</v>
      </c>
    </row>
    <row r="22109" spans="5:7" x14ac:dyDescent="0.3">
      <c r="E22109">
        <f t="shared" si="357"/>
        <v>22108</v>
      </c>
      <c r="F22109">
        <v>2.34294714768121</v>
      </c>
      <c r="G22109">
        <v>0</v>
      </c>
    </row>
    <row r="22110" spans="5:7" x14ac:dyDescent="0.3">
      <c r="E22110">
        <f t="shared" si="357"/>
        <v>22109</v>
      </c>
      <c r="F22110">
        <v>13.898861913749515</v>
      </c>
      <c r="G22110">
        <v>1</v>
      </c>
    </row>
    <row r="22111" spans="5:7" x14ac:dyDescent="0.3">
      <c r="E22111">
        <f t="shared" si="357"/>
        <v>22110</v>
      </c>
      <c r="F22111">
        <v>0.68477083180894693</v>
      </c>
      <c r="G22111">
        <v>0</v>
      </c>
    </row>
    <row r="22112" spans="5:7" x14ac:dyDescent="0.3">
      <c r="E22112">
        <f t="shared" si="357"/>
        <v>22111</v>
      </c>
      <c r="F22112">
        <v>3.2414401860867165E-2</v>
      </c>
      <c r="G22112">
        <v>0</v>
      </c>
    </row>
    <row r="22113" spans="5:7" x14ac:dyDescent="0.3">
      <c r="E22113">
        <f t="shared" si="357"/>
        <v>22112</v>
      </c>
      <c r="F22113">
        <v>0.33691132596665663</v>
      </c>
      <c r="G22113">
        <v>0</v>
      </c>
    </row>
    <row r="22114" spans="5:7" x14ac:dyDescent="0.3">
      <c r="E22114">
        <f t="shared" si="357"/>
        <v>22113</v>
      </c>
      <c r="F22114">
        <v>9.6337277207397136</v>
      </c>
      <c r="G22114">
        <v>1</v>
      </c>
    </row>
    <row r="22115" spans="5:7" x14ac:dyDescent="0.3">
      <c r="E22115">
        <f t="shared" si="357"/>
        <v>22114</v>
      </c>
      <c r="F22115">
        <v>7.901272064591728</v>
      </c>
      <c r="G22115">
        <v>1</v>
      </c>
    </row>
    <row r="22116" spans="5:7" x14ac:dyDescent="0.3">
      <c r="E22116">
        <f t="shared" si="357"/>
        <v>22115</v>
      </c>
      <c r="F22116">
        <v>1.2269627239604382</v>
      </c>
      <c r="G22116">
        <v>0</v>
      </c>
    </row>
    <row r="22117" spans="5:7" x14ac:dyDescent="0.3">
      <c r="E22117">
        <f t="shared" si="357"/>
        <v>22116</v>
      </c>
      <c r="F22117">
        <v>0.9272525060353809</v>
      </c>
      <c r="G22117">
        <v>0</v>
      </c>
    </row>
    <row r="22118" spans="5:7" x14ac:dyDescent="0.3">
      <c r="E22118">
        <f t="shared" si="357"/>
        <v>22117</v>
      </c>
      <c r="F22118">
        <v>9.3674976773994043</v>
      </c>
      <c r="G22118">
        <v>1</v>
      </c>
    </row>
    <row r="22119" spans="5:7" x14ac:dyDescent="0.3">
      <c r="E22119">
        <f t="shared" si="357"/>
        <v>22118</v>
      </c>
      <c r="F22119">
        <v>2.7127026286218339</v>
      </c>
      <c r="G22119">
        <v>0</v>
      </c>
    </row>
    <row r="22120" spans="5:7" x14ac:dyDescent="0.3">
      <c r="E22120">
        <f t="shared" si="357"/>
        <v>22119</v>
      </c>
      <c r="F22120">
        <v>6.7709296092957176</v>
      </c>
      <c r="G22120">
        <v>0</v>
      </c>
    </row>
    <row r="22121" spans="5:7" x14ac:dyDescent="0.3">
      <c r="E22121">
        <f t="shared" si="357"/>
        <v>22120</v>
      </c>
      <c r="F22121">
        <v>3.1694997645547369</v>
      </c>
      <c r="G22121">
        <v>0</v>
      </c>
    </row>
    <row r="22122" spans="5:7" x14ac:dyDescent="0.3">
      <c r="E22122">
        <f t="shared" si="357"/>
        <v>22121</v>
      </c>
      <c r="F22122">
        <v>1.9305598200525171</v>
      </c>
      <c r="G22122">
        <v>0</v>
      </c>
    </row>
    <row r="22123" spans="5:7" x14ac:dyDescent="0.3">
      <c r="E22123">
        <f t="shared" si="357"/>
        <v>22122</v>
      </c>
      <c r="F22123">
        <v>10.294795886605339</v>
      </c>
      <c r="G22123">
        <v>1</v>
      </c>
    </row>
    <row r="22124" spans="5:7" x14ac:dyDescent="0.3">
      <c r="E22124">
        <f t="shared" si="357"/>
        <v>22123</v>
      </c>
      <c r="F22124">
        <v>1.9966441347699793</v>
      </c>
      <c r="G22124">
        <v>0</v>
      </c>
    </row>
    <row r="22125" spans="5:7" x14ac:dyDescent="0.3">
      <c r="E22125">
        <f t="shared" si="357"/>
        <v>22124</v>
      </c>
      <c r="F22125">
        <v>1.5242794289337462</v>
      </c>
      <c r="G22125">
        <v>0</v>
      </c>
    </row>
    <row r="22126" spans="5:7" x14ac:dyDescent="0.3">
      <c r="E22126">
        <f t="shared" si="357"/>
        <v>22125</v>
      </c>
      <c r="F22126">
        <v>1.0367951460551774</v>
      </c>
      <c r="G22126">
        <v>0</v>
      </c>
    </row>
    <row r="22127" spans="5:7" x14ac:dyDescent="0.3">
      <c r="E22127">
        <f t="shared" si="357"/>
        <v>22126</v>
      </c>
      <c r="F22127">
        <v>1.1939628225688304</v>
      </c>
      <c r="G22127">
        <v>0</v>
      </c>
    </row>
    <row r="22128" spans="5:7" x14ac:dyDescent="0.3">
      <c r="E22128">
        <f t="shared" si="357"/>
        <v>22127</v>
      </c>
      <c r="F22128">
        <v>5.0912073264369342</v>
      </c>
      <c r="G22128">
        <v>0</v>
      </c>
    </row>
    <row r="22129" spans="5:7" x14ac:dyDescent="0.3">
      <c r="E22129">
        <f t="shared" si="357"/>
        <v>22128</v>
      </c>
      <c r="F22129">
        <v>4.144752289679035</v>
      </c>
      <c r="G22129">
        <v>0</v>
      </c>
    </row>
    <row r="22130" spans="5:7" x14ac:dyDescent="0.3">
      <c r="E22130">
        <f t="shared" si="357"/>
        <v>22129</v>
      </c>
      <c r="F22130">
        <v>3.3265310807768138</v>
      </c>
      <c r="G22130">
        <v>0</v>
      </c>
    </row>
    <row r="22131" spans="5:7" x14ac:dyDescent="0.3">
      <c r="E22131">
        <f t="shared" si="357"/>
        <v>22130</v>
      </c>
      <c r="F22131">
        <v>10.030296182794995</v>
      </c>
      <c r="G22131">
        <v>1</v>
      </c>
    </row>
    <row r="22132" spans="5:7" x14ac:dyDescent="0.3">
      <c r="E22132">
        <f t="shared" si="357"/>
        <v>22131</v>
      </c>
      <c r="F22132">
        <v>2.556003364474611</v>
      </c>
      <c r="G22132">
        <v>0</v>
      </c>
    </row>
    <row r="22133" spans="5:7" x14ac:dyDescent="0.3">
      <c r="E22133">
        <f t="shared" si="357"/>
        <v>22132</v>
      </c>
      <c r="F22133">
        <v>2.209655514509322</v>
      </c>
      <c r="G22133">
        <v>0</v>
      </c>
    </row>
    <row r="22134" spans="5:7" x14ac:dyDescent="0.3">
      <c r="E22134">
        <f t="shared" si="357"/>
        <v>22133</v>
      </c>
      <c r="F22134">
        <v>12.964887939323134</v>
      </c>
      <c r="G22134">
        <v>1</v>
      </c>
    </row>
    <row r="22135" spans="5:7" x14ac:dyDescent="0.3">
      <c r="E22135">
        <f t="shared" si="357"/>
        <v>22134</v>
      </c>
      <c r="F22135">
        <v>14.232276422874753</v>
      </c>
      <c r="G22135">
        <v>1</v>
      </c>
    </row>
    <row r="22136" spans="5:7" x14ac:dyDescent="0.3">
      <c r="E22136">
        <f t="shared" si="357"/>
        <v>22135</v>
      </c>
      <c r="F22136">
        <v>7.5905050138407839</v>
      </c>
      <c r="G22136">
        <v>1</v>
      </c>
    </row>
    <row r="22137" spans="5:7" x14ac:dyDescent="0.3">
      <c r="E22137">
        <f t="shared" si="357"/>
        <v>22136</v>
      </c>
      <c r="F22137">
        <v>2.1610469225707929</v>
      </c>
      <c r="G22137">
        <v>0</v>
      </c>
    </row>
    <row r="22138" spans="5:7" x14ac:dyDescent="0.3">
      <c r="E22138">
        <f t="shared" si="357"/>
        <v>22137</v>
      </c>
      <c r="F22138">
        <v>5.0505217499997359</v>
      </c>
      <c r="G22138">
        <v>0</v>
      </c>
    </row>
    <row r="22139" spans="5:7" x14ac:dyDescent="0.3">
      <c r="E22139">
        <f t="shared" si="357"/>
        <v>22138</v>
      </c>
      <c r="F22139">
        <v>2.7990998768922761</v>
      </c>
      <c r="G22139">
        <v>0</v>
      </c>
    </row>
    <row r="22140" spans="5:7" x14ac:dyDescent="0.3">
      <c r="E22140">
        <f t="shared" si="357"/>
        <v>22139</v>
      </c>
      <c r="F22140">
        <v>0.38471874027264419</v>
      </c>
      <c r="G22140">
        <v>0</v>
      </c>
    </row>
    <row r="22141" spans="5:7" x14ac:dyDescent="0.3">
      <c r="E22141">
        <f t="shared" si="357"/>
        <v>22140</v>
      </c>
      <c r="F22141">
        <v>3.2456396373014886</v>
      </c>
      <c r="G22141">
        <v>0</v>
      </c>
    </row>
    <row r="22142" spans="5:7" x14ac:dyDescent="0.3">
      <c r="E22142">
        <f t="shared" si="357"/>
        <v>22141</v>
      </c>
      <c r="F22142">
        <v>1.7621865827473884</v>
      </c>
      <c r="G22142">
        <v>0</v>
      </c>
    </row>
    <row r="22143" spans="5:7" x14ac:dyDescent="0.3">
      <c r="E22143">
        <f t="shared" si="357"/>
        <v>22142</v>
      </c>
      <c r="F22143">
        <v>0.53283699658360495</v>
      </c>
      <c r="G22143">
        <v>0</v>
      </c>
    </row>
    <row r="22144" spans="5:7" x14ac:dyDescent="0.3">
      <c r="E22144">
        <f t="shared" si="357"/>
        <v>22143</v>
      </c>
      <c r="F22144">
        <v>11.278103519055371</v>
      </c>
      <c r="G22144">
        <v>1</v>
      </c>
    </row>
    <row r="22145" spans="5:7" x14ac:dyDescent="0.3">
      <c r="E22145">
        <f t="shared" si="357"/>
        <v>22144</v>
      </c>
      <c r="F22145">
        <v>3.8181889644939284</v>
      </c>
      <c r="G22145">
        <v>0</v>
      </c>
    </row>
    <row r="22146" spans="5:7" x14ac:dyDescent="0.3">
      <c r="E22146">
        <f t="shared" si="357"/>
        <v>22145</v>
      </c>
      <c r="F22146">
        <v>7.6696309823933131</v>
      </c>
      <c r="G22146">
        <v>1</v>
      </c>
    </row>
    <row r="22147" spans="5:7" x14ac:dyDescent="0.3">
      <c r="E22147">
        <f t="shared" si="357"/>
        <v>22146</v>
      </c>
      <c r="F22147">
        <v>1.6080867804272416</v>
      </c>
      <c r="G22147">
        <v>0</v>
      </c>
    </row>
    <row r="22148" spans="5:7" x14ac:dyDescent="0.3">
      <c r="E22148">
        <f t="shared" ref="E22148:E22211" si="358">E22147+1</f>
        <v>22147</v>
      </c>
      <c r="F22148">
        <v>8.4294739815414381</v>
      </c>
      <c r="G22148">
        <v>1</v>
      </c>
    </row>
    <row r="22149" spans="5:7" x14ac:dyDescent="0.3">
      <c r="E22149">
        <f t="shared" si="358"/>
        <v>22148</v>
      </c>
      <c r="F22149">
        <v>2.2058483829073676</v>
      </c>
      <c r="G22149">
        <v>0</v>
      </c>
    </row>
    <row r="22150" spans="5:7" x14ac:dyDescent="0.3">
      <c r="E22150">
        <f t="shared" si="358"/>
        <v>22149</v>
      </c>
      <c r="F22150">
        <v>7.7577470927151131</v>
      </c>
      <c r="G22150">
        <v>1</v>
      </c>
    </row>
    <row r="22151" spans="5:7" x14ac:dyDescent="0.3">
      <c r="E22151">
        <f t="shared" si="358"/>
        <v>22150</v>
      </c>
      <c r="F22151">
        <v>2.8383841255080258</v>
      </c>
      <c r="G22151">
        <v>0</v>
      </c>
    </row>
    <row r="22152" spans="5:7" x14ac:dyDescent="0.3">
      <c r="E22152">
        <f t="shared" si="358"/>
        <v>22151</v>
      </c>
      <c r="F22152">
        <v>6.6974966531174793</v>
      </c>
      <c r="G22152">
        <v>0</v>
      </c>
    </row>
    <row r="22153" spans="5:7" x14ac:dyDescent="0.3">
      <c r="E22153">
        <f t="shared" si="358"/>
        <v>22152</v>
      </c>
      <c r="F22153">
        <v>8.4733928671534979</v>
      </c>
      <c r="G22153">
        <v>1</v>
      </c>
    </row>
    <row r="22154" spans="5:7" x14ac:dyDescent="0.3">
      <c r="E22154">
        <f t="shared" si="358"/>
        <v>22153</v>
      </c>
      <c r="F22154">
        <v>3.7783010251447728</v>
      </c>
      <c r="G22154">
        <v>0</v>
      </c>
    </row>
    <row r="22155" spans="5:7" x14ac:dyDescent="0.3">
      <c r="E22155">
        <f t="shared" si="358"/>
        <v>22154</v>
      </c>
      <c r="F22155">
        <v>4.2825644192024548</v>
      </c>
      <c r="G22155">
        <v>0</v>
      </c>
    </row>
    <row r="22156" spans="5:7" x14ac:dyDescent="0.3">
      <c r="E22156">
        <f t="shared" si="358"/>
        <v>22155</v>
      </c>
      <c r="F22156">
        <v>5.7488415200394307</v>
      </c>
      <c r="G22156">
        <v>0</v>
      </c>
    </row>
    <row r="22157" spans="5:7" x14ac:dyDescent="0.3">
      <c r="E22157">
        <f t="shared" si="358"/>
        <v>22156</v>
      </c>
      <c r="F22157">
        <v>5.9498915938702019</v>
      </c>
      <c r="G22157">
        <v>0</v>
      </c>
    </row>
    <row r="22158" spans="5:7" x14ac:dyDescent="0.3">
      <c r="E22158">
        <f t="shared" si="358"/>
        <v>22157</v>
      </c>
      <c r="F22158">
        <v>4.532743167103142</v>
      </c>
      <c r="G22158">
        <v>0</v>
      </c>
    </row>
    <row r="22159" spans="5:7" x14ac:dyDescent="0.3">
      <c r="E22159">
        <f t="shared" si="358"/>
        <v>22158</v>
      </c>
      <c r="F22159">
        <v>2.695198953031384</v>
      </c>
      <c r="G22159">
        <v>0</v>
      </c>
    </row>
    <row r="22160" spans="5:7" x14ac:dyDescent="0.3">
      <c r="E22160">
        <f t="shared" si="358"/>
        <v>22159</v>
      </c>
      <c r="F22160">
        <v>13.674931272770399</v>
      </c>
      <c r="G22160">
        <v>1</v>
      </c>
    </row>
    <row r="22161" spans="5:7" x14ac:dyDescent="0.3">
      <c r="E22161">
        <f t="shared" si="358"/>
        <v>22160</v>
      </c>
      <c r="F22161">
        <v>1.1131279798423792</v>
      </c>
      <c r="G22161">
        <v>0</v>
      </c>
    </row>
    <row r="22162" spans="5:7" x14ac:dyDescent="0.3">
      <c r="E22162">
        <f t="shared" si="358"/>
        <v>22161</v>
      </c>
      <c r="F22162">
        <v>6.8743479433181456</v>
      </c>
      <c r="G22162">
        <v>0</v>
      </c>
    </row>
    <row r="22163" spans="5:7" x14ac:dyDescent="0.3">
      <c r="E22163">
        <f t="shared" si="358"/>
        <v>22162</v>
      </c>
      <c r="F22163">
        <v>1.0440516403038973</v>
      </c>
      <c r="G22163">
        <v>0</v>
      </c>
    </row>
    <row r="22164" spans="5:7" x14ac:dyDescent="0.3">
      <c r="E22164">
        <f t="shared" si="358"/>
        <v>22163</v>
      </c>
      <c r="F22164">
        <v>1.2053304687260331</v>
      </c>
      <c r="G22164">
        <v>0</v>
      </c>
    </row>
    <row r="22165" spans="5:7" x14ac:dyDescent="0.3">
      <c r="E22165">
        <f t="shared" si="358"/>
        <v>22164</v>
      </c>
      <c r="F22165">
        <v>0.77714126702420649</v>
      </c>
      <c r="G22165">
        <v>0</v>
      </c>
    </row>
    <row r="22166" spans="5:7" x14ac:dyDescent="0.3">
      <c r="E22166">
        <f t="shared" si="358"/>
        <v>22165</v>
      </c>
      <c r="F22166">
        <v>1.221863668609654</v>
      </c>
      <c r="G22166">
        <v>0</v>
      </c>
    </row>
    <row r="22167" spans="5:7" x14ac:dyDescent="0.3">
      <c r="E22167">
        <f t="shared" si="358"/>
        <v>22166</v>
      </c>
      <c r="F22167">
        <v>5.3863831269830813</v>
      </c>
      <c r="G22167">
        <v>0</v>
      </c>
    </row>
    <row r="22168" spans="5:7" x14ac:dyDescent="0.3">
      <c r="E22168">
        <f t="shared" si="358"/>
        <v>22167</v>
      </c>
      <c r="F22168">
        <v>8.4696561967873016</v>
      </c>
      <c r="G22168">
        <v>1</v>
      </c>
    </row>
    <row r="22169" spans="5:7" x14ac:dyDescent="0.3">
      <c r="E22169">
        <f t="shared" si="358"/>
        <v>22168</v>
      </c>
      <c r="F22169">
        <v>6.0888586293723712</v>
      </c>
      <c r="G22169">
        <v>0</v>
      </c>
    </row>
    <row r="22170" spans="5:7" x14ac:dyDescent="0.3">
      <c r="E22170">
        <f t="shared" si="358"/>
        <v>22169</v>
      </c>
      <c r="F22170">
        <v>1.6508075764075869</v>
      </c>
      <c r="G22170">
        <v>0</v>
      </c>
    </row>
    <row r="22171" spans="5:7" x14ac:dyDescent="0.3">
      <c r="E22171">
        <f t="shared" si="358"/>
        <v>22170</v>
      </c>
      <c r="F22171">
        <v>3.7575359820126266</v>
      </c>
      <c r="G22171">
        <v>0</v>
      </c>
    </row>
    <row r="22172" spans="5:7" x14ac:dyDescent="0.3">
      <c r="E22172">
        <f t="shared" si="358"/>
        <v>22171</v>
      </c>
      <c r="F22172">
        <v>0.59591467727258707</v>
      </c>
      <c r="G22172">
        <v>0</v>
      </c>
    </row>
    <row r="22173" spans="5:7" x14ac:dyDescent="0.3">
      <c r="E22173">
        <f t="shared" si="358"/>
        <v>22172</v>
      </c>
      <c r="F22173">
        <v>10.514211680773922</v>
      </c>
      <c r="G22173">
        <v>1</v>
      </c>
    </row>
    <row r="22174" spans="5:7" x14ac:dyDescent="0.3">
      <c r="E22174">
        <f t="shared" si="358"/>
        <v>22173</v>
      </c>
      <c r="F22174">
        <v>2.8616047346032598</v>
      </c>
      <c r="G22174">
        <v>0</v>
      </c>
    </row>
    <row r="22175" spans="5:7" x14ac:dyDescent="0.3">
      <c r="E22175">
        <f t="shared" si="358"/>
        <v>22174</v>
      </c>
      <c r="F22175">
        <v>1.8172371872453699</v>
      </c>
      <c r="G22175">
        <v>0</v>
      </c>
    </row>
    <row r="22176" spans="5:7" x14ac:dyDescent="0.3">
      <c r="E22176">
        <f t="shared" si="358"/>
        <v>22175</v>
      </c>
      <c r="F22176">
        <v>13.764622483635733</v>
      </c>
      <c r="G22176">
        <v>1</v>
      </c>
    </row>
    <row r="22177" spans="5:7" x14ac:dyDescent="0.3">
      <c r="E22177">
        <f t="shared" si="358"/>
        <v>22176</v>
      </c>
      <c r="F22177">
        <v>3.361867359686773</v>
      </c>
      <c r="G22177">
        <v>0</v>
      </c>
    </row>
    <row r="22178" spans="5:7" x14ac:dyDescent="0.3">
      <c r="E22178">
        <f t="shared" si="358"/>
        <v>22177</v>
      </c>
      <c r="F22178">
        <v>3.6777772163360423</v>
      </c>
      <c r="G22178">
        <v>0</v>
      </c>
    </row>
    <row r="22179" spans="5:7" x14ac:dyDescent="0.3">
      <c r="E22179">
        <f t="shared" si="358"/>
        <v>22178</v>
      </c>
      <c r="F22179">
        <v>3.5224967791579544</v>
      </c>
      <c r="G22179">
        <v>0</v>
      </c>
    </row>
    <row r="22180" spans="5:7" x14ac:dyDescent="0.3">
      <c r="E22180">
        <f t="shared" si="358"/>
        <v>22179</v>
      </c>
      <c r="F22180">
        <v>2.4941938312744569</v>
      </c>
      <c r="G22180">
        <v>0</v>
      </c>
    </row>
    <row r="22181" spans="5:7" x14ac:dyDescent="0.3">
      <c r="E22181">
        <f t="shared" si="358"/>
        <v>22180</v>
      </c>
      <c r="F22181">
        <v>1.6161168837457494</v>
      </c>
      <c r="G22181">
        <v>0</v>
      </c>
    </row>
    <row r="22182" spans="5:7" x14ac:dyDescent="0.3">
      <c r="E22182">
        <f t="shared" si="358"/>
        <v>22181</v>
      </c>
      <c r="F22182">
        <v>14.592716641004401</v>
      </c>
      <c r="G22182">
        <v>1</v>
      </c>
    </row>
    <row r="22183" spans="5:7" x14ac:dyDescent="0.3">
      <c r="E22183">
        <f t="shared" si="358"/>
        <v>22182</v>
      </c>
      <c r="F22183">
        <v>1.3535150542002241</v>
      </c>
      <c r="G22183">
        <v>0</v>
      </c>
    </row>
    <row r="22184" spans="5:7" x14ac:dyDescent="0.3">
      <c r="E22184">
        <f t="shared" si="358"/>
        <v>22183</v>
      </c>
      <c r="F22184">
        <v>4.5091652442436354</v>
      </c>
      <c r="G22184">
        <v>0</v>
      </c>
    </row>
    <row r="22185" spans="5:7" x14ac:dyDescent="0.3">
      <c r="E22185">
        <f t="shared" si="358"/>
        <v>22184</v>
      </c>
      <c r="F22185">
        <v>0.70299035757046269</v>
      </c>
      <c r="G22185">
        <v>0</v>
      </c>
    </row>
    <row r="22186" spans="5:7" x14ac:dyDescent="0.3">
      <c r="E22186">
        <f t="shared" si="358"/>
        <v>22185</v>
      </c>
      <c r="F22186">
        <v>0.16955343070738754</v>
      </c>
      <c r="G22186">
        <v>0</v>
      </c>
    </row>
    <row r="22187" spans="5:7" x14ac:dyDescent="0.3">
      <c r="E22187">
        <f t="shared" si="358"/>
        <v>22186</v>
      </c>
      <c r="F22187">
        <v>5.3910123166345958</v>
      </c>
      <c r="G22187">
        <v>0</v>
      </c>
    </row>
    <row r="22188" spans="5:7" x14ac:dyDescent="0.3">
      <c r="E22188">
        <f t="shared" si="358"/>
        <v>22187</v>
      </c>
      <c r="F22188">
        <v>5.2136004599647112</v>
      </c>
      <c r="G22188">
        <v>0</v>
      </c>
    </row>
    <row r="22189" spans="5:7" x14ac:dyDescent="0.3">
      <c r="E22189">
        <f t="shared" si="358"/>
        <v>22188</v>
      </c>
      <c r="F22189">
        <v>5.1581286433824571</v>
      </c>
      <c r="G22189">
        <v>0</v>
      </c>
    </row>
    <row r="22190" spans="5:7" x14ac:dyDescent="0.3">
      <c r="E22190">
        <f t="shared" si="358"/>
        <v>22189</v>
      </c>
      <c r="F22190">
        <v>7.6647232626504671</v>
      </c>
      <c r="G22190">
        <v>1</v>
      </c>
    </row>
    <row r="22191" spans="5:7" x14ac:dyDescent="0.3">
      <c r="E22191">
        <f t="shared" si="358"/>
        <v>22190</v>
      </c>
      <c r="F22191">
        <v>5.434998617122603</v>
      </c>
      <c r="G22191">
        <v>0</v>
      </c>
    </row>
    <row r="22192" spans="5:7" x14ac:dyDescent="0.3">
      <c r="E22192">
        <f t="shared" si="358"/>
        <v>22191</v>
      </c>
      <c r="F22192">
        <v>5.0311023722793493</v>
      </c>
      <c r="G22192">
        <v>0</v>
      </c>
    </row>
    <row r="22193" spans="5:7" x14ac:dyDescent="0.3">
      <c r="E22193">
        <f t="shared" si="358"/>
        <v>22192</v>
      </c>
      <c r="F22193">
        <v>6.7171452998094878</v>
      </c>
      <c r="G22193">
        <v>0</v>
      </c>
    </row>
    <row r="22194" spans="5:7" x14ac:dyDescent="0.3">
      <c r="E22194">
        <f t="shared" si="358"/>
        <v>22193</v>
      </c>
      <c r="F22194">
        <v>3.9381228557241945</v>
      </c>
      <c r="G22194">
        <v>0</v>
      </c>
    </row>
    <row r="22195" spans="5:7" x14ac:dyDescent="0.3">
      <c r="E22195">
        <f t="shared" si="358"/>
        <v>22194</v>
      </c>
      <c r="F22195">
        <v>4.639515462615031</v>
      </c>
      <c r="G22195">
        <v>0</v>
      </c>
    </row>
    <row r="22196" spans="5:7" x14ac:dyDescent="0.3">
      <c r="E22196">
        <f t="shared" si="358"/>
        <v>22195</v>
      </c>
      <c r="F22196">
        <v>2.5900995399333882</v>
      </c>
      <c r="G22196">
        <v>0</v>
      </c>
    </row>
    <row r="22197" spans="5:7" x14ac:dyDescent="0.3">
      <c r="E22197">
        <f t="shared" si="358"/>
        <v>22196</v>
      </c>
      <c r="F22197">
        <v>3.1369491262190357</v>
      </c>
      <c r="G22197">
        <v>0</v>
      </c>
    </row>
    <row r="22198" spans="5:7" x14ac:dyDescent="0.3">
      <c r="E22198">
        <f t="shared" si="358"/>
        <v>22197</v>
      </c>
      <c r="F22198">
        <v>6.7638564798304941</v>
      </c>
      <c r="G22198">
        <v>0</v>
      </c>
    </row>
    <row r="22199" spans="5:7" x14ac:dyDescent="0.3">
      <c r="E22199">
        <f t="shared" si="358"/>
        <v>22198</v>
      </c>
      <c r="F22199">
        <v>1.3406654877148301</v>
      </c>
      <c r="G22199">
        <v>0</v>
      </c>
    </row>
    <row r="22200" spans="5:7" x14ac:dyDescent="0.3">
      <c r="E22200">
        <f t="shared" si="358"/>
        <v>22199</v>
      </c>
      <c r="F22200">
        <v>3.2665055086375117</v>
      </c>
      <c r="G22200">
        <v>0</v>
      </c>
    </row>
    <row r="22201" spans="5:7" x14ac:dyDescent="0.3">
      <c r="E22201">
        <f t="shared" si="358"/>
        <v>22200</v>
      </c>
      <c r="F22201">
        <v>1.2118893831304216</v>
      </c>
      <c r="G22201">
        <v>0</v>
      </c>
    </row>
    <row r="22202" spans="5:7" x14ac:dyDescent="0.3">
      <c r="E22202">
        <f t="shared" si="358"/>
        <v>22201</v>
      </c>
      <c r="F22202">
        <v>11.447287107347154</v>
      </c>
      <c r="G22202">
        <v>1</v>
      </c>
    </row>
    <row r="22203" spans="5:7" x14ac:dyDescent="0.3">
      <c r="E22203">
        <f t="shared" si="358"/>
        <v>22202</v>
      </c>
      <c r="F22203">
        <v>4.8226491838160985</v>
      </c>
      <c r="G22203">
        <v>0</v>
      </c>
    </row>
    <row r="22204" spans="5:7" x14ac:dyDescent="0.3">
      <c r="E22204">
        <f t="shared" si="358"/>
        <v>22203</v>
      </c>
      <c r="F22204">
        <v>2.0163603505685641</v>
      </c>
      <c r="G22204">
        <v>0</v>
      </c>
    </row>
    <row r="22205" spans="5:7" x14ac:dyDescent="0.3">
      <c r="E22205">
        <f t="shared" si="358"/>
        <v>22204</v>
      </c>
      <c r="F22205">
        <v>2.6294861422260332</v>
      </c>
      <c r="G22205">
        <v>0</v>
      </c>
    </row>
    <row r="22206" spans="5:7" x14ac:dyDescent="0.3">
      <c r="E22206">
        <f t="shared" si="358"/>
        <v>22205</v>
      </c>
      <c r="F22206">
        <v>3.8324120757204723</v>
      </c>
      <c r="G22206">
        <v>0</v>
      </c>
    </row>
    <row r="22207" spans="5:7" x14ac:dyDescent="0.3">
      <c r="E22207">
        <f t="shared" si="358"/>
        <v>22206</v>
      </c>
      <c r="F22207">
        <v>1.6487412416704306</v>
      </c>
      <c r="G22207">
        <v>0</v>
      </c>
    </row>
    <row r="22208" spans="5:7" x14ac:dyDescent="0.3">
      <c r="E22208">
        <f t="shared" si="358"/>
        <v>22207</v>
      </c>
      <c r="F22208">
        <v>1.6266450502830159</v>
      </c>
      <c r="G22208">
        <v>0</v>
      </c>
    </row>
    <row r="22209" spans="5:7" x14ac:dyDescent="0.3">
      <c r="E22209">
        <f t="shared" si="358"/>
        <v>22208</v>
      </c>
      <c r="F22209">
        <v>0.13949328570227493</v>
      </c>
      <c r="G22209">
        <v>0</v>
      </c>
    </row>
    <row r="22210" spans="5:7" x14ac:dyDescent="0.3">
      <c r="E22210">
        <f t="shared" si="358"/>
        <v>22209</v>
      </c>
      <c r="F22210">
        <v>1.9902977613253152</v>
      </c>
      <c r="G22210">
        <v>0</v>
      </c>
    </row>
    <row r="22211" spans="5:7" x14ac:dyDescent="0.3">
      <c r="E22211">
        <f t="shared" si="358"/>
        <v>22210</v>
      </c>
      <c r="F22211">
        <v>3.9826328800247435</v>
      </c>
      <c r="G22211">
        <v>0</v>
      </c>
    </row>
    <row r="22212" spans="5:7" x14ac:dyDescent="0.3">
      <c r="E22212">
        <f t="shared" ref="E22212:E22275" si="359">E22211+1</f>
        <v>22211</v>
      </c>
      <c r="F22212">
        <v>1.597353729181842</v>
      </c>
      <c r="G22212">
        <v>0</v>
      </c>
    </row>
    <row r="22213" spans="5:7" x14ac:dyDescent="0.3">
      <c r="E22213">
        <f t="shared" si="359"/>
        <v>22212</v>
      </c>
      <c r="F22213">
        <v>9.5630551394493128</v>
      </c>
      <c r="G22213">
        <v>1</v>
      </c>
    </row>
    <row r="22214" spans="5:7" x14ac:dyDescent="0.3">
      <c r="E22214">
        <f t="shared" si="359"/>
        <v>22213</v>
      </c>
      <c r="F22214">
        <v>5.885961482381985</v>
      </c>
      <c r="G22214">
        <v>0</v>
      </c>
    </row>
    <row r="22215" spans="5:7" x14ac:dyDescent="0.3">
      <c r="E22215">
        <f t="shared" si="359"/>
        <v>22214</v>
      </c>
      <c r="F22215">
        <v>9.3832135789995874</v>
      </c>
      <c r="G22215">
        <v>1</v>
      </c>
    </row>
    <row r="22216" spans="5:7" x14ac:dyDescent="0.3">
      <c r="E22216">
        <f t="shared" si="359"/>
        <v>22215</v>
      </c>
      <c r="F22216">
        <v>9.9389034544161401</v>
      </c>
      <c r="G22216">
        <v>1</v>
      </c>
    </row>
    <row r="22217" spans="5:7" x14ac:dyDescent="0.3">
      <c r="E22217">
        <f t="shared" si="359"/>
        <v>22216</v>
      </c>
      <c r="F22217">
        <v>1.4955225882440746</v>
      </c>
      <c r="G22217">
        <v>0</v>
      </c>
    </row>
    <row r="22218" spans="5:7" x14ac:dyDescent="0.3">
      <c r="E22218">
        <f t="shared" si="359"/>
        <v>22217</v>
      </c>
      <c r="F22218">
        <v>2.9998167040340857</v>
      </c>
      <c r="G22218">
        <v>0</v>
      </c>
    </row>
    <row r="22219" spans="5:7" x14ac:dyDescent="0.3">
      <c r="E22219">
        <f t="shared" si="359"/>
        <v>22218</v>
      </c>
      <c r="F22219">
        <v>2.3534530679111057E-3</v>
      </c>
      <c r="G22219">
        <v>0</v>
      </c>
    </row>
    <row r="22220" spans="5:7" x14ac:dyDescent="0.3">
      <c r="E22220">
        <f t="shared" si="359"/>
        <v>22219</v>
      </c>
      <c r="F22220">
        <v>1.3140162781808415</v>
      </c>
      <c r="G22220">
        <v>0</v>
      </c>
    </row>
    <row r="22221" spans="5:7" x14ac:dyDescent="0.3">
      <c r="E22221">
        <f t="shared" si="359"/>
        <v>22220</v>
      </c>
      <c r="F22221">
        <v>20.676608527106787</v>
      </c>
      <c r="G22221">
        <v>1</v>
      </c>
    </row>
    <row r="22222" spans="5:7" x14ac:dyDescent="0.3">
      <c r="E22222">
        <f t="shared" si="359"/>
        <v>22221</v>
      </c>
      <c r="F22222">
        <v>2.2956713467606087</v>
      </c>
      <c r="G22222">
        <v>0</v>
      </c>
    </row>
    <row r="22223" spans="5:7" x14ac:dyDescent="0.3">
      <c r="E22223">
        <f t="shared" si="359"/>
        <v>22222</v>
      </c>
      <c r="F22223">
        <v>11.485241333408583</v>
      </c>
      <c r="G22223">
        <v>1</v>
      </c>
    </row>
    <row r="22224" spans="5:7" x14ac:dyDescent="0.3">
      <c r="E22224">
        <f t="shared" si="359"/>
        <v>22223</v>
      </c>
      <c r="F22224">
        <v>0.64053595129331553</v>
      </c>
      <c r="G22224">
        <v>0</v>
      </c>
    </row>
    <row r="22225" spans="5:7" x14ac:dyDescent="0.3">
      <c r="E22225">
        <f t="shared" si="359"/>
        <v>22224</v>
      </c>
      <c r="F22225">
        <v>1.2972421837334103</v>
      </c>
      <c r="G22225">
        <v>0</v>
      </c>
    </row>
    <row r="22226" spans="5:7" x14ac:dyDescent="0.3">
      <c r="E22226">
        <f t="shared" si="359"/>
        <v>22225</v>
      </c>
      <c r="F22226">
        <v>9.6198895401731228</v>
      </c>
      <c r="G22226">
        <v>1</v>
      </c>
    </row>
    <row r="22227" spans="5:7" x14ac:dyDescent="0.3">
      <c r="E22227">
        <f t="shared" si="359"/>
        <v>22226</v>
      </c>
      <c r="F22227">
        <v>10.443824714478501</v>
      </c>
      <c r="G22227">
        <v>1</v>
      </c>
    </row>
    <row r="22228" spans="5:7" x14ac:dyDescent="0.3">
      <c r="E22228">
        <f t="shared" si="359"/>
        <v>22227</v>
      </c>
      <c r="F22228">
        <v>2.3389046365038859</v>
      </c>
      <c r="G22228">
        <v>0</v>
      </c>
    </row>
    <row r="22229" spans="5:7" x14ac:dyDescent="0.3">
      <c r="E22229">
        <f t="shared" si="359"/>
        <v>22228</v>
      </c>
      <c r="F22229">
        <v>8.4886413114000021</v>
      </c>
      <c r="G22229">
        <v>1</v>
      </c>
    </row>
    <row r="22230" spans="5:7" x14ac:dyDescent="0.3">
      <c r="E22230">
        <f t="shared" si="359"/>
        <v>22229</v>
      </c>
      <c r="F22230">
        <v>0.88989403241214915</v>
      </c>
      <c r="G22230">
        <v>0</v>
      </c>
    </row>
    <row r="22231" spans="5:7" x14ac:dyDescent="0.3">
      <c r="E22231">
        <f t="shared" si="359"/>
        <v>22230</v>
      </c>
      <c r="F22231">
        <v>0.42747679899607416</v>
      </c>
      <c r="G22231">
        <v>0</v>
      </c>
    </row>
    <row r="22232" spans="5:7" x14ac:dyDescent="0.3">
      <c r="E22232">
        <f t="shared" si="359"/>
        <v>22231</v>
      </c>
      <c r="F22232">
        <v>1.5382773055645274</v>
      </c>
      <c r="G22232">
        <v>0</v>
      </c>
    </row>
    <row r="22233" spans="5:7" x14ac:dyDescent="0.3">
      <c r="E22233">
        <f t="shared" si="359"/>
        <v>22232</v>
      </c>
      <c r="F22233">
        <v>8.0534745727066781</v>
      </c>
      <c r="G22233">
        <v>1</v>
      </c>
    </row>
    <row r="22234" spans="5:7" x14ac:dyDescent="0.3">
      <c r="E22234">
        <f t="shared" si="359"/>
        <v>22233</v>
      </c>
      <c r="F22234">
        <v>0.21798101794595678</v>
      </c>
      <c r="G22234">
        <v>0</v>
      </c>
    </row>
    <row r="22235" spans="5:7" x14ac:dyDescent="0.3">
      <c r="E22235">
        <f t="shared" si="359"/>
        <v>22234</v>
      </c>
      <c r="F22235">
        <v>7.0361047701853199</v>
      </c>
      <c r="G22235">
        <v>1</v>
      </c>
    </row>
    <row r="22236" spans="5:7" x14ac:dyDescent="0.3">
      <c r="E22236">
        <f t="shared" si="359"/>
        <v>22235</v>
      </c>
      <c r="F22236">
        <v>4.6970793737794958</v>
      </c>
      <c r="G22236">
        <v>0</v>
      </c>
    </row>
    <row r="22237" spans="5:7" x14ac:dyDescent="0.3">
      <c r="E22237">
        <f t="shared" si="359"/>
        <v>22236</v>
      </c>
      <c r="F22237">
        <v>1.2132528876376447</v>
      </c>
      <c r="G22237">
        <v>0</v>
      </c>
    </row>
    <row r="22238" spans="5:7" x14ac:dyDescent="0.3">
      <c r="E22238">
        <f t="shared" si="359"/>
        <v>22237</v>
      </c>
      <c r="F22238">
        <v>16.630973804404725</v>
      </c>
      <c r="G22238">
        <v>1</v>
      </c>
    </row>
    <row r="22239" spans="5:7" x14ac:dyDescent="0.3">
      <c r="E22239">
        <f t="shared" si="359"/>
        <v>22238</v>
      </c>
      <c r="F22239">
        <v>8.006346947119324</v>
      </c>
      <c r="G22239">
        <v>1</v>
      </c>
    </row>
    <row r="22240" spans="5:7" x14ac:dyDescent="0.3">
      <c r="E22240">
        <f t="shared" si="359"/>
        <v>22239</v>
      </c>
      <c r="F22240">
        <v>1.426265786913294</v>
      </c>
      <c r="G22240">
        <v>0</v>
      </c>
    </row>
    <row r="22241" spans="5:7" x14ac:dyDescent="0.3">
      <c r="E22241">
        <f t="shared" si="359"/>
        <v>22240</v>
      </c>
      <c r="F22241">
        <v>3.6824865625820986</v>
      </c>
      <c r="G22241">
        <v>0</v>
      </c>
    </row>
    <row r="22242" spans="5:7" x14ac:dyDescent="0.3">
      <c r="E22242">
        <f t="shared" si="359"/>
        <v>22241</v>
      </c>
      <c r="F22242">
        <v>0.76436631617842243</v>
      </c>
      <c r="G22242">
        <v>0</v>
      </c>
    </row>
    <row r="22243" spans="5:7" x14ac:dyDescent="0.3">
      <c r="E22243">
        <f t="shared" si="359"/>
        <v>22242</v>
      </c>
      <c r="F22243">
        <v>4.4492140297901788</v>
      </c>
      <c r="G22243">
        <v>0</v>
      </c>
    </row>
    <row r="22244" spans="5:7" x14ac:dyDescent="0.3">
      <c r="E22244">
        <f t="shared" si="359"/>
        <v>22243</v>
      </c>
      <c r="F22244">
        <v>1.4589323055987335</v>
      </c>
      <c r="G22244">
        <v>0</v>
      </c>
    </row>
    <row r="22245" spans="5:7" x14ac:dyDescent="0.3">
      <c r="E22245">
        <f t="shared" si="359"/>
        <v>22244</v>
      </c>
      <c r="F22245">
        <v>2.5836372789599453</v>
      </c>
      <c r="G22245">
        <v>0</v>
      </c>
    </row>
    <row r="22246" spans="5:7" x14ac:dyDescent="0.3">
      <c r="E22246">
        <f t="shared" si="359"/>
        <v>22245</v>
      </c>
      <c r="F22246">
        <v>5.2387582280026095</v>
      </c>
      <c r="G22246">
        <v>0</v>
      </c>
    </row>
    <row r="22247" spans="5:7" x14ac:dyDescent="0.3">
      <c r="E22247">
        <f t="shared" si="359"/>
        <v>22246</v>
      </c>
      <c r="F22247">
        <v>2.4678137739192461</v>
      </c>
      <c r="G22247">
        <v>0</v>
      </c>
    </row>
    <row r="22248" spans="5:7" x14ac:dyDescent="0.3">
      <c r="E22248">
        <f t="shared" si="359"/>
        <v>22247</v>
      </c>
      <c r="F22248">
        <v>8.5545533448008082E-2</v>
      </c>
      <c r="G22248">
        <v>0</v>
      </c>
    </row>
    <row r="22249" spans="5:7" x14ac:dyDescent="0.3">
      <c r="E22249">
        <f t="shared" si="359"/>
        <v>22248</v>
      </c>
      <c r="F22249">
        <v>2.901009264234502</v>
      </c>
      <c r="G22249">
        <v>0</v>
      </c>
    </row>
    <row r="22250" spans="5:7" x14ac:dyDescent="0.3">
      <c r="E22250">
        <f t="shared" si="359"/>
        <v>22249</v>
      </c>
      <c r="F22250">
        <v>9.865454873614123</v>
      </c>
      <c r="G22250">
        <v>1</v>
      </c>
    </row>
    <row r="22251" spans="5:7" x14ac:dyDescent="0.3">
      <c r="E22251">
        <f t="shared" si="359"/>
        <v>22250</v>
      </c>
      <c r="F22251">
        <v>3.2596409111481082</v>
      </c>
      <c r="G22251">
        <v>0</v>
      </c>
    </row>
    <row r="22252" spans="5:7" x14ac:dyDescent="0.3">
      <c r="E22252">
        <f t="shared" si="359"/>
        <v>22251</v>
      </c>
      <c r="F22252">
        <v>4.3947616875922897</v>
      </c>
      <c r="G22252">
        <v>0</v>
      </c>
    </row>
    <row r="22253" spans="5:7" x14ac:dyDescent="0.3">
      <c r="E22253">
        <f t="shared" si="359"/>
        <v>22252</v>
      </c>
      <c r="F22253">
        <v>2.0635950843869129</v>
      </c>
      <c r="G22253">
        <v>0</v>
      </c>
    </row>
    <row r="22254" spans="5:7" x14ac:dyDescent="0.3">
      <c r="E22254">
        <f t="shared" si="359"/>
        <v>22253</v>
      </c>
      <c r="F22254">
        <v>0.67963869532575227</v>
      </c>
      <c r="G22254">
        <v>0</v>
      </c>
    </row>
    <row r="22255" spans="5:7" x14ac:dyDescent="0.3">
      <c r="E22255">
        <f t="shared" si="359"/>
        <v>22254</v>
      </c>
      <c r="F22255">
        <v>2.7481190328057519</v>
      </c>
      <c r="G22255">
        <v>0</v>
      </c>
    </row>
    <row r="22256" spans="5:7" x14ac:dyDescent="0.3">
      <c r="E22256">
        <f t="shared" si="359"/>
        <v>22255</v>
      </c>
      <c r="F22256">
        <v>0.91027461748700522</v>
      </c>
      <c r="G22256">
        <v>0</v>
      </c>
    </row>
    <row r="22257" spans="5:7" x14ac:dyDescent="0.3">
      <c r="E22257">
        <f t="shared" si="359"/>
        <v>22256</v>
      </c>
      <c r="F22257">
        <v>5.2714267196452198</v>
      </c>
      <c r="G22257">
        <v>0</v>
      </c>
    </row>
    <row r="22258" spans="5:7" x14ac:dyDescent="0.3">
      <c r="E22258">
        <f t="shared" si="359"/>
        <v>22257</v>
      </c>
      <c r="F22258">
        <v>2.3312237149079023</v>
      </c>
      <c r="G22258">
        <v>0</v>
      </c>
    </row>
    <row r="22259" spans="5:7" x14ac:dyDescent="0.3">
      <c r="E22259">
        <f t="shared" si="359"/>
        <v>22258</v>
      </c>
      <c r="F22259">
        <v>3.0287853833499403</v>
      </c>
      <c r="G22259">
        <v>0</v>
      </c>
    </row>
    <row r="22260" spans="5:7" x14ac:dyDescent="0.3">
      <c r="E22260">
        <f t="shared" si="359"/>
        <v>22259</v>
      </c>
      <c r="F22260">
        <v>0.53543171483546581</v>
      </c>
      <c r="G22260">
        <v>0</v>
      </c>
    </row>
    <row r="22261" spans="5:7" x14ac:dyDescent="0.3">
      <c r="E22261">
        <f t="shared" si="359"/>
        <v>22260</v>
      </c>
      <c r="F22261">
        <v>3.0400291529609991</v>
      </c>
      <c r="G22261">
        <v>0</v>
      </c>
    </row>
    <row r="22262" spans="5:7" x14ac:dyDescent="0.3">
      <c r="E22262">
        <f t="shared" si="359"/>
        <v>22261</v>
      </c>
      <c r="F22262">
        <v>5.8702804246989144</v>
      </c>
      <c r="G22262">
        <v>0</v>
      </c>
    </row>
    <row r="22263" spans="5:7" x14ac:dyDescent="0.3">
      <c r="E22263">
        <f t="shared" si="359"/>
        <v>22262</v>
      </c>
      <c r="F22263">
        <v>1.270927744172843</v>
      </c>
      <c r="G22263">
        <v>0</v>
      </c>
    </row>
    <row r="22264" spans="5:7" x14ac:dyDescent="0.3">
      <c r="E22264">
        <f t="shared" si="359"/>
        <v>22263</v>
      </c>
      <c r="F22264">
        <v>1.226617667440457</v>
      </c>
      <c r="G22264">
        <v>0</v>
      </c>
    </row>
    <row r="22265" spans="5:7" x14ac:dyDescent="0.3">
      <c r="E22265">
        <f t="shared" si="359"/>
        <v>22264</v>
      </c>
      <c r="F22265">
        <v>0.67000240473628114</v>
      </c>
      <c r="G22265">
        <v>0</v>
      </c>
    </row>
    <row r="22266" spans="5:7" x14ac:dyDescent="0.3">
      <c r="E22266">
        <f t="shared" si="359"/>
        <v>22265</v>
      </c>
      <c r="F22266">
        <v>9.9828337401869902</v>
      </c>
      <c r="G22266">
        <v>1</v>
      </c>
    </row>
    <row r="22267" spans="5:7" x14ac:dyDescent="0.3">
      <c r="E22267">
        <f t="shared" si="359"/>
        <v>22266</v>
      </c>
      <c r="F22267">
        <v>11.357517219016611</v>
      </c>
      <c r="G22267">
        <v>1</v>
      </c>
    </row>
    <row r="22268" spans="5:7" x14ac:dyDescent="0.3">
      <c r="E22268">
        <f t="shared" si="359"/>
        <v>22267</v>
      </c>
      <c r="F22268">
        <v>5.5271151154632889</v>
      </c>
      <c r="G22268">
        <v>0</v>
      </c>
    </row>
    <row r="22269" spans="5:7" x14ac:dyDescent="0.3">
      <c r="E22269">
        <f t="shared" si="359"/>
        <v>22268</v>
      </c>
      <c r="F22269">
        <v>2.0099210990948775</v>
      </c>
      <c r="G22269">
        <v>0</v>
      </c>
    </row>
    <row r="22270" spans="5:7" x14ac:dyDescent="0.3">
      <c r="E22270">
        <f t="shared" si="359"/>
        <v>22269</v>
      </c>
      <c r="F22270">
        <v>10.277260649910241</v>
      </c>
      <c r="G22270">
        <v>1</v>
      </c>
    </row>
    <row r="22271" spans="5:7" x14ac:dyDescent="0.3">
      <c r="E22271">
        <f t="shared" si="359"/>
        <v>22270</v>
      </c>
      <c r="F22271">
        <v>0.14935807617699165</v>
      </c>
      <c r="G22271">
        <v>0</v>
      </c>
    </row>
    <row r="22272" spans="5:7" x14ac:dyDescent="0.3">
      <c r="E22272">
        <f t="shared" si="359"/>
        <v>22271</v>
      </c>
      <c r="F22272">
        <v>9.3824909092255844</v>
      </c>
      <c r="G22272">
        <v>1</v>
      </c>
    </row>
    <row r="22273" spans="5:7" x14ac:dyDescent="0.3">
      <c r="E22273">
        <f t="shared" si="359"/>
        <v>22272</v>
      </c>
      <c r="F22273">
        <v>4.3521410533391283</v>
      </c>
      <c r="G22273">
        <v>0</v>
      </c>
    </row>
    <row r="22274" spans="5:7" x14ac:dyDescent="0.3">
      <c r="E22274">
        <f t="shared" si="359"/>
        <v>22273</v>
      </c>
      <c r="F22274">
        <v>1.6108738423270734</v>
      </c>
      <c r="G22274">
        <v>0</v>
      </c>
    </row>
    <row r="22275" spans="5:7" x14ac:dyDescent="0.3">
      <c r="E22275">
        <f t="shared" si="359"/>
        <v>22274</v>
      </c>
      <c r="F22275">
        <v>0.41257389612068052</v>
      </c>
      <c r="G22275">
        <v>0</v>
      </c>
    </row>
    <row r="22276" spans="5:7" x14ac:dyDescent="0.3">
      <c r="E22276">
        <f t="shared" ref="E22276:E22339" si="360">E22275+1</f>
        <v>22275</v>
      </c>
      <c r="F22276">
        <v>5.0664467905709021</v>
      </c>
      <c r="G22276">
        <v>0</v>
      </c>
    </row>
    <row r="22277" spans="5:7" x14ac:dyDescent="0.3">
      <c r="E22277">
        <f t="shared" si="360"/>
        <v>22276</v>
      </c>
      <c r="F22277">
        <v>8.1717412413738089</v>
      </c>
      <c r="G22277">
        <v>1</v>
      </c>
    </row>
    <row r="22278" spans="5:7" x14ac:dyDescent="0.3">
      <c r="E22278">
        <f t="shared" si="360"/>
        <v>22277</v>
      </c>
      <c r="F22278">
        <v>2.7516252160298138</v>
      </c>
      <c r="G22278">
        <v>0</v>
      </c>
    </row>
    <row r="22279" spans="5:7" x14ac:dyDescent="0.3">
      <c r="E22279">
        <f t="shared" si="360"/>
        <v>22278</v>
      </c>
      <c r="F22279">
        <v>1.9499951489643061</v>
      </c>
      <c r="G22279">
        <v>0</v>
      </c>
    </row>
    <row r="22280" spans="5:7" x14ac:dyDescent="0.3">
      <c r="E22280">
        <f t="shared" si="360"/>
        <v>22279</v>
      </c>
      <c r="F22280">
        <v>1.6246037758143066</v>
      </c>
      <c r="G22280">
        <v>0</v>
      </c>
    </row>
    <row r="22281" spans="5:7" x14ac:dyDescent="0.3">
      <c r="E22281">
        <f t="shared" si="360"/>
        <v>22280</v>
      </c>
      <c r="F22281">
        <v>9.3029444408122774</v>
      </c>
      <c r="G22281">
        <v>1</v>
      </c>
    </row>
    <row r="22282" spans="5:7" x14ac:dyDescent="0.3">
      <c r="E22282">
        <f t="shared" si="360"/>
        <v>22281</v>
      </c>
      <c r="F22282">
        <v>1.8394311712023188</v>
      </c>
      <c r="G22282">
        <v>0</v>
      </c>
    </row>
    <row r="22283" spans="5:7" x14ac:dyDescent="0.3">
      <c r="E22283">
        <f t="shared" si="360"/>
        <v>22282</v>
      </c>
      <c r="F22283">
        <v>0.61786349230740922</v>
      </c>
      <c r="G22283">
        <v>0</v>
      </c>
    </row>
    <row r="22284" spans="5:7" x14ac:dyDescent="0.3">
      <c r="E22284">
        <f t="shared" si="360"/>
        <v>22283</v>
      </c>
      <c r="F22284">
        <v>4.0278273624058469</v>
      </c>
      <c r="G22284">
        <v>0</v>
      </c>
    </row>
    <row r="22285" spans="5:7" x14ac:dyDescent="0.3">
      <c r="E22285">
        <f t="shared" si="360"/>
        <v>22284</v>
      </c>
      <c r="F22285">
        <v>5.780082946131607</v>
      </c>
      <c r="G22285">
        <v>0</v>
      </c>
    </row>
    <row r="22286" spans="5:7" x14ac:dyDescent="0.3">
      <c r="E22286">
        <f t="shared" si="360"/>
        <v>22285</v>
      </c>
      <c r="F22286">
        <v>14.565239954492135</v>
      </c>
      <c r="G22286">
        <v>1</v>
      </c>
    </row>
    <row r="22287" spans="5:7" x14ac:dyDescent="0.3">
      <c r="E22287">
        <f t="shared" si="360"/>
        <v>22286</v>
      </c>
      <c r="F22287">
        <v>1.921936837262904</v>
      </c>
      <c r="G22287">
        <v>0</v>
      </c>
    </row>
    <row r="22288" spans="5:7" x14ac:dyDescent="0.3">
      <c r="E22288">
        <f t="shared" si="360"/>
        <v>22287</v>
      </c>
      <c r="F22288">
        <v>2.0614555179985099</v>
      </c>
      <c r="G22288">
        <v>0</v>
      </c>
    </row>
    <row r="22289" spans="5:7" x14ac:dyDescent="0.3">
      <c r="E22289">
        <f t="shared" si="360"/>
        <v>22288</v>
      </c>
      <c r="F22289">
        <v>4.1000315127982452</v>
      </c>
      <c r="G22289">
        <v>0</v>
      </c>
    </row>
    <row r="22290" spans="5:7" x14ac:dyDescent="0.3">
      <c r="E22290">
        <f t="shared" si="360"/>
        <v>22289</v>
      </c>
      <c r="F22290">
        <v>1.6976895317956338</v>
      </c>
      <c r="G22290">
        <v>0</v>
      </c>
    </row>
    <row r="22291" spans="5:7" x14ac:dyDescent="0.3">
      <c r="E22291">
        <f t="shared" si="360"/>
        <v>22290</v>
      </c>
      <c r="F22291">
        <v>0.74925766605691579</v>
      </c>
      <c r="G22291">
        <v>0</v>
      </c>
    </row>
    <row r="22292" spans="5:7" x14ac:dyDescent="0.3">
      <c r="E22292">
        <f t="shared" si="360"/>
        <v>22291</v>
      </c>
      <c r="F22292">
        <v>3.3441606369403143</v>
      </c>
      <c r="G22292">
        <v>0</v>
      </c>
    </row>
    <row r="22293" spans="5:7" x14ac:dyDescent="0.3">
      <c r="E22293">
        <f t="shared" si="360"/>
        <v>22292</v>
      </c>
      <c r="F22293">
        <v>16.05779110520194</v>
      </c>
      <c r="G22293">
        <v>1</v>
      </c>
    </row>
    <row r="22294" spans="5:7" x14ac:dyDescent="0.3">
      <c r="E22294">
        <f t="shared" si="360"/>
        <v>22293</v>
      </c>
      <c r="F22294">
        <v>2.6151556225194414</v>
      </c>
      <c r="G22294">
        <v>0</v>
      </c>
    </row>
    <row r="22295" spans="5:7" x14ac:dyDescent="0.3">
      <c r="E22295">
        <f t="shared" si="360"/>
        <v>22294</v>
      </c>
      <c r="F22295">
        <v>4.4607524284477424</v>
      </c>
      <c r="G22295">
        <v>0</v>
      </c>
    </row>
    <row r="22296" spans="5:7" x14ac:dyDescent="0.3">
      <c r="E22296">
        <f t="shared" si="360"/>
        <v>22295</v>
      </c>
      <c r="F22296">
        <v>0.59015969724485318</v>
      </c>
      <c r="G22296">
        <v>0</v>
      </c>
    </row>
    <row r="22297" spans="5:7" x14ac:dyDescent="0.3">
      <c r="E22297">
        <f t="shared" si="360"/>
        <v>22296</v>
      </c>
      <c r="F22297">
        <v>8.7371027464686666</v>
      </c>
      <c r="G22297">
        <v>1</v>
      </c>
    </row>
    <row r="22298" spans="5:7" x14ac:dyDescent="0.3">
      <c r="E22298">
        <f t="shared" si="360"/>
        <v>22297</v>
      </c>
      <c r="F22298">
        <v>3.8520701110831395</v>
      </c>
      <c r="G22298">
        <v>0</v>
      </c>
    </row>
    <row r="22299" spans="5:7" x14ac:dyDescent="0.3">
      <c r="E22299">
        <f t="shared" si="360"/>
        <v>22298</v>
      </c>
      <c r="F22299">
        <v>8.9318497835064488</v>
      </c>
      <c r="G22299">
        <v>1</v>
      </c>
    </row>
    <row r="22300" spans="5:7" x14ac:dyDescent="0.3">
      <c r="E22300">
        <f t="shared" si="360"/>
        <v>22299</v>
      </c>
      <c r="F22300">
        <v>0.97228534659726118</v>
      </c>
      <c r="G22300">
        <v>0</v>
      </c>
    </row>
    <row r="22301" spans="5:7" x14ac:dyDescent="0.3">
      <c r="E22301">
        <f t="shared" si="360"/>
        <v>22300</v>
      </c>
      <c r="F22301">
        <v>7.175905345298073</v>
      </c>
      <c r="G22301">
        <v>1</v>
      </c>
    </row>
    <row r="22302" spans="5:7" x14ac:dyDescent="0.3">
      <c r="E22302">
        <f t="shared" si="360"/>
        <v>22301</v>
      </c>
      <c r="F22302">
        <v>5.8557008958061054</v>
      </c>
      <c r="G22302">
        <v>0</v>
      </c>
    </row>
    <row r="22303" spans="5:7" x14ac:dyDescent="0.3">
      <c r="E22303">
        <f t="shared" si="360"/>
        <v>22302</v>
      </c>
      <c r="F22303">
        <v>8.2020578509723006</v>
      </c>
      <c r="G22303">
        <v>1</v>
      </c>
    </row>
    <row r="22304" spans="5:7" x14ac:dyDescent="0.3">
      <c r="E22304">
        <f t="shared" si="360"/>
        <v>22303</v>
      </c>
      <c r="F22304">
        <v>6.5304253824801375</v>
      </c>
      <c r="G22304">
        <v>0</v>
      </c>
    </row>
    <row r="22305" spans="5:7" x14ac:dyDescent="0.3">
      <c r="E22305">
        <f t="shared" si="360"/>
        <v>22304</v>
      </c>
      <c r="F22305">
        <v>6.5565026257475374</v>
      </c>
      <c r="G22305">
        <v>0</v>
      </c>
    </row>
    <row r="22306" spans="5:7" x14ac:dyDescent="0.3">
      <c r="E22306">
        <f t="shared" si="360"/>
        <v>22305</v>
      </c>
      <c r="F22306">
        <v>10.863025738386764</v>
      </c>
      <c r="G22306">
        <v>1</v>
      </c>
    </row>
    <row r="22307" spans="5:7" x14ac:dyDescent="0.3">
      <c r="E22307">
        <f t="shared" si="360"/>
        <v>22306</v>
      </c>
      <c r="F22307">
        <v>5.5551866410174444</v>
      </c>
      <c r="G22307">
        <v>0</v>
      </c>
    </row>
    <row r="22308" spans="5:7" x14ac:dyDescent="0.3">
      <c r="E22308">
        <f t="shared" si="360"/>
        <v>22307</v>
      </c>
      <c r="F22308">
        <v>15.743983632921639</v>
      </c>
      <c r="G22308">
        <v>1</v>
      </c>
    </row>
    <row r="22309" spans="5:7" x14ac:dyDescent="0.3">
      <c r="E22309">
        <f t="shared" si="360"/>
        <v>22308</v>
      </c>
      <c r="F22309">
        <v>3.7610227230528701</v>
      </c>
      <c r="G22309">
        <v>0</v>
      </c>
    </row>
    <row r="22310" spans="5:7" x14ac:dyDescent="0.3">
      <c r="E22310">
        <f t="shared" si="360"/>
        <v>22309</v>
      </c>
      <c r="F22310">
        <v>1.1487556649881085</v>
      </c>
      <c r="G22310">
        <v>0</v>
      </c>
    </row>
    <row r="22311" spans="5:7" x14ac:dyDescent="0.3">
      <c r="E22311">
        <f t="shared" si="360"/>
        <v>22310</v>
      </c>
      <c r="F22311">
        <v>1.2680334594446885</v>
      </c>
      <c r="G22311">
        <v>0</v>
      </c>
    </row>
    <row r="22312" spans="5:7" x14ac:dyDescent="0.3">
      <c r="E22312">
        <f t="shared" si="360"/>
        <v>22311</v>
      </c>
      <c r="F22312">
        <v>3.3415614844374613</v>
      </c>
      <c r="G22312">
        <v>0</v>
      </c>
    </row>
    <row r="22313" spans="5:7" x14ac:dyDescent="0.3">
      <c r="E22313">
        <f t="shared" si="360"/>
        <v>22312</v>
      </c>
      <c r="F22313">
        <v>5.120386544433206</v>
      </c>
      <c r="G22313">
        <v>0</v>
      </c>
    </row>
    <row r="22314" spans="5:7" x14ac:dyDescent="0.3">
      <c r="E22314">
        <f t="shared" si="360"/>
        <v>22313</v>
      </c>
      <c r="F22314">
        <v>3.1792476513022878</v>
      </c>
      <c r="G22314">
        <v>0</v>
      </c>
    </row>
    <row r="22315" spans="5:7" x14ac:dyDescent="0.3">
      <c r="E22315">
        <f t="shared" si="360"/>
        <v>22314</v>
      </c>
      <c r="F22315">
        <v>4.5370872360385057</v>
      </c>
      <c r="G22315">
        <v>0</v>
      </c>
    </row>
    <row r="22316" spans="5:7" x14ac:dyDescent="0.3">
      <c r="E22316">
        <f t="shared" si="360"/>
        <v>22315</v>
      </c>
      <c r="F22316">
        <v>9.1333717700857608</v>
      </c>
      <c r="G22316">
        <v>1</v>
      </c>
    </row>
    <row r="22317" spans="5:7" x14ac:dyDescent="0.3">
      <c r="E22317">
        <f t="shared" si="360"/>
        <v>22316</v>
      </c>
      <c r="F22317">
        <v>5.3103139290967905</v>
      </c>
      <c r="G22317">
        <v>0</v>
      </c>
    </row>
    <row r="22318" spans="5:7" x14ac:dyDescent="0.3">
      <c r="E22318">
        <f t="shared" si="360"/>
        <v>22317</v>
      </c>
      <c r="F22318">
        <v>4.2436685268629466</v>
      </c>
      <c r="G22318">
        <v>0</v>
      </c>
    </row>
    <row r="22319" spans="5:7" x14ac:dyDescent="0.3">
      <c r="E22319">
        <f t="shared" si="360"/>
        <v>22318</v>
      </c>
      <c r="F22319">
        <v>6.762343055127598</v>
      </c>
      <c r="G22319">
        <v>0</v>
      </c>
    </row>
    <row r="22320" spans="5:7" x14ac:dyDescent="0.3">
      <c r="E22320">
        <f t="shared" si="360"/>
        <v>22319</v>
      </c>
      <c r="F22320">
        <v>2.1750539642831384</v>
      </c>
      <c r="G22320">
        <v>0</v>
      </c>
    </row>
    <row r="22321" spans="5:7" x14ac:dyDescent="0.3">
      <c r="E22321">
        <f t="shared" si="360"/>
        <v>22320</v>
      </c>
      <c r="F22321">
        <v>1.7197263093285331</v>
      </c>
      <c r="G22321">
        <v>0</v>
      </c>
    </row>
    <row r="22322" spans="5:7" x14ac:dyDescent="0.3">
      <c r="E22322">
        <f t="shared" si="360"/>
        <v>22321</v>
      </c>
      <c r="F22322">
        <v>2.3057008555257892E-2</v>
      </c>
      <c r="G22322">
        <v>0</v>
      </c>
    </row>
    <row r="22323" spans="5:7" x14ac:dyDescent="0.3">
      <c r="E22323">
        <f t="shared" si="360"/>
        <v>22322</v>
      </c>
      <c r="F22323">
        <v>1.1346487740431113</v>
      </c>
      <c r="G22323">
        <v>0</v>
      </c>
    </row>
    <row r="22324" spans="5:7" x14ac:dyDescent="0.3">
      <c r="E22324">
        <f t="shared" si="360"/>
        <v>22323</v>
      </c>
      <c r="F22324">
        <v>7.7767077240765001</v>
      </c>
      <c r="G22324">
        <v>1</v>
      </c>
    </row>
    <row r="22325" spans="5:7" x14ac:dyDescent="0.3">
      <c r="E22325">
        <f t="shared" si="360"/>
        <v>22324</v>
      </c>
      <c r="F22325">
        <v>6.2670003037704367</v>
      </c>
      <c r="G22325">
        <v>0</v>
      </c>
    </row>
    <row r="22326" spans="5:7" x14ac:dyDescent="0.3">
      <c r="E22326">
        <f t="shared" si="360"/>
        <v>22325</v>
      </c>
      <c r="F22326">
        <v>3.0863914512863806</v>
      </c>
      <c r="G22326">
        <v>0</v>
      </c>
    </row>
    <row r="22327" spans="5:7" x14ac:dyDescent="0.3">
      <c r="E22327">
        <f t="shared" si="360"/>
        <v>22326</v>
      </c>
      <c r="F22327">
        <v>10.388462434317718</v>
      </c>
      <c r="G22327">
        <v>1</v>
      </c>
    </row>
    <row r="22328" spans="5:7" x14ac:dyDescent="0.3">
      <c r="E22328">
        <f t="shared" si="360"/>
        <v>22327</v>
      </c>
      <c r="F22328">
        <v>2.7894907408500211</v>
      </c>
      <c r="G22328">
        <v>0</v>
      </c>
    </row>
    <row r="22329" spans="5:7" x14ac:dyDescent="0.3">
      <c r="E22329">
        <f t="shared" si="360"/>
        <v>22328</v>
      </c>
      <c r="F22329">
        <v>1.1225596824554498</v>
      </c>
      <c r="G22329">
        <v>0</v>
      </c>
    </row>
    <row r="22330" spans="5:7" x14ac:dyDescent="0.3">
      <c r="E22330">
        <f t="shared" si="360"/>
        <v>22329</v>
      </c>
      <c r="F22330">
        <v>0.34652555982574024</v>
      </c>
      <c r="G22330">
        <v>0</v>
      </c>
    </row>
    <row r="22331" spans="5:7" x14ac:dyDescent="0.3">
      <c r="E22331">
        <f t="shared" si="360"/>
        <v>22330</v>
      </c>
      <c r="F22331">
        <v>16.031327800590883</v>
      </c>
      <c r="G22331">
        <v>1</v>
      </c>
    </row>
    <row r="22332" spans="5:7" x14ac:dyDescent="0.3">
      <c r="E22332">
        <f t="shared" si="360"/>
        <v>22331</v>
      </c>
      <c r="F22332">
        <v>7.3339521940724177</v>
      </c>
      <c r="G22332">
        <v>1</v>
      </c>
    </row>
    <row r="22333" spans="5:7" x14ac:dyDescent="0.3">
      <c r="E22333">
        <f t="shared" si="360"/>
        <v>22332</v>
      </c>
      <c r="F22333">
        <v>5.4869776129212884</v>
      </c>
      <c r="G22333">
        <v>0</v>
      </c>
    </row>
    <row r="22334" spans="5:7" x14ac:dyDescent="0.3">
      <c r="E22334">
        <f t="shared" si="360"/>
        <v>22333</v>
      </c>
      <c r="F22334">
        <v>8.6838310978941333</v>
      </c>
      <c r="G22334">
        <v>1</v>
      </c>
    </row>
    <row r="22335" spans="5:7" x14ac:dyDescent="0.3">
      <c r="E22335">
        <f t="shared" si="360"/>
        <v>22334</v>
      </c>
      <c r="F22335">
        <v>1.1991184497696286</v>
      </c>
      <c r="G22335">
        <v>0</v>
      </c>
    </row>
    <row r="22336" spans="5:7" x14ac:dyDescent="0.3">
      <c r="E22336">
        <f t="shared" si="360"/>
        <v>22335</v>
      </c>
      <c r="F22336">
        <v>0.40878683318848819</v>
      </c>
      <c r="G22336">
        <v>0</v>
      </c>
    </row>
    <row r="22337" spans="5:7" x14ac:dyDescent="0.3">
      <c r="E22337">
        <f t="shared" si="360"/>
        <v>22336</v>
      </c>
      <c r="F22337">
        <v>5.5483711564065521</v>
      </c>
      <c r="G22337">
        <v>0</v>
      </c>
    </row>
    <row r="22338" spans="5:7" x14ac:dyDescent="0.3">
      <c r="E22338">
        <f t="shared" si="360"/>
        <v>22337</v>
      </c>
      <c r="F22338">
        <v>4.1145036019764092</v>
      </c>
      <c r="G22338">
        <v>0</v>
      </c>
    </row>
    <row r="22339" spans="5:7" x14ac:dyDescent="0.3">
      <c r="E22339">
        <f t="shared" si="360"/>
        <v>22338</v>
      </c>
      <c r="F22339">
        <v>1.3018939876049984</v>
      </c>
      <c r="G22339">
        <v>0</v>
      </c>
    </row>
    <row r="22340" spans="5:7" x14ac:dyDescent="0.3">
      <c r="E22340">
        <f t="shared" ref="E22340:E22403" si="361">E22339+1</f>
        <v>22339</v>
      </c>
      <c r="F22340">
        <v>1.5405429684619731</v>
      </c>
      <c r="G22340">
        <v>0</v>
      </c>
    </row>
    <row r="22341" spans="5:7" x14ac:dyDescent="0.3">
      <c r="E22341">
        <f t="shared" si="361"/>
        <v>22340</v>
      </c>
      <c r="F22341">
        <v>1.405521182600737</v>
      </c>
      <c r="G22341">
        <v>0</v>
      </c>
    </row>
    <row r="22342" spans="5:7" x14ac:dyDescent="0.3">
      <c r="E22342">
        <f t="shared" si="361"/>
        <v>22341</v>
      </c>
      <c r="F22342">
        <v>3.7095770391460627</v>
      </c>
      <c r="G22342">
        <v>0</v>
      </c>
    </row>
    <row r="22343" spans="5:7" x14ac:dyDescent="0.3">
      <c r="E22343">
        <f t="shared" si="361"/>
        <v>22342</v>
      </c>
      <c r="F22343">
        <v>2.076873514068879</v>
      </c>
      <c r="G22343">
        <v>0</v>
      </c>
    </row>
    <row r="22344" spans="5:7" x14ac:dyDescent="0.3">
      <c r="E22344">
        <f t="shared" si="361"/>
        <v>22343</v>
      </c>
      <c r="F22344">
        <v>3.7537052968051983</v>
      </c>
      <c r="G22344">
        <v>0</v>
      </c>
    </row>
    <row r="22345" spans="5:7" x14ac:dyDescent="0.3">
      <c r="E22345">
        <f t="shared" si="361"/>
        <v>22344</v>
      </c>
      <c r="F22345">
        <v>4.2853942565637313</v>
      </c>
      <c r="G22345">
        <v>0</v>
      </c>
    </row>
    <row r="22346" spans="5:7" x14ac:dyDescent="0.3">
      <c r="E22346">
        <f t="shared" si="361"/>
        <v>22345</v>
      </c>
      <c r="F22346">
        <v>10.877233598374167</v>
      </c>
      <c r="G22346">
        <v>1</v>
      </c>
    </row>
    <row r="22347" spans="5:7" x14ac:dyDescent="0.3">
      <c r="E22347">
        <f t="shared" si="361"/>
        <v>22346</v>
      </c>
      <c r="F22347">
        <v>3.4821591981835587</v>
      </c>
      <c r="G22347">
        <v>0</v>
      </c>
    </row>
    <row r="22348" spans="5:7" x14ac:dyDescent="0.3">
      <c r="E22348">
        <f t="shared" si="361"/>
        <v>22347</v>
      </c>
      <c r="F22348">
        <v>4.7719017332756355</v>
      </c>
      <c r="G22348">
        <v>0</v>
      </c>
    </row>
    <row r="22349" spans="5:7" x14ac:dyDescent="0.3">
      <c r="E22349">
        <f t="shared" si="361"/>
        <v>22348</v>
      </c>
      <c r="F22349">
        <v>2.424440955064429</v>
      </c>
      <c r="G22349">
        <v>0</v>
      </c>
    </row>
    <row r="22350" spans="5:7" x14ac:dyDescent="0.3">
      <c r="E22350">
        <f t="shared" si="361"/>
        <v>22349</v>
      </c>
      <c r="F22350">
        <v>2.7392972907409141</v>
      </c>
      <c r="G22350">
        <v>0</v>
      </c>
    </row>
    <row r="22351" spans="5:7" x14ac:dyDescent="0.3">
      <c r="E22351">
        <f t="shared" si="361"/>
        <v>22350</v>
      </c>
      <c r="F22351">
        <v>0.30379415669480192</v>
      </c>
      <c r="G22351">
        <v>0</v>
      </c>
    </row>
    <row r="22352" spans="5:7" x14ac:dyDescent="0.3">
      <c r="E22352">
        <f t="shared" si="361"/>
        <v>22351</v>
      </c>
      <c r="F22352">
        <v>1.648517787172364</v>
      </c>
      <c r="G22352">
        <v>0</v>
      </c>
    </row>
    <row r="22353" spans="5:7" x14ac:dyDescent="0.3">
      <c r="E22353">
        <f t="shared" si="361"/>
        <v>22352</v>
      </c>
      <c r="F22353">
        <v>7.8547991233153747</v>
      </c>
      <c r="G22353">
        <v>1</v>
      </c>
    </row>
    <row r="22354" spans="5:7" x14ac:dyDescent="0.3">
      <c r="E22354">
        <f t="shared" si="361"/>
        <v>22353</v>
      </c>
      <c r="F22354">
        <v>1.1856733029137774</v>
      </c>
      <c r="G22354">
        <v>0</v>
      </c>
    </row>
    <row r="22355" spans="5:7" x14ac:dyDescent="0.3">
      <c r="E22355">
        <f t="shared" si="361"/>
        <v>22354</v>
      </c>
      <c r="F22355">
        <v>1.5582093400850181</v>
      </c>
      <c r="G22355">
        <v>0</v>
      </c>
    </row>
    <row r="22356" spans="5:7" x14ac:dyDescent="0.3">
      <c r="E22356">
        <f t="shared" si="361"/>
        <v>22355</v>
      </c>
      <c r="F22356">
        <v>0.58809933725394825</v>
      </c>
      <c r="G22356">
        <v>0</v>
      </c>
    </row>
    <row r="22357" spans="5:7" x14ac:dyDescent="0.3">
      <c r="E22357">
        <f t="shared" si="361"/>
        <v>22356</v>
      </c>
      <c r="F22357">
        <v>15.996547506973123</v>
      </c>
      <c r="G22357">
        <v>1</v>
      </c>
    </row>
    <row r="22358" spans="5:7" x14ac:dyDescent="0.3">
      <c r="E22358">
        <f t="shared" si="361"/>
        <v>22357</v>
      </c>
      <c r="F22358">
        <v>9.4301406233421297</v>
      </c>
      <c r="G22358">
        <v>1</v>
      </c>
    </row>
    <row r="22359" spans="5:7" x14ac:dyDescent="0.3">
      <c r="E22359">
        <f t="shared" si="361"/>
        <v>22358</v>
      </c>
      <c r="F22359">
        <v>3.9254020442548843</v>
      </c>
      <c r="G22359">
        <v>0</v>
      </c>
    </row>
    <row r="22360" spans="5:7" x14ac:dyDescent="0.3">
      <c r="E22360">
        <f t="shared" si="361"/>
        <v>22359</v>
      </c>
      <c r="F22360">
        <v>1.8305894663027167</v>
      </c>
      <c r="G22360">
        <v>0</v>
      </c>
    </row>
    <row r="22361" spans="5:7" x14ac:dyDescent="0.3">
      <c r="E22361">
        <f t="shared" si="361"/>
        <v>22360</v>
      </c>
      <c r="F22361">
        <v>4.644817380478397</v>
      </c>
      <c r="G22361">
        <v>0</v>
      </c>
    </row>
    <row r="22362" spans="5:7" x14ac:dyDescent="0.3">
      <c r="E22362">
        <f t="shared" si="361"/>
        <v>22361</v>
      </c>
      <c r="F22362">
        <v>2.3476710438257906</v>
      </c>
      <c r="G22362">
        <v>0</v>
      </c>
    </row>
    <row r="22363" spans="5:7" x14ac:dyDescent="0.3">
      <c r="E22363">
        <f t="shared" si="361"/>
        <v>22362</v>
      </c>
      <c r="F22363">
        <v>8.5853249851046023</v>
      </c>
      <c r="G22363">
        <v>1</v>
      </c>
    </row>
    <row r="22364" spans="5:7" x14ac:dyDescent="0.3">
      <c r="E22364">
        <f t="shared" si="361"/>
        <v>22363</v>
      </c>
      <c r="F22364">
        <v>11.684297853367728</v>
      </c>
      <c r="G22364">
        <v>1</v>
      </c>
    </row>
    <row r="22365" spans="5:7" x14ac:dyDescent="0.3">
      <c r="E22365">
        <f t="shared" si="361"/>
        <v>22364</v>
      </c>
      <c r="F22365">
        <v>12.52067481120825</v>
      </c>
      <c r="G22365">
        <v>1</v>
      </c>
    </row>
    <row r="22366" spans="5:7" x14ac:dyDescent="0.3">
      <c r="E22366">
        <f t="shared" si="361"/>
        <v>22365</v>
      </c>
      <c r="F22366">
        <v>2.777755368948581</v>
      </c>
      <c r="G22366">
        <v>0</v>
      </c>
    </row>
    <row r="22367" spans="5:7" x14ac:dyDescent="0.3">
      <c r="E22367">
        <f t="shared" si="361"/>
        <v>22366</v>
      </c>
      <c r="F22367">
        <v>0.89268598925514697</v>
      </c>
      <c r="G22367">
        <v>0</v>
      </c>
    </row>
    <row r="22368" spans="5:7" x14ac:dyDescent="0.3">
      <c r="E22368">
        <f t="shared" si="361"/>
        <v>22367</v>
      </c>
      <c r="F22368">
        <v>7.8212931384849602</v>
      </c>
      <c r="G22368">
        <v>1</v>
      </c>
    </row>
    <row r="22369" spans="5:7" x14ac:dyDescent="0.3">
      <c r="E22369">
        <f t="shared" si="361"/>
        <v>22368</v>
      </c>
      <c r="F22369">
        <v>3.7043952576789216</v>
      </c>
      <c r="G22369">
        <v>0</v>
      </c>
    </row>
    <row r="22370" spans="5:7" x14ac:dyDescent="0.3">
      <c r="E22370">
        <f t="shared" si="361"/>
        <v>22369</v>
      </c>
      <c r="F22370">
        <v>3.2465083048637102</v>
      </c>
      <c r="G22370">
        <v>0</v>
      </c>
    </row>
    <row r="22371" spans="5:7" x14ac:dyDescent="0.3">
      <c r="E22371">
        <f t="shared" si="361"/>
        <v>22370</v>
      </c>
      <c r="F22371">
        <v>8.078079701953687</v>
      </c>
      <c r="G22371">
        <v>1</v>
      </c>
    </row>
    <row r="22372" spans="5:7" x14ac:dyDescent="0.3">
      <c r="E22372">
        <f t="shared" si="361"/>
        <v>22371</v>
      </c>
      <c r="F22372">
        <v>0.71954094855487416</v>
      </c>
      <c r="G22372">
        <v>0</v>
      </c>
    </row>
    <row r="22373" spans="5:7" x14ac:dyDescent="0.3">
      <c r="E22373">
        <f t="shared" si="361"/>
        <v>22372</v>
      </c>
      <c r="F22373">
        <v>4.9721884903907103</v>
      </c>
      <c r="G22373">
        <v>0</v>
      </c>
    </row>
    <row r="22374" spans="5:7" x14ac:dyDescent="0.3">
      <c r="E22374">
        <f t="shared" si="361"/>
        <v>22373</v>
      </c>
      <c r="F22374">
        <v>1.6304014066949868</v>
      </c>
      <c r="G22374">
        <v>0</v>
      </c>
    </row>
    <row r="22375" spans="5:7" x14ac:dyDescent="0.3">
      <c r="E22375">
        <f t="shared" si="361"/>
        <v>22374</v>
      </c>
      <c r="F22375">
        <v>5.5187129457996598</v>
      </c>
      <c r="G22375">
        <v>0</v>
      </c>
    </row>
    <row r="22376" spans="5:7" x14ac:dyDescent="0.3">
      <c r="E22376">
        <f t="shared" si="361"/>
        <v>22375</v>
      </c>
      <c r="F22376">
        <v>7.8098737411710335</v>
      </c>
      <c r="G22376">
        <v>1</v>
      </c>
    </row>
    <row r="22377" spans="5:7" x14ac:dyDescent="0.3">
      <c r="E22377">
        <f t="shared" si="361"/>
        <v>22376</v>
      </c>
      <c r="F22377">
        <v>4.1790174939880345</v>
      </c>
      <c r="G22377">
        <v>0</v>
      </c>
    </row>
    <row r="22378" spans="5:7" x14ac:dyDescent="0.3">
      <c r="E22378">
        <f t="shared" si="361"/>
        <v>22377</v>
      </c>
      <c r="F22378">
        <v>7.3770202679538768</v>
      </c>
      <c r="G22378">
        <v>1</v>
      </c>
    </row>
    <row r="22379" spans="5:7" x14ac:dyDescent="0.3">
      <c r="E22379">
        <f t="shared" si="361"/>
        <v>22378</v>
      </c>
      <c r="F22379">
        <v>0.23712879836605938</v>
      </c>
      <c r="G22379">
        <v>0</v>
      </c>
    </row>
    <row r="22380" spans="5:7" x14ac:dyDescent="0.3">
      <c r="E22380">
        <f t="shared" si="361"/>
        <v>22379</v>
      </c>
      <c r="F22380">
        <v>0.1062174612074219</v>
      </c>
      <c r="G22380">
        <v>0</v>
      </c>
    </row>
    <row r="22381" spans="5:7" x14ac:dyDescent="0.3">
      <c r="E22381">
        <f t="shared" si="361"/>
        <v>22380</v>
      </c>
      <c r="F22381">
        <v>4.2078772664876345</v>
      </c>
      <c r="G22381">
        <v>0</v>
      </c>
    </row>
    <row r="22382" spans="5:7" x14ac:dyDescent="0.3">
      <c r="E22382">
        <f t="shared" si="361"/>
        <v>22381</v>
      </c>
      <c r="F22382">
        <v>0.51331233911341856</v>
      </c>
      <c r="G22382">
        <v>0</v>
      </c>
    </row>
    <row r="22383" spans="5:7" x14ac:dyDescent="0.3">
      <c r="E22383">
        <f t="shared" si="361"/>
        <v>22382</v>
      </c>
      <c r="F22383">
        <v>8.6106600569852674</v>
      </c>
      <c r="G22383">
        <v>1</v>
      </c>
    </row>
    <row r="22384" spans="5:7" x14ac:dyDescent="0.3">
      <c r="E22384">
        <f t="shared" si="361"/>
        <v>22383</v>
      </c>
      <c r="F22384">
        <v>8.6601064087025978</v>
      </c>
      <c r="G22384">
        <v>1</v>
      </c>
    </row>
    <row r="22385" spans="5:7" x14ac:dyDescent="0.3">
      <c r="E22385">
        <f t="shared" si="361"/>
        <v>22384</v>
      </c>
      <c r="F22385">
        <v>7.9028836341148789</v>
      </c>
      <c r="G22385">
        <v>1</v>
      </c>
    </row>
    <row r="22386" spans="5:7" x14ac:dyDescent="0.3">
      <c r="E22386">
        <f t="shared" si="361"/>
        <v>22385</v>
      </c>
      <c r="F22386">
        <v>0.27069636639568512</v>
      </c>
      <c r="G22386">
        <v>0</v>
      </c>
    </row>
    <row r="22387" spans="5:7" x14ac:dyDescent="0.3">
      <c r="E22387">
        <f t="shared" si="361"/>
        <v>22386</v>
      </c>
      <c r="F22387">
        <v>0.2982991939677882</v>
      </c>
      <c r="G22387">
        <v>0</v>
      </c>
    </row>
    <row r="22388" spans="5:7" x14ac:dyDescent="0.3">
      <c r="E22388">
        <f t="shared" si="361"/>
        <v>22387</v>
      </c>
      <c r="F22388">
        <v>1.0743751189376434</v>
      </c>
      <c r="G22388">
        <v>0</v>
      </c>
    </row>
    <row r="22389" spans="5:7" x14ac:dyDescent="0.3">
      <c r="E22389">
        <f t="shared" si="361"/>
        <v>22388</v>
      </c>
      <c r="F22389">
        <v>1.6043957180283379</v>
      </c>
      <c r="G22389">
        <v>0</v>
      </c>
    </row>
    <row r="22390" spans="5:7" x14ac:dyDescent="0.3">
      <c r="E22390">
        <f t="shared" si="361"/>
        <v>22389</v>
      </c>
      <c r="F22390">
        <v>1.8270857417820174</v>
      </c>
      <c r="G22390">
        <v>0</v>
      </c>
    </row>
    <row r="22391" spans="5:7" x14ac:dyDescent="0.3">
      <c r="E22391">
        <f t="shared" si="361"/>
        <v>22390</v>
      </c>
      <c r="F22391">
        <v>15.359476116711821</v>
      </c>
      <c r="G22391">
        <v>1</v>
      </c>
    </row>
    <row r="22392" spans="5:7" x14ac:dyDescent="0.3">
      <c r="E22392">
        <f t="shared" si="361"/>
        <v>22391</v>
      </c>
      <c r="F22392">
        <v>18.190415616248377</v>
      </c>
      <c r="G22392">
        <v>1</v>
      </c>
    </row>
    <row r="22393" spans="5:7" x14ac:dyDescent="0.3">
      <c r="E22393">
        <f t="shared" si="361"/>
        <v>22392</v>
      </c>
      <c r="F22393">
        <v>8.4581748469563145</v>
      </c>
      <c r="G22393">
        <v>1</v>
      </c>
    </row>
    <row r="22394" spans="5:7" x14ac:dyDescent="0.3">
      <c r="E22394">
        <f t="shared" si="361"/>
        <v>22393</v>
      </c>
      <c r="F22394">
        <v>8.867606211731287</v>
      </c>
      <c r="G22394">
        <v>1</v>
      </c>
    </row>
    <row r="22395" spans="5:7" x14ac:dyDescent="0.3">
      <c r="E22395">
        <f t="shared" si="361"/>
        <v>22394</v>
      </c>
      <c r="F22395">
        <v>0.14698701123053667</v>
      </c>
      <c r="G22395">
        <v>0</v>
      </c>
    </row>
    <row r="22396" spans="5:7" x14ac:dyDescent="0.3">
      <c r="E22396">
        <f t="shared" si="361"/>
        <v>22395</v>
      </c>
      <c r="F22396">
        <v>5.0708372380862912</v>
      </c>
      <c r="G22396">
        <v>0</v>
      </c>
    </row>
    <row r="22397" spans="5:7" x14ac:dyDescent="0.3">
      <c r="E22397">
        <f t="shared" si="361"/>
        <v>22396</v>
      </c>
      <c r="F22397">
        <v>8.0970941679355022</v>
      </c>
      <c r="G22397">
        <v>1</v>
      </c>
    </row>
    <row r="22398" spans="5:7" x14ac:dyDescent="0.3">
      <c r="E22398">
        <f t="shared" si="361"/>
        <v>22397</v>
      </c>
      <c r="F22398">
        <v>3.0454521684062152</v>
      </c>
      <c r="G22398">
        <v>0</v>
      </c>
    </row>
    <row r="22399" spans="5:7" x14ac:dyDescent="0.3">
      <c r="E22399">
        <f t="shared" si="361"/>
        <v>22398</v>
      </c>
      <c r="F22399">
        <v>14.83743345942203</v>
      </c>
      <c r="G22399">
        <v>1</v>
      </c>
    </row>
    <row r="22400" spans="5:7" x14ac:dyDescent="0.3">
      <c r="E22400">
        <f t="shared" si="361"/>
        <v>22399</v>
      </c>
      <c r="F22400">
        <v>3.9281721269807903</v>
      </c>
      <c r="G22400">
        <v>0</v>
      </c>
    </row>
    <row r="22401" spans="5:7" x14ac:dyDescent="0.3">
      <c r="E22401">
        <f t="shared" si="361"/>
        <v>22400</v>
      </c>
      <c r="F22401">
        <v>1.337859504814743</v>
      </c>
      <c r="G22401">
        <v>0</v>
      </c>
    </row>
    <row r="22402" spans="5:7" x14ac:dyDescent="0.3">
      <c r="E22402">
        <f t="shared" si="361"/>
        <v>22401</v>
      </c>
      <c r="F22402">
        <v>3.9740622592244028</v>
      </c>
      <c r="G22402">
        <v>0</v>
      </c>
    </row>
    <row r="22403" spans="5:7" x14ac:dyDescent="0.3">
      <c r="E22403">
        <f t="shared" si="361"/>
        <v>22402</v>
      </c>
      <c r="F22403">
        <v>31.664928027540732</v>
      </c>
      <c r="G22403">
        <v>1</v>
      </c>
    </row>
    <row r="22404" spans="5:7" x14ac:dyDescent="0.3">
      <c r="E22404">
        <f t="shared" ref="E22404:E22467" si="362">E22403+1</f>
        <v>22403</v>
      </c>
      <c r="F22404">
        <v>1.4083032396929225</v>
      </c>
      <c r="G22404">
        <v>0</v>
      </c>
    </row>
    <row r="22405" spans="5:7" x14ac:dyDescent="0.3">
      <c r="E22405">
        <f t="shared" si="362"/>
        <v>22404</v>
      </c>
      <c r="F22405">
        <v>3.7597823859450115</v>
      </c>
      <c r="G22405">
        <v>0</v>
      </c>
    </row>
    <row r="22406" spans="5:7" x14ac:dyDescent="0.3">
      <c r="E22406">
        <f t="shared" si="362"/>
        <v>22405</v>
      </c>
      <c r="F22406">
        <v>2.4559015741611483</v>
      </c>
      <c r="G22406">
        <v>0</v>
      </c>
    </row>
    <row r="22407" spans="5:7" x14ac:dyDescent="0.3">
      <c r="E22407">
        <f t="shared" si="362"/>
        <v>22406</v>
      </c>
      <c r="F22407">
        <v>4.2770293386340112</v>
      </c>
      <c r="G22407">
        <v>0</v>
      </c>
    </row>
    <row r="22408" spans="5:7" x14ac:dyDescent="0.3">
      <c r="E22408">
        <f t="shared" si="362"/>
        <v>22407</v>
      </c>
      <c r="F22408">
        <v>1.9236004453645486</v>
      </c>
      <c r="G22408">
        <v>0</v>
      </c>
    </row>
    <row r="22409" spans="5:7" x14ac:dyDescent="0.3">
      <c r="E22409">
        <f t="shared" si="362"/>
        <v>22408</v>
      </c>
      <c r="F22409">
        <v>1.7363899279479451</v>
      </c>
      <c r="G22409">
        <v>0</v>
      </c>
    </row>
    <row r="22410" spans="5:7" x14ac:dyDescent="0.3">
      <c r="E22410">
        <f t="shared" si="362"/>
        <v>22409</v>
      </c>
      <c r="F22410">
        <v>5.4227666403849462</v>
      </c>
      <c r="G22410">
        <v>0</v>
      </c>
    </row>
    <row r="22411" spans="5:7" x14ac:dyDescent="0.3">
      <c r="E22411">
        <f t="shared" si="362"/>
        <v>22410</v>
      </c>
      <c r="F22411">
        <v>0.53364575389598623</v>
      </c>
      <c r="G22411">
        <v>0</v>
      </c>
    </row>
    <row r="22412" spans="5:7" x14ac:dyDescent="0.3">
      <c r="E22412">
        <f t="shared" si="362"/>
        <v>22411</v>
      </c>
      <c r="F22412">
        <v>6.5307247469857854</v>
      </c>
      <c r="G22412">
        <v>0</v>
      </c>
    </row>
    <row r="22413" spans="5:7" x14ac:dyDescent="0.3">
      <c r="E22413">
        <f t="shared" si="362"/>
        <v>22412</v>
      </c>
      <c r="F22413">
        <v>3.3841518541199878</v>
      </c>
      <c r="G22413">
        <v>0</v>
      </c>
    </row>
    <row r="22414" spans="5:7" x14ac:dyDescent="0.3">
      <c r="E22414">
        <f t="shared" si="362"/>
        <v>22413</v>
      </c>
      <c r="F22414">
        <v>3.043597741401328</v>
      </c>
      <c r="G22414">
        <v>0</v>
      </c>
    </row>
    <row r="22415" spans="5:7" x14ac:dyDescent="0.3">
      <c r="E22415">
        <f t="shared" si="362"/>
        <v>22414</v>
      </c>
      <c r="F22415">
        <v>7.6929402989180922</v>
      </c>
      <c r="G22415">
        <v>1</v>
      </c>
    </row>
    <row r="22416" spans="5:7" x14ac:dyDescent="0.3">
      <c r="E22416">
        <f t="shared" si="362"/>
        <v>22415</v>
      </c>
      <c r="F22416">
        <v>14.031720630340129</v>
      </c>
      <c r="G22416">
        <v>1</v>
      </c>
    </row>
    <row r="22417" spans="5:7" x14ac:dyDescent="0.3">
      <c r="E22417">
        <f t="shared" si="362"/>
        <v>22416</v>
      </c>
      <c r="F22417">
        <v>2.0966737935655262</v>
      </c>
      <c r="G22417">
        <v>0</v>
      </c>
    </row>
    <row r="22418" spans="5:7" x14ac:dyDescent="0.3">
      <c r="E22418">
        <f t="shared" si="362"/>
        <v>22417</v>
      </c>
      <c r="F22418">
        <v>0.16789450889343818</v>
      </c>
      <c r="G22418">
        <v>0</v>
      </c>
    </row>
    <row r="22419" spans="5:7" x14ac:dyDescent="0.3">
      <c r="E22419">
        <f t="shared" si="362"/>
        <v>22418</v>
      </c>
      <c r="F22419">
        <v>1.7625890961517214</v>
      </c>
      <c r="G22419">
        <v>0</v>
      </c>
    </row>
    <row r="22420" spans="5:7" x14ac:dyDescent="0.3">
      <c r="E22420">
        <f t="shared" si="362"/>
        <v>22419</v>
      </c>
      <c r="F22420">
        <v>1.1261461889096556</v>
      </c>
      <c r="G22420">
        <v>0</v>
      </c>
    </row>
    <row r="22421" spans="5:7" x14ac:dyDescent="0.3">
      <c r="E22421">
        <f t="shared" si="362"/>
        <v>22420</v>
      </c>
      <c r="F22421">
        <v>5.598028621302828E-2</v>
      </c>
      <c r="G22421">
        <v>0</v>
      </c>
    </row>
    <row r="22422" spans="5:7" x14ac:dyDescent="0.3">
      <c r="E22422">
        <f t="shared" si="362"/>
        <v>22421</v>
      </c>
      <c r="F22422">
        <v>0.18180606038126237</v>
      </c>
      <c r="G22422">
        <v>0</v>
      </c>
    </row>
    <row r="22423" spans="5:7" x14ac:dyDescent="0.3">
      <c r="E22423">
        <f t="shared" si="362"/>
        <v>22422</v>
      </c>
      <c r="F22423">
        <v>6.8721513599757813</v>
      </c>
      <c r="G22423">
        <v>0</v>
      </c>
    </row>
    <row r="22424" spans="5:7" x14ac:dyDescent="0.3">
      <c r="E22424">
        <f t="shared" si="362"/>
        <v>22423</v>
      </c>
      <c r="F22424">
        <v>0.34641594507557988</v>
      </c>
      <c r="G22424">
        <v>0</v>
      </c>
    </row>
    <row r="22425" spans="5:7" x14ac:dyDescent="0.3">
      <c r="E22425">
        <f t="shared" si="362"/>
        <v>22424</v>
      </c>
      <c r="F22425">
        <v>1.6168875746974494</v>
      </c>
      <c r="G22425">
        <v>0</v>
      </c>
    </row>
    <row r="22426" spans="5:7" x14ac:dyDescent="0.3">
      <c r="E22426">
        <f t="shared" si="362"/>
        <v>22425</v>
      </c>
      <c r="F22426">
        <v>6.5934816650165677</v>
      </c>
      <c r="G22426">
        <v>0</v>
      </c>
    </row>
    <row r="22427" spans="5:7" x14ac:dyDescent="0.3">
      <c r="E22427">
        <f t="shared" si="362"/>
        <v>22426</v>
      </c>
      <c r="F22427">
        <v>4.3320875609335445</v>
      </c>
      <c r="G22427">
        <v>0</v>
      </c>
    </row>
    <row r="22428" spans="5:7" x14ac:dyDescent="0.3">
      <c r="E22428">
        <f t="shared" si="362"/>
        <v>22427</v>
      </c>
      <c r="F22428">
        <v>5.645277000208508</v>
      </c>
      <c r="G22428">
        <v>0</v>
      </c>
    </row>
    <row r="22429" spans="5:7" x14ac:dyDescent="0.3">
      <c r="E22429">
        <f t="shared" si="362"/>
        <v>22428</v>
      </c>
      <c r="F22429">
        <v>3.5287011405482489</v>
      </c>
      <c r="G22429">
        <v>0</v>
      </c>
    </row>
    <row r="22430" spans="5:7" x14ac:dyDescent="0.3">
      <c r="E22430">
        <f t="shared" si="362"/>
        <v>22429</v>
      </c>
      <c r="F22430">
        <v>2.5211773708612184</v>
      </c>
      <c r="G22430">
        <v>0</v>
      </c>
    </row>
    <row r="22431" spans="5:7" x14ac:dyDescent="0.3">
      <c r="E22431">
        <f t="shared" si="362"/>
        <v>22430</v>
      </c>
      <c r="F22431">
        <v>2.3690974280690349</v>
      </c>
      <c r="G22431">
        <v>0</v>
      </c>
    </row>
    <row r="22432" spans="5:7" x14ac:dyDescent="0.3">
      <c r="E22432">
        <f t="shared" si="362"/>
        <v>22431</v>
      </c>
      <c r="F22432">
        <v>10.630321522038152</v>
      </c>
      <c r="G22432">
        <v>1</v>
      </c>
    </row>
    <row r="22433" spans="5:7" x14ac:dyDescent="0.3">
      <c r="E22433">
        <f t="shared" si="362"/>
        <v>22432</v>
      </c>
      <c r="F22433">
        <v>0.77764571650577863</v>
      </c>
      <c r="G22433">
        <v>0</v>
      </c>
    </row>
    <row r="22434" spans="5:7" x14ac:dyDescent="0.3">
      <c r="E22434">
        <f t="shared" si="362"/>
        <v>22433</v>
      </c>
      <c r="F22434">
        <v>2.8037192796066672</v>
      </c>
      <c r="G22434">
        <v>0</v>
      </c>
    </row>
    <row r="22435" spans="5:7" x14ac:dyDescent="0.3">
      <c r="E22435">
        <f t="shared" si="362"/>
        <v>22434</v>
      </c>
      <c r="F22435">
        <v>11.725066045222221</v>
      </c>
      <c r="G22435">
        <v>1</v>
      </c>
    </row>
    <row r="22436" spans="5:7" x14ac:dyDescent="0.3">
      <c r="E22436">
        <f t="shared" si="362"/>
        <v>22435</v>
      </c>
      <c r="F22436">
        <v>0.55054360049066287</v>
      </c>
      <c r="G22436">
        <v>0</v>
      </c>
    </row>
    <row r="22437" spans="5:7" x14ac:dyDescent="0.3">
      <c r="E22437">
        <f t="shared" si="362"/>
        <v>22436</v>
      </c>
      <c r="F22437">
        <v>0.36771989395513649</v>
      </c>
      <c r="G22437">
        <v>0</v>
      </c>
    </row>
    <row r="22438" spans="5:7" x14ac:dyDescent="0.3">
      <c r="E22438">
        <f t="shared" si="362"/>
        <v>22437</v>
      </c>
      <c r="F22438">
        <v>3.966282595534492</v>
      </c>
      <c r="G22438">
        <v>0</v>
      </c>
    </row>
    <row r="22439" spans="5:7" x14ac:dyDescent="0.3">
      <c r="E22439">
        <f t="shared" si="362"/>
        <v>22438</v>
      </c>
      <c r="F22439">
        <v>0.90159036073591903</v>
      </c>
      <c r="G22439">
        <v>0</v>
      </c>
    </row>
    <row r="22440" spans="5:7" x14ac:dyDescent="0.3">
      <c r="E22440">
        <f t="shared" si="362"/>
        <v>22439</v>
      </c>
      <c r="F22440">
        <v>0.69812356914867857</v>
      </c>
      <c r="G22440">
        <v>0</v>
      </c>
    </row>
    <row r="22441" spans="5:7" x14ac:dyDescent="0.3">
      <c r="E22441">
        <f t="shared" si="362"/>
        <v>22440</v>
      </c>
      <c r="F22441">
        <v>7.4383174103349852</v>
      </c>
      <c r="G22441">
        <v>1</v>
      </c>
    </row>
    <row r="22442" spans="5:7" x14ac:dyDescent="0.3">
      <c r="E22442">
        <f t="shared" si="362"/>
        <v>22441</v>
      </c>
      <c r="F22442">
        <v>8.6968381552866614</v>
      </c>
      <c r="G22442">
        <v>1</v>
      </c>
    </row>
    <row r="22443" spans="5:7" x14ac:dyDescent="0.3">
      <c r="E22443">
        <f t="shared" si="362"/>
        <v>22442</v>
      </c>
      <c r="F22443">
        <v>9.1813554654364964</v>
      </c>
      <c r="G22443">
        <v>1</v>
      </c>
    </row>
    <row r="22444" spans="5:7" x14ac:dyDescent="0.3">
      <c r="E22444">
        <f t="shared" si="362"/>
        <v>22443</v>
      </c>
      <c r="F22444">
        <v>1.7375727577237607</v>
      </c>
      <c r="G22444">
        <v>0</v>
      </c>
    </row>
    <row r="22445" spans="5:7" x14ac:dyDescent="0.3">
      <c r="E22445">
        <f t="shared" si="362"/>
        <v>22444</v>
      </c>
      <c r="F22445">
        <v>2.5415183379383</v>
      </c>
      <c r="G22445">
        <v>0</v>
      </c>
    </row>
    <row r="22446" spans="5:7" x14ac:dyDescent="0.3">
      <c r="E22446">
        <f t="shared" si="362"/>
        <v>22445</v>
      </c>
      <c r="F22446">
        <v>8.4419589111531366</v>
      </c>
      <c r="G22446">
        <v>1</v>
      </c>
    </row>
    <row r="22447" spans="5:7" x14ac:dyDescent="0.3">
      <c r="E22447">
        <f t="shared" si="362"/>
        <v>22446</v>
      </c>
      <c r="F22447">
        <v>2.9197476215901301</v>
      </c>
      <c r="G22447">
        <v>0</v>
      </c>
    </row>
    <row r="22448" spans="5:7" x14ac:dyDescent="0.3">
      <c r="E22448">
        <f t="shared" si="362"/>
        <v>22447</v>
      </c>
      <c r="F22448">
        <v>5.2143574082994579</v>
      </c>
      <c r="G22448">
        <v>0</v>
      </c>
    </row>
    <row r="22449" spans="5:7" x14ac:dyDescent="0.3">
      <c r="E22449">
        <f t="shared" si="362"/>
        <v>22448</v>
      </c>
      <c r="F22449">
        <v>4.509489998588351</v>
      </c>
      <c r="G22449">
        <v>0</v>
      </c>
    </row>
    <row r="22450" spans="5:7" x14ac:dyDescent="0.3">
      <c r="E22450">
        <f t="shared" si="362"/>
        <v>22449</v>
      </c>
      <c r="F22450">
        <v>0.37733124583744937</v>
      </c>
      <c r="G22450">
        <v>0</v>
      </c>
    </row>
    <row r="22451" spans="5:7" x14ac:dyDescent="0.3">
      <c r="E22451">
        <f t="shared" si="362"/>
        <v>22450</v>
      </c>
      <c r="F22451">
        <v>0.73343263909632861</v>
      </c>
      <c r="G22451">
        <v>0</v>
      </c>
    </row>
    <row r="22452" spans="5:7" x14ac:dyDescent="0.3">
      <c r="E22452">
        <f t="shared" si="362"/>
        <v>22451</v>
      </c>
      <c r="F22452">
        <v>7.7641514190785017</v>
      </c>
      <c r="G22452">
        <v>1</v>
      </c>
    </row>
    <row r="22453" spans="5:7" x14ac:dyDescent="0.3">
      <c r="E22453">
        <f t="shared" si="362"/>
        <v>22452</v>
      </c>
      <c r="F22453">
        <v>9.7183149811165794</v>
      </c>
      <c r="G22453">
        <v>1</v>
      </c>
    </row>
    <row r="22454" spans="5:7" x14ac:dyDescent="0.3">
      <c r="E22454">
        <f t="shared" si="362"/>
        <v>22453</v>
      </c>
      <c r="F22454">
        <v>12.42510977597845</v>
      </c>
      <c r="G22454">
        <v>1</v>
      </c>
    </row>
    <row r="22455" spans="5:7" x14ac:dyDescent="0.3">
      <c r="E22455">
        <f t="shared" si="362"/>
        <v>22454</v>
      </c>
      <c r="F22455">
        <v>3.6859733725597104</v>
      </c>
      <c r="G22455">
        <v>0</v>
      </c>
    </row>
    <row r="22456" spans="5:7" x14ac:dyDescent="0.3">
      <c r="E22456">
        <f t="shared" si="362"/>
        <v>22455</v>
      </c>
      <c r="F22456">
        <v>0.74619797433598722</v>
      </c>
      <c r="G22456">
        <v>0</v>
      </c>
    </row>
    <row r="22457" spans="5:7" x14ac:dyDescent="0.3">
      <c r="E22457">
        <f t="shared" si="362"/>
        <v>22456</v>
      </c>
      <c r="F22457">
        <v>5.4481102318446855</v>
      </c>
      <c r="G22457">
        <v>0</v>
      </c>
    </row>
    <row r="22458" spans="5:7" x14ac:dyDescent="0.3">
      <c r="E22458">
        <f t="shared" si="362"/>
        <v>22457</v>
      </c>
      <c r="F22458">
        <v>0.34697471466517293</v>
      </c>
      <c r="G22458">
        <v>0</v>
      </c>
    </row>
    <row r="22459" spans="5:7" x14ac:dyDescent="0.3">
      <c r="E22459">
        <f t="shared" si="362"/>
        <v>22458</v>
      </c>
      <c r="F22459">
        <v>3.7442712991076248</v>
      </c>
      <c r="G22459">
        <v>0</v>
      </c>
    </row>
    <row r="22460" spans="5:7" x14ac:dyDescent="0.3">
      <c r="E22460">
        <f t="shared" si="362"/>
        <v>22459</v>
      </c>
      <c r="F22460">
        <v>5.7829251926674887</v>
      </c>
      <c r="G22460">
        <v>0</v>
      </c>
    </row>
    <row r="22461" spans="5:7" x14ac:dyDescent="0.3">
      <c r="E22461">
        <f t="shared" si="362"/>
        <v>22460</v>
      </c>
      <c r="F22461">
        <v>1.2903643816802526</v>
      </c>
      <c r="G22461">
        <v>0</v>
      </c>
    </row>
    <row r="22462" spans="5:7" x14ac:dyDescent="0.3">
      <c r="E22462">
        <f t="shared" si="362"/>
        <v>22461</v>
      </c>
      <c r="F22462">
        <v>5.1694285826715607</v>
      </c>
      <c r="G22462">
        <v>0</v>
      </c>
    </row>
    <row r="22463" spans="5:7" x14ac:dyDescent="0.3">
      <c r="E22463">
        <f t="shared" si="362"/>
        <v>22462</v>
      </c>
      <c r="F22463">
        <v>9.0049216043621065</v>
      </c>
      <c r="G22463">
        <v>1</v>
      </c>
    </row>
    <row r="22464" spans="5:7" x14ac:dyDescent="0.3">
      <c r="E22464">
        <f t="shared" si="362"/>
        <v>22463</v>
      </c>
      <c r="F22464">
        <v>2.4216560600313008</v>
      </c>
      <c r="G22464">
        <v>0</v>
      </c>
    </row>
    <row r="22465" spans="5:7" x14ac:dyDescent="0.3">
      <c r="E22465">
        <f t="shared" si="362"/>
        <v>22464</v>
      </c>
      <c r="F22465">
        <v>15.886607433211207</v>
      </c>
      <c r="G22465">
        <v>1</v>
      </c>
    </row>
    <row r="22466" spans="5:7" x14ac:dyDescent="0.3">
      <c r="E22466">
        <f t="shared" si="362"/>
        <v>22465</v>
      </c>
      <c r="F22466">
        <v>11.842656339525579</v>
      </c>
      <c r="G22466">
        <v>1</v>
      </c>
    </row>
    <row r="22467" spans="5:7" x14ac:dyDescent="0.3">
      <c r="E22467">
        <f t="shared" si="362"/>
        <v>22466</v>
      </c>
      <c r="F22467">
        <v>0.26515665298644614</v>
      </c>
      <c r="G22467">
        <v>0</v>
      </c>
    </row>
    <row r="22468" spans="5:7" x14ac:dyDescent="0.3">
      <c r="E22468">
        <f t="shared" ref="E22468:E22531" si="363">E22467+1</f>
        <v>22467</v>
      </c>
      <c r="F22468">
        <v>2.1966600895257669</v>
      </c>
      <c r="G22468">
        <v>0</v>
      </c>
    </row>
    <row r="22469" spans="5:7" x14ac:dyDescent="0.3">
      <c r="E22469">
        <f t="shared" si="363"/>
        <v>22468</v>
      </c>
      <c r="F22469">
        <v>1.007256550582512</v>
      </c>
      <c r="G22469">
        <v>0</v>
      </c>
    </row>
    <row r="22470" spans="5:7" x14ac:dyDescent="0.3">
      <c r="E22470">
        <f t="shared" si="363"/>
        <v>22469</v>
      </c>
      <c r="F22470">
        <v>0.6213247263475048</v>
      </c>
      <c r="G22470">
        <v>0</v>
      </c>
    </row>
    <row r="22471" spans="5:7" x14ac:dyDescent="0.3">
      <c r="E22471">
        <f t="shared" si="363"/>
        <v>22470</v>
      </c>
      <c r="F22471">
        <v>6.0032343386145701</v>
      </c>
      <c r="G22471">
        <v>0</v>
      </c>
    </row>
    <row r="22472" spans="5:7" x14ac:dyDescent="0.3">
      <c r="E22472">
        <f t="shared" si="363"/>
        <v>22471</v>
      </c>
      <c r="F22472">
        <v>3.0443135665484666</v>
      </c>
      <c r="G22472">
        <v>0</v>
      </c>
    </row>
    <row r="22473" spans="5:7" x14ac:dyDescent="0.3">
      <c r="E22473">
        <f t="shared" si="363"/>
        <v>22472</v>
      </c>
      <c r="F22473">
        <v>5.5441127058818793</v>
      </c>
      <c r="G22473">
        <v>0</v>
      </c>
    </row>
    <row r="22474" spans="5:7" x14ac:dyDescent="0.3">
      <c r="E22474">
        <f t="shared" si="363"/>
        <v>22473</v>
      </c>
      <c r="F22474">
        <v>2.0961202039896913</v>
      </c>
      <c r="G22474">
        <v>0</v>
      </c>
    </row>
    <row r="22475" spans="5:7" x14ac:dyDescent="0.3">
      <c r="E22475">
        <f t="shared" si="363"/>
        <v>22474</v>
      </c>
      <c r="F22475">
        <v>4.3928727817384807</v>
      </c>
      <c r="G22475">
        <v>0</v>
      </c>
    </row>
    <row r="22476" spans="5:7" x14ac:dyDescent="0.3">
      <c r="E22476">
        <f t="shared" si="363"/>
        <v>22475</v>
      </c>
      <c r="F22476">
        <v>0.75595122156968864</v>
      </c>
      <c r="G22476">
        <v>0</v>
      </c>
    </row>
    <row r="22477" spans="5:7" x14ac:dyDescent="0.3">
      <c r="E22477">
        <f t="shared" si="363"/>
        <v>22476</v>
      </c>
      <c r="F22477">
        <v>3.6726239060719914</v>
      </c>
      <c r="G22477">
        <v>0</v>
      </c>
    </row>
    <row r="22478" spans="5:7" x14ac:dyDescent="0.3">
      <c r="E22478">
        <f t="shared" si="363"/>
        <v>22477</v>
      </c>
      <c r="F22478">
        <v>5.2924844848214825</v>
      </c>
      <c r="G22478">
        <v>0</v>
      </c>
    </row>
    <row r="22479" spans="5:7" x14ac:dyDescent="0.3">
      <c r="E22479">
        <f t="shared" si="363"/>
        <v>22478</v>
      </c>
      <c r="F22479">
        <v>2.9603868447955923</v>
      </c>
      <c r="G22479">
        <v>0</v>
      </c>
    </row>
    <row r="22480" spans="5:7" x14ac:dyDescent="0.3">
      <c r="E22480">
        <f t="shared" si="363"/>
        <v>22479</v>
      </c>
      <c r="F22480">
        <v>5.4750615737865616</v>
      </c>
      <c r="G22480">
        <v>0</v>
      </c>
    </row>
    <row r="22481" spans="5:7" x14ac:dyDescent="0.3">
      <c r="E22481">
        <f t="shared" si="363"/>
        <v>22480</v>
      </c>
      <c r="F22481">
        <v>2.2137552021192008</v>
      </c>
      <c r="G22481">
        <v>0</v>
      </c>
    </row>
    <row r="22482" spans="5:7" x14ac:dyDescent="0.3">
      <c r="E22482">
        <f t="shared" si="363"/>
        <v>22481</v>
      </c>
      <c r="F22482">
        <v>6.6039089048209378</v>
      </c>
      <c r="G22482">
        <v>0</v>
      </c>
    </row>
    <row r="22483" spans="5:7" x14ac:dyDescent="0.3">
      <c r="E22483">
        <f t="shared" si="363"/>
        <v>22482</v>
      </c>
      <c r="F22483">
        <v>4.2958519958404793</v>
      </c>
      <c r="G22483">
        <v>0</v>
      </c>
    </row>
    <row r="22484" spans="5:7" x14ac:dyDescent="0.3">
      <c r="E22484">
        <f t="shared" si="363"/>
        <v>22483</v>
      </c>
      <c r="F22484">
        <v>2.0583554473957126</v>
      </c>
      <c r="G22484">
        <v>0</v>
      </c>
    </row>
    <row r="22485" spans="5:7" x14ac:dyDescent="0.3">
      <c r="E22485">
        <f t="shared" si="363"/>
        <v>22484</v>
      </c>
      <c r="F22485">
        <v>10.009183195791964</v>
      </c>
      <c r="G22485">
        <v>1</v>
      </c>
    </row>
    <row r="22486" spans="5:7" x14ac:dyDescent="0.3">
      <c r="E22486">
        <f t="shared" si="363"/>
        <v>22485</v>
      </c>
      <c r="F22486">
        <v>6.4074369893883603</v>
      </c>
      <c r="G22486">
        <v>0</v>
      </c>
    </row>
    <row r="22487" spans="5:7" x14ac:dyDescent="0.3">
      <c r="E22487">
        <f t="shared" si="363"/>
        <v>22486</v>
      </c>
      <c r="F22487">
        <v>4.9691924678193571</v>
      </c>
      <c r="G22487">
        <v>0</v>
      </c>
    </row>
    <row r="22488" spans="5:7" x14ac:dyDescent="0.3">
      <c r="E22488">
        <f t="shared" si="363"/>
        <v>22487</v>
      </c>
      <c r="F22488">
        <v>1.6025960578017919</v>
      </c>
      <c r="G22488">
        <v>0</v>
      </c>
    </row>
    <row r="22489" spans="5:7" x14ac:dyDescent="0.3">
      <c r="E22489">
        <f t="shared" si="363"/>
        <v>22488</v>
      </c>
      <c r="F22489">
        <v>5.3707776140458794</v>
      </c>
      <c r="G22489">
        <v>0</v>
      </c>
    </row>
    <row r="22490" spans="5:7" x14ac:dyDescent="0.3">
      <c r="E22490">
        <f t="shared" si="363"/>
        <v>22489</v>
      </c>
      <c r="F22490">
        <v>5.7083800763510091</v>
      </c>
      <c r="G22490">
        <v>0</v>
      </c>
    </row>
    <row r="22491" spans="5:7" x14ac:dyDescent="0.3">
      <c r="E22491">
        <f t="shared" si="363"/>
        <v>22490</v>
      </c>
      <c r="F22491">
        <v>3.6925617953767302</v>
      </c>
      <c r="G22491">
        <v>0</v>
      </c>
    </row>
    <row r="22492" spans="5:7" x14ac:dyDescent="0.3">
      <c r="E22492">
        <f t="shared" si="363"/>
        <v>22491</v>
      </c>
      <c r="F22492">
        <v>8.1593849548595756</v>
      </c>
      <c r="G22492">
        <v>1</v>
      </c>
    </row>
    <row r="22493" spans="5:7" x14ac:dyDescent="0.3">
      <c r="E22493">
        <f t="shared" si="363"/>
        <v>22492</v>
      </c>
      <c r="F22493">
        <v>7.7331476500640175</v>
      </c>
      <c r="G22493">
        <v>1</v>
      </c>
    </row>
    <row r="22494" spans="5:7" x14ac:dyDescent="0.3">
      <c r="E22494">
        <f t="shared" si="363"/>
        <v>22493</v>
      </c>
      <c r="F22494">
        <v>11.033372787493144</v>
      </c>
      <c r="G22494">
        <v>1</v>
      </c>
    </row>
    <row r="22495" spans="5:7" x14ac:dyDescent="0.3">
      <c r="E22495">
        <f t="shared" si="363"/>
        <v>22494</v>
      </c>
      <c r="F22495">
        <v>2.165075295615126</v>
      </c>
      <c r="G22495">
        <v>0</v>
      </c>
    </row>
    <row r="22496" spans="5:7" x14ac:dyDescent="0.3">
      <c r="E22496">
        <f t="shared" si="363"/>
        <v>22495</v>
      </c>
      <c r="F22496">
        <v>0.22350610045501496</v>
      </c>
      <c r="G22496">
        <v>0</v>
      </c>
    </row>
    <row r="22497" spans="5:7" x14ac:dyDescent="0.3">
      <c r="E22497">
        <f t="shared" si="363"/>
        <v>22496</v>
      </c>
      <c r="F22497">
        <v>4.2200228465738174</v>
      </c>
      <c r="G22497">
        <v>0</v>
      </c>
    </row>
    <row r="22498" spans="5:7" x14ac:dyDescent="0.3">
      <c r="E22498">
        <f t="shared" si="363"/>
        <v>22497</v>
      </c>
      <c r="F22498">
        <v>3.1573558410379192</v>
      </c>
      <c r="G22498">
        <v>0</v>
      </c>
    </row>
    <row r="22499" spans="5:7" x14ac:dyDescent="0.3">
      <c r="E22499">
        <f t="shared" si="363"/>
        <v>22498</v>
      </c>
      <c r="F22499">
        <v>7.5327425809466373</v>
      </c>
      <c r="G22499">
        <v>1</v>
      </c>
    </row>
    <row r="22500" spans="5:7" x14ac:dyDescent="0.3">
      <c r="E22500">
        <f t="shared" si="363"/>
        <v>22499</v>
      </c>
      <c r="F22500">
        <v>4.2150149181915175</v>
      </c>
      <c r="G22500">
        <v>0</v>
      </c>
    </row>
    <row r="22501" spans="5:7" x14ac:dyDescent="0.3">
      <c r="E22501">
        <f t="shared" si="363"/>
        <v>22500</v>
      </c>
      <c r="F22501">
        <v>0.3054690985612899</v>
      </c>
      <c r="G22501">
        <v>0</v>
      </c>
    </row>
    <row r="22502" spans="5:7" x14ac:dyDescent="0.3">
      <c r="E22502">
        <f t="shared" si="363"/>
        <v>22501</v>
      </c>
      <c r="F22502">
        <v>4.3424133482912541</v>
      </c>
      <c r="G22502">
        <v>0</v>
      </c>
    </row>
    <row r="22503" spans="5:7" x14ac:dyDescent="0.3">
      <c r="E22503">
        <f t="shared" si="363"/>
        <v>22502</v>
      </c>
      <c r="F22503">
        <v>1.8375421888930772</v>
      </c>
      <c r="G22503">
        <v>0</v>
      </c>
    </row>
    <row r="22504" spans="5:7" x14ac:dyDescent="0.3">
      <c r="E22504">
        <f t="shared" si="363"/>
        <v>22503</v>
      </c>
      <c r="F22504">
        <v>0.74931009996282438</v>
      </c>
      <c r="G22504">
        <v>0</v>
      </c>
    </row>
    <row r="22505" spans="5:7" x14ac:dyDescent="0.3">
      <c r="E22505">
        <f t="shared" si="363"/>
        <v>22504</v>
      </c>
      <c r="F22505">
        <v>5.7311627239408072</v>
      </c>
      <c r="G22505">
        <v>0</v>
      </c>
    </row>
    <row r="22506" spans="5:7" x14ac:dyDescent="0.3">
      <c r="E22506">
        <f t="shared" si="363"/>
        <v>22505</v>
      </c>
      <c r="F22506">
        <v>1.3253460163410367</v>
      </c>
      <c r="G22506">
        <v>0</v>
      </c>
    </row>
    <row r="22507" spans="5:7" x14ac:dyDescent="0.3">
      <c r="E22507">
        <f t="shared" si="363"/>
        <v>22506</v>
      </c>
      <c r="F22507">
        <v>3.3224491814768431</v>
      </c>
      <c r="G22507">
        <v>0</v>
      </c>
    </row>
    <row r="22508" spans="5:7" x14ac:dyDescent="0.3">
      <c r="E22508">
        <f t="shared" si="363"/>
        <v>22507</v>
      </c>
      <c r="F22508">
        <v>5.5786839774691401</v>
      </c>
      <c r="G22508">
        <v>0</v>
      </c>
    </row>
    <row r="22509" spans="5:7" x14ac:dyDescent="0.3">
      <c r="E22509">
        <f t="shared" si="363"/>
        <v>22508</v>
      </c>
      <c r="F22509">
        <v>7.7831295212656002</v>
      </c>
      <c r="G22509">
        <v>1</v>
      </c>
    </row>
    <row r="22510" spans="5:7" x14ac:dyDescent="0.3">
      <c r="E22510">
        <f t="shared" si="363"/>
        <v>22509</v>
      </c>
      <c r="F22510">
        <v>0.7983512292233883</v>
      </c>
      <c r="G22510">
        <v>0</v>
      </c>
    </row>
    <row r="22511" spans="5:7" x14ac:dyDescent="0.3">
      <c r="E22511">
        <f t="shared" si="363"/>
        <v>22510</v>
      </c>
      <c r="F22511">
        <v>6.7395874351388607E-2</v>
      </c>
      <c r="G22511">
        <v>0</v>
      </c>
    </row>
    <row r="22512" spans="5:7" x14ac:dyDescent="0.3">
      <c r="E22512">
        <f t="shared" si="363"/>
        <v>22511</v>
      </c>
      <c r="F22512">
        <v>2.4851743280751464</v>
      </c>
      <c r="G22512">
        <v>0</v>
      </c>
    </row>
    <row r="22513" spans="5:7" x14ac:dyDescent="0.3">
      <c r="E22513">
        <f t="shared" si="363"/>
        <v>22512</v>
      </c>
      <c r="F22513">
        <v>7.0470809481446341</v>
      </c>
      <c r="G22513">
        <v>1</v>
      </c>
    </row>
    <row r="22514" spans="5:7" x14ac:dyDescent="0.3">
      <c r="E22514">
        <f t="shared" si="363"/>
        <v>22513</v>
      </c>
      <c r="F22514">
        <v>3.083534422666987</v>
      </c>
      <c r="G22514">
        <v>0</v>
      </c>
    </row>
    <row r="22515" spans="5:7" x14ac:dyDescent="0.3">
      <c r="E22515">
        <f t="shared" si="363"/>
        <v>22514</v>
      </c>
      <c r="F22515">
        <v>2.2653750650507467</v>
      </c>
      <c r="G22515">
        <v>0</v>
      </c>
    </row>
    <row r="22516" spans="5:7" x14ac:dyDescent="0.3">
      <c r="E22516">
        <f t="shared" si="363"/>
        <v>22515</v>
      </c>
      <c r="F22516">
        <v>6.5131216239948131</v>
      </c>
      <c r="G22516">
        <v>0</v>
      </c>
    </row>
    <row r="22517" spans="5:7" x14ac:dyDescent="0.3">
      <c r="E22517">
        <f t="shared" si="363"/>
        <v>22516</v>
      </c>
      <c r="F22517">
        <v>4.9229418423121105</v>
      </c>
      <c r="G22517">
        <v>0</v>
      </c>
    </row>
    <row r="22518" spans="5:7" x14ac:dyDescent="0.3">
      <c r="E22518">
        <f t="shared" si="363"/>
        <v>22517</v>
      </c>
      <c r="F22518">
        <v>9.4441239691204243E-2</v>
      </c>
      <c r="G22518">
        <v>0</v>
      </c>
    </row>
    <row r="22519" spans="5:7" x14ac:dyDescent="0.3">
      <c r="E22519">
        <f t="shared" si="363"/>
        <v>22518</v>
      </c>
      <c r="F22519">
        <v>2.2700400674214185</v>
      </c>
      <c r="G22519">
        <v>0</v>
      </c>
    </row>
    <row r="22520" spans="5:7" x14ac:dyDescent="0.3">
      <c r="E22520">
        <f t="shared" si="363"/>
        <v>22519</v>
      </c>
      <c r="F22520">
        <v>4.0251491983945247</v>
      </c>
      <c r="G22520">
        <v>0</v>
      </c>
    </row>
    <row r="22521" spans="5:7" x14ac:dyDescent="0.3">
      <c r="E22521">
        <f t="shared" si="363"/>
        <v>22520</v>
      </c>
      <c r="F22521">
        <v>0.40501033979460938</v>
      </c>
      <c r="G22521">
        <v>0</v>
      </c>
    </row>
    <row r="22522" spans="5:7" x14ac:dyDescent="0.3">
      <c r="E22522">
        <f t="shared" si="363"/>
        <v>22521</v>
      </c>
      <c r="F22522">
        <v>0.16174550564781431</v>
      </c>
      <c r="G22522">
        <v>0</v>
      </c>
    </row>
    <row r="22523" spans="5:7" x14ac:dyDescent="0.3">
      <c r="E22523">
        <f t="shared" si="363"/>
        <v>22522</v>
      </c>
      <c r="F22523">
        <v>0.98648440688132466</v>
      </c>
      <c r="G22523">
        <v>0</v>
      </c>
    </row>
    <row r="22524" spans="5:7" x14ac:dyDescent="0.3">
      <c r="E22524">
        <f t="shared" si="363"/>
        <v>22523</v>
      </c>
      <c r="F22524">
        <v>0.85665714043500274</v>
      </c>
      <c r="G22524">
        <v>0</v>
      </c>
    </row>
    <row r="22525" spans="5:7" x14ac:dyDescent="0.3">
      <c r="E22525">
        <f t="shared" si="363"/>
        <v>22524</v>
      </c>
      <c r="F22525">
        <v>8.6663935860602006</v>
      </c>
      <c r="G22525">
        <v>1</v>
      </c>
    </row>
    <row r="22526" spans="5:7" x14ac:dyDescent="0.3">
      <c r="E22526">
        <f t="shared" si="363"/>
        <v>22525</v>
      </c>
      <c r="F22526">
        <v>5.5400859284224486</v>
      </c>
      <c r="G22526">
        <v>0</v>
      </c>
    </row>
    <row r="22527" spans="5:7" x14ac:dyDescent="0.3">
      <c r="E22527">
        <f t="shared" si="363"/>
        <v>22526</v>
      </c>
      <c r="F22527">
        <v>3.6931295786806935</v>
      </c>
      <c r="G22527">
        <v>0</v>
      </c>
    </row>
    <row r="22528" spans="5:7" x14ac:dyDescent="0.3">
      <c r="E22528">
        <f t="shared" si="363"/>
        <v>22527</v>
      </c>
      <c r="F22528">
        <v>3.3266953012891003</v>
      </c>
      <c r="G22528">
        <v>0</v>
      </c>
    </row>
    <row r="22529" spans="5:7" x14ac:dyDescent="0.3">
      <c r="E22529">
        <f t="shared" si="363"/>
        <v>22528</v>
      </c>
      <c r="F22529">
        <v>3.6906440796166811</v>
      </c>
      <c r="G22529">
        <v>0</v>
      </c>
    </row>
    <row r="22530" spans="5:7" x14ac:dyDescent="0.3">
      <c r="E22530">
        <f t="shared" si="363"/>
        <v>22529</v>
      </c>
      <c r="F22530">
        <v>2.1785585280649418</v>
      </c>
      <c r="G22530">
        <v>0</v>
      </c>
    </row>
    <row r="22531" spans="5:7" x14ac:dyDescent="0.3">
      <c r="E22531">
        <f t="shared" si="363"/>
        <v>22530</v>
      </c>
      <c r="F22531">
        <v>1.0841415183986116</v>
      </c>
      <c r="G22531">
        <v>0</v>
      </c>
    </row>
    <row r="22532" spans="5:7" x14ac:dyDescent="0.3">
      <c r="E22532">
        <f t="shared" ref="E22532:E22595" si="364">E22531+1</f>
        <v>22531</v>
      </c>
      <c r="F22532">
        <v>2.6631398673376667</v>
      </c>
      <c r="G22532">
        <v>0</v>
      </c>
    </row>
    <row r="22533" spans="5:7" x14ac:dyDescent="0.3">
      <c r="E22533">
        <f t="shared" si="364"/>
        <v>22532</v>
      </c>
      <c r="F22533">
        <v>2.3468907053864836</v>
      </c>
      <c r="G22533">
        <v>0</v>
      </c>
    </row>
    <row r="22534" spans="5:7" x14ac:dyDescent="0.3">
      <c r="E22534">
        <f t="shared" si="364"/>
        <v>22533</v>
      </c>
      <c r="F22534">
        <v>4.209572482127192</v>
      </c>
      <c r="G22534">
        <v>0</v>
      </c>
    </row>
    <row r="22535" spans="5:7" x14ac:dyDescent="0.3">
      <c r="E22535">
        <f t="shared" si="364"/>
        <v>22534</v>
      </c>
      <c r="F22535">
        <v>3.7465070765852655</v>
      </c>
      <c r="G22535">
        <v>0</v>
      </c>
    </row>
    <row r="22536" spans="5:7" x14ac:dyDescent="0.3">
      <c r="E22536">
        <f t="shared" si="364"/>
        <v>22535</v>
      </c>
      <c r="F22536">
        <v>3.1215050454209328</v>
      </c>
      <c r="G22536">
        <v>0</v>
      </c>
    </row>
    <row r="22537" spans="5:7" x14ac:dyDescent="0.3">
      <c r="E22537">
        <f t="shared" si="364"/>
        <v>22536</v>
      </c>
      <c r="F22537">
        <v>5.7043512590732242</v>
      </c>
      <c r="G22537">
        <v>0</v>
      </c>
    </row>
    <row r="22538" spans="5:7" x14ac:dyDescent="0.3">
      <c r="E22538">
        <f t="shared" si="364"/>
        <v>22537</v>
      </c>
      <c r="F22538">
        <v>5.1057271490633669</v>
      </c>
      <c r="G22538">
        <v>0</v>
      </c>
    </row>
    <row r="22539" spans="5:7" x14ac:dyDescent="0.3">
      <c r="E22539">
        <f t="shared" si="364"/>
        <v>22538</v>
      </c>
      <c r="F22539">
        <v>3.3274796296955946</v>
      </c>
      <c r="G22539">
        <v>0</v>
      </c>
    </row>
    <row r="22540" spans="5:7" x14ac:dyDescent="0.3">
      <c r="E22540">
        <f t="shared" si="364"/>
        <v>22539</v>
      </c>
      <c r="F22540">
        <v>0.81026093122918785</v>
      </c>
      <c r="G22540">
        <v>0</v>
      </c>
    </row>
    <row r="22541" spans="5:7" x14ac:dyDescent="0.3">
      <c r="E22541">
        <f t="shared" si="364"/>
        <v>22540</v>
      </c>
      <c r="F22541">
        <v>0.18008712584197722</v>
      </c>
      <c r="G22541">
        <v>0</v>
      </c>
    </row>
    <row r="22542" spans="5:7" x14ac:dyDescent="0.3">
      <c r="E22542">
        <f t="shared" si="364"/>
        <v>22541</v>
      </c>
      <c r="F22542">
        <v>1.9256863871698964</v>
      </c>
      <c r="G22542">
        <v>0</v>
      </c>
    </row>
    <row r="22543" spans="5:7" x14ac:dyDescent="0.3">
      <c r="E22543">
        <f t="shared" si="364"/>
        <v>22542</v>
      </c>
      <c r="F22543">
        <v>12.768987814264056</v>
      </c>
      <c r="G22543">
        <v>1</v>
      </c>
    </row>
    <row r="22544" spans="5:7" x14ac:dyDescent="0.3">
      <c r="E22544">
        <f t="shared" si="364"/>
        <v>22543</v>
      </c>
      <c r="F22544">
        <v>3.9837025696983286</v>
      </c>
      <c r="G22544">
        <v>0</v>
      </c>
    </row>
    <row r="22545" spans="5:7" x14ac:dyDescent="0.3">
      <c r="E22545">
        <f t="shared" si="364"/>
        <v>22544</v>
      </c>
      <c r="F22545">
        <v>4.0074272786427692</v>
      </c>
      <c r="G22545">
        <v>0</v>
      </c>
    </row>
    <row r="22546" spans="5:7" x14ac:dyDescent="0.3">
      <c r="E22546">
        <f t="shared" si="364"/>
        <v>22545</v>
      </c>
      <c r="F22546">
        <v>7.4715191872727482</v>
      </c>
      <c r="G22546">
        <v>1</v>
      </c>
    </row>
    <row r="22547" spans="5:7" x14ac:dyDescent="0.3">
      <c r="E22547">
        <f t="shared" si="364"/>
        <v>22546</v>
      </c>
      <c r="F22547">
        <v>2.5785295980310146</v>
      </c>
      <c r="G22547">
        <v>0</v>
      </c>
    </row>
    <row r="22548" spans="5:7" x14ac:dyDescent="0.3">
      <c r="E22548">
        <f t="shared" si="364"/>
        <v>22547</v>
      </c>
      <c r="F22548">
        <v>1.216219824484438</v>
      </c>
      <c r="G22548">
        <v>0</v>
      </c>
    </row>
    <row r="22549" spans="5:7" x14ac:dyDescent="0.3">
      <c r="E22549">
        <f t="shared" si="364"/>
        <v>22548</v>
      </c>
      <c r="F22549">
        <v>7.7921520500499177</v>
      </c>
      <c r="G22549">
        <v>1</v>
      </c>
    </row>
    <row r="22550" spans="5:7" x14ac:dyDescent="0.3">
      <c r="E22550">
        <f t="shared" si="364"/>
        <v>22549</v>
      </c>
      <c r="F22550">
        <v>6.3141195745957521</v>
      </c>
      <c r="G22550">
        <v>0</v>
      </c>
    </row>
    <row r="22551" spans="5:7" x14ac:dyDescent="0.3">
      <c r="E22551">
        <f t="shared" si="364"/>
        <v>22550</v>
      </c>
      <c r="F22551">
        <v>8.5282365430847218</v>
      </c>
      <c r="G22551">
        <v>1</v>
      </c>
    </row>
    <row r="22552" spans="5:7" x14ac:dyDescent="0.3">
      <c r="E22552">
        <f t="shared" si="364"/>
        <v>22551</v>
      </c>
      <c r="F22552">
        <v>1.6376766653750992E-2</v>
      </c>
      <c r="G22552">
        <v>0</v>
      </c>
    </row>
    <row r="22553" spans="5:7" x14ac:dyDescent="0.3">
      <c r="E22553">
        <f t="shared" si="364"/>
        <v>22552</v>
      </c>
      <c r="F22553">
        <v>0.44708222455846092</v>
      </c>
      <c r="G22553">
        <v>0</v>
      </c>
    </row>
    <row r="22554" spans="5:7" x14ac:dyDescent="0.3">
      <c r="E22554">
        <f t="shared" si="364"/>
        <v>22553</v>
      </c>
      <c r="F22554">
        <v>8.6443909672420194</v>
      </c>
      <c r="G22554">
        <v>1</v>
      </c>
    </row>
    <row r="22555" spans="5:7" x14ac:dyDescent="0.3">
      <c r="E22555">
        <f t="shared" si="364"/>
        <v>22554</v>
      </c>
      <c r="F22555">
        <v>1.4452087657481836</v>
      </c>
      <c r="G22555">
        <v>0</v>
      </c>
    </row>
    <row r="22556" spans="5:7" x14ac:dyDescent="0.3">
      <c r="E22556">
        <f t="shared" si="364"/>
        <v>22555</v>
      </c>
      <c r="F22556">
        <v>3.4537845527729605</v>
      </c>
      <c r="G22556">
        <v>0</v>
      </c>
    </row>
    <row r="22557" spans="5:7" x14ac:dyDescent="0.3">
      <c r="E22557">
        <f t="shared" si="364"/>
        <v>22556</v>
      </c>
      <c r="F22557">
        <v>3.5586695461840483</v>
      </c>
      <c r="G22557">
        <v>0</v>
      </c>
    </row>
    <row r="22558" spans="5:7" x14ac:dyDescent="0.3">
      <c r="E22558">
        <f t="shared" si="364"/>
        <v>22557</v>
      </c>
      <c r="F22558">
        <v>1.4424367280592831</v>
      </c>
      <c r="G22558">
        <v>0</v>
      </c>
    </row>
    <row r="22559" spans="5:7" x14ac:dyDescent="0.3">
      <c r="E22559">
        <f t="shared" si="364"/>
        <v>22558</v>
      </c>
      <c r="F22559">
        <v>1.9891866083251117</v>
      </c>
      <c r="G22559">
        <v>0</v>
      </c>
    </row>
    <row r="22560" spans="5:7" x14ac:dyDescent="0.3">
      <c r="E22560">
        <f t="shared" si="364"/>
        <v>22559</v>
      </c>
      <c r="F22560">
        <v>9.2471095686395195</v>
      </c>
      <c r="G22560">
        <v>1</v>
      </c>
    </row>
    <row r="22561" spans="5:7" x14ac:dyDescent="0.3">
      <c r="E22561">
        <f t="shared" si="364"/>
        <v>22560</v>
      </c>
      <c r="F22561">
        <v>0.63372450926743373</v>
      </c>
      <c r="G22561">
        <v>0</v>
      </c>
    </row>
    <row r="22562" spans="5:7" x14ac:dyDescent="0.3">
      <c r="E22562">
        <f t="shared" si="364"/>
        <v>22561</v>
      </c>
      <c r="F22562">
        <v>7.4062547794841702</v>
      </c>
      <c r="G22562">
        <v>1</v>
      </c>
    </row>
    <row r="22563" spans="5:7" x14ac:dyDescent="0.3">
      <c r="E22563">
        <f t="shared" si="364"/>
        <v>22562</v>
      </c>
      <c r="F22563">
        <v>2.9070159388928927</v>
      </c>
      <c r="G22563">
        <v>0</v>
      </c>
    </row>
    <row r="22564" spans="5:7" x14ac:dyDescent="0.3">
      <c r="E22564">
        <f t="shared" si="364"/>
        <v>22563</v>
      </c>
      <c r="F22564">
        <v>11.765117478419691</v>
      </c>
      <c r="G22564">
        <v>1</v>
      </c>
    </row>
    <row r="22565" spans="5:7" x14ac:dyDescent="0.3">
      <c r="E22565">
        <f t="shared" si="364"/>
        <v>22564</v>
      </c>
      <c r="F22565">
        <v>1.5340608832372866</v>
      </c>
      <c r="G22565">
        <v>0</v>
      </c>
    </row>
    <row r="22566" spans="5:7" x14ac:dyDescent="0.3">
      <c r="E22566">
        <f t="shared" si="364"/>
        <v>22565</v>
      </c>
      <c r="F22566">
        <v>3.6144731593572903</v>
      </c>
      <c r="G22566">
        <v>0</v>
      </c>
    </row>
    <row r="22567" spans="5:7" x14ac:dyDescent="0.3">
      <c r="E22567">
        <f t="shared" si="364"/>
        <v>22566</v>
      </c>
      <c r="F22567">
        <v>0.14954990233293619</v>
      </c>
      <c r="G22567">
        <v>0</v>
      </c>
    </row>
    <row r="22568" spans="5:7" x14ac:dyDescent="0.3">
      <c r="E22568">
        <f t="shared" si="364"/>
        <v>22567</v>
      </c>
      <c r="F22568">
        <v>4.1174034766896535</v>
      </c>
      <c r="G22568">
        <v>0</v>
      </c>
    </row>
    <row r="22569" spans="5:7" x14ac:dyDescent="0.3">
      <c r="E22569">
        <f t="shared" si="364"/>
        <v>22568</v>
      </c>
      <c r="F22569">
        <v>4.6876400888390792</v>
      </c>
      <c r="G22569">
        <v>0</v>
      </c>
    </row>
    <row r="22570" spans="5:7" x14ac:dyDescent="0.3">
      <c r="E22570">
        <f t="shared" si="364"/>
        <v>22569</v>
      </c>
      <c r="F22570">
        <v>5.7308776521074716</v>
      </c>
      <c r="G22570">
        <v>0</v>
      </c>
    </row>
    <row r="22571" spans="5:7" x14ac:dyDescent="0.3">
      <c r="E22571">
        <f t="shared" si="364"/>
        <v>22570</v>
      </c>
      <c r="F22571">
        <v>3.4895452515071872</v>
      </c>
      <c r="G22571">
        <v>0</v>
      </c>
    </row>
    <row r="22572" spans="5:7" x14ac:dyDescent="0.3">
      <c r="E22572">
        <f t="shared" si="364"/>
        <v>22571</v>
      </c>
      <c r="F22572">
        <v>0.81124726296764083</v>
      </c>
      <c r="G22572">
        <v>0</v>
      </c>
    </row>
    <row r="22573" spans="5:7" x14ac:dyDescent="0.3">
      <c r="E22573">
        <f t="shared" si="364"/>
        <v>22572</v>
      </c>
      <c r="F22573">
        <v>3.1046048133063588</v>
      </c>
      <c r="G22573">
        <v>0</v>
      </c>
    </row>
    <row r="22574" spans="5:7" x14ac:dyDescent="0.3">
      <c r="E22574">
        <f t="shared" si="364"/>
        <v>22573</v>
      </c>
      <c r="F22574">
        <v>6.7928656504595377</v>
      </c>
      <c r="G22574">
        <v>0</v>
      </c>
    </row>
    <row r="22575" spans="5:7" x14ac:dyDescent="0.3">
      <c r="E22575">
        <f t="shared" si="364"/>
        <v>22574</v>
      </c>
      <c r="F22575">
        <v>4.8187468488029941</v>
      </c>
      <c r="G22575">
        <v>0</v>
      </c>
    </row>
    <row r="22576" spans="5:7" x14ac:dyDescent="0.3">
      <c r="E22576">
        <f t="shared" si="364"/>
        <v>22575</v>
      </c>
      <c r="F22576">
        <v>2.9608571857697763</v>
      </c>
      <c r="G22576">
        <v>0</v>
      </c>
    </row>
    <row r="22577" spans="5:7" x14ac:dyDescent="0.3">
      <c r="E22577">
        <f t="shared" si="364"/>
        <v>22576</v>
      </c>
      <c r="F22577">
        <v>0.38352885925525376</v>
      </c>
      <c r="G22577">
        <v>0</v>
      </c>
    </row>
    <row r="22578" spans="5:7" x14ac:dyDescent="0.3">
      <c r="E22578">
        <f t="shared" si="364"/>
        <v>22577</v>
      </c>
      <c r="F22578">
        <v>3.1364894699508872</v>
      </c>
      <c r="G22578">
        <v>0</v>
      </c>
    </row>
    <row r="22579" spans="5:7" x14ac:dyDescent="0.3">
      <c r="E22579">
        <f t="shared" si="364"/>
        <v>22578</v>
      </c>
      <c r="F22579">
        <v>10.332876287556111</v>
      </c>
      <c r="G22579">
        <v>1</v>
      </c>
    </row>
    <row r="22580" spans="5:7" x14ac:dyDescent="0.3">
      <c r="E22580">
        <f t="shared" si="364"/>
        <v>22579</v>
      </c>
      <c r="F22580">
        <v>15.444365953472749</v>
      </c>
      <c r="G22580">
        <v>1</v>
      </c>
    </row>
    <row r="22581" spans="5:7" x14ac:dyDescent="0.3">
      <c r="E22581">
        <f t="shared" si="364"/>
        <v>22580</v>
      </c>
      <c r="F22581">
        <v>1.2181372839308493</v>
      </c>
      <c r="G22581">
        <v>0</v>
      </c>
    </row>
    <row r="22582" spans="5:7" x14ac:dyDescent="0.3">
      <c r="E22582">
        <f t="shared" si="364"/>
        <v>22581</v>
      </c>
      <c r="F22582">
        <v>2.0140688422432582</v>
      </c>
      <c r="G22582">
        <v>0</v>
      </c>
    </row>
    <row r="22583" spans="5:7" x14ac:dyDescent="0.3">
      <c r="E22583">
        <f t="shared" si="364"/>
        <v>22582</v>
      </c>
      <c r="F22583">
        <v>0.48039073037223845</v>
      </c>
      <c r="G22583">
        <v>0</v>
      </c>
    </row>
    <row r="22584" spans="5:7" x14ac:dyDescent="0.3">
      <c r="E22584">
        <f t="shared" si="364"/>
        <v>22583</v>
      </c>
      <c r="F22584">
        <v>3.7824962497184735</v>
      </c>
      <c r="G22584">
        <v>0</v>
      </c>
    </row>
    <row r="22585" spans="5:7" x14ac:dyDescent="0.3">
      <c r="E22585">
        <f t="shared" si="364"/>
        <v>22584</v>
      </c>
      <c r="F22585">
        <v>5.0757892178950437</v>
      </c>
      <c r="G22585">
        <v>0</v>
      </c>
    </row>
    <row r="22586" spans="5:7" x14ac:dyDescent="0.3">
      <c r="E22586">
        <f t="shared" si="364"/>
        <v>22585</v>
      </c>
      <c r="F22586">
        <v>10.411117994318658</v>
      </c>
      <c r="G22586">
        <v>1</v>
      </c>
    </row>
    <row r="22587" spans="5:7" x14ac:dyDescent="0.3">
      <c r="E22587">
        <f t="shared" si="364"/>
        <v>22586</v>
      </c>
      <c r="F22587">
        <v>7.7149489156727409</v>
      </c>
      <c r="G22587">
        <v>1</v>
      </c>
    </row>
    <row r="22588" spans="5:7" x14ac:dyDescent="0.3">
      <c r="E22588">
        <f t="shared" si="364"/>
        <v>22587</v>
      </c>
      <c r="F22588">
        <v>3.1677692170407679</v>
      </c>
      <c r="G22588">
        <v>0</v>
      </c>
    </row>
    <row r="22589" spans="5:7" x14ac:dyDescent="0.3">
      <c r="E22589">
        <f t="shared" si="364"/>
        <v>22588</v>
      </c>
      <c r="F22589">
        <v>9.6787357788363408</v>
      </c>
      <c r="G22589">
        <v>1</v>
      </c>
    </row>
    <row r="22590" spans="5:7" x14ac:dyDescent="0.3">
      <c r="E22590">
        <f t="shared" si="364"/>
        <v>22589</v>
      </c>
      <c r="F22590">
        <v>2.9290127964989905</v>
      </c>
      <c r="G22590">
        <v>0</v>
      </c>
    </row>
    <row r="22591" spans="5:7" x14ac:dyDescent="0.3">
      <c r="E22591">
        <f t="shared" si="364"/>
        <v>22590</v>
      </c>
      <c r="F22591">
        <v>7.8002071718329926</v>
      </c>
      <c r="G22591">
        <v>1</v>
      </c>
    </row>
    <row r="22592" spans="5:7" x14ac:dyDescent="0.3">
      <c r="E22592">
        <f t="shared" si="364"/>
        <v>22591</v>
      </c>
      <c r="F22592">
        <v>2.2550397215299585</v>
      </c>
      <c r="G22592">
        <v>0</v>
      </c>
    </row>
    <row r="22593" spans="5:7" x14ac:dyDescent="0.3">
      <c r="E22593">
        <f t="shared" si="364"/>
        <v>22592</v>
      </c>
      <c r="F22593">
        <v>2.6893130776385039</v>
      </c>
      <c r="G22593">
        <v>0</v>
      </c>
    </row>
    <row r="22594" spans="5:7" x14ac:dyDescent="0.3">
      <c r="E22594">
        <f t="shared" si="364"/>
        <v>22593</v>
      </c>
      <c r="F22594">
        <v>2.5898803317341401</v>
      </c>
      <c r="G22594">
        <v>0</v>
      </c>
    </row>
    <row r="22595" spans="5:7" x14ac:dyDescent="0.3">
      <c r="E22595">
        <f t="shared" si="364"/>
        <v>22594</v>
      </c>
      <c r="F22595">
        <v>9.1214880644104515</v>
      </c>
      <c r="G22595">
        <v>1</v>
      </c>
    </row>
    <row r="22596" spans="5:7" x14ac:dyDescent="0.3">
      <c r="E22596">
        <f t="shared" ref="E22596:E22659" si="365">E22595+1</f>
        <v>22595</v>
      </c>
      <c r="F22596">
        <v>4.89319722153272</v>
      </c>
      <c r="G22596">
        <v>0</v>
      </c>
    </row>
    <row r="22597" spans="5:7" x14ac:dyDescent="0.3">
      <c r="E22597">
        <f t="shared" si="365"/>
        <v>22596</v>
      </c>
      <c r="F22597">
        <v>2.6240098829241147</v>
      </c>
      <c r="G22597">
        <v>0</v>
      </c>
    </row>
    <row r="22598" spans="5:7" x14ac:dyDescent="0.3">
      <c r="E22598">
        <f t="shared" si="365"/>
        <v>22597</v>
      </c>
      <c r="F22598">
        <v>9.7008116294919553</v>
      </c>
      <c r="G22598">
        <v>1</v>
      </c>
    </row>
    <row r="22599" spans="5:7" x14ac:dyDescent="0.3">
      <c r="E22599">
        <f t="shared" si="365"/>
        <v>22598</v>
      </c>
      <c r="F22599">
        <v>6.9101285301980009E-2</v>
      </c>
      <c r="G22599">
        <v>0</v>
      </c>
    </row>
    <row r="22600" spans="5:7" x14ac:dyDescent="0.3">
      <c r="E22600">
        <f t="shared" si="365"/>
        <v>22599</v>
      </c>
      <c r="F22600">
        <v>4.1589935152933695</v>
      </c>
      <c r="G22600">
        <v>0</v>
      </c>
    </row>
    <row r="22601" spans="5:7" x14ac:dyDescent="0.3">
      <c r="E22601">
        <f t="shared" si="365"/>
        <v>22600</v>
      </c>
      <c r="F22601">
        <v>1.5494318570914922</v>
      </c>
      <c r="G22601">
        <v>0</v>
      </c>
    </row>
    <row r="22602" spans="5:7" x14ac:dyDescent="0.3">
      <c r="E22602">
        <f t="shared" si="365"/>
        <v>22601</v>
      </c>
      <c r="F22602">
        <v>1.3136736008144452</v>
      </c>
      <c r="G22602">
        <v>0</v>
      </c>
    </row>
    <row r="22603" spans="5:7" x14ac:dyDescent="0.3">
      <c r="E22603">
        <f t="shared" si="365"/>
        <v>22602</v>
      </c>
      <c r="F22603">
        <v>0.37082956848561893</v>
      </c>
      <c r="G22603">
        <v>0</v>
      </c>
    </row>
    <row r="22604" spans="5:7" x14ac:dyDescent="0.3">
      <c r="E22604">
        <f t="shared" si="365"/>
        <v>22603</v>
      </c>
      <c r="F22604">
        <v>8.0511625667541491</v>
      </c>
      <c r="G22604">
        <v>1</v>
      </c>
    </row>
    <row r="22605" spans="5:7" x14ac:dyDescent="0.3">
      <c r="E22605">
        <f t="shared" si="365"/>
        <v>22604</v>
      </c>
      <c r="F22605">
        <v>1.6928842396314479</v>
      </c>
      <c r="G22605">
        <v>0</v>
      </c>
    </row>
    <row r="22606" spans="5:7" x14ac:dyDescent="0.3">
      <c r="E22606">
        <f t="shared" si="365"/>
        <v>22605</v>
      </c>
      <c r="F22606">
        <v>5.3388665497085404</v>
      </c>
      <c r="G22606">
        <v>0</v>
      </c>
    </row>
    <row r="22607" spans="5:7" x14ac:dyDescent="0.3">
      <c r="E22607">
        <f t="shared" si="365"/>
        <v>22606</v>
      </c>
      <c r="F22607">
        <v>3.2869346752239021</v>
      </c>
      <c r="G22607">
        <v>0</v>
      </c>
    </row>
    <row r="22608" spans="5:7" x14ac:dyDescent="0.3">
      <c r="E22608">
        <f t="shared" si="365"/>
        <v>22607</v>
      </c>
      <c r="F22608">
        <v>5.9728315074179603</v>
      </c>
      <c r="G22608">
        <v>0</v>
      </c>
    </row>
    <row r="22609" spans="5:7" x14ac:dyDescent="0.3">
      <c r="E22609">
        <f t="shared" si="365"/>
        <v>22608</v>
      </c>
      <c r="F22609">
        <v>4.6095720834962401</v>
      </c>
      <c r="G22609">
        <v>0</v>
      </c>
    </row>
    <row r="22610" spans="5:7" x14ac:dyDescent="0.3">
      <c r="E22610">
        <f t="shared" si="365"/>
        <v>22609</v>
      </c>
      <c r="F22610">
        <v>2.2522554984463032</v>
      </c>
      <c r="G22610">
        <v>0</v>
      </c>
    </row>
    <row r="22611" spans="5:7" x14ac:dyDescent="0.3">
      <c r="E22611">
        <f t="shared" si="365"/>
        <v>22610</v>
      </c>
      <c r="F22611">
        <v>2.4682243320450996</v>
      </c>
      <c r="G22611">
        <v>0</v>
      </c>
    </row>
    <row r="22612" spans="5:7" x14ac:dyDescent="0.3">
      <c r="E22612">
        <f t="shared" si="365"/>
        <v>22611</v>
      </c>
      <c r="F22612">
        <v>3.5445010142121642</v>
      </c>
      <c r="G22612">
        <v>0</v>
      </c>
    </row>
    <row r="22613" spans="5:7" x14ac:dyDescent="0.3">
      <c r="E22613">
        <f t="shared" si="365"/>
        <v>22612</v>
      </c>
      <c r="F22613">
        <v>1.0774585141497215</v>
      </c>
      <c r="G22613">
        <v>0</v>
      </c>
    </row>
    <row r="22614" spans="5:7" x14ac:dyDescent="0.3">
      <c r="E22614">
        <f t="shared" si="365"/>
        <v>22613</v>
      </c>
      <c r="F22614">
        <v>2.2897536778584975</v>
      </c>
      <c r="G22614">
        <v>0</v>
      </c>
    </row>
    <row r="22615" spans="5:7" x14ac:dyDescent="0.3">
      <c r="E22615">
        <f t="shared" si="365"/>
        <v>22614</v>
      </c>
      <c r="F22615">
        <v>0.12977778043817667</v>
      </c>
      <c r="G22615">
        <v>0</v>
      </c>
    </row>
    <row r="22616" spans="5:7" x14ac:dyDescent="0.3">
      <c r="E22616">
        <f t="shared" si="365"/>
        <v>22615</v>
      </c>
      <c r="F22616">
        <v>6.0517618587242445</v>
      </c>
      <c r="G22616">
        <v>0</v>
      </c>
    </row>
    <row r="22617" spans="5:7" x14ac:dyDescent="0.3">
      <c r="E22617">
        <f t="shared" si="365"/>
        <v>22616</v>
      </c>
      <c r="F22617">
        <v>4.5601786205096975</v>
      </c>
      <c r="G22617">
        <v>0</v>
      </c>
    </row>
    <row r="22618" spans="5:7" x14ac:dyDescent="0.3">
      <c r="E22618">
        <f t="shared" si="365"/>
        <v>22617</v>
      </c>
      <c r="F22618">
        <v>12.56257652047751</v>
      </c>
      <c r="G22618">
        <v>1</v>
      </c>
    </row>
    <row r="22619" spans="5:7" x14ac:dyDescent="0.3">
      <c r="E22619">
        <f t="shared" si="365"/>
        <v>22618</v>
      </c>
      <c r="F22619">
        <v>4.3637064799947529</v>
      </c>
      <c r="G22619">
        <v>0</v>
      </c>
    </row>
    <row r="22620" spans="5:7" x14ac:dyDescent="0.3">
      <c r="E22620">
        <f t="shared" si="365"/>
        <v>22619</v>
      </c>
      <c r="F22620">
        <v>0.25057993991230937</v>
      </c>
      <c r="G22620">
        <v>0</v>
      </c>
    </row>
    <row r="22621" spans="5:7" x14ac:dyDescent="0.3">
      <c r="E22621">
        <f t="shared" si="365"/>
        <v>22620</v>
      </c>
      <c r="F22621">
        <v>2.1369636710005415</v>
      </c>
      <c r="G22621">
        <v>0</v>
      </c>
    </row>
    <row r="22622" spans="5:7" x14ac:dyDescent="0.3">
      <c r="E22622">
        <f t="shared" si="365"/>
        <v>22621</v>
      </c>
      <c r="F22622">
        <v>7.1351366876481066</v>
      </c>
      <c r="G22622">
        <v>1</v>
      </c>
    </row>
    <row r="22623" spans="5:7" x14ac:dyDescent="0.3">
      <c r="E22623">
        <f t="shared" si="365"/>
        <v>22622</v>
      </c>
      <c r="F22623">
        <v>5.5227058826180109</v>
      </c>
      <c r="G22623">
        <v>0</v>
      </c>
    </row>
    <row r="22624" spans="5:7" x14ac:dyDescent="0.3">
      <c r="E22624">
        <f t="shared" si="365"/>
        <v>22623</v>
      </c>
      <c r="F22624">
        <v>2.496956451879472</v>
      </c>
      <c r="G22624">
        <v>0</v>
      </c>
    </row>
    <row r="22625" spans="5:7" x14ac:dyDescent="0.3">
      <c r="E22625">
        <f t="shared" si="365"/>
        <v>22624</v>
      </c>
      <c r="F22625">
        <v>5.3944102550999364</v>
      </c>
      <c r="G22625">
        <v>0</v>
      </c>
    </row>
    <row r="22626" spans="5:7" x14ac:dyDescent="0.3">
      <c r="E22626">
        <f t="shared" si="365"/>
        <v>22625</v>
      </c>
      <c r="F22626">
        <v>2.1227401697313315</v>
      </c>
      <c r="G22626">
        <v>0</v>
      </c>
    </row>
    <row r="22627" spans="5:7" x14ac:dyDescent="0.3">
      <c r="E22627">
        <f t="shared" si="365"/>
        <v>22626</v>
      </c>
      <c r="F22627">
        <v>8.9902899950355888</v>
      </c>
      <c r="G22627">
        <v>1</v>
      </c>
    </row>
    <row r="22628" spans="5:7" x14ac:dyDescent="0.3">
      <c r="E22628">
        <f t="shared" si="365"/>
        <v>22627</v>
      </c>
      <c r="F22628">
        <v>3.0959464101882475</v>
      </c>
      <c r="G22628">
        <v>0</v>
      </c>
    </row>
    <row r="22629" spans="5:7" x14ac:dyDescent="0.3">
      <c r="E22629">
        <f t="shared" si="365"/>
        <v>22628</v>
      </c>
      <c r="F22629">
        <v>4.1015175045198653</v>
      </c>
      <c r="G22629">
        <v>0</v>
      </c>
    </row>
    <row r="22630" spans="5:7" x14ac:dyDescent="0.3">
      <c r="E22630">
        <f t="shared" si="365"/>
        <v>22629</v>
      </c>
      <c r="F22630">
        <v>8.223942356731694</v>
      </c>
      <c r="G22630">
        <v>1</v>
      </c>
    </row>
    <row r="22631" spans="5:7" x14ac:dyDescent="0.3">
      <c r="E22631">
        <f t="shared" si="365"/>
        <v>22630</v>
      </c>
      <c r="F22631">
        <v>3.4371878990891576</v>
      </c>
      <c r="G22631">
        <v>0</v>
      </c>
    </row>
    <row r="22632" spans="5:7" x14ac:dyDescent="0.3">
      <c r="E22632">
        <f t="shared" si="365"/>
        <v>22631</v>
      </c>
      <c r="F22632">
        <v>4.9719144526462067</v>
      </c>
      <c r="G22632">
        <v>0</v>
      </c>
    </row>
    <row r="22633" spans="5:7" x14ac:dyDescent="0.3">
      <c r="E22633">
        <f t="shared" si="365"/>
        <v>22632</v>
      </c>
      <c r="F22633">
        <v>2.7958181562836772</v>
      </c>
      <c r="G22633">
        <v>0</v>
      </c>
    </row>
    <row r="22634" spans="5:7" x14ac:dyDescent="0.3">
      <c r="E22634">
        <f t="shared" si="365"/>
        <v>22633</v>
      </c>
      <c r="F22634">
        <v>3.3345809589488806</v>
      </c>
      <c r="G22634">
        <v>0</v>
      </c>
    </row>
    <row r="22635" spans="5:7" x14ac:dyDescent="0.3">
      <c r="E22635">
        <f t="shared" si="365"/>
        <v>22634</v>
      </c>
      <c r="F22635">
        <v>3.5278226680201374</v>
      </c>
      <c r="G22635">
        <v>0</v>
      </c>
    </row>
    <row r="22636" spans="5:7" x14ac:dyDescent="0.3">
      <c r="E22636">
        <f t="shared" si="365"/>
        <v>22635</v>
      </c>
      <c r="F22636">
        <v>3.2819178627517811</v>
      </c>
      <c r="G22636">
        <v>0</v>
      </c>
    </row>
    <row r="22637" spans="5:7" x14ac:dyDescent="0.3">
      <c r="E22637">
        <f t="shared" si="365"/>
        <v>22636</v>
      </c>
      <c r="F22637">
        <v>10.42592518603967</v>
      </c>
      <c r="G22637">
        <v>1</v>
      </c>
    </row>
    <row r="22638" spans="5:7" x14ac:dyDescent="0.3">
      <c r="E22638">
        <f t="shared" si="365"/>
        <v>22637</v>
      </c>
      <c r="F22638">
        <v>0.54738451191692916</v>
      </c>
      <c r="G22638">
        <v>0</v>
      </c>
    </row>
    <row r="22639" spans="5:7" x14ac:dyDescent="0.3">
      <c r="E22639">
        <f t="shared" si="365"/>
        <v>22638</v>
      </c>
      <c r="F22639">
        <v>10.954133278360191</v>
      </c>
      <c r="G22639">
        <v>1</v>
      </c>
    </row>
    <row r="22640" spans="5:7" x14ac:dyDescent="0.3">
      <c r="E22640">
        <f t="shared" si="365"/>
        <v>22639</v>
      </c>
      <c r="F22640">
        <v>1.7352549711057974</v>
      </c>
      <c r="G22640">
        <v>0</v>
      </c>
    </row>
    <row r="22641" spans="5:7" x14ac:dyDescent="0.3">
      <c r="E22641">
        <f t="shared" si="365"/>
        <v>22640</v>
      </c>
      <c r="F22641">
        <v>2.5531003274458088</v>
      </c>
      <c r="G22641">
        <v>0</v>
      </c>
    </row>
    <row r="22642" spans="5:7" x14ac:dyDescent="0.3">
      <c r="E22642">
        <f t="shared" si="365"/>
        <v>22641</v>
      </c>
      <c r="F22642">
        <v>7.7159875332549621</v>
      </c>
      <c r="G22642">
        <v>1</v>
      </c>
    </row>
    <row r="22643" spans="5:7" x14ac:dyDescent="0.3">
      <c r="E22643">
        <f t="shared" si="365"/>
        <v>22642</v>
      </c>
      <c r="F22643">
        <v>0.85119894348558134</v>
      </c>
      <c r="G22643">
        <v>0</v>
      </c>
    </row>
    <row r="22644" spans="5:7" x14ac:dyDescent="0.3">
      <c r="E22644">
        <f t="shared" si="365"/>
        <v>22643</v>
      </c>
      <c r="F22644">
        <v>0.1062877712435199</v>
      </c>
      <c r="G22644">
        <v>0</v>
      </c>
    </row>
    <row r="22645" spans="5:7" x14ac:dyDescent="0.3">
      <c r="E22645">
        <f t="shared" si="365"/>
        <v>22644</v>
      </c>
      <c r="F22645">
        <v>20.536858645858477</v>
      </c>
      <c r="G22645">
        <v>1</v>
      </c>
    </row>
    <row r="22646" spans="5:7" x14ac:dyDescent="0.3">
      <c r="E22646">
        <f t="shared" si="365"/>
        <v>22645</v>
      </c>
      <c r="F22646">
        <v>0.72131438077239962</v>
      </c>
      <c r="G22646">
        <v>0</v>
      </c>
    </row>
    <row r="22647" spans="5:7" x14ac:dyDescent="0.3">
      <c r="E22647">
        <f t="shared" si="365"/>
        <v>22646</v>
      </c>
      <c r="F22647">
        <v>0.93214822549100163</v>
      </c>
      <c r="G22647">
        <v>0</v>
      </c>
    </row>
    <row r="22648" spans="5:7" x14ac:dyDescent="0.3">
      <c r="E22648">
        <f t="shared" si="365"/>
        <v>22647</v>
      </c>
      <c r="F22648">
        <v>2.5512375184427771</v>
      </c>
      <c r="G22648">
        <v>0</v>
      </c>
    </row>
    <row r="22649" spans="5:7" x14ac:dyDescent="0.3">
      <c r="E22649">
        <f t="shared" si="365"/>
        <v>22648</v>
      </c>
      <c r="F22649">
        <v>1.6258886084115702</v>
      </c>
      <c r="G22649">
        <v>0</v>
      </c>
    </row>
    <row r="22650" spans="5:7" x14ac:dyDescent="0.3">
      <c r="E22650">
        <f t="shared" si="365"/>
        <v>22649</v>
      </c>
      <c r="F22650">
        <v>2.4695587348583996</v>
      </c>
      <c r="G22650">
        <v>0</v>
      </c>
    </row>
    <row r="22651" spans="5:7" x14ac:dyDescent="0.3">
      <c r="E22651">
        <f t="shared" si="365"/>
        <v>22650</v>
      </c>
      <c r="F22651">
        <v>1.6493836389218419</v>
      </c>
      <c r="G22651">
        <v>0</v>
      </c>
    </row>
    <row r="22652" spans="5:7" x14ac:dyDescent="0.3">
      <c r="E22652">
        <f t="shared" si="365"/>
        <v>22651</v>
      </c>
      <c r="F22652">
        <v>1.6835126789489012</v>
      </c>
      <c r="G22652">
        <v>0</v>
      </c>
    </row>
    <row r="22653" spans="5:7" x14ac:dyDescent="0.3">
      <c r="E22653">
        <f t="shared" si="365"/>
        <v>22652</v>
      </c>
      <c r="F22653">
        <v>5.2148565074963908</v>
      </c>
      <c r="G22653">
        <v>0</v>
      </c>
    </row>
    <row r="22654" spans="5:7" x14ac:dyDescent="0.3">
      <c r="E22654">
        <f t="shared" si="365"/>
        <v>22653</v>
      </c>
      <c r="F22654">
        <v>2.6591867380716434</v>
      </c>
      <c r="G22654">
        <v>0</v>
      </c>
    </row>
    <row r="22655" spans="5:7" x14ac:dyDescent="0.3">
      <c r="E22655">
        <f t="shared" si="365"/>
        <v>22654</v>
      </c>
      <c r="F22655">
        <v>5.0622945704562516</v>
      </c>
      <c r="G22655">
        <v>0</v>
      </c>
    </row>
    <row r="22656" spans="5:7" x14ac:dyDescent="0.3">
      <c r="E22656">
        <f t="shared" si="365"/>
        <v>22655</v>
      </c>
      <c r="F22656">
        <v>7.4688578899507121</v>
      </c>
      <c r="G22656">
        <v>1</v>
      </c>
    </row>
    <row r="22657" spans="5:7" x14ac:dyDescent="0.3">
      <c r="E22657">
        <f t="shared" si="365"/>
        <v>22656</v>
      </c>
      <c r="F22657">
        <v>7.8775442291447437E-2</v>
      </c>
      <c r="G22657">
        <v>0</v>
      </c>
    </row>
    <row r="22658" spans="5:7" x14ac:dyDescent="0.3">
      <c r="E22658">
        <f t="shared" si="365"/>
        <v>22657</v>
      </c>
      <c r="F22658">
        <v>1.7030549431298088</v>
      </c>
      <c r="G22658">
        <v>0</v>
      </c>
    </row>
    <row r="22659" spans="5:7" x14ac:dyDescent="0.3">
      <c r="E22659">
        <f t="shared" si="365"/>
        <v>22658</v>
      </c>
      <c r="F22659">
        <v>10.999617720362728</v>
      </c>
      <c r="G22659">
        <v>1</v>
      </c>
    </row>
    <row r="22660" spans="5:7" x14ac:dyDescent="0.3">
      <c r="E22660">
        <f t="shared" ref="E22660:E22723" si="366">E22659+1</f>
        <v>22659</v>
      </c>
      <c r="F22660">
        <v>8.3624373604831739</v>
      </c>
      <c r="G22660">
        <v>1</v>
      </c>
    </row>
    <row r="22661" spans="5:7" x14ac:dyDescent="0.3">
      <c r="E22661">
        <f t="shared" si="366"/>
        <v>22660</v>
      </c>
      <c r="F22661">
        <v>1.0045041129074348</v>
      </c>
      <c r="G22661">
        <v>0</v>
      </c>
    </row>
    <row r="22662" spans="5:7" x14ac:dyDescent="0.3">
      <c r="E22662">
        <f t="shared" si="366"/>
        <v>22661</v>
      </c>
      <c r="F22662">
        <v>2.9038384677860458</v>
      </c>
      <c r="G22662">
        <v>0</v>
      </c>
    </row>
    <row r="22663" spans="5:7" x14ac:dyDescent="0.3">
      <c r="E22663">
        <f t="shared" si="366"/>
        <v>22662</v>
      </c>
      <c r="F22663">
        <v>7.0569571879647812</v>
      </c>
      <c r="G22663">
        <v>1</v>
      </c>
    </row>
    <row r="22664" spans="5:7" x14ac:dyDescent="0.3">
      <c r="E22664">
        <f t="shared" si="366"/>
        <v>22663</v>
      </c>
      <c r="F22664">
        <v>3.5736077293439186</v>
      </c>
      <c r="G22664">
        <v>0</v>
      </c>
    </row>
    <row r="22665" spans="5:7" x14ac:dyDescent="0.3">
      <c r="E22665">
        <f t="shared" si="366"/>
        <v>22664</v>
      </c>
      <c r="F22665">
        <v>11.035694421493185</v>
      </c>
      <c r="G22665">
        <v>1</v>
      </c>
    </row>
    <row r="22666" spans="5:7" x14ac:dyDescent="0.3">
      <c r="E22666">
        <f t="shared" si="366"/>
        <v>22665</v>
      </c>
      <c r="F22666">
        <v>0.77865185589556063</v>
      </c>
      <c r="G22666">
        <v>0</v>
      </c>
    </row>
    <row r="22667" spans="5:7" x14ac:dyDescent="0.3">
      <c r="E22667">
        <f t="shared" si="366"/>
        <v>22666</v>
      </c>
      <c r="F22667">
        <v>0.53999773108496241</v>
      </c>
      <c r="G22667">
        <v>0</v>
      </c>
    </row>
    <row r="22668" spans="5:7" x14ac:dyDescent="0.3">
      <c r="E22668">
        <f t="shared" si="366"/>
        <v>22667</v>
      </c>
      <c r="F22668">
        <v>1.3929578697276133</v>
      </c>
      <c r="G22668">
        <v>0</v>
      </c>
    </row>
    <row r="22669" spans="5:7" x14ac:dyDescent="0.3">
      <c r="E22669">
        <f t="shared" si="366"/>
        <v>22668</v>
      </c>
      <c r="F22669">
        <v>5.52646217640687</v>
      </c>
      <c r="G22669">
        <v>0</v>
      </c>
    </row>
    <row r="22670" spans="5:7" x14ac:dyDescent="0.3">
      <c r="E22670">
        <f t="shared" si="366"/>
        <v>22669</v>
      </c>
      <c r="F22670">
        <v>4.5177184752994544</v>
      </c>
      <c r="G22670">
        <v>0</v>
      </c>
    </row>
    <row r="22671" spans="5:7" x14ac:dyDescent="0.3">
      <c r="E22671">
        <f t="shared" si="366"/>
        <v>22670</v>
      </c>
      <c r="F22671">
        <v>2.4773561697540405</v>
      </c>
      <c r="G22671">
        <v>0</v>
      </c>
    </row>
    <row r="22672" spans="5:7" x14ac:dyDescent="0.3">
      <c r="E22672">
        <f t="shared" si="366"/>
        <v>22671</v>
      </c>
      <c r="F22672">
        <v>6.6199121142892761</v>
      </c>
      <c r="G22672">
        <v>0</v>
      </c>
    </row>
    <row r="22673" spans="5:7" x14ac:dyDescent="0.3">
      <c r="E22673">
        <f t="shared" si="366"/>
        <v>22672</v>
      </c>
      <c r="F22673">
        <v>5.9977910255593256</v>
      </c>
      <c r="G22673">
        <v>0</v>
      </c>
    </row>
    <row r="22674" spans="5:7" x14ac:dyDescent="0.3">
      <c r="E22674">
        <f t="shared" si="366"/>
        <v>22673</v>
      </c>
      <c r="F22674">
        <v>4.6049131242130894</v>
      </c>
      <c r="G22674">
        <v>0</v>
      </c>
    </row>
    <row r="22675" spans="5:7" x14ac:dyDescent="0.3">
      <c r="E22675">
        <f t="shared" si="366"/>
        <v>22674</v>
      </c>
      <c r="F22675">
        <v>6.9498744730395865</v>
      </c>
      <c r="G22675">
        <v>0</v>
      </c>
    </row>
    <row r="22676" spans="5:7" x14ac:dyDescent="0.3">
      <c r="E22676">
        <f t="shared" si="366"/>
        <v>22675</v>
      </c>
      <c r="F22676">
        <v>9.8428812829434644</v>
      </c>
      <c r="G22676">
        <v>1</v>
      </c>
    </row>
    <row r="22677" spans="5:7" x14ac:dyDescent="0.3">
      <c r="E22677">
        <f t="shared" si="366"/>
        <v>22676</v>
      </c>
      <c r="F22677">
        <v>11.084983711651461</v>
      </c>
      <c r="G22677">
        <v>1</v>
      </c>
    </row>
    <row r="22678" spans="5:7" x14ac:dyDescent="0.3">
      <c r="E22678">
        <f t="shared" si="366"/>
        <v>22677</v>
      </c>
      <c r="F22678">
        <v>2.1179587207752899</v>
      </c>
      <c r="G22678">
        <v>0</v>
      </c>
    </row>
    <row r="22679" spans="5:7" x14ac:dyDescent="0.3">
      <c r="E22679">
        <f t="shared" si="366"/>
        <v>22678</v>
      </c>
      <c r="F22679">
        <v>2.967947880083746</v>
      </c>
      <c r="G22679">
        <v>0</v>
      </c>
    </row>
    <row r="22680" spans="5:7" x14ac:dyDescent="0.3">
      <c r="E22680">
        <f t="shared" si="366"/>
        <v>22679</v>
      </c>
      <c r="F22680">
        <v>1.9338787069299976</v>
      </c>
      <c r="G22680">
        <v>0</v>
      </c>
    </row>
    <row r="22681" spans="5:7" x14ac:dyDescent="0.3">
      <c r="E22681">
        <f t="shared" si="366"/>
        <v>22680</v>
      </c>
      <c r="F22681">
        <v>2.6501803127473016</v>
      </c>
      <c r="G22681">
        <v>0</v>
      </c>
    </row>
    <row r="22682" spans="5:7" x14ac:dyDescent="0.3">
      <c r="E22682">
        <f t="shared" si="366"/>
        <v>22681</v>
      </c>
      <c r="F22682">
        <v>6.7790211937985259</v>
      </c>
      <c r="G22682">
        <v>0</v>
      </c>
    </row>
    <row r="22683" spans="5:7" x14ac:dyDescent="0.3">
      <c r="E22683">
        <f t="shared" si="366"/>
        <v>22682</v>
      </c>
      <c r="F22683">
        <v>3.874618050944254</v>
      </c>
      <c r="G22683">
        <v>0</v>
      </c>
    </row>
    <row r="22684" spans="5:7" x14ac:dyDescent="0.3">
      <c r="E22684">
        <f t="shared" si="366"/>
        <v>22683</v>
      </c>
      <c r="F22684">
        <v>9.993265157194358</v>
      </c>
      <c r="G22684">
        <v>1</v>
      </c>
    </row>
    <row r="22685" spans="5:7" x14ac:dyDescent="0.3">
      <c r="E22685">
        <f t="shared" si="366"/>
        <v>22684</v>
      </c>
      <c r="F22685">
        <v>1.2918758631781448</v>
      </c>
      <c r="G22685">
        <v>0</v>
      </c>
    </row>
    <row r="22686" spans="5:7" x14ac:dyDescent="0.3">
      <c r="E22686">
        <f t="shared" si="366"/>
        <v>22685</v>
      </c>
      <c r="F22686">
        <v>0.82937466567414408</v>
      </c>
      <c r="G22686">
        <v>0</v>
      </c>
    </row>
    <row r="22687" spans="5:7" x14ac:dyDescent="0.3">
      <c r="E22687">
        <f t="shared" si="366"/>
        <v>22686</v>
      </c>
      <c r="F22687">
        <v>1.5297911017931314</v>
      </c>
      <c r="G22687">
        <v>0</v>
      </c>
    </row>
    <row r="22688" spans="5:7" x14ac:dyDescent="0.3">
      <c r="E22688">
        <f t="shared" si="366"/>
        <v>22687</v>
      </c>
      <c r="F22688">
        <v>4.8505419072854838</v>
      </c>
      <c r="G22688">
        <v>0</v>
      </c>
    </row>
    <row r="22689" spans="5:7" x14ac:dyDescent="0.3">
      <c r="E22689">
        <f t="shared" si="366"/>
        <v>22688</v>
      </c>
      <c r="F22689">
        <v>1.7917180549518594</v>
      </c>
      <c r="G22689">
        <v>0</v>
      </c>
    </row>
    <row r="22690" spans="5:7" x14ac:dyDescent="0.3">
      <c r="E22690">
        <f t="shared" si="366"/>
        <v>22689</v>
      </c>
      <c r="F22690">
        <v>2.9480992397765817</v>
      </c>
      <c r="G22690">
        <v>0</v>
      </c>
    </row>
    <row r="22691" spans="5:7" x14ac:dyDescent="0.3">
      <c r="E22691">
        <f t="shared" si="366"/>
        <v>22690</v>
      </c>
      <c r="F22691">
        <v>4.6590226905722263</v>
      </c>
      <c r="G22691">
        <v>0</v>
      </c>
    </row>
    <row r="22692" spans="5:7" x14ac:dyDescent="0.3">
      <c r="E22692">
        <f t="shared" si="366"/>
        <v>22691</v>
      </c>
      <c r="F22692">
        <v>5.7989794768949157</v>
      </c>
      <c r="G22692">
        <v>0</v>
      </c>
    </row>
    <row r="22693" spans="5:7" x14ac:dyDescent="0.3">
      <c r="E22693">
        <f t="shared" si="366"/>
        <v>22692</v>
      </c>
      <c r="F22693">
        <v>4.9806174253606246</v>
      </c>
      <c r="G22693">
        <v>0</v>
      </c>
    </row>
    <row r="22694" spans="5:7" x14ac:dyDescent="0.3">
      <c r="E22694">
        <f t="shared" si="366"/>
        <v>22693</v>
      </c>
      <c r="F22694">
        <v>3.5121730795976642</v>
      </c>
      <c r="G22694">
        <v>0</v>
      </c>
    </row>
    <row r="22695" spans="5:7" x14ac:dyDescent="0.3">
      <c r="E22695">
        <f t="shared" si="366"/>
        <v>22694</v>
      </c>
      <c r="F22695">
        <v>5.299818773459541</v>
      </c>
      <c r="G22695">
        <v>0</v>
      </c>
    </row>
    <row r="22696" spans="5:7" x14ac:dyDescent="0.3">
      <c r="E22696">
        <f t="shared" si="366"/>
        <v>22695</v>
      </c>
      <c r="F22696">
        <v>12.607267136931446</v>
      </c>
      <c r="G22696">
        <v>1</v>
      </c>
    </row>
    <row r="22697" spans="5:7" x14ac:dyDescent="0.3">
      <c r="E22697">
        <f t="shared" si="366"/>
        <v>22696</v>
      </c>
      <c r="F22697">
        <v>1.27679019616212</v>
      </c>
      <c r="G22697">
        <v>0</v>
      </c>
    </row>
    <row r="22698" spans="5:7" x14ac:dyDescent="0.3">
      <c r="E22698">
        <f t="shared" si="366"/>
        <v>22697</v>
      </c>
      <c r="F22698">
        <v>4.2575587826134278</v>
      </c>
      <c r="G22698">
        <v>0</v>
      </c>
    </row>
    <row r="22699" spans="5:7" x14ac:dyDescent="0.3">
      <c r="E22699">
        <f t="shared" si="366"/>
        <v>22698</v>
      </c>
      <c r="F22699">
        <v>6.012403964376908</v>
      </c>
      <c r="G22699">
        <v>0</v>
      </c>
    </row>
    <row r="22700" spans="5:7" x14ac:dyDescent="0.3">
      <c r="E22700">
        <f t="shared" si="366"/>
        <v>22699</v>
      </c>
      <c r="F22700">
        <v>2.0358672099625279</v>
      </c>
      <c r="G22700">
        <v>0</v>
      </c>
    </row>
    <row r="22701" spans="5:7" x14ac:dyDescent="0.3">
      <c r="E22701">
        <f t="shared" si="366"/>
        <v>22700</v>
      </c>
      <c r="F22701">
        <v>1.6090614035939881</v>
      </c>
      <c r="G22701">
        <v>0</v>
      </c>
    </row>
    <row r="22702" spans="5:7" x14ac:dyDescent="0.3">
      <c r="E22702">
        <f t="shared" si="366"/>
        <v>22701</v>
      </c>
      <c r="F22702">
        <v>2.1314227568959563</v>
      </c>
      <c r="G22702">
        <v>0</v>
      </c>
    </row>
    <row r="22703" spans="5:7" x14ac:dyDescent="0.3">
      <c r="E22703">
        <f t="shared" si="366"/>
        <v>22702</v>
      </c>
      <c r="F22703">
        <v>11.744455923350328</v>
      </c>
      <c r="G22703">
        <v>1</v>
      </c>
    </row>
    <row r="22704" spans="5:7" x14ac:dyDescent="0.3">
      <c r="E22704">
        <f t="shared" si="366"/>
        <v>22703</v>
      </c>
      <c r="F22704">
        <v>2.5557976728083083</v>
      </c>
      <c r="G22704">
        <v>0</v>
      </c>
    </row>
    <row r="22705" spans="5:7" x14ac:dyDescent="0.3">
      <c r="E22705">
        <f t="shared" si="366"/>
        <v>22704</v>
      </c>
      <c r="F22705">
        <v>0.66392117760455738</v>
      </c>
      <c r="G22705">
        <v>0</v>
      </c>
    </row>
    <row r="22706" spans="5:7" x14ac:dyDescent="0.3">
      <c r="E22706">
        <f t="shared" si="366"/>
        <v>22705</v>
      </c>
      <c r="F22706">
        <v>1.3930375900197247</v>
      </c>
      <c r="G22706">
        <v>0</v>
      </c>
    </row>
    <row r="22707" spans="5:7" x14ac:dyDescent="0.3">
      <c r="E22707">
        <f t="shared" si="366"/>
        <v>22706</v>
      </c>
      <c r="F22707">
        <v>1.3340794226191004</v>
      </c>
      <c r="G22707">
        <v>0</v>
      </c>
    </row>
    <row r="22708" spans="5:7" x14ac:dyDescent="0.3">
      <c r="E22708">
        <f t="shared" si="366"/>
        <v>22707</v>
      </c>
      <c r="F22708">
        <v>2.0474453504937826</v>
      </c>
      <c r="G22708">
        <v>0</v>
      </c>
    </row>
    <row r="22709" spans="5:7" x14ac:dyDescent="0.3">
      <c r="E22709">
        <f t="shared" si="366"/>
        <v>22708</v>
      </c>
      <c r="F22709">
        <v>3.0619666139152333</v>
      </c>
      <c r="G22709">
        <v>0</v>
      </c>
    </row>
    <row r="22710" spans="5:7" x14ac:dyDescent="0.3">
      <c r="E22710">
        <f t="shared" si="366"/>
        <v>22709</v>
      </c>
      <c r="F22710">
        <v>1.5195464617347514</v>
      </c>
      <c r="G22710">
        <v>0</v>
      </c>
    </row>
    <row r="22711" spans="5:7" x14ac:dyDescent="0.3">
      <c r="E22711">
        <f t="shared" si="366"/>
        <v>22710</v>
      </c>
      <c r="F22711">
        <v>0.5969096817157441</v>
      </c>
      <c r="G22711">
        <v>0</v>
      </c>
    </row>
    <row r="22712" spans="5:7" x14ac:dyDescent="0.3">
      <c r="E22712">
        <f t="shared" si="366"/>
        <v>22711</v>
      </c>
      <c r="F22712">
        <v>1.1732495832501808</v>
      </c>
      <c r="G22712">
        <v>0</v>
      </c>
    </row>
    <row r="22713" spans="5:7" x14ac:dyDescent="0.3">
      <c r="E22713">
        <f t="shared" si="366"/>
        <v>22712</v>
      </c>
      <c r="F22713">
        <v>4.3899399669208528</v>
      </c>
      <c r="G22713">
        <v>0</v>
      </c>
    </row>
    <row r="22714" spans="5:7" x14ac:dyDescent="0.3">
      <c r="E22714">
        <f t="shared" si="366"/>
        <v>22713</v>
      </c>
      <c r="F22714">
        <v>2.4571527053661324</v>
      </c>
      <c r="G22714">
        <v>0</v>
      </c>
    </row>
    <row r="22715" spans="5:7" x14ac:dyDescent="0.3">
      <c r="E22715">
        <f t="shared" si="366"/>
        <v>22714</v>
      </c>
      <c r="F22715">
        <v>2.2890542847518489</v>
      </c>
      <c r="G22715">
        <v>0</v>
      </c>
    </row>
    <row r="22716" spans="5:7" x14ac:dyDescent="0.3">
      <c r="E22716">
        <f t="shared" si="366"/>
        <v>22715</v>
      </c>
      <c r="F22716">
        <v>5.5513235758125852</v>
      </c>
      <c r="G22716">
        <v>0</v>
      </c>
    </row>
    <row r="22717" spans="5:7" x14ac:dyDescent="0.3">
      <c r="E22717">
        <f t="shared" si="366"/>
        <v>22716</v>
      </c>
      <c r="F22717">
        <v>1.0300666583905318</v>
      </c>
      <c r="G22717">
        <v>0</v>
      </c>
    </row>
    <row r="22718" spans="5:7" x14ac:dyDescent="0.3">
      <c r="E22718">
        <f t="shared" si="366"/>
        <v>22717</v>
      </c>
      <c r="F22718">
        <v>3.1943343516718858</v>
      </c>
      <c r="G22718">
        <v>0</v>
      </c>
    </row>
    <row r="22719" spans="5:7" x14ac:dyDescent="0.3">
      <c r="E22719">
        <f t="shared" si="366"/>
        <v>22718</v>
      </c>
      <c r="F22719">
        <v>4.7113129834316929</v>
      </c>
      <c r="G22719">
        <v>0</v>
      </c>
    </row>
    <row r="22720" spans="5:7" x14ac:dyDescent="0.3">
      <c r="E22720">
        <f t="shared" si="366"/>
        <v>22719</v>
      </c>
      <c r="F22720">
        <v>5.4311203714688991</v>
      </c>
      <c r="G22720">
        <v>0</v>
      </c>
    </row>
    <row r="22721" spans="5:7" x14ac:dyDescent="0.3">
      <c r="E22721">
        <f t="shared" si="366"/>
        <v>22720</v>
      </c>
      <c r="F22721">
        <v>4.6920431557776396</v>
      </c>
      <c r="G22721">
        <v>0</v>
      </c>
    </row>
    <row r="22722" spans="5:7" x14ac:dyDescent="0.3">
      <c r="E22722">
        <f t="shared" si="366"/>
        <v>22721</v>
      </c>
      <c r="F22722">
        <v>5.858361082167912</v>
      </c>
      <c r="G22722">
        <v>0</v>
      </c>
    </row>
    <row r="22723" spans="5:7" x14ac:dyDescent="0.3">
      <c r="E22723">
        <f t="shared" si="366"/>
        <v>22722</v>
      </c>
      <c r="F22723">
        <v>5.6508545292304522</v>
      </c>
      <c r="G22723">
        <v>0</v>
      </c>
    </row>
    <row r="22724" spans="5:7" x14ac:dyDescent="0.3">
      <c r="E22724">
        <f t="shared" ref="E22724:E22787" si="367">E22723+1</f>
        <v>22723</v>
      </c>
      <c r="F22724">
        <v>3.1407225762449227</v>
      </c>
      <c r="G22724">
        <v>0</v>
      </c>
    </row>
    <row r="22725" spans="5:7" x14ac:dyDescent="0.3">
      <c r="E22725">
        <f t="shared" si="367"/>
        <v>22724</v>
      </c>
      <c r="F22725">
        <v>8.0281153866151325</v>
      </c>
      <c r="G22725">
        <v>1</v>
      </c>
    </row>
    <row r="22726" spans="5:7" x14ac:dyDescent="0.3">
      <c r="E22726">
        <f t="shared" si="367"/>
        <v>22725</v>
      </c>
      <c r="F22726">
        <v>6.8417607742918438</v>
      </c>
      <c r="G22726">
        <v>0</v>
      </c>
    </row>
    <row r="22727" spans="5:7" x14ac:dyDescent="0.3">
      <c r="E22727">
        <f t="shared" si="367"/>
        <v>22726</v>
      </c>
      <c r="F22727">
        <v>6.9203966857961152</v>
      </c>
      <c r="G22727">
        <v>0</v>
      </c>
    </row>
    <row r="22728" spans="5:7" x14ac:dyDescent="0.3">
      <c r="E22728">
        <f t="shared" si="367"/>
        <v>22727</v>
      </c>
      <c r="F22728">
        <v>6.4202162676154098</v>
      </c>
      <c r="G22728">
        <v>0</v>
      </c>
    </row>
    <row r="22729" spans="5:7" x14ac:dyDescent="0.3">
      <c r="E22729">
        <f t="shared" si="367"/>
        <v>22728</v>
      </c>
      <c r="F22729">
        <v>3.4475887328815675</v>
      </c>
      <c r="G22729">
        <v>0</v>
      </c>
    </row>
    <row r="22730" spans="5:7" x14ac:dyDescent="0.3">
      <c r="E22730">
        <f t="shared" si="367"/>
        <v>22729</v>
      </c>
      <c r="F22730">
        <v>0.67175055556173646</v>
      </c>
      <c r="G22730">
        <v>0</v>
      </c>
    </row>
    <row r="22731" spans="5:7" x14ac:dyDescent="0.3">
      <c r="E22731">
        <f t="shared" si="367"/>
        <v>22730</v>
      </c>
      <c r="F22731">
        <v>2.4171739406787442</v>
      </c>
      <c r="G22731">
        <v>0</v>
      </c>
    </row>
    <row r="22732" spans="5:7" x14ac:dyDescent="0.3">
      <c r="E22732">
        <f t="shared" si="367"/>
        <v>22731</v>
      </c>
      <c r="F22732">
        <v>2.5602405061980797</v>
      </c>
      <c r="G22732">
        <v>0</v>
      </c>
    </row>
    <row r="22733" spans="5:7" x14ac:dyDescent="0.3">
      <c r="E22733">
        <f t="shared" si="367"/>
        <v>22732</v>
      </c>
      <c r="F22733">
        <v>0.18699636609694656</v>
      </c>
      <c r="G22733">
        <v>0</v>
      </c>
    </row>
    <row r="22734" spans="5:7" x14ac:dyDescent="0.3">
      <c r="E22734">
        <f t="shared" si="367"/>
        <v>22733</v>
      </c>
      <c r="F22734">
        <v>2.0924511435302904</v>
      </c>
      <c r="G22734">
        <v>0</v>
      </c>
    </row>
    <row r="22735" spans="5:7" x14ac:dyDescent="0.3">
      <c r="E22735">
        <f t="shared" si="367"/>
        <v>22734</v>
      </c>
      <c r="F22735">
        <v>3.3951875080926586</v>
      </c>
      <c r="G22735">
        <v>0</v>
      </c>
    </row>
    <row r="22736" spans="5:7" x14ac:dyDescent="0.3">
      <c r="E22736">
        <f t="shared" si="367"/>
        <v>22735</v>
      </c>
      <c r="F22736">
        <v>2.6922875038528136</v>
      </c>
      <c r="G22736">
        <v>0</v>
      </c>
    </row>
    <row r="22737" spans="5:7" x14ac:dyDescent="0.3">
      <c r="E22737">
        <f t="shared" si="367"/>
        <v>22736</v>
      </c>
      <c r="F22737">
        <v>3.5880063262274775</v>
      </c>
      <c r="G22737">
        <v>0</v>
      </c>
    </row>
    <row r="22738" spans="5:7" x14ac:dyDescent="0.3">
      <c r="E22738">
        <f t="shared" si="367"/>
        <v>22737</v>
      </c>
      <c r="F22738">
        <v>0.48194259859396704</v>
      </c>
      <c r="G22738">
        <v>0</v>
      </c>
    </row>
    <row r="22739" spans="5:7" x14ac:dyDescent="0.3">
      <c r="E22739">
        <f t="shared" si="367"/>
        <v>22738</v>
      </c>
      <c r="F22739">
        <v>1.7145703906404397</v>
      </c>
      <c r="G22739">
        <v>0</v>
      </c>
    </row>
    <row r="22740" spans="5:7" x14ac:dyDescent="0.3">
      <c r="E22740">
        <f t="shared" si="367"/>
        <v>22739</v>
      </c>
      <c r="F22740">
        <v>10.746084032808275</v>
      </c>
      <c r="G22740">
        <v>1</v>
      </c>
    </row>
    <row r="22741" spans="5:7" x14ac:dyDescent="0.3">
      <c r="E22741">
        <f t="shared" si="367"/>
        <v>22740</v>
      </c>
      <c r="F22741">
        <v>5.4703921291332955</v>
      </c>
      <c r="G22741">
        <v>0</v>
      </c>
    </row>
    <row r="22742" spans="5:7" x14ac:dyDescent="0.3">
      <c r="E22742">
        <f t="shared" si="367"/>
        <v>22741</v>
      </c>
      <c r="F22742">
        <v>0.81020263053367114</v>
      </c>
      <c r="G22742">
        <v>0</v>
      </c>
    </row>
    <row r="22743" spans="5:7" x14ac:dyDescent="0.3">
      <c r="E22743">
        <f t="shared" si="367"/>
        <v>22742</v>
      </c>
      <c r="F22743">
        <v>2.452230162144903</v>
      </c>
      <c r="G22743">
        <v>0</v>
      </c>
    </row>
    <row r="22744" spans="5:7" x14ac:dyDescent="0.3">
      <c r="E22744">
        <f t="shared" si="367"/>
        <v>22743</v>
      </c>
      <c r="F22744">
        <v>1.0450640355473666</v>
      </c>
      <c r="G22744">
        <v>0</v>
      </c>
    </row>
    <row r="22745" spans="5:7" x14ac:dyDescent="0.3">
      <c r="E22745">
        <f t="shared" si="367"/>
        <v>22744</v>
      </c>
      <c r="F22745">
        <v>3.2950417287465648</v>
      </c>
      <c r="G22745">
        <v>0</v>
      </c>
    </row>
    <row r="22746" spans="5:7" x14ac:dyDescent="0.3">
      <c r="E22746">
        <f t="shared" si="367"/>
        <v>22745</v>
      </c>
      <c r="F22746">
        <v>2.9473577238408852</v>
      </c>
      <c r="G22746">
        <v>0</v>
      </c>
    </row>
    <row r="22747" spans="5:7" x14ac:dyDescent="0.3">
      <c r="E22747">
        <f t="shared" si="367"/>
        <v>22746</v>
      </c>
      <c r="F22747">
        <v>1.0379712533178223</v>
      </c>
      <c r="G22747">
        <v>0</v>
      </c>
    </row>
    <row r="22748" spans="5:7" x14ac:dyDescent="0.3">
      <c r="E22748">
        <f t="shared" si="367"/>
        <v>22747</v>
      </c>
      <c r="F22748">
        <v>0.78257675380264424</v>
      </c>
      <c r="G22748">
        <v>0</v>
      </c>
    </row>
    <row r="22749" spans="5:7" x14ac:dyDescent="0.3">
      <c r="E22749">
        <f t="shared" si="367"/>
        <v>22748</v>
      </c>
      <c r="F22749">
        <v>8.2081087191106447E-2</v>
      </c>
      <c r="G22749">
        <v>0</v>
      </c>
    </row>
    <row r="22750" spans="5:7" x14ac:dyDescent="0.3">
      <c r="E22750">
        <f t="shared" si="367"/>
        <v>22749</v>
      </c>
      <c r="F22750">
        <v>6.1222102875072952</v>
      </c>
      <c r="G22750">
        <v>0</v>
      </c>
    </row>
    <row r="22751" spans="5:7" x14ac:dyDescent="0.3">
      <c r="E22751">
        <f t="shared" si="367"/>
        <v>22750</v>
      </c>
      <c r="F22751">
        <v>14.656511194001567</v>
      </c>
      <c r="G22751">
        <v>1</v>
      </c>
    </row>
    <row r="22752" spans="5:7" x14ac:dyDescent="0.3">
      <c r="E22752">
        <f t="shared" si="367"/>
        <v>22751</v>
      </c>
      <c r="F22752">
        <v>12.252494283829392</v>
      </c>
      <c r="G22752">
        <v>1</v>
      </c>
    </row>
    <row r="22753" spans="5:7" x14ac:dyDescent="0.3">
      <c r="E22753">
        <f t="shared" si="367"/>
        <v>22752</v>
      </c>
      <c r="F22753">
        <v>5.3238178695953113</v>
      </c>
      <c r="G22753">
        <v>0</v>
      </c>
    </row>
    <row r="22754" spans="5:7" x14ac:dyDescent="0.3">
      <c r="E22754">
        <f t="shared" si="367"/>
        <v>22753</v>
      </c>
      <c r="F22754">
        <v>5.9529820876657693</v>
      </c>
      <c r="G22754">
        <v>0</v>
      </c>
    </row>
    <row r="22755" spans="5:7" x14ac:dyDescent="0.3">
      <c r="E22755">
        <f t="shared" si="367"/>
        <v>22754</v>
      </c>
      <c r="F22755">
        <v>1.8536876264712623</v>
      </c>
      <c r="G22755">
        <v>0</v>
      </c>
    </row>
    <row r="22756" spans="5:7" x14ac:dyDescent="0.3">
      <c r="E22756">
        <f t="shared" si="367"/>
        <v>22755</v>
      </c>
      <c r="F22756">
        <v>6.4718552890834982</v>
      </c>
      <c r="G22756">
        <v>0</v>
      </c>
    </row>
    <row r="22757" spans="5:7" x14ac:dyDescent="0.3">
      <c r="E22757">
        <f t="shared" si="367"/>
        <v>22756</v>
      </c>
      <c r="F22757">
        <v>1.4055383746834775</v>
      </c>
      <c r="G22757">
        <v>0</v>
      </c>
    </row>
    <row r="22758" spans="5:7" x14ac:dyDescent="0.3">
      <c r="E22758">
        <f t="shared" si="367"/>
        <v>22757</v>
      </c>
      <c r="F22758">
        <v>0.42591124642032263</v>
      </c>
      <c r="G22758">
        <v>0</v>
      </c>
    </row>
    <row r="22759" spans="5:7" x14ac:dyDescent="0.3">
      <c r="E22759">
        <f t="shared" si="367"/>
        <v>22758</v>
      </c>
      <c r="F22759">
        <v>1.7688763270467487</v>
      </c>
      <c r="G22759">
        <v>0</v>
      </c>
    </row>
    <row r="22760" spans="5:7" x14ac:dyDescent="0.3">
      <c r="E22760">
        <f t="shared" si="367"/>
        <v>22759</v>
      </c>
      <c r="F22760">
        <v>9.5881967384735205</v>
      </c>
      <c r="G22760">
        <v>1</v>
      </c>
    </row>
    <row r="22761" spans="5:7" x14ac:dyDescent="0.3">
      <c r="E22761">
        <f t="shared" si="367"/>
        <v>22760</v>
      </c>
      <c r="F22761">
        <v>0.62874044650310446</v>
      </c>
      <c r="G22761">
        <v>0</v>
      </c>
    </row>
    <row r="22762" spans="5:7" x14ac:dyDescent="0.3">
      <c r="E22762">
        <f t="shared" si="367"/>
        <v>22761</v>
      </c>
      <c r="F22762">
        <v>1.7058686329333499</v>
      </c>
      <c r="G22762">
        <v>0</v>
      </c>
    </row>
    <row r="22763" spans="5:7" x14ac:dyDescent="0.3">
      <c r="E22763">
        <f t="shared" si="367"/>
        <v>22762</v>
      </c>
      <c r="F22763">
        <v>7.035142961838079</v>
      </c>
      <c r="G22763">
        <v>1</v>
      </c>
    </row>
    <row r="22764" spans="5:7" x14ac:dyDescent="0.3">
      <c r="E22764">
        <f t="shared" si="367"/>
        <v>22763</v>
      </c>
      <c r="F22764">
        <v>16.011592679036454</v>
      </c>
      <c r="G22764">
        <v>1</v>
      </c>
    </row>
    <row r="22765" spans="5:7" x14ac:dyDescent="0.3">
      <c r="E22765">
        <f t="shared" si="367"/>
        <v>22764</v>
      </c>
      <c r="F22765">
        <v>2.4027345998669976</v>
      </c>
      <c r="G22765">
        <v>0</v>
      </c>
    </row>
    <row r="22766" spans="5:7" x14ac:dyDescent="0.3">
      <c r="E22766">
        <f t="shared" si="367"/>
        <v>22765</v>
      </c>
      <c r="F22766">
        <v>9.739572701278421</v>
      </c>
      <c r="G22766">
        <v>1</v>
      </c>
    </row>
    <row r="22767" spans="5:7" x14ac:dyDescent="0.3">
      <c r="E22767">
        <f t="shared" si="367"/>
        <v>22766</v>
      </c>
      <c r="F22767">
        <v>7.4153674419522408</v>
      </c>
      <c r="G22767">
        <v>1</v>
      </c>
    </row>
    <row r="22768" spans="5:7" x14ac:dyDescent="0.3">
      <c r="E22768">
        <f t="shared" si="367"/>
        <v>22767</v>
      </c>
      <c r="F22768">
        <v>3.4791111202081741</v>
      </c>
      <c r="G22768">
        <v>0</v>
      </c>
    </row>
    <row r="22769" spans="5:7" x14ac:dyDescent="0.3">
      <c r="E22769">
        <f t="shared" si="367"/>
        <v>22768</v>
      </c>
      <c r="F22769">
        <v>4.8700977785194821</v>
      </c>
      <c r="G22769">
        <v>0</v>
      </c>
    </row>
    <row r="22770" spans="5:7" x14ac:dyDescent="0.3">
      <c r="E22770">
        <f t="shared" si="367"/>
        <v>22769</v>
      </c>
      <c r="F22770">
        <v>1.2788477354057506</v>
      </c>
      <c r="G22770">
        <v>0</v>
      </c>
    </row>
    <row r="22771" spans="5:7" x14ac:dyDescent="0.3">
      <c r="E22771">
        <f t="shared" si="367"/>
        <v>22770</v>
      </c>
      <c r="F22771">
        <v>12.470825897197486</v>
      </c>
      <c r="G22771">
        <v>1</v>
      </c>
    </row>
    <row r="22772" spans="5:7" x14ac:dyDescent="0.3">
      <c r="E22772">
        <f t="shared" si="367"/>
        <v>22771</v>
      </c>
      <c r="F22772">
        <v>9.384522899345642</v>
      </c>
      <c r="G22772">
        <v>1</v>
      </c>
    </row>
    <row r="22773" spans="5:7" x14ac:dyDescent="0.3">
      <c r="E22773">
        <f t="shared" si="367"/>
        <v>22772</v>
      </c>
      <c r="F22773">
        <v>2.989868398054754</v>
      </c>
      <c r="G22773">
        <v>0</v>
      </c>
    </row>
    <row r="22774" spans="5:7" x14ac:dyDescent="0.3">
      <c r="E22774">
        <f t="shared" si="367"/>
        <v>22773</v>
      </c>
      <c r="F22774">
        <v>1.4225802472704987</v>
      </c>
      <c r="G22774">
        <v>0</v>
      </c>
    </row>
    <row r="22775" spans="5:7" x14ac:dyDescent="0.3">
      <c r="E22775">
        <f t="shared" si="367"/>
        <v>22774</v>
      </c>
      <c r="F22775">
        <v>3.5835133720285101E-2</v>
      </c>
      <c r="G22775">
        <v>0</v>
      </c>
    </row>
    <row r="22776" spans="5:7" x14ac:dyDescent="0.3">
      <c r="E22776">
        <f t="shared" si="367"/>
        <v>22775</v>
      </c>
      <c r="F22776">
        <v>4.1606482983500683</v>
      </c>
      <c r="G22776">
        <v>0</v>
      </c>
    </row>
    <row r="22777" spans="5:7" x14ac:dyDescent="0.3">
      <c r="E22777">
        <f t="shared" si="367"/>
        <v>22776</v>
      </c>
      <c r="F22777">
        <v>1.502409485895611</v>
      </c>
      <c r="G22777">
        <v>0</v>
      </c>
    </row>
    <row r="22778" spans="5:7" x14ac:dyDescent="0.3">
      <c r="E22778">
        <f t="shared" si="367"/>
        <v>22777</v>
      </c>
      <c r="F22778">
        <v>2.7095835051034283</v>
      </c>
      <c r="G22778">
        <v>0</v>
      </c>
    </row>
    <row r="22779" spans="5:7" x14ac:dyDescent="0.3">
      <c r="E22779">
        <f t="shared" si="367"/>
        <v>22778</v>
      </c>
      <c r="F22779">
        <v>2.1760059182314277</v>
      </c>
      <c r="G22779">
        <v>0</v>
      </c>
    </row>
    <row r="22780" spans="5:7" x14ac:dyDescent="0.3">
      <c r="E22780">
        <f t="shared" si="367"/>
        <v>22779</v>
      </c>
      <c r="F22780">
        <v>1.9143289286303049</v>
      </c>
      <c r="G22780">
        <v>0</v>
      </c>
    </row>
    <row r="22781" spans="5:7" x14ac:dyDescent="0.3">
      <c r="E22781">
        <f t="shared" si="367"/>
        <v>22780</v>
      </c>
      <c r="F22781">
        <v>7.5410689184800006</v>
      </c>
      <c r="G22781">
        <v>1</v>
      </c>
    </row>
    <row r="22782" spans="5:7" x14ac:dyDescent="0.3">
      <c r="E22782">
        <f t="shared" si="367"/>
        <v>22781</v>
      </c>
      <c r="F22782">
        <v>0.84730214232973866</v>
      </c>
      <c r="G22782">
        <v>0</v>
      </c>
    </row>
    <row r="22783" spans="5:7" x14ac:dyDescent="0.3">
      <c r="E22783">
        <f t="shared" si="367"/>
        <v>22782</v>
      </c>
      <c r="F22783">
        <v>4.5652923291226983</v>
      </c>
      <c r="G22783">
        <v>0</v>
      </c>
    </row>
    <row r="22784" spans="5:7" x14ac:dyDescent="0.3">
      <c r="E22784">
        <f t="shared" si="367"/>
        <v>22783</v>
      </c>
      <c r="F22784">
        <v>0.60517436365095212</v>
      </c>
      <c r="G22784">
        <v>0</v>
      </c>
    </row>
    <row r="22785" spans="5:7" x14ac:dyDescent="0.3">
      <c r="E22785">
        <f t="shared" si="367"/>
        <v>22784</v>
      </c>
      <c r="F22785">
        <v>7.9020933596238985</v>
      </c>
      <c r="G22785">
        <v>1</v>
      </c>
    </row>
    <row r="22786" spans="5:7" x14ac:dyDescent="0.3">
      <c r="E22786">
        <f t="shared" si="367"/>
        <v>22785</v>
      </c>
      <c r="F22786">
        <v>4.1058708085337514</v>
      </c>
      <c r="G22786">
        <v>0</v>
      </c>
    </row>
    <row r="22787" spans="5:7" x14ac:dyDescent="0.3">
      <c r="E22787">
        <f t="shared" si="367"/>
        <v>22786</v>
      </c>
      <c r="F22787">
        <v>3.7332841162777237</v>
      </c>
      <c r="G22787">
        <v>0</v>
      </c>
    </row>
    <row r="22788" spans="5:7" x14ac:dyDescent="0.3">
      <c r="E22788">
        <f t="shared" ref="E22788:E22851" si="368">E22787+1</f>
        <v>22787</v>
      </c>
      <c r="F22788">
        <v>3.1701052460946744</v>
      </c>
      <c r="G22788">
        <v>0</v>
      </c>
    </row>
    <row r="22789" spans="5:7" x14ac:dyDescent="0.3">
      <c r="E22789">
        <f t="shared" si="368"/>
        <v>22788</v>
      </c>
      <c r="F22789">
        <v>5.3875563117551852</v>
      </c>
      <c r="G22789">
        <v>0</v>
      </c>
    </row>
    <row r="22790" spans="5:7" x14ac:dyDescent="0.3">
      <c r="E22790">
        <f t="shared" si="368"/>
        <v>22789</v>
      </c>
      <c r="F22790">
        <v>2.2300053831896118</v>
      </c>
      <c r="G22790">
        <v>0</v>
      </c>
    </row>
    <row r="22791" spans="5:7" x14ac:dyDescent="0.3">
      <c r="E22791">
        <f t="shared" si="368"/>
        <v>22790</v>
      </c>
      <c r="F22791">
        <v>1.2574294485838871</v>
      </c>
      <c r="G22791">
        <v>0</v>
      </c>
    </row>
    <row r="22792" spans="5:7" x14ac:dyDescent="0.3">
      <c r="E22792">
        <f t="shared" si="368"/>
        <v>22791</v>
      </c>
      <c r="F22792">
        <v>3.8733376113590605</v>
      </c>
      <c r="G22792">
        <v>0</v>
      </c>
    </row>
    <row r="22793" spans="5:7" x14ac:dyDescent="0.3">
      <c r="E22793">
        <f t="shared" si="368"/>
        <v>22792</v>
      </c>
      <c r="F22793">
        <v>2.9570643658863767</v>
      </c>
      <c r="G22793">
        <v>0</v>
      </c>
    </row>
    <row r="22794" spans="5:7" x14ac:dyDescent="0.3">
      <c r="E22794">
        <f t="shared" si="368"/>
        <v>22793</v>
      </c>
      <c r="F22794">
        <v>0.53189761774607791</v>
      </c>
      <c r="G22794">
        <v>0</v>
      </c>
    </row>
    <row r="22795" spans="5:7" x14ac:dyDescent="0.3">
      <c r="E22795">
        <f t="shared" si="368"/>
        <v>22794</v>
      </c>
      <c r="F22795">
        <v>0.85207720711113377</v>
      </c>
      <c r="G22795">
        <v>0</v>
      </c>
    </row>
    <row r="22796" spans="5:7" x14ac:dyDescent="0.3">
      <c r="E22796">
        <f t="shared" si="368"/>
        <v>22795</v>
      </c>
      <c r="F22796">
        <v>6.7761706375006642E-2</v>
      </c>
      <c r="G22796">
        <v>0</v>
      </c>
    </row>
    <row r="22797" spans="5:7" x14ac:dyDescent="0.3">
      <c r="E22797">
        <f t="shared" si="368"/>
        <v>22796</v>
      </c>
      <c r="F22797">
        <v>3.4712770545618197</v>
      </c>
      <c r="G22797">
        <v>0</v>
      </c>
    </row>
    <row r="22798" spans="5:7" x14ac:dyDescent="0.3">
      <c r="E22798">
        <f t="shared" si="368"/>
        <v>22797</v>
      </c>
      <c r="F22798">
        <v>0.11527188741485787</v>
      </c>
      <c r="G22798">
        <v>0</v>
      </c>
    </row>
    <row r="22799" spans="5:7" x14ac:dyDescent="0.3">
      <c r="E22799">
        <f t="shared" si="368"/>
        <v>22798</v>
      </c>
      <c r="F22799">
        <v>0.89038943928079028</v>
      </c>
      <c r="G22799">
        <v>0</v>
      </c>
    </row>
    <row r="22800" spans="5:7" x14ac:dyDescent="0.3">
      <c r="E22800">
        <f t="shared" si="368"/>
        <v>22799</v>
      </c>
      <c r="F22800">
        <v>9.3885830184989754</v>
      </c>
      <c r="G22800">
        <v>1</v>
      </c>
    </row>
    <row r="22801" spans="5:7" x14ac:dyDescent="0.3">
      <c r="E22801">
        <f t="shared" si="368"/>
        <v>22800</v>
      </c>
      <c r="F22801">
        <v>2.9430665907681943</v>
      </c>
      <c r="G22801">
        <v>0</v>
      </c>
    </row>
    <row r="22802" spans="5:7" x14ac:dyDescent="0.3">
      <c r="E22802">
        <f t="shared" si="368"/>
        <v>22801</v>
      </c>
      <c r="F22802">
        <v>6.2783698794578733</v>
      </c>
      <c r="G22802">
        <v>0</v>
      </c>
    </row>
    <row r="22803" spans="5:7" x14ac:dyDescent="0.3">
      <c r="E22803">
        <f t="shared" si="368"/>
        <v>22802</v>
      </c>
      <c r="F22803">
        <v>0.83858348065853261</v>
      </c>
      <c r="G22803">
        <v>0</v>
      </c>
    </row>
    <row r="22804" spans="5:7" x14ac:dyDescent="0.3">
      <c r="E22804">
        <f t="shared" si="368"/>
        <v>22803</v>
      </c>
      <c r="F22804">
        <v>1.1716542780611874</v>
      </c>
      <c r="G22804">
        <v>0</v>
      </c>
    </row>
    <row r="22805" spans="5:7" x14ac:dyDescent="0.3">
      <c r="E22805">
        <f t="shared" si="368"/>
        <v>22804</v>
      </c>
      <c r="F22805">
        <v>5.0060814033841448</v>
      </c>
      <c r="G22805">
        <v>0</v>
      </c>
    </row>
    <row r="22806" spans="5:7" x14ac:dyDescent="0.3">
      <c r="E22806">
        <f t="shared" si="368"/>
        <v>22805</v>
      </c>
      <c r="F22806">
        <v>1.6552423355727868</v>
      </c>
      <c r="G22806">
        <v>0</v>
      </c>
    </row>
    <row r="22807" spans="5:7" x14ac:dyDescent="0.3">
      <c r="E22807">
        <f t="shared" si="368"/>
        <v>22806</v>
      </c>
      <c r="F22807">
        <v>2.1822425005120505</v>
      </c>
      <c r="G22807">
        <v>0</v>
      </c>
    </row>
    <row r="22808" spans="5:7" x14ac:dyDescent="0.3">
      <c r="E22808">
        <f t="shared" si="368"/>
        <v>22807</v>
      </c>
      <c r="F22808">
        <v>11.398781738473415</v>
      </c>
      <c r="G22808">
        <v>1</v>
      </c>
    </row>
    <row r="22809" spans="5:7" x14ac:dyDescent="0.3">
      <c r="E22809">
        <f t="shared" si="368"/>
        <v>22808</v>
      </c>
      <c r="F22809">
        <v>4.4222387194449553</v>
      </c>
      <c r="G22809">
        <v>0</v>
      </c>
    </row>
    <row r="22810" spans="5:7" x14ac:dyDescent="0.3">
      <c r="E22810">
        <f t="shared" si="368"/>
        <v>22809</v>
      </c>
      <c r="F22810">
        <v>0.50696578837861783</v>
      </c>
      <c r="G22810">
        <v>0</v>
      </c>
    </row>
    <row r="22811" spans="5:7" x14ac:dyDescent="0.3">
      <c r="E22811">
        <f t="shared" si="368"/>
        <v>22810</v>
      </c>
      <c r="F22811">
        <v>2.4243769912435229</v>
      </c>
      <c r="G22811">
        <v>0</v>
      </c>
    </row>
    <row r="22812" spans="5:7" x14ac:dyDescent="0.3">
      <c r="E22812">
        <f t="shared" si="368"/>
        <v>22811</v>
      </c>
      <c r="F22812">
        <v>0.17419031406879582</v>
      </c>
      <c r="G22812">
        <v>0</v>
      </c>
    </row>
    <row r="22813" spans="5:7" x14ac:dyDescent="0.3">
      <c r="E22813">
        <f t="shared" si="368"/>
        <v>22812</v>
      </c>
      <c r="F22813">
        <v>2.1519737922012512</v>
      </c>
      <c r="G22813">
        <v>0</v>
      </c>
    </row>
    <row r="22814" spans="5:7" x14ac:dyDescent="0.3">
      <c r="E22814">
        <f t="shared" si="368"/>
        <v>22813</v>
      </c>
      <c r="F22814">
        <v>15.63010290372932</v>
      </c>
      <c r="G22814">
        <v>1</v>
      </c>
    </row>
    <row r="22815" spans="5:7" x14ac:dyDescent="0.3">
      <c r="E22815">
        <f t="shared" si="368"/>
        <v>22814</v>
      </c>
      <c r="F22815">
        <v>4.2727198854630597</v>
      </c>
      <c r="G22815">
        <v>0</v>
      </c>
    </row>
    <row r="22816" spans="5:7" x14ac:dyDescent="0.3">
      <c r="E22816">
        <f t="shared" si="368"/>
        <v>22815</v>
      </c>
      <c r="F22816">
        <v>1.8246414059549605</v>
      </c>
      <c r="G22816">
        <v>0</v>
      </c>
    </row>
    <row r="22817" spans="5:7" x14ac:dyDescent="0.3">
      <c r="E22817">
        <f t="shared" si="368"/>
        <v>22816</v>
      </c>
      <c r="F22817">
        <v>6.3294180545747176</v>
      </c>
      <c r="G22817">
        <v>0</v>
      </c>
    </row>
    <row r="22818" spans="5:7" x14ac:dyDescent="0.3">
      <c r="E22818">
        <f t="shared" si="368"/>
        <v>22817</v>
      </c>
      <c r="F22818">
        <v>3.0584201118385108</v>
      </c>
      <c r="G22818">
        <v>0</v>
      </c>
    </row>
    <row r="22819" spans="5:7" x14ac:dyDescent="0.3">
      <c r="E22819">
        <f t="shared" si="368"/>
        <v>22818</v>
      </c>
      <c r="F22819">
        <v>2.4144460788459026</v>
      </c>
      <c r="G22819">
        <v>0</v>
      </c>
    </row>
    <row r="22820" spans="5:7" x14ac:dyDescent="0.3">
      <c r="E22820">
        <f t="shared" si="368"/>
        <v>22819</v>
      </c>
      <c r="F22820">
        <v>0.35074400172474085</v>
      </c>
      <c r="G22820">
        <v>0</v>
      </c>
    </row>
    <row r="22821" spans="5:7" x14ac:dyDescent="0.3">
      <c r="E22821">
        <f t="shared" si="368"/>
        <v>22820</v>
      </c>
      <c r="F22821">
        <v>6.5772805284198235</v>
      </c>
      <c r="G22821">
        <v>0</v>
      </c>
    </row>
    <row r="22822" spans="5:7" x14ac:dyDescent="0.3">
      <c r="E22822">
        <f t="shared" si="368"/>
        <v>22821</v>
      </c>
      <c r="F22822">
        <v>3.4130559361263684</v>
      </c>
      <c r="G22822">
        <v>0</v>
      </c>
    </row>
    <row r="22823" spans="5:7" x14ac:dyDescent="0.3">
      <c r="E22823">
        <f t="shared" si="368"/>
        <v>22822</v>
      </c>
      <c r="F22823">
        <v>13.389614855467038</v>
      </c>
      <c r="G22823">
        <v>1</v>
      </c>
    </row>
    <row r="22824" spans="5:7" x14ac:dyDescent="0.3">
      <c r="E22824">
        <f t="shared" si="368"/>
        <v>22823</v>
      </c>
      <c r="F22824">
        <v>7.3692695611435521</v>
      </c>
      <c r="G22824">
        <v>1</v>
      </c>
    </row>
    <row r="22825" spans="5:7" x14ac:dyDescent="0.3">
      <c r="E22825">
        <f t="shared" si="368"/>
        <v>22824</v>
      </c>
      <c r="F22825">
        <v>2.0474432430274345</v>
      </c>
      <c r="G22825">
        <v>0</v>
      </c>
    </row>
    <row r="22826" spans="5:7" x14ac:dyDescent="0.3">
      <c r="E22826">
        <f t="shared" si="368"/>
        <v>22825</v>
      </c>
      <c r="F22826">
        <v>16.188502717578853</v>
      </c>
      <c r="G22826">
        <v>1</v>
      </c>
    </row>
    <row r="22827" spans="5:7" x14ac:dyDescent="0.3">
      <c r="E22827">
        <f t="shared" si="368"/>
        <v>22826</v>
      </c>
      <c r="F22827">
        <v>9.3205798720037958</v>
      </c>
      <c r="G22827">
        <v>1</v>
      </c>
    </row>
    <row r="22828" spans="5:7" x14ac:dyDescent="0.3">
      <c r="E22828">
        <f t="shared" si="368"/>
        <v>22827</v>
      </c>
      <c r="F22828">
        <v>4.5551999843981994</v>
      </c>
      <c r="G22828">
        <v>0</v>
      </c>
    </row>
    <row r="22829" spans="5:7" x14ac:dyDescent="0.3">
      <c r="E22829">
        <f t="shared" si="368"/>
        <v>22828</v>
      </c>
      <c r="F22829">
        <v>7.4986257806001557</v>
      </c>
      <c r="G22829">
        <v>1</v>
      </c>
    </row>
    <row r="22830" spans="5:7" x14ac:dyDescent="0.3">
      <c r="E22830">
        <f t="shared" si="368"/>
        <v>22829</v>
      </c>
      <c r="F22830">
        <v>7.1312588617507657</v>
      </c>
      <c r="G22830">
        <v>1</v>
      </c>
    </row>
    <row r="22831" spans="5:7" x14ac:dyDescent="0.3">
      <c r="E22831">
        <f t="shared" si="368"/>
        <v>22830</v>
      </c>
      <c r="F22831">
        <v>4.5586493017248255</v>
      </c>
      <c r="G22831">
        <v>0</v>
      </c>
    </row>
    <row r="22832" spans="5:7" x14ac:dyDescent="0.3">
      <c r="E22832">
        <f t="shared" si="368"/>
        <v>22831</v>
      </c>
      <c r="F22832">
        <v>2.228203464347132</v>
      </c>
      <c r="G22832">
        <v>0</v>
      </c>
    </row>
    <row r="22833" spans="5:7" x14ac:dyDescent="0.3">
      <c r="E22833">
        <f t="shared" si="368"/>
        <v>22832</v>
      </c>
      <c r="F22833">
        <v>1.7992933476217585</v>
      </c>
      <c r="G22833">
        <v>0</v>
      </c>
    </row>
    <row r="22834" spans="5:7" x14ac:dyDescent="0.3">
      <c r="E22834">
        <f t="shared" si="368"/>
        <v>22833</v>
      </c>
      <c r="F22834">
        <v>6.5804762659184854</v>
      </c>
      <c r="G22834">
        <v>0</v>
      </c>
    </row>
    <row r="22835" spans="5:7" x14ac:dyDescent="0.3">
      <c r="E22835">
        <f t="shared" si="368"/>
        <v>22834</v>
      </c>
      <c r="F22835">
        <v>1.2730895848302319</v>
      </c>
      <c r="G22835">
        <v>0</v>
      </c>
    </row>
    <row r="22836" spans="5:7" x14ac:dyDescent="0.3">
      <c r="E22836">
        <f t="shared" si="368"/>
        <v>22835</v>
      </c>
      <c r="F22836">
        <v>13.714639812600852</v>
      </c>
      <c r="G22836">
        <v>1</v>
      </c>
    </row>
    <row r="22837" spans="5:7" x14ac:dyDescent="0.3">
      <c r="E22837">
        <f t="shared" si="368"/>
        <v>22836</v>
      </c>
      <c r="F22837">
        <v>0.47215847351849399</v>
      </c>
      <c r="G22837">
        <v>0</v>
      </c>
    </row>
    <row r="22838" spans="5:7" x14ac:dyDescent="0.3">
      <c r="E22838">
        <f t="shared" si="368"/>
        <v>22837</v>
      </c>
      <c r="F22838">
        <v>4.7372056076337286</v>
      </c>
      <c r="G22838">
        <v>0</v>
      </c>
    </row>
    <row r="22839" spans="5:7" x14ac:dyDescent="0.3">
      <c r="E22839">
        <f t="shared" si="368"/>
        <v>22838</v>
      </c>
      <c r="F22839">
        <v>8.1651511603817433</v>
      </c>
      <c r="G22839">
        <v>1</v>
      </c>
    </row>
    <row r="22840" spans="5:7" x14ac:dyDescent="0.3">
      <c r="E22840">
        <f t="shared" si="368"/>
        <v>22839</v>
      </c>
      <c r="F22840">
        <v>1.7621655458506087</v>
      </c>
      <c r="G22840">
        <v>0</v>
      </c>
    </row>
    <row r="22841" spans="5:7" x14ac:dyDescent="0.3">
      <c r="E22841">
        <f t="shared" si="368"/>
        <v>22840</v>
      </c>
      <c r="F22841">
        <v>1.8402434151924956</v>
      </c>
      <c r="G22841">
        <v>0</v>
      </c>
    </row>
    <row r="22842" spans="5:7" x14ac:dyDescent="0.3">
      <c r="E22842">
        <f t="shared" si="368"/>
        <v>22841</v>
      </c>
      <c r="F22842">
        <v>1.4728142313119608</v>
      </c>
      <c r="G22842">
        <v>0</v>
      </c>
    </row>
    <row r="22843" spans="5:7" x14ac:dyDescent="0.3">
      <c r="E22843">
        <f t="shared" si="368"/>
        <v>22842</v>
      </c>
      <c r="F22843">
        <v>2.6820903424616738</v>
      </c>
      <c r="G22843">
        <v>0</v>
      </c>
    </row>
    <row r="22844" spans="5:7" x14ac:dyDescent="0.3">
      <c r="E22844">
        <f t="shared" si="368"/>
        <v>22843</v>
      </c>
      <c r="F22844">
        <v>6.4497652486603174</v>
      </c>
      <c r="G22844">
        <v>0</v>
      </c>
    </row>
    <row r="22845" spans="5:7" x14ac:dyDescent="0.3">
      <c r="E22845">
        <f t="shared" si="368"/>
        <v>22844</v>
      </c>
      <c r="F22845">
        <v>1.3721686398474175</v>
      </c>
      <c r="G22845">
        <v>0</v>
      </c>
    </row>
    <row r="22846" spans="5:7" x14ac:dyDescent="0.3">
      <c r="E22846">
        <f t="shared" si="368"/>
        <v>22845</v>
      </c>
      <c r="F22846">
        <v>6.5554525680693576</v>
      </c>
      <c r="G22846">
        <v>0</v>
      </c>
    </row>
    <row r="22847" spans="5:7" x14ac:dyDescent="0.3">
      <c r="E22847">
        <f t="shared" si="368"/>
        <v>22846</v>
      </c>
      <c r="F22847">
        <v>7.3970155407454037</v>
      </c>
      <c r="G22847">
        <v>1</v>
      </c>
    </row>
    <row r="22848" spans="5:7" x14ac:dyDescent="0.3">
      <c r="E22848">
        <f t="shared" si="368"/>
        <v>22847</v>
      </c>
      <c r="F22848">
        <v>4.1675295925428202</v>
      </c>
      <c r="G22848">
        <v>0</v>
      </c>
    </row>
    <row r="22849" spans="5:7" x14ac:dyDescent="0.3">
      <c r="E22849">
        <f t="shared" si="368"/>
        <v>22848</v>
      </c>
      <c r="F22849">
        <v>2.8215058433619955</v>
      </c>
      <c r="G22849">
        <v>0</v>
      </c>
    </row>
    <row r="22850" spans="5:7" x14ac:dyDescent="0.3">
      <c r="E22850">
        <f t="shared" si="368"/>
        <v>22849</v>
      </c>
      <c r="F22850">
        <v>2.2892326198146593</v>
      </c>
      <c r="G22850">
        <v>0</v>
      </c>
    </row>
    <row r="22851" spans="5:7" x14ac:dyDescent="0.3">
      <c r="E22851">
        <f t="shared" si="368"/>
        <v>22850</v>
      </c>
      <c r="F22851">
        <v>1.4955287680206786</v>
      </c>
      <c r="G22851">
        <v>0</v>
      </c>
    </row>
    <row r="22852" spans="5:7" x14ac:dyDescent="0.3">
      <c r="E22852">
        <f t="shared" ref="E22852:E22915" si="369">E22851+1</f>
        <v>22851</v>
      </c>
      <c r="F22852">
        <v>0.90235830366181535</v>
      </c>
      <c r="G22852">
        <v>0</v>
      </c>
    </row>
    <row r="22853" spans="5:7" x14ac:dyDescent="0.3">
      <c r="E22853">
        <f t="shared" si="369"/>
        <v>22852</v>
      </c>
      <c r="F22853">
        <v>5.2750017088867551</v>
      </c>
      <c r="G22853">
        <v>0</v>
      </c>
    </row>
    <row r="22854" spans="5:7" x14ac:dyDescent="0.3">
      <c r="E22854">
        <f t="shared" si="369"/>
        <v>22853</v>
      </c>
      <c r="F22854">
        <v>4.3658410887871771E-2</v>
      </c>
      <c r="G22854">
        <v>0</v>
      </c>
    </row>
    <row r="22855" spans="5:7" x14ac:dyDescent="0.3">
      <c r="E22855">
        <f t="shared" si="369"/>
        <v>22854</v>
      </c>
      <c r="F22855">
        <v>0.74581027237063835</v>
      </c>
      <c r="G22855">
        <v>0</v>
      </c>
    </row>
    <row r="22856" spans="5:7" x14ac:dyDescent="0.3">
      <c r="E22856">
        <f t="shared" si="369"/>
        <v>22855</v>
      </c>
      <c r="F22856">
        <v>15.400612357040259</v>
      </c>
      <c r="G22856">
        <v>1</v>
      </c>
    </row>
    <row r="22857" spans="5:7" x14ac:dyDescent="0.3">
      <c r="E22857">
        <f t="shared" si="369"/>
        <v>22856</v>
      </c>
      <c r="F22857">
        <v>4.9269628163733135</v>
      </c>
      <c r="G22857">
        <v>0</v>
      </c>
    </row>
    <row r="22858" spans="5:7" x14ac:dyDescent="0.3">
      <c r="E22858">
        <f t="shared" si="369"/>
        <v>22857</v>
      </c>
      <c r="F22858">
        <v>4.521747495852944</v>
      </c>
      <c r="G22858">
        <v>0</v>
      </c>
    </row>
    <row r="22859" spans="5:7" x14ac:dyDescent="0.3">
      <c r="E22859">
        <f t="shared" si="369"/>
        <v>22858</v>
      </c>
      <c r="F22859">
        <v>1.7129899418642003</v>
      </c>
      <c r="G22859">
        <v>0</v>
      </c>
    </row>
    <row r="22860" spans="5:7" x14ac:dyDescent="0.3">
      <c r="E22860">
        <f t="shared" si="369"/>
        <v>22859</v>
      </c>
      <c r="F22860">
        <v>9.9864467259194214</v>
      </c>
      <c r="G22860">
        <v>1</v>
      </c>
    </row>
    <row r="22861" spans="5:7" x14ac:dyDescent="0.3">
      <c r="E22861">
        <f t="shared" si="369"/>
        <v>22860</v>
      </c>
      <c r="F22861">
        <v>0.20755280874138907</v>
      </c>
      <c r="G22861">
        <v>0</v>
      </c>
    </row>
    <row r="22862" spans="5:7" x14ac:dyDescent="0.3">
      <c r="E22862">
        <f t="shared" si="369"/>
        <v>22861</v>
      </c>
      <c r="F22862">
        <v>6.0501928535946989</v>
      </c>
      <c r="G22862">
        <v>0</v>
      </c>
    </row>
    <row r="22863" spans="5:7" x14ac:dyDescent="0.3">
      <c r="E22863">
        <f t="shared" si="369"/>
        <v>22862</v>
      </c>
      <c r="F22863">
        <v>1.9504036821438171</v>
      </c>
      <c r="G22863">
        <v>0</v>
      </c>
    </row>
    <row r="22864" spans="5:7" x14ac:dyDescent="0.3">
      <c r="E22864">
        <f t="shared" si="369"/>
        <v>22863</v>
      </c>
      <c r="F22864">
        <v>2.3041510443607414</v>
      </c>
      <c r="G22864">
        <v>0</v>
      </c>
    </row>
    <row r="22865" spans="5:7" x14ac:dyDescent="0.3">
      <c r="E22865">
        <f t="shared" si="369"/>
        <v>22864</v>
      </c>
      <c r="F22865">
        <v>1.4566691869675727</v>
      </c>
      <c r="G22865">
        <v>0</v>
      </c>
    </row>
    <row r="22866" spans="5:7" x14ac:dyDescent="0.3">
      <c r="E22866">
        <f t="shared" si="369"/>
        <v>22865</v>
      </c>
      <c r="F22866">
        <v>1.1957742748470235</v>
      </c>
      <c r="G22866">
        <v>0</v>
      </c>
    </row>
    <row r="22867" spans="5:7" x14ac:dyDescent="0.3">
      <c r="E22867">
        <f t="shared" si="369"/>
        <v>22866</v>
      </c>
      <c r="F22867">
        <v>4.3784704293478711</v>
      </c>
      <c r="G22867">
        <v>0</v>
      </c>
    </row>
    <row r="22868" spans="5:7" x14ac:dyDescent="0.3">
      <c r="E22868">
        <f t="shared" si="369"/>
        <v>22867</v>
      </c>
      <c r="F22868">
        <v>5.4424912398724468</v>
      </c>
      <c r="G22868">
        <v>0</v>
      </c>
    </row>
    <row r="22869" spans="5:7" x14ac:dyDescent="0.3">
      <c r="E22869">
        <f t="shared" si="369"/>
        <v>22868</v>
      </c>
      <c r="F22869">
        <v>10.806252069601912</v>
      </c>
      <c r="G22869">
        <v>1</v>
      </c>
    </row>
    <row r="22870" spans="5:7" x14ac:dyDescent="0.3">
      <c r="E22870">
        <f t="shared" si="369"/>
        <v>22869</v>
      </c>
      <c r="F22870">
        <v>0.65500939025321014</v>
      </c>
      <c r="G22870">
        <v>0</v>
      </c>
    </row>
    <row r="22871" spans="5:7" x14ac:dyDescent="0.3">
      <c r="E22871">
        <f t="shared" si="369"/>
        <v>22870</v>
      </c>
      <c r="F22871">
        <v>5.0157204377880049</v>
      </c>
      <c r="G22871">
        <v>0</v>
      </c>
    </row>
    <row r="22872" spans="5:7" x14ac:dyDescent="0.3">
      <c r="E22872">
        <f t="shared" si="369"/>
        <v>22871</v>
      </c>
      <c r="F22872">
        <v>1.0346470889942871</v>
      </c>
      <c r="G22872">
        <v>0</v>
      </c>
    </row>
    <row r="22873" spans="5:7" x14ac:dyDescent="0.3">
      <c r="E22873">
        <f t="shared" si="369"/>
        <v>22872</v>
      </c>
      <c r="F22873">
        <v>3.3217960450270514</v>
      </c>
      <c r="G22873">
        <v>0</v>
      </c>
    </row>
    <row r="22874" spans="5:7" x14ac:dyDescent="0.3">
      <c r="E22874">
        <f t="shared" si="369"/>
        <v>22873</v>
      </c>
      <c r="F22874">
        <v>4.1197887823991977</v>
      </c>
      <c r="G22874">
        <v>0</v>
      </c>
    </row>
    <row r="22875" spans="5:7" x14ac:dyDescent="0.3">
      <c r="E22875">
        <f t="shared" si="369"/>
        <v>22874</v>
      </c>
      <c r="F22875">
        <v>2.4496486541083673</v>
      </c>
      <c r="G22875">
        <v>0</v>
      </c>
    </row>
    <row r="22876" spans="5:7" x14ac:dyDescent="0.3">
      <c r="E22876">
        <f t="shared" si="369"/>
        <v>22875</v>
      </c>
      <c r="F22876">
        <v>1.8288448517937748</v>
      </c>
      <c r="G22876">
        <v>0</v>
      </c>
    </row>
    <row r="22877" spans="5:7" x14ac:dyDescent="0.3">
      <c r="E22877">
        <f t="shared" si="369"/>
        <v>22876</v>
      </c>
      <c r="F22877">
        <v>5.049737577635085</v>
      </c>
      <c r="G22877">
        <v>0</v>
      </c>
    </row>
    <row r="22878" spans="5:7" x14ac:dyDescent="0.3">
      <c r="E22878">
        <f t="shared" si="369"/>
        <v>22877</v>
      </c>
      <c r="F22878">
        <v>2.4521174852163758</v>
      </c>
      <c r="G22878">
        <v>0</v>
      </c>
    </row>
    <row r="22879" spans="5:7" x14ac:dyDescent="0.3">
      <c r="E22879">
        <f t="shared" si="369"/>
        <v>22878</v>
      </c>
      <c r="F22879">
        <v>6.9635750832118983</v>
      </c>
      <c r="G22879">
        <v>0</v>
      </c>
    </row>
    <row r="22880" spans="5:7" x14ac:dyDescent="0.3">
      <c r="E22880">
        <f t="shared" si="369"/>
        <v>22879</v>
      </c>
      <c r="F22880">
        <v>7.9369812703470233</v>
      </c>
      <c r="G22880">
        <v>1</v>
      </c>
    </row>
    <row r="22881" spans="5:7" x14ac:dyDescent="0.3">
      <c r="E22881">
        <f t="shared" si="369"/>
        <v>22880</v>
      </c>
      <c r="F22881">
        <v>4.6074311694621404</v>
      </c>
      <c r="G22881">
        <v>0</v>
      </c>
    </row>
    <row r="22882" spans="5:7" x14ac:dyDescent="0.3">
      <c r="E22882">
        <f t="shared" si="369"/>
        <v>22881</v>
      </c>
      <c r="F22882">
        <v>5.5971847812223992</v>
      </c>
      <c r="G22882">
        <v>0</v>
      </c>
    </row>
    <row r="22883" spans="5:7" x14ac:dyDescent="0.3">
      <c r="E22883">
        <f t="shared" si="369"/>
        <v>22882</v>
      </c>
      <c r="F22883">
        <v>3.9754207564094561</v>
      </c>
      <c r="G22883">
        <v>0</v>
      </c>
    </row>
    <row r="22884" spans="5:7" x14ac:dyDescent="0.3">
      <c r="E22884">
        <f t="shared" si="369"/>
        <v>22883</v>
      </c>
      <c r="F22884">
        <v>5.1323337535011149</v>
      </c>
      <c r="G22884">
        <v>0</v>
      </c>
    </row>
    <row r="22885" spans="5:7" x14ac:dyDescent="0.3">
      <c r="E22885">
        <f t="shared" si="369"/>
        <v>22884</v>
      </c>
      <c r="F22885">
        <v>4.6070693213243343</v>
      </c>
      <c r="G22885">
        <v>0</v>
      </c>
    </row>
    <row r="22886" spans="5:7" x14ac:dyDescent="0.3">
      <c r="E22886">
        <f t="shared" si="369"/>
        <v>22885</v>
      </c>
      <c r="F22886">
        <v>1.43522719180875</v>
      </c>
      <c r="G22886">
        <v>0</v>
      </c>
    </row>
    <row r="22887" spans="5:7" x14ac:dyDescent="0.3">
      <c r="E22887">
        <f t="shared" si="369"/>
        <v>22886</v>
      </c>
      <c r="F22887">
        <v>2.6055928634774963</v>
      </c>
      <c r="G22887">
        <v>0</v>
      </c>
    </row>
    <row r="22888" spans="5:7" x14ac:dyDescent="0.3">
      <c r="E22888">
        <f t="shared" si="369"/>
        <v>22887</v>
      </c>
      <c r="F22888">
        <v>21.750345854114428</v>
      </c>
      <c r="G22888">
        <v>1</v>
      </c>
    </row>
    <row r="22889" spans="5:7" x14ac:dyDescent="0.3">
      <c r="E22889">
        <f t="shared" si="369"/>
        <v>22888</v>
      </c>
      <c r="F22889">
        <v>2.4338821469717242</v>
      </c>
      <c r="G22889">
        <v>0</v>
      </c>
    </row>
    <row r="22890" spans="5:7" x14ac:dyDescent="0.3">
      <c r="E22890">
        <f t="shared" si="369"/>
        <v>22889</v>
      </c>
      <c r="F22890">
        <v>7.4904001842514738</v>
      </c>
      <c r="G22890">
        <v>1</v>
      </c>
    </row>
    <row r="22891" spans="5:7" x14ac:dyDescent="0.3">
      <c r="E22891">
        <f t="shared" si="369"/>
        <v>22890</v>
      </c>
      <c r="F22891">
        <v>6.6000808202561201</v>
      </c>
      <c r="G22891">
        <v>0</v>
      </c>
    </row>
    <row r="22892" spans="5:7" x14ac:dyDescent="0.3">
      <c r="E22892">
        <f t="shared" si="369"/>
        <v>22891</v>
      </c>
      <c r="F22892">
        <v>6.2694476579707885</v>
      </c>
      <c r="G22892">
        <v>0</v>
      </c>
    </row>
    <row r="22893" spans="5:7" x14ac:dyDescent="0.3">
      <c r="E22893">
        <f t="shared" si="369"/>
        <v>22892</v>
      </c>
      <c r="F22893">
        <v>1.8560407890746569</v>
      </c>
      <c r="G22893">
        <v>0</v>
      </c>
    </row>
    <row r="22894" spans="5:7" x14ac:dyDescent="0.3">
      <c r="E22894">
        <f t="shared" si="369"/>
        <v>22893</v>
      </c>
      <c r="F22894">
        <v>0.50384282163694916</v>
      </c>
      <c r="G22894">
        <v>0</v>
      </c>
    </row>
    <row r="22895" spans="5:7" x14ac:dyDescent="0.3">
      <c r="E22895">
        <f t="shared" si="369"/>
        <v>22894</v>
      </c>
      <c r="F22895">
        <v>0.45113026194501737</v>
      </c>
      <c r="G22895">
        <v>0</v>
      </c>
    </row>
    <row r="22896" spans="5:7" x14ac:dyDescent="0.3">
      <c r="E22896">
        <f t="shared" si="369"/>
        <v>22895</v>
      </c>
      <c r="F22896">
        <v>0.80031695070734721</v>
      </c>
      <c r="G22896">
        <v>0</v>
      </c>
    </row>
    <row r="22897" spans="5:7" x14ac:dyDescent="0.3">
      <c r="E22897">
        <f t="shared" si="369"/>
        <v>22896</v>
      </c>
      <c r="F22897">
        <v>0.53691486622197737</v>
      </c>
      <c r="G22897">
        <v>0</v>
      </c>
    </row>
    <row r="22898" spans="5:7" x14ac:dyDescent="0.3">
      <c r="E22898">
        <f t="shared" si="369"/>
        <v>22897</v>
      </c>
      <c r="F22898">
        <v>0.8293301002372564</v>
      </c>
      <c r="G22898">
        <v>0</v>
      </c>
    </row>
    <row r="22899" spans="5:7" x14ac:dyDescent="0.3">
      <c r="E22899">
        <f t="shared" si="369"/>
        <v>22898</v>
      </c>
      <c r="F22899">
        <v>3.1240591168759684</v>
      </c>
      <c r="G22899">
        <v>0</v>
      </c>
    </row>
    <row r="22900" spans="5:7" x14ac:dyDescent="0.3">
      <c r="E22900">
        <f t="shared" si="369"/>
        <v>22899</v>
      </c>
      <c r="F22900">
        <v>0.21699156756772553</v>
      </c>
      <c r="G22900">
        <v>0</v>
      </c>
    </row>
    <row r="22901" spans="5:7" x14ac:dyDescent="0.3">
      <c r="E22901">
        <f t="shared" si="369"/>
        <v>22900</v>
      </c>
      <c r="F22901">
        <v>1.45995222660607</v>
      </c>
      <c r="G22901">
        <v>0</v>
      </c>
    </row>
    <row r="22902" spans="5:7" x14ac:dyDescent="0.3">
      <c r="E22902">
        <f t="shared" si="369"/>
        <v>22901</v>
      </c>
      <c r="F22902">
        <v>14.939790857195852</v>
      </c>
      <c r="G22902">
        <v>1</v>
      </c>
    </row>
    <row r="22903" spans="5:7" x14ac:dyDescent="0.3">
      <c r="E22903">
        <f t="shared" si="369"/>
        <v>22902</v>
      </c>
      <c r="F22903">
        <v>2.6428329413392317</v>
      </c>
      <c r="G22903">
        <v>0</v>
      </c>
    </row>
    <row r="22904" spans="5:7" x14ac:dyDescent="0.3">
      <c r="E22904">
        <f t="shared" si="369"/>
        <v>22903</v>
      </c>
      <c r="F22904">
        <v>3.1715974252903418</v>
      </c>
      <c r="G22904">
        <v>0</v>
      </c>
    </row>
    <row r="22905" spans="5:7" x14ac:dyDescent="0.3">
      <c r="E22905">
        <f t="shared" si="369"/>
        <v>22904</v>
      </c>
      <c r="F22905">
        <v>1.2952194042749297</v>
      </c>
      <c r="G22905">
        <v>0</v>
      </c>
    </row>
    <row r="22906" spans="5:7" x14ac:dyDescent="0.3">
      <c r="E22906">
        <f t="shared" si="369"/>
        <v>22905</v>
      </c>
      <c r="F22906">
        <v>19.805290921936884</v>
      </c>
      <c r="G22906">
        <v>1</v>
      </c>
    </row>
    <row r="22907" spans="5:7" x14ac:dyDescent="0.3">
      <c r="E22907">
        <f t="shared" si="369"/>
        <v>22906</v>
      </c>
      <c r="F22907">
        <v>14.930429141181904</v>
      </c>
      <c r="G22907">
        <v>1</v>
      </c>
    </row>
    <row r="22908" spans="5:7" x14ac:dyDescent="0.3">
      <c r="E22908">
        <f t="shared" si="369"/>
        <v>22907</v>
      </c>
      <c r="F22908">
        <v>8.9474315074473783</v>
      </c>
      <c r="G22908">
        <v>1</v>
      </c>
    </row>
    <row r="22909" spans="5:7" x14ac:dyDescent="0.3">
      <c r="E22909">
        <f t="shared" si="369"/>
        <v>22908</v>
      </c>
      <c r="F22909">
        <v>17.276834026557754</v>
      </c>
      <c r="G22909">
        <v>1</v>
      </c>
    </row>
    <row r="22910" spans="5:7" x14ac:dyDescent="0.3">
      <c r="E22910">
        <f t="shared" si="369"/>
        <v>22909</v>
      </c>
      <c r="F22910">
        <v>10.092332664815405</v>
      </c>
      <c r="G22910">
        <v>1</v>
      </c>
    </row>
    <row r="22911" spans="5:7" x14ac:dyDescent="0.3">
      <c r="E22911">
        <f t="shared" si="369"/>
        <v>22910</v>
      </c>
      <c r="F22911">
        <v>1.5934664243501802</v>
      </c>
      <c r="G22911">
        <v>0</v>
      </c>
    </row>
    <row r="22912" spans="5:7" x14ac:dyDescent="0.3">
      <c r="E22912">
        <f t="shared" si="369"/>
        <v>22911</v>
      </c>
      <c r="F22912">
        <v>1.3883160987388439</v>
      </c>
      <c r="G22912">
        <v>0</v>
      </c>
    </row>
    <row r="22913" spans="5:7" x14ac:dyDescent="0.3">
      <c r="E22913">
        <f t="shared" si="369"/>
        <v>22912</v>
      </c>
      <c r="F22913">
        <v>8.5976534320937255</v>
      </c>
      <c r="G22913">
        <v>1</v>
      </c>
    </row>
    <row r="22914" spans="5:7" x14ac:dyDescent="0.3">
      <c r="E22914">
        <f t="shared" si="369"/>
        <v>22913</v>
      </c>
      <c r="F22914">
        <v>8.290908883529033</v>
      </c>
      <c r="G22914">
        <v>1</v>
      </c>
    </row>
    <row r="22915" spans="5:7" x14ac:dyDescent="0.3">
      <c r="E22915">
        <f t="shared" si="369"/>
        <v>22914</v>
      </c>
      <c r="F22915">
        <v>1.2233243330211443</v>
      </c>
      <c r="G22915">
        <v>0</v>
      </c>
    </row>
    <row r="22916" spans="5:7" x14ac:dyDescent="0.3">
      <c r="E22916">
        <f t="shared" ref="E22916:E22979" si="370">E22915+1</f>
        <v>22915</v>
      </c>
      <c r="F22916">
        <v>8.8115872858759516</v>
      </c>
      <c r="G22916">
        <v>1</v>
      </c>
    </row>
    <row r="22917" spans="5:7" x14ac:dyDescent="0.3">
      <c r="E22917">
        <f t="shared" si="370"/>
        <v>22916</v>
      </c>
      <c r="F22917">
        <v>2.2133840167883885</v>
      </c>
      <c r="G22917">
        <v>0</v>
      </c>
    </row>
    <row r="22918" spans="5:7" x14ac:dyDescent="0.3">
      <c r="E22918">
        <f t="shared" si="370"/>
        <v>22917</v>
      </c>
      <c r="F22918">
        <v>13.694838059860238</v>
      </c>
      <c r="G22918">
        <v>1</v>
      </c>
    </row>
    <row r="22919" spans="5:7" x14ac:dyDescent="0.3">
      <c r="E22919">
        <f t="shared" si="370"/>
        <v>22918</v>
      </c>
      <c r="F22919">
        <v>2.6946095977798552</v>
      </c>
      <c r="G22919">
        <v>0</v>
      </c>
    </row>
    <row r="22920" spans="5:7" x14ac:dyDescent="0.3">
      <c r="E22920">
        <f t="shared" si="370"/>
        <v>22919</v>
      </c>
      <c r="F22920">
        <v>5.9161469577488797</v>
      </c>
      <c r="G22920">
        <v>0</v>
      </c>
    </row>
    <row r="22921" spans="5:7" x14ac:dyDescent="0.3">
      <c r="E22921">
        <f t="shared" si="370"/>
        <v>22920</v>
      </c>
      <c r="F22921">
        <v>7.3060805454999933</v>
      </c>
      <c r="G22921">
        <v>1</v>
      </c>
    </row>
    <row r="22922" spans="5:7" x14ac:dyDescent="0.3">
      <c r="E22922">
        <f t="shared" si="370"/>
        <v>22921</v>
      </c>
      <c r="F22922">
        <v>6.8761851501971041</v>
      </c>
      <c r="G22922">
        <v>0</v>
      </c>
    </row>
    <row r="22923" spans="5:7" x14ac:dyDescent="0.3">
      <c r="E22923">
        <f t="shared" si="370"/>
        <v>22922</v>
      </c>
      <c r="F22923">
        <v>2.0371355908149189</v>
      </c>
      <c r="G22923">
        <v>0</v>
      </c>
    </row>
    <row r="22924" spans="5:7" x14ac:dyDescent="0.3">
      <c r="E22924">
        <f t="shared" si="370"/>
        <v>22923</v>
      </c>
      <c r="F22924">
        <v>1.213157715030158</v>
      </c>
      <c r="G22924">
        <v>0</v>
      </c>
    </row>
    <row r="22925" spans="5:7" x14ac:dyDescent="0.3">
      <c r="E22925">
        <f t="shared" si="370"/>
        <v>22924</v>
      </c>
      <c r="F22925">
        <v>1.664079369289871</v>
      </c>
      <c r="G22925">
        <v>0</v>
      </c>
    </row>
    <row r="22926" spans="5:7" x14ac:dyDescent="0.3">
      <c r="E22926">
        <f t="shared" si="370"/>
        <v>22925</v>
      </c>
      <c r="F22926">
        <v>6.3740132264173441</v>
      </c>
      <c r="G22926">
        <v>0</v>
      </c>
    </row>
    <row r="22927" spans="5:7" x14ac:dyDescent="0.3">
      <c r="E22927">
        <f t="shared" si="370"/>
        <v>22926</v>
      </c>
      <c r="F22927">
        <v>2.8609864805229308</v>
      </c>
      <c r="G22927">
        <v>0</v>
      </c>
    </row>
    <row r="22928" spans="5:7" x14ac:dyDescent="0.3">
      <c r="E22928">
        <f t="shared" si="370"/>
        <v>22927</v>
      </c>
      <c r="F22928">
        <v>9.61133873056162</v>
      </c>
      <c r="G22928">
        <v>1</v>
      </c>
    </row>
    <row r="22929" spans="5:7" x14ac:dyDescent="0.3">
      <c r="E22929">
        <f t="shared" si="370"/>
        <v>22928</v>
      </c>
      <c r="F22929">
        <v>0.53468789974864939</v>
      </c>
      <c r="G22929">
        <v>0</v>
      </c>
    </row>
    <row r="22930" spans="5:7" x14ac:dyDescent="0.3">
      <c r="E22930">
        <f t="shared" si="370"/>
        <v>22929</v>
      </c>
      <c r="F22930">
        <v>3.2122571610930244</v>
      </c>
      <c r="G22930">
        <v>0</v>
      </c>
    </row>
    <row r="22931" spans="5:7" x14ac:dyDescent="0.3">
      <c r="E22931">
        <f t="shared" si="370"/>
        <v>22930</v>
      </c>
      <c r="F22931">
        <v>3.8071250789905795</v>
      </c>
      <c r="G22931">
        <v>0</v>
      </c>
    </row>
    <row r="22932" spans="5:7" x14ac:dyDescent="0.3">
      <c r="E22932">
        <f t="shared" si="370"/>
        <v>22931</v>
      </c>
      <c r="F22932">
        <v>1.1252265610609538</v>
      </c>
      <c r="G22932">
        <v>0</v>
      </c>
    </row>
    <row r="22933" spans="5:7" x14ac:dyDescent="0.3">
      <c r="E22933">
        <f t="shared" si="370"/>
        <v>22932</v>
      </c>
      <c r="F22933">
        <v>20.092468103469017</v>
      </c>
      <c r="G22933">
        <v>1</v>
      </c>
    </row>
    <row r="22934" spans="5:7" x14ac:dyDescent="0.3">
      <c r="E22934">
        <f t="shared" si="370"/>
        <v>22933</v>
      </c>
      <c r="F22934">
        <v>2.0426639093200456</v>
      </c>
      <c r="G22934">
        <v>0</v>
      </c>
    </row>
    <row r="22935" spans="5:7" x14ac:dyDescent="0.3">
      <c r="E22935">
        <f t="shared" si="370"/>
        <v>22934</v>
      </c>
      <c r="F22935">
        <v>5.1484125439865718</v>
      </c>
      <c r="G22935">
        <v>0</v>
      </c>
    </row>
    <row r="22936" spans="5:7" x14ac:dyDescent="0.3">
      <c r="E22936">
        <f t="shared" si="370"/>
        <v>22935</v>
      </c>
      <c r="F22936">
        <v>0.25108910333915579</v>
      </c>
      <c r="G22936">
        <v>0</v>
      </c>
    </row>
    <row r="22937" spans="5:7" x14ac:dyDescent="0.3">
      <c r="E22937">
        <f t="shared" si="370"/>
        <v>22936</v>
      </c>
      <c r="F22937">
        <v>3.7113795919233983</v>
      </c>
      <c r="G22937">
        <v>0</v>
      </c>
    </row>
    <row r="22938" spans="5:7" x14ac:dyDescent="0.3">
      <c r="E22938">
        <f t="shared" si="370"/>
        <v>22937</v>
      </c>
      <c r="F22938">
        <v>9.2914655942609148</v>
      </c>
      <c r="G22938">
        <v>1</v>
      </c>
    </row>
    <row r="22939" spans="5:7" x14ac:dyDescent="0.3">
      <c r="E22939">
        <f t="shared" si="370"/>
        <v>22938</v>
      </c>
      <c r="F22939">
        <v>4.470829055321853</v>
      </c>
      <c r="G22939">
        <v>0</v>
      </c>
    </row>
    <row r="22940" spans="5:7" x14ac:dyDescent="0.3">
      <c r="E22940">
        <f t="shared" si="370"/>
        <v>22939</v>
      </c>
      <c r="F22940">
        <v>2.3217919913069229</v>
      </c>
      <c r="G22940">
        <v>0</v>
      </c>
    </row>
    <row r="22941" spans="5:7" x14ac:dyDescent="0.3">
      <c r="E22941">
        <f t="shared" si="370"/>
        <v>22940</v>
      </c>
      <c r="F22941">
        <v>3.4857022407632821</v>
      </c>
      <c r="G22941">
        <v>0</v>
      </c>
    </row>
    <row r="22942" spans="5:7" x14ac:dyDescent="0.3">
      <c r="E22942">
        <f t="shared" si="370"/>
        <v>22941</v>
      </c>
      <c r="F22942">
        <v>3.0226374583803239</v>
      </c>
      <c r="G22942">
        <v>0</v>
      </c>
    </row>
    <row r="22943" spans="5:7" x14ac:dyDescent="0.3">
      <c r="E22943">
        <f t="shared" si="370"/>
        <v>22942</v>
      </c>
      <c r="F22943">
        <v>3.2093261863627958</v>
      </c>
      <c r="G22943">
        <v>0</v>
      </c>
    </row>
    <row r="22944" spans="5:7" x14ac:dyDescent="0.3">
      <c r="E22944">
        <f t="shared" si="370"/>
        <v>22943</v>
      </c>
      <c r="F22944">
        <v>1.5577886490349304</v>
      </c>
      <c r="G22944">
        <v>0</v>
      </c>
    </row>
    <row r="22945" spans="5:7" x14ac:dyDescent="0.3">
      <c r="E22945">
        <f t="shared" si="370"/>
        <v>22944</v>
      </c>
      <c r="F22945">
        <v>9.0475529851521301</v>
      </c>
      <c r="G22945">
        <v>1</v>
      </c>
    </row>
    <row r="22946" spans="5:7" x14ac:dyDescent="0.3">
      <c r="E22946">
        <f t="shared" si="370"/>
        <v>22945</v>
      </c>
      <c r="F22946">
        <v>8.581926037595748</v>
      </c>
      <c r="G22946">
        <v>1</v>
      </c>
    </row>
    <row r="22947" spans="5:7" x14ac:dyDescent="0.3">
      <c r="E22947">
        <f t="shared" si="370"/>
        <v>22946</v>
      </c>
      <c r="F22947">
        <v>6.9375651548992092</v>
      </c>
      <c r="G22947">
        <v>0</v>
      </c>
    </row>
    <row r="22948" spans="5:7" x14ac:dyDescent="0.3">
      <c r="E22948">
        <f t="shared" si="370"/>
        <v>22947</v>
      </c>
      <c r="F22948">
        <v>3.020557544116464</v>
      </c>
      <c r="G22948">
        <v>0</v>
      </c>
    </row>
    <row r="22949" spans="5:7" x14ac:dyDescent="0.3">
      <c r="E22949">
        <f t="shared" si="370"/>
        <v>22948</v>
      </c>
      <c r="F22949">
        <v>0.51318531637465681</v>
      </c>
      <c r="G22949">
        <v>0</v>
      </c>
    </row>
    <row r="22950" spans="5:7" x14ac:dyDescent="0.3">
      <c r="E22950">
        <f t="shared" si="370"/>
        <v>22949</v>
      </c>
      <c r="F22950">
        <v>4.2552561598188792</v>
      </c>
      <c r="G22950">
        <v>0</v>
      </c>
    </row>
    <row r="22951" spans="5:7" x14ac:dyDescent="0.3">
      <c r="E22951">
        <f t="shared" si="370"/>
        <v>22950</v>
      </c>
      <c r="F22951">
        <v>3.0996736592029861</v>
      </c>
      <c r="G22951">
        <v>0</v>
      </c>
    </row>
    <row r="22952" spans="5:7" x14ac:dyDescent="0.3">
      <c r="E22952">
        <f t="shared" si="370"/>
        <v>22951</v>
      </c>
      <c r="F22952">
        <v>19.729772437776209</v>
      </c>
      <c r="G22952">
        <v>1</v>
      </c>
    </row>
    <row r="22953" spans="5:7" x14ac:dyDescent="0.3">
      <c r="E22953">
        <f t="shared" si="370"/>
        <v>22952</v>
      </c>
      <c r="F22953">
        <v>5.5662869062372593</v>
      </c>
      <c r="G22953">
        <v>0</v>
      </c>
    </row>
    <row r="22954" spans="5:7" x14ac:dyDescent="0.3">
      <c r="E22954">
        <f t="shared" si="370"/>
        <v>22953</v>
      </c>
      <c r="F22954">
        <v>1.1237668866990091</v>
      </c>
      <c r="G22954">
        <v>0</v>
      </c>
    </row>
    <row r="22955" spans="5:7" x14ac:dyDescent="0.3">
      <c r="E22955">
        <f t="shared" si="370"/>
        <v>22954</v>
      </c>
      <c r="F22955">
        <v>7.3789894259082978</v>
      </c>
      <c r="G22955">
        <v>1</v>
      </c>
    </row>
    <row r="22956" spans="5:7" x14ac:dyDescent="0.3">
      <c r="E22956">
        <f t="shared" si="370"/>
        <v>22955</v>
      </c>
      <c r="F22956">
        <v>12.162936470562023</v>
      </c>
      <c r="G22956">
        <v>1</v>
      </c>
    </row>
    <row r="22957" spans="5:7" x14ac:dyDescent="0.3">
      <c r="E22957">
        <f t="shared" si="370"/>
        <v>22956</v>
      </c>
      <c r="F22957">
        <v>3.3273039327309846</v>
      </c>
      <c r="G22957">
        <v>0</v>
      </c>
    </row>
    <row r="22958" spans="5:7" x14ac:dyDescent="0.3">
      <c r="E22958">
        <f t="shared" si="370"/>
        <v>22957</v>
      </c>
      <c r="F22958">
        <v>8.169020321649489</v>
      </c>
      <c r="G22958">
        <v>1</v>
      </c>
    </row>
    <row r="22959" spans="5:7" x14ac:dyDescent="0.3">
      <c r="E22959">
        <f t="shared" si="370"/>
        <v>22958</v>
      </c>
      <c r="F22959">
        <v>3.7618616177728761</v>
      </c>
      <c r="G22959">
        <v>0</v>
      </c>
    </row>
    <row r="22960" spans="5:7" x14ac:dyDescent="0.3">
      <c r="E22960">
        <f t="shared" si="370"/>
        <v>22959</v>
      </c>
      <c r="F22960">
        <v>0.53246277326897173</v>
      </c>
      <c r="G22960">
        <v>0</v>
      </c>
    </row>
    <row r="22961" spans="5:7" x14ac:dyDescent="0.3">
      <c r="E22961">
        <f t="shared" si="370"/>
        <v>22960</v>
      </c>
      <c r="F22961">
        <v>0.74067330605791215</v>
      </c>
      <c r="G22961">
        <v>0</v>
      </c>
    </row>
    <row r="22962" spans="5:7" x14ac:dyDescent="0.3">
      <c r="E22962">
        <f t="shared" si="370"/>
        <v>22961</v>
      </c>
      <c r="F22962">
        <v>0.30331872652470604</v>
      </c>
      <c r="G22962">
        <v>0</v>
      </c>
    </row>
    <row r="22963" spans="5:7" x14ac:dyDescent="0.3">
      <c r="E22963">
        <f t="shared" si="370"/>
        <v>22962</v>
      </c>
      <c r="F22963">
        <v>3.1014600860338115</v>
      </c>
      <c r="G22963">
        <v>0</v>
      </c>
    </row>
    <row r="22964" spans="5:7" x14ac:dyDescent="0.3">
      <c r="E22964">
        <f t="shared" si="370"/>
        <v>22963</v>
      </c>
      <c r="F22964">
        <v>8.7968444125872445</v>
      </c>
      <c r="G22964">
        <v>1</v>
      </c>
    </row>
    <row r="22965" spans="5:7" x14ac:dyDescent="0.3">
      <c r="E22965">
        <f t="shared" si="370"/>
        <v>22964</v>
      </c>
      <c r="F22965">
        <v>3.4270037259330133</v>
      </c>
      <c r="G22965">
        <v>0</v>
      </c>
    </row>
    <row r="22966" spans="5:7" x14ac:dyDescent="0.3">
      <c r="E22966">
        <f t="shared" si="370"/>
        <v>22965</v>
      </c>
      <c r="F22966">
        <v>1.339696502975857</v>
      </c>
      <c r="G22966">
        <v>0</v>
      </c>
    </row>
    <row r="22967" spans="5:7" x14ac:dyDescent="0.3">
      <c r="E22967">
        <f t="shared" si="370"/>
        <v>22966</v>
      </c>
      <c r="F22967">
        <v>2.1036441515188962</v>
      </c>
      <c r="G22967">
        <v>0</v>
      </c>
    </row>
    <row r="22968" spans="5:7" x14ac:dyDescent="0.3">
      <c r="E22968">
        <f t="shared" si="370"/>
        <v>22967</v>
      </c>
      <c r="F22968">
        <v>8.999678248504102</v>
      </c>
      <c r="G22968">
        <v>1</v>
      </c>
    </row>
    <row r="22969" spans="5:7" x14ac:dyDescent="0.3">
      <c r="E22969">
        <f t="shared" si="370"/>
        <v>22968</v>
      </c>
      <c r="F22969">
        <v>1.0288161701968073</v>
      </c>
      <c r="G22969">
        <v>0</v>
      </c>
    </row>
    <row r="22970" spans="5:7" x14ac:dyDescent="0.3">
      <c r="E22970">
        <f t="shared" si="370"/>
        <v>22969</v>
      </c>
      <c r="F22970">
        <v>6.6523471058504526</v>
      </c>
      <c r="G22970">
        <v>0</v>
      </c>
    </row>
    <row r="22971" spans="5:7" x14ac:dyDescent="0.3">
      <c r="E22971">
        <f t="shared" si="370"/>
        <v>22970</v>
      </c>
      <c r="F22971">
        <v>0.2407107382610934</v>
      </c>
      <c r="G22971">
        <v>0</v>
      </c>
    </row>
    <row r="22972" spans="5:7" x14ac:dyDescent="0.3">
      <c r="E22972">
        <f t="shared" si="370"/>
        <v>22971</v>
      </c>
      <c r="F22972">
        <v>10.681587630005355</v>
      </c>
      <c r="G22972">
        <v>1</v>
      </c>
    </row>
    <row r="22973" spans="5:7" x14ac:dyDescent="0.3">
      <c r="E22973">
        <f t="shared" si="370"/>
        <v>22972</v>
      </c>
      <c r="F22973">
        <v>2.4552978647289465</v>
      </c>
      <c r="G22973">
        <v>0</v>
      </c>
    </row>
    <row r="22974" spans="5:7" x14ac:dyDescent="0.3">
      <c r="E22974">
        <f t="shared" si="370"/>
        <v>22973</v>
      </c>
      <c r="F22974">
        <v>1.1435607187373495</v>
      </c>
      <c r="G22974">
        <v>0</v>
      </c>
    </row>
    <row r="22975" spans="5:7" x14ac:dyDescent="0.3">
      <c r="E22975">
        <f t="shared" si="370"/>
        <v>22974</v>
      </c>
      <c r="F22975">
        <v>4.5310299994375791</v>
      </c>
      <c r="G22975">
        <v>0</v>
      </c>
    </row>
    <row r="22976" spans="5:7" x14ac:dyDescent="0.3">
      <c r="E22976">
        <f t="shared" si="370"/>
        <v>22975</v>
      </c>
      <c r="F22976">
        <v>2.011856329275802</v>
      </c>
      <c r="G22976">
        <v>0</v>
      </c>
    </row>
    <row r="22977" spans="5:7" x14ac:dyDescent="0.3">
      <c r="E22977">
        <f t="shared" si="370"/>
        <v>22976</v>
      </c>
      <c r="F22977">
        <v>4.2716715656171695</v>
      </c>
      <c r="G22977">
        <v>0</v>
      </c>
    </row>
    <row r="22978" spans="5:7" x14ac:dyDescent="0.3">
      <c r="E22978">
        <f t="shared" si="370"/>
        <v>22977</v>
      </c>
      <c r="F22978">
        <v>4.4658481996575077</v>
      </c>
      <c r="G22978">
        <v>0</v>
      </c>
    </row>
    <row r="22979" spans="5:7" x14ac:dyDescent="0.3">
      <c r="E22979">
        <f t="shared" si="370"/>
        <v>22978</v>
      </c>
      <c r="F22979">
        <v>5.8559166506534321</v>
      </c>
      <c r="G22979">
        <v>0</v>
      </c>
    </row>
    <row r="22980" spans="5:7" x14ac:dyDescent="0.3">
      <c r="E22980">
        <f t="shared" ref="E22980:E23043" si="371">E22979+1</f>
        <v>22979</v>
      </c>
      <c r="F22980">
        <v>4.86188292463296</v>
      </c>
      <c r="G22980">
        <v>0</v>
      </c>
    </row>
    <row r="22981" spans="5:7" x14ac:dyDescent="0.3">
      <c r="E22981">
        <f t="shared" si="371"/>
        <v>22980</v>
      </c>
      <c r="F22981">
        <v>2.8736367405357539</v>
      </c>
      <c r="G22981">
        <v>0</v>
      </c>
    </row>
    <row r="22982" spans="5:7" x14ac:dyDescent="0.3">
      <c r="E22982">
        <f t="shared" si="371"/>
        <v>22981</v>
      </c>
      <c r="F22982">
        <v>1.6014613076305966</v>
      </c>
      <c r="G22982">
        <v>0</v>
      </c>
    </row>
    <row r="22983" spans="5:7" x14ac:dyDescent="0.3">
      <c r="E22983">
        <f t="shared" si="371"/>
        <v>22982</v>
      </c>
      <c r="F22983">
        <v>0.76637475685398249</v>
      </c>
      <c r="G22983">
        <v>0</v>
      </c>
    </row>
    <row r="22984" spans="5:7" x14ac:dyDescent="0.3">
      <c r="E22984">
        <f t="shared" si="371"/>
        <v>22983</v>
      </c>
      <c r="F22984">
        <v>3.4685116185919123</v>
      </c>
      <c r="G22984">
        <v>0</v>
      </c>
    </row>
    <row r="22985" spans="5:7" x14ac:dyDescent="0.3">
      <c r="E22985">
        <f t="shared" si="371"/>
        <v>22984</v>
      </c>
      <c r="F22985">
        <v>2.2351733925976371</v>
      </c>
      <c r="G22985">
        <v>0</v>
      </c>
    </row>
    <row r="22986" spans="5:7" x14ac:dyDescent="0.3">
      <c r="E22986">
        <f t="shared" si="371"/>
        <v>22985</v>
      </c>
      <c r="F22986">
        <v>3.6154014662520266</v>
      </c>
      <c r="G22986">
        <v>0</v>
      </c>
    </row>
    <row r="22987" spans="5:7" x14ac:dyDescent="0.3">
      <c r="E22987">
        <f t="shared" si="371"/>
        <v>22986</v>
      </c>
      <c r="F22987">
        <v>0.29258311061079278</v>
      </c>
      <c r="G22987">
        <v>0</v>
      </c>
    </row>
    <row r="22988" spans="5:7" x14ac:dyDescent="0.3">
      <c r="E22988">
        <f t="shared" si="371"/>
        <v>22987</v>
      </c>
      <c r="F22988">
        <v>0.26280311765700659</v>
      </c>
      <c r="G22988">
        <v>0</v>
      </c>
    </row>
    <row r="22989" spans="5:7" x14ac:dyDescent="0.3">
      <c r="E22989">
        <f t="shared" si="371"/>
        <v>22988</v>
      </c>
      <c r="F22989">
        <v>6.6201407743118121</v>
      </c>
      <c r="G22989">
        <v>0</v>
      </c>
    </row>
    <row r="22990" spans="5:7" x14ac:dyDescent="0.3">
      <c r="E22990">
        <f t="shared" si="371"/>
        <v>22989</v>
      </c>
      <c r="F22990">
        <v>3.0463405842459688</v>
      </c>
      <c r="G22990">
        <v>0</v>
      </c>
    </row>
    <row r="22991" spans="5:7" x14ac:dyDescent="0.3">
      <c r="E22991">
        <f t="shared" si="371"/>
        <v>22990</v>
      </c>
      <c r="F22991">
        <v>2.052632629689743</v>
      </c>
      <c r="G22991">
        <v>0</v>
      </c>
    </row>
    <row r="22992" spans="5:7" x14ac:dyDescent="0.3">
      <c r="E22992">
        <f t="shared" si="371"/>
        <v>22991</v>
      </c>
      <c r="F22992">
        <v>2.5064822512021774</v>
      </c>
      <c r="G22992">
        <v>0</v>
      </c>
    </row>
    <row r="22993" spans="5:7" x14ac:dyDescent="0.3">
      <c r="E22993">
        <f t="shared" si="371"/>
        <v>22992</v>
      </c>
      <c r="F22993">
        <v>3.3245818872993937</v>
      </c>
      <c r="G22993">
        <v>0</v>
      </c>
    </row>
    <row r="22994" spans="5:7" x14ac:dyDescent="0.3">
      <c r="E22994">
        <f t="shared" si="371"/>
        <v>22993</v>
      </c>
      <c r="F22994">
        <v>14.096883093938182</v>
      </c>
      <c r="G22994">
        <v>1</v>
      </c>
    </row>
    <row r="22995" spans="5:7" x14ac:dyDescent="0.3">
      <c r="E22995">
        <f t="shared" si="371"/>
        <v>22994</v>
      </c>
      <c r="F22995">
        <v>5.3152164728211702</v>
      </c>
      <c r="G22995">
        <v>0</v>
      </c>
    </row>
    <row r="22996" spans="5:7" x14ac:dyDescent="0.3">
      <c r="E22996">
        <f t="shared" si="371"/>
        <v>22995</v>
      </c>
      <c r="F22996">
        <v>5.3293845643682314</v>
      </c>
      <c r="G22996">
        <v>0</v>
      </c>
    </row>
    <row r="22997" spans="5:7" x14ac:dyDescent="0.3">
      <c r="E22997">
        <f t="shared" si="371"/>
        <v>22996</v>
      </c>
      <c r="F22997">
        <v>0.6215769588272172</v>
      </c>
      <c r="G22997">
        <v>0</v>
      </c>
    </row>
    <row r="22998" spans="5:7" x14ac:dyDescent="0.3">
      <c r="E22998">
        <f t="shared" si="371"/>
        <v>22997</v>
      </c>
      <c r="F22998">
        <v>1.9744596516336115</v>
      </c>
      <c r="G22998">
        <v>0</v>
      </c>
    </row>
    <row r="22999" spans="5:7" x14ac:dyDescent="0.3">
      <c r="E22999">
        <f t="shared" si="371"/>
        <v>22998</v>
      </c>
      <c r="F22999">
        <v>0.4773959129754331</v>
      </c>
      <c r="G22999">
        <v>0</v>
      </c>
    </row>
    <row r="23000" spans="5:7" x14ac:dyDescent="0.3">
      <c r="E23000">
        <f t="shared" si="371"/>
        <v>22999</v>
      </c>
      <c r="F23000">
        <v>8.8235190058674497</v>
      </c>
      <c r="G23000">
        <v>1</v>
      </c>
    </row>
    <row r="23001" spans="5:7" x14ac:dyDescent="0.3">
      <c r="E23001">
        <f t="shared" si="371"/>
        <v>23000</v>
      </c>
      <c r="F23001">
        <v>3.0605336542772763</v>
      </c>
      <c r="G23001">
        <v>0</v>
      </c>
    </row>
    <row r="23002" spans="5:7" x14ac:dyDescent="0.3">
      <c r="E23002">
        <f t="shared" si="371"/>
        <v>23001</v>
      </c>
      <c r="F23002">
        <v>6.351004855182282</v>
      </c>
      <c r="G23002">
        <v>0</v>
      </c>
    </row>
    <row r="23003" spans="5:7" x14ac:dyDescent="0.3">
      <c r="E23003">
        <f t="shared" si="371"/>
        <v>23002</v>
      </c>
      <c r="F23003">
        <v>5.6135773141691692</v>
      </c>
      <c r="G23003">
        <v>0</v>
      </c>
    </row>
    <row r="23004" spans="5:7" x14ac:dyDescent="0.3">
      <c r="E23004">
        <f t="shared" si="371"/>
        <v>23003</v>
      </c>
      <c r="F23004">
        <v>7.5682377495626412</v>
      </c>
      <c r="G23004">
        <v>1</v>
      </c>
    </row>
    <row r="23005" spans="5:7" x14ac:dyDescent="0.3">
      <c r="E23005">
        <f t="shared" si="371"/>
        <v>23004</v>
      </c>
      <c r="F23005">
        <v>3.5672207698650862</v>
      </c>
      <c r="G23005">
        <v>0</v>
      </c>
    </row>
    <row r="23006" spans="5:7" x14ac:dyDescent="0.3">
      <c r="E23006">
        <f t="shared" si="371"/>
        <v>23005</v>
      </c>
      <c r="F23006">
        <v>2.3263847946986598</v>
      </c>
      <c r="G23006">
        <v>0</v>
      </c>
    </row>
    <row r="23007" spans="5:7" x14ac:dyDescent="0.3">
      <c r="E23007">
        <f t="shared" si="371"/>
        <v>23006</v>
      </c>
      <c r="F23007">
        <v>13.368320545164327</v>
      </c>
      <c r="G23007">
        <v>1</v>
      </c>
    </row>
    <row r="23008" spans="5:7" x14ac:dyDescent="0.3">
      <c r="E23008">
        <f t="shared" si="371"/>
        <v>23007</v>
      </c>
      <c r="F23008">
        <v>2.8178828081138349E-2</v>
      </c>
      <c r="G23008">
        <v>0</v>
      </c>
    </row>
    <row r="23009" spans="5:7" x14ac:dyDescent="0.3">
      <c r="E23009">
        <f t="shared" si="371"/>
        <v>23008</v>
      </c>
      <c r="F23009">
        <v>7.0657298282226018</v>
      </c>
      <c r="G23009">
        <v>1</v>
      </c>
    </row>
    <row r="23010" spans="5:7" x14ac:dyDescent="0.3">
      <c r="E23010">
        <f t="shared" si="371"/>
        <v>23009</v>
      </c>
      <c r="F23010">
        <v>5.4499107778713451</v>
      </c>
      <c r="G23010">
        <v>0</v>
      </c>
    </row>
    <row r="23011" spans="5:7" x14ac:dyDescent="0.3">
      <c r="E23011">
        <f t="shared" si="371"/>
        <v>23010</v>
      </c>
      <c r="F23011">
        <v>0.96924366381083915</v>
      </c>
      <c r="G23011">
        <v>0</v>
      </c>
    </row>
    <row r="23012" spans="5:7" x14ac:dyDescent="0.3">
      <c r="E23012">
        <f t="shared" si="371"/>
        <v>23011</v>
      </c>
      <c r="F23012">
        <v>0.86492467683636076</v>
      </c>
      <c r="G23012">
        <v>0</v>
      </c>
    </row>
    <row r="23013" spans="5:7" x14ac:dyDescent="0.3">
      <c r="E23013">
        <f t="shared" si="371"/>
        <v>23012</v>
      </c>
      <c r="F23013">
        <v>11.089539446659384</v>
      </c>
      <c r="G23013">
        <v>1</v>
      </c>
    </row>
    <row r="23014" spans="5:7" x14ac:dyDescent="0.3">
      <c r="E23014">
        <f t="shared" si="371"/>
        <v>23013</v>
      </c>
      <c r="F23014">
        <v>2.2981487906097846</v>
      </c>
      <c r="G23014">
        <v>0</v>
      </c>
    </row>
    <row r="23015" spans="5:7" x14ac:dyDescent="0.3">
      <c r="E23015">
        <f t="shared" si="371"/>
        <v>23014</v>
      </c>
      <c r="F23015">
        <v>10.39970722163369</v>
      </c>
      <c r="G23015">
        <v>1</v>
      </c>
    </row>
    <row r="23016" spans="5:7" x14ac:dyDescent="0.3">
      <c r="E23016">
        <f t="shared" si="371"/>
        <v>23015</v>
      </c>
      <c r="F23016">
        <v>5.0525082931559755</v>
      </c>
      <c r="G23016">
        <v>0</v>
      </c>
    </row>
    <row r="23017" spans="5:7" x14ac:dyDescent="0.3">
      <c r="E23017">
        <f t="shared" si="371"/>
        <v>23016</v>
      </c>
      <c r="F23017">
        <v>0.59496844981377528</v>
      </c>
      <c r="G23017">
        <v>0</v>
      </c>
    </row>
    <row r="23018" spans="5:7" x14ac:dyDescent="0.3">
      <c r="E23018">
        <f t="shared" si="371"/>
        <v>23017</v>
      </c>
      <c r="F23018">
        <v>3.2864315011515748</v>
      </c>
      <c r="G23018">
        <v>0</v>
      </c>
    </row>
    <row r="23019" spans="5:7" x14ac:dyDescent="0.3">
      <c r="E23019">
        <f t="shared" si="371"/>
        <v>23018</v>
      </c>
      <c r="F23019">
        <v>1.915732173533272</v>
      </c>
      <c r="G23019">
        <v>0</v>
      </c>
    </row>
    <row r="23020" spans="5:7" x14ac:dyDescent="0.3">
      <c r="E23020">
        <f t="shared" si="371"/>
        <v>23019</v>
      </c>
      <c r="F23020">
        <v>5.0927091213336402</v>
      </c>
      <c r="G23020">
        <v>0</v>
      </c>
    </row>
    <row r="23021" spans="5:7" x14ac:dyDescent="0.3">
      <c r="E23021">
        <f t="shared" si="371"/>
        <v>23020</v>
      </c>
      <c r="F23021">
        <v>0.58832012345115747</v>
      </c>
      <c r="G23021">
        <v>0</v>
      </c>
    </row>
    <row r="23022" spans="5:7" x14ac:dyDescent="0.3">
      <c r="E23022">
        <f t="shared" si="371"/>
        <v>23021</v>
      </c>
      <c r="F23022">
        <v>5.2511291070052026</v>
      </c>
      <c r="G23022">
        <v>0</v>
      </c>
    </row>
    <row r="23023" spans="5:7" x14ac:dyDescent="0.3">
      <c r="E23023">
        <f t="shared" si="371"/>
        <v>23022</v>
      </c>
      <c r="F23023">
        <v>3.8631978756210028</v>
      </c>
      <c r="G23023">
        <v>0</v>
      </c>
    </row>
    <row r="23024" spans="5:7" x14ac:dyDescent="0.3">
      <c r="E23024">
        <f t="shared" si="371"/>
        <v>23023</v>
      </c>
      <c r="F23024">
        <v>3.2830272580297888</v>
      </c>
      <c r="G23024">
        <v>0</v>
      </c>
    </row>
    <row r="23025" spans="5:7" x14ac:dyDescent="0.3">
      <c r="E23025">
        <f t="shared" si="371"/>
        <v>23024</v>
      </c>
      <c r="F23025">
        <v>8.3527160799100972</v>
      </c>
      <c r="G23025">
        <v>1</v>
      </c>
    </row>
    <row r="23026" spans="5:7" x14ac:dyDescent="0.3">
      <c r="E23026">
        <f t="shared" si="371"/>
        <v>23025</v>
      </c>
      <c r="F23026">
        <v>7.5199324932899554</v>
      </c>
      <c r="G23026">
        <v>1</v>
      </c>
    </row>
    <row r="23027" spans="5:7" x14ac:dyDescent="0.3">
      <c r="E23027">
        <f t="shared" si="371"/>
        <v>23026</v>
      </c>
      <c r="F23027">
        <v>3.1906356565008256</v>
      </c>
      <c r="G23027">
        <v>0</v>
      </c>
    </row>
    <row r="23028" spans="5:7" x14ac:dyDescent="0.3">
      <c r="E23028">
        <f t="shared" si="371"/>
        <v>23027</v>
      </c>
      <c r="F23028">
        <v>2.0902278385980257</v>
      </c>
      <c r="G23028">
        <v>0</v>
      </c>
    </row>
    <row r="23029" spans="5:7" x14ac:dyDescent="0.3">
      <c r="E23029">
        <f t="shared" si="371"/>
        <v>23028</v>
      </c>
      <c r="F23029">
        <v>0.15302260330898276</v>
      </c>
      <c r="G23029">
        <v>0</v>
      </c>
    </row>
    <row r="23030" spans="5:7" x14ac:dyDescent="0.3">
      <c r="E23030">
        <f t="shared" si="371"/>
        <v>23029</v>
      </c>
      <c r="F23030">
        <v>2.9252784100324312</v>
      </c>
      <c r="G23030">
        <v>0</v>
      </c>
    </row>
    <row r="23031" spans="5:7" x14ac:dyDescent="0.3">
      <c r="E23031">
        <f t="shared" si="371"/>
        <v>23030</v>
      </c>
      <c r="F23031">
        <v>2.8093962365041207</v>
      </c>
      <c r="G23031">
        <v>0</v>
      </c>
    </row>
    <row r="23032" spans="5:7" x14ac:dyDescent="0.3">
      <c r="E23032">
        <f t="shared" si="371"/>
        <v>23031</v>
      </c>
      <c r="F23032">
        <v>10.579204522177173</v>
      </c>
      <c r="G23032">
        <v>1</v>
      </c>
    </row>
    <row r="23033" spans="5:7" x14ac:dyDescent="0.3">
      <c r="E23033">
        <f t="shared" si="371"/>
        <v>23032</v>
      </c>
      <c r="F23033">
        <v>1.4640831780169563</v>
      </c>
      <c r="G23033">
        <v>0</v>
      </c>
    </row>
    <row r="23034" spans="5:7" x14ac:dyDescent="0.3">
      <c r="E23034">
        <f t="shared" si="371"/>
        <v>23033</v>
      </c>
      <c r="F23034">
        <v>3.21505968329053</v>
      </c>
      <c r="G23034">
        <v>0</v>
      </c>
    </row>
    <row r="23035" spans="5:7" x14ac:dyDescent="0.3">
      <c r="E23035">
        <f t="shared" si="371"/>
        <v>23034</v>
      </c>
      <c r="F23035">
        <v>8.8359278957777256</v>
      </c>
      <c r="G23035">
        <v>1</v>
      </c>
    </row>
    <row r="23036" spans="5:7" x14ac:dyDescent="0.3">
      <c r="E23036">
        <f t="shared" si="371"/>
        <v>23035</v>
      </c>
      <c r="F23036">
        <v>13.272696875619413</v>
      </c>
      <c r="G23036">
        <v>1</v>
      </c>
    </row>
    <row r="23037" spans="5:7" x14ac:dyDescent="0.3">
      <c r="E23037">
        <f t="shared" si="371"/>
        <v>23036</v>
      </c>
      <c r="F23037">
        <v>0.60978793691420075</v>
      </c>
      <c r="G23037">
        <v>0</v>
      </c>
    </row>
    <row r="23038" spans="5:7" x14ac:dyDescent="0.3">
      <c r="E23038">
        <f t="shared" si="371"/>
        <v>23037</v>
      </c>
      <c r="F23038">
        <v>6.365540803174575</v>
      </c>
      <c r="G23038">
        <v>0</v>
      </c>
    </row>
    <row r="23039" spans="5:7" x14ac:dyDescent="0.3">
      <c r="E23039">
        <f t="shared" si="371"/>
        <v>23038</v>
      </c>
      <c r="F23039">
        <v>4.8259026672818184</v>
      </c>
      <c r="G23039">
        <v>0</v>
      </c>
    </row>
    <row r="23040" spans="5:7" x14ac:dyDescent="0.3">
      <c r="E23040">
        <f t="shared" si="371"/>
        <v>23039</v>
      </c>
      <c r="F23040">
        <v>3.4216631771745859E-2</v>
      </c>
      <c r="G23040">
        <v>0</v>
      </c>
    </row>
    <row r="23041" spans="5:7" x14ac:dyDescent="0.3">
      <c r="E23041">
        <f t="shared" si="371"/>
        <v>23040</v>
      </c>
      <c r="F23041">
        <v>7.2860926133094246</v>
      </c>
      <c r="G23041">
        <v>1</v>
      </c>
    </row>
    <row r="23042" spans="5:7" x14ac:dyDescent="0.3">
      <c r="E23042">
        <f t="shared" si="371"/>
        <v>23041</v>
      </c>
      <c r="F23042">
        <v>1.3604455572397542</v>
      </c>
      <c r="G23042">
        <v>0</v>
      </c>
    </row>
    <row r="23043" spans="5:7" x14ac:dyDescent="0.3">
      <c r="E23043">
        <f t="shared" si="371"/>
        <v>23042</v>
      </c>
      <c r="F23043">
        <v>14.507748316006152</v>
      </c>
      <c r="G23043">
        <v>1</v>
      </c>
    </row>
    <row r="23044" spans="5:7" x14ac:dyDescent="0.3">
      <c r="E23044">
        <f t="shared" ref="E23044:E23107" si="372">E23043+1</f>
        <v>23043</v>
      </c>
      <c r="F23044">
        <v>0.17196712678238152</v>
      </c>
      <c r="G23044">
        <v>0</v>
      </c>
    </row>
    <row r="23045" spans="5:7" x14ac:dyDescent="0.3">
      <c r="E23045">
        <f t="shared" si="372"/>
        <v>23044</v>
      </c>
      <c r="F23045">
        <v>3.208370729633085</v>
      </c>
      <c r="G23045">
        <v>0</v>
      </c>
    </row>
    <row r="23046" spans="5:7" x14ac:dyDescent="0.3">
      <c r="E23046">
        <f t="shared" si="372"/>
        <v>23045</v>
      </c>
      <c r="F23046">
        <v>8.7678391081833045</v>
      </c>
      <c r="G23046">
        <v>1</v>
      </c>
    </row>
    <row r="23047" spans="5:7" x14ac:dyDescent="0.3">
      <c r="E23047">
        <f t="shared" si="372"/>
        <v>23046</v>
      </c>
      <c r="F23047">
        <v>12.298278744215505</v>
      </c>
      <c r="G23047">
        <v>1</v>
      </c>
    </row>
    <row r="23048" spans="5:7" x14ac:dyDescent="0.3">
      <c r="E23048">
        <f t="shared" si="372"/>
        <v>23047</v>
      </c>
      <c r="F23048">
        <v>0.47427578713863233</v>
      </c>
      <c r="G23048">
        <v>0</v>
      </c>
    </row>
    <row r="23049" spans="5:7" x14ac:dyDescent="0.3">
      <c r="E23049">
        <f t="shared" si="372"/>
        <v>23048</v>
      </c>
      <c r="F23049">
        <v>7.7640586443297872</v>
      </c>
      <c r="G23049">
        <v>1</v>
      </c>
    </row>
    <row r="23050" spans="5:7" x14ac:dyDescent="0.3">
      <c r="E23050">
        <f t="shared" si="372"/>
        <v>23049</v>
      </c>
      <c r="F23050">
        <v>7.4272275708677009</v>
      </c>
      <c r="G23050">
        <v>1</v>
      </c>
    </row>
    <row r="23051" spans="5:7" x14ac:dyDescent="0.3">
      <c r="E23051">
        <f t="shared" si="372"/>
        <v>23050</v>
      </c>
      <c r="F23051">
        <v>7.8592024805594995</v>
      </c>
      <c r="G23051">
        <v>1</v>
      </c>
    </row>
    <row r="23052" spans="5:7" x14ac:dyDescent="0.3">
      <c r="E23052">
        <f t="shared" si="372"/>
        <v>23051</v>
      </c>
      <c r="F23052">
        <v>0.20892481307740698</v>
      </c>
      <c r="G23052">
        <v>0</v>
      </c>
    </row>
    <row r="23053" spans="5:7" x14ac:dyDescent="0.3">
      <c r="E23053">
        <f t="shared" si="372"/>
        <v>23052</v>
      </c>
      <c r="F23053">
        <v>5.7383886805340918</v>
      </c>
      <c r="G23053">
        <v>0</v>
      </c>
    </row>
    <row r="23054" spans="5:7" x14ac:dyDescent="0.3">
      <c r="E23054">
        <f t="shared" si="372"/>
        <v>23053</v>
      </c>
      <c r="F23054">
        <v>0.69587023677881077</v>
      </c>
      <c r="G23054">
        <v>0</v>
      </c>
    </row>
    <row r="23055" spans="5:7" x14ac:dyDescent="0.3">
      <c r="E23055">
        <f t="shared" si="372"/>
        <v>23054</v>
      </c>
      <c r="F23055">
        <v>13.49917311590357</v>
      </c>
      <c r="G23055">
        <v>1</v>
      </c>
    </row>
    <row r="23056" spans="5:7" x14ac:dyDescent="0.3">
      <c r="E23056">
        <f t="shared" si="372"/>
        <v>23055</v>
      </c>
      <c r="F23056">
        <v>1.0368156369080359</v>
      </c>
      <c r="G23056">
        <v>0</v>
      </c>
    </row>
    <row r="23057" spans="5:7" x14ac:dyDescent="0.3">
      <c r="E23057">
        <f t="shared" si="372"/>
        <v>23056</v>
      </c>
      <c r="F23057">
        <v>13.220391235888631</v>
      </c>
      <c r="G23057">
        <v>1</v>
      </c>
    </row>
    <row r="23058" spans="5:7" x14ac:dyDescent="0.3">
      <c r="E23058">
        <f t="shared" si="372"/>
        <v>23057</v>
      </c>
      <c r="F23058">
        <v>8.8448831797345058</v>
      </c>
      <c r="G23058">
        <v>1</v>
      </c>
    </row>
    <row r="23059" spans="5:7" x14ac:dyDescent="0.3">
      <c r="E23059">
        <f t="shared" si="372"/>
        <v>23058</v>
      </c>
      <c r="F23059">
        <v>2.0127353086383719</v>
      </c>
      <c r="G23059">
        <v>0</v>
      </c>
    </row>
    <row r="23060" spans="5:7" x14ac:dyDescent="0.3">
      <c r="E23060">
        <f t="shared" si="372"/>
        <v>23059</v>
      </c>
      <c r="F23060">
        <v>4.4490047788849623</v>
      </c>
      <c r="G23060">
        <v>0</v>
      </c>
    </row>
    <row r="23061" spans="5:7" x14ac:dyDescent="0.3">
      <c r="E23061">
        <f t="shared" si="372"/>
        <v>23060</v>
      </c>
      <c r="F23061">
        <v>0.56393559433742912</v>
      </c>
      <c r="G23061">
        <v>0</v>
      </c>
    </row>
    <row r="23062" spans="5:7" x14ac:dyDescent="0.3">
      <c r="E23062">
        <f t="shared" si="372"/>
        <v>23061</v>
      </c>
      <c r="F23062">
        <v>3.8002024325827577</v>
      </c>
      <c r="G23062">
        <v>0</v>
      </c>
    </row>
    <row r="23063" spans="5:7" x14ac:dyDescent="0.3">
      <c r="E23063">
        <f t="shared" si="372"/>
        <v>23062</v>
      </c>
      <c r="F23063">
        <v>4.3190486133841457</v>
      </c>
      <c r="G23063">
        <v>0</v>
      </c>
    </row>
    <row r="23064" spans="5:7" x14ac:dyDescent="0.3">
      <c r="E23064">
        <f t="shared" si="372"/>
        <v>23063</v>
      </c>
      <c r="F23064">
        <v>4.4977670834886911</v>
      </c>
      <c r="G23064">
        <v>0</v>
      </c>
    </row>
    <row r="23065" spans="5:7" x14ac:dyDescent="0.3">
      <c r="E23065">
        <f t="shared" si="372"/>
        <v>23064</v>
      </c>
      <c r="F23065">
        <v>3.6339364502615998</v>
      </c>
      <c r="G23065">
        <v>0</v>
      </c>
    </row>
    <row r="23066" spans="5:7" x14ac:dyDescent="0.3">
      <c r="E23066">
        <f t="shared" si="372"/>
        <v>23065</v>
      </c>
      <c r="F23066">
        <v>9.371965103693837</v>
      </c>
      <c r="G23066">
        <v>1</v>
      </c>
    </row>
    <row r="23067" spans="5:7" x14ac:dyDescent="0.3">
      <c r="E23067">
        <f t="shared" si="372"/>
        <v>23066</v>
      </c>
      <c r="F23067">
        <v>0.54197570201511525</v>
      </c>
      <c r="G23067">
        <v>0</v>
      </c>
    </row>
    <row r="23068" spans="5:7" x14ac:dyDescent="0.3">
      <c r="E23068">
        <f t="shared" si="372"/>
        <v>23067</v>
      </c>
      <c r="F23068">
        <v>9.9226536920837756</v>
      </c>
      <c r="G23068">
        <v>1</v>
      </c>
    </row>
    <row r="23069" spans="5:7" x14ac:dyDescent="0.3">
      <c r="E23069">
        <f t="shared" si="372"/>
        <v>23068</v>
      </c>
      <c r="F23069">
        <v>9.2390848592215651</v>
      </c>
      <c r="G23069">
        <v>1</v>
      </c>
    </row>
    <row r="23070" spans="5:7" x14ac:dyDescent="0.3">
      <c r="E23070">
        <f t="shared" si="372"/>
        <v>23069</v>
      </c>
      <c r="F23070">
        <v>11.077009937869523</v>
      </c>
      <c r="G23070">
        <v>1</v>
      </c>
    </row>
    <row r="23071" spans="5:7" x14ac:dyDescent="0.3">
      <c r="E23071">
        <f t="shared" si="372"/>
        <v>23070</v>
      </c>
      <c r="F23071">
        <v>4.4514365573823147</v>
      </c>
      <c r="G23071">
        <v>0</v>
      </c>
    </row>
    <row r="23072" spans="5:7" x14ac:dyDescent="0.3">
      <c r="E23072">
        <f t="shared" si="372"/>
        <v>23071</v>
      </c>
      <c r="F23072">
        <v>8.579911777953507</v>
      </c>
      <c r="G23072">
        <v>1</v>
      </c>
    </row>
    <row r="23073" spans="5:7" x14ac:dyDescent="0.3">
      <c r="E23073">
        <f t="shared" si="372"/>
        <v>23072</v>
      </c>
      <c r="F23073">
        <v>2.4777054022488842</v>
      </c>
      <c r="G23073">
        <v>0</v>
      </c>
    </row>
    <row r="23074" spans="5:7" x14ac:dyDescent="0.3">
      <c r="E23074">
        <f t="shared" si="372"/>
        <v>23073</v>
      </c>
      <c r="F23074">
        <v>3.8419431251693354</v>
      </c>
      <c r="G23074">
        <v>0</v>
      </c>
    </row>
    <row r="23075" spans="5:7" x14ac:dyDescent="0.3">
      <c r="E23075">
        <f t="shared" si="372"/>
        <v>23074</v>
      </c>
      <c r="F23075">
        <v>2.5121168298422134</v>
      </c>
      <c r="G23075">
        <v>0</v>
      </c>
    </row>
    <row r="23076" spans="5:7" x14ac:dyDescent="0.3">
      <c r="E23076">
        <f t="shared" si="372"/>
        <v>23075</v>
      </c>
      <c r="F23076">
        <v>8.6414556125855313</v>
      </c>
      <c r="G23076">
        <v>1</v>
      </c>
    </row>
    <row r="23077" spans="5:7" x14ac:dyDescent="0.3">
      <c r="E23077">
        <f t="shared" si="372"/>
        <v>23076</v>
      </c>
      <c r="F23077">
        <v>2.9105120283746562</v>
      </c>
      <c r="G23077">
        <v>0</v>
      </c>
    </row>
    <row r="23078" spans="5:7" x14ac:dyDescent="0.3">
      <c r="E23078">
        <f t="shared" si="372"/>
        <v>23077</v>
      </c>
      <c r="F23078">
        <v>2.1438905885421504</v>
      </c>
      <c r="G23078">
        <v>0</v>
      </c>
    </row>
    <row r="23079" spans="5:7" x14ac:dyDescent="0.3">
      <c r="E23079">
        <f t="shared" si="372"/>
        <v>23078</v>
      </c>
      <c r="F23079">
        <v>9.7878697166342157</v>
      </c>
      <c r="G23079">
        <v>1</v>
      </c>
    </row>
    <row r="23080" spans="5:7" x14ac:dyDescent="0.3">
      <c r="E23080">
        <f t="shared" si="372"/>
        <v>23079</v>
      </c>
      <c r="F23080">
        <v>6.5201013509023289</v>
      </c>
      <c r="G23080">
        <v>0</v>
      </c>
    </row>
    <row r="23081" spans="5:7" x14ac:dyDescent="0.3">
      <c r="E23081">
        <f t="shared" si="372"/>
        <v>23080</v>
      </c>
      <c r="F23081">
        <v>7.9221920341211387</v>
      </c>
      <c r="G23081">
        <v>1</v>
      </c>
    </row>
    <row r="23082" spans="5:7" x14ac:dyDescent="0.3">
      <c r="E23082">
        <f t="shared" si="372"/>
        <v>23081</v>
      </c>
      <c r="F23082">
        <v>3.9152194713735673</v>
      </c>
      <c r="G23082">
        <v>0</v>
      </c>
    </row>
    <row r="23083" spans="5:7" x14ac:dyDescent="0.3">
      <c r="E23083">
        <f t="shared" si="372"/>
        <v>23082</v>
      </c>
      <c r="F23083">
        <v>8.556619908312733</v>
      </c>
      <c r="G23083">
        <v>1</v>
      </c>
    </row>
    <row r="23084" spans="5:7" x14ac:dyDescent="0.3">
      <c r="E23084">
        <f t="shared" si="372"/>
        <v>23083</v>
      </c>
      <c r="F23084">
        <v>3.8764820085453158</v>
      </c>
      <c r="G23084">
        <v>0</v>
      </c>
    </row>
    <row r="23085" spans="5:7" x14ac:dyDescent="0.3">
      <c r="E23085">
        <f t="shared" si="372"/>
        <v>23084</v>
      </c>
      <c r="F23085">
        <v>3.2512039046520753</v>
      </c>
      <c r="G23085">
        <v>0</v>
      </c>
    </row>
    <row r="23086" spans="5:7" x14ac:dyDescent="0.3">
      <c r="E23086">
        <f t="shared" si="372"/>
        <v>23085</v>
      </c>
      <c r="F23086">
        <v>2.3524727660103055</v>
      </c>
      <c r="G23086">
        <v>0</v>
      </c>
    </row>
    <row r="23087" spans="5:7" x14ac:dyDescent="0.3">
      <c r="E23087">
        <f t="shared" si="372"/>
        <v>23086</v>
      </c>
      <c r="F23087">
        <v>2.4307135991796045</v>
      </c>
      <c r="G23087">
        <v>0</v>
      </c>
    </row>
    <row r="23088" spans="5:7" x14ac:dyDescent="0.3">
      <c r="E23088">
        <f t="shared" si="372"/>
        <v>23087</v>
      </c>
      <c r="F23088">
        <v>1.8457517223187703</v>
      </c>
      <c r="G23088">
        <v>0</v>
      </c>
    </row>
    <row r="23089" spans="5:7" x14ac:dyDescent="0.3">
      <c r="E23089">
        <f t="shared" si="372"/>
        <v>23088</v>
      </c>
      <c r="F23089">
        <v>0.35491644211509787</v>
      </c>
      <c r="G23089">
        <v>0</v>
      </c>
    </row>
    <row r="23090" spans="5:7" x14ac:dyDescent="0.3">
      <c r="E23090">
        <f t="shared" si="372"/>
        <v>23089</v>
      </c>
      <c r="F23090">
        <v>4.5685832825436075</v>
      </c>
      <c r="G23090">
        <v>0</v>
      </c>
    </row>
    <row r="23091" spans="5:7" x14ac:dyDescent="0.3">
      <c r="E23091">
        <f t="shared" si="372"/>
        <v>23090</v>
      </c>
      <c r="F23091">
        <v>3.5095128697231086</v>
      </c>
      <c r="G23091">
        <v>0</v>
      </c>
    </row>
    <row r="23092" spans="5:7" x14ac:dyDescent="0.3">
      <c r="E23092">
        <f t="shared" si="372"/>
        <v>23091</v>
      </c>
      <c r="F23092">
        <v>3.780089075428013</v>
      </c>
      <c r="G23092">
        <v>0</v>
      </c>
    </row>
    <row r="23093" spans="5:7" x14ac:dyDescent="0.3">
      <c r="E23093">
        <f t="shared" si="372"/>
        <v>23092</v>
      </c>
      <c r="F23093">
        <v>4.8282624331762927</v>
      </c>
      <c r="G23093">
        <v>0</v>
      </c>
    </row>
    <row r="23094" spans="5:7" x14ac:dyDescent="0.3">
      <c r="E23094">
        <f t="shared" si="372"/>
        <v>23093</v>
      </c>
      <c r="F23094">
        <v>0.37733096208315975</v>
      </c>
      <c r="G23094">
        <v>0</v>
      </c>
    </row>
    <row r="23095" spans="5:7" x14ac:dyDescent="0.3">
      <c r="E23095">
        <f t="shared" si="372"/>
        <v>23094</v>
      </c>
      <c r="F23095">
        <v>5.7970912629223372</v>
      </c>
      <c r="G23095">
        <v>0</v>
      </c>
    </row>
    <row r="23096" spans="5:7" x14ac:dyDescent="0.3">
      <c r="E23096">
        <f t="shared" si="372"/>
        <v>23095</v>
      </c>
      <c r="F23096">
        <v>5.5541657488423253</v>
      </c>
      <c r="G23096">
        <v>0</v>
      </c>
    </row>
    <row r="23097" spans="5:7" x14ac:dyDescent="0.3">
      <c r="E23097">
        <f t="shared" si="372"/>
        <v>23096</v>
      </c>
      <c r="F23097">
        <v>5.0842861206149204</v>
      </c>
      <c r="G23097">
        <v>0</v>
      </c>
    </row>
    <row r="23098" spans="5:7" x14ac:dyDescent="0.3">
      <c r="E23098">
        <f t="shared" si="372"/>
        <v>23097</v>
      </c>
      <c r="F23098">
        <v>11.226134472026189</v>
      </c>
      <c r="G23098">
        <v>1</v>
      </c>
    </row>
    <row r="23099" spans="5:7" x14ac:dyDescent="0.3">
      <c r="E23099">
        <f t="shared" si="372"/>
        <v>23098</v>
      </c>
      <c r="F23099">
        <v>1.5621055931738679</v>
      </c>
      <c r="G23099">
        <v>0</v>
      </c>
    </row>
    <row r="23100" spans="5:7" x14ac:dyDescent="0.3">
      <c r="E23100">
        <f t="shared" si="372"/>
        <v>23099</v>
      </c>
      <c r="F23100">
        <v>4.3856908560494769</v>
      </c>
      <c r="G23100">
        <v>0</v>
      </c>
    </row>
    <row r="23101" spans="5:7" x14ac:dyDescent="0.3">
      <c r="E23101">
        <f t="shared" si="372"/>
        <v>23100</v>
      </c>
      <c r="F23101">
        <v>2.7071770182733434</v>
      </c>
      <c r="G23101">
        <v>0</v>
      </c>
    </row>
    <row r="23102" spans="5:7" x14ac:dyDescent="0.3">
      <c r="E23102">
        <f t="shared" si="372"/>
        <v>23101</v>
      </c>
      <c r="F23102">
        <v>4.8519701759066276</v>
      </c>
      <c r="G23102">
        <v>0</v>
      </c>
    </row>
    <row r="23103" spans="5:7" x14ac:dyDescent="0.3">
      <c r="E23103">
        <f t="shared" si="372"/>
        <v>23102</v>
      </c>
      <c r="F23103">
        <v>2.8981531425548877</v>
      </c>
      <c r="G23103">
        <v>0</v>
      </c>
    </row>
    <row r="23104" spans="5:7" x14ac:dyDescent="0.3">
      <c r="E23104">
        <f t="shared" si="372"/>
        <v>23103</v>
      </c>
      <c r="F23104">
        <v>4.6252471364827095</v>
      </c>
      <c r="G23104">
        <v>0</v>
      </c>
    </row>
    <row r="23105" spans="5:7" x14ac:dyDescent="0.3">
      <c r="E23105">
        <f t="shared" si="372"/>
        <v>23104</v>
      </c>
      <c r="F23105">
        <v>4.6965083278645805</v>
      </c>
      <c r="G23105">
        <v>0</v>
      </c>
    </row>
    <row r="23106" spans="5:7" x14ac:dyDescent="0.3">
      <c r="E23106">
        <f t="shared" si="372"/>
        <v>23105</v>
      </c>
      <c r="F23106">
        <v>8.7426944119918879</v>
      </c>
      <c r="G23106">
        <v>1</v>
      </c>
    </row>
    <row r="23107" spans="5:7" x14ac:dyDescent="0.3">
      <c r="E23107">
        <f t="shared" si="372"/>
        <v>23106</v>
      </c>
      <c r="F23107">
        <v>1.3226905687413901</v>
      </c>
      <c r="G23107">
        <v>0</v>
      </c>
    </row>
    <row r="23108" spans="5:7" x14ac:dyDescent="0.3">
      <c r="E23108">
        <f t="shared" ref="E23108:E23171" si="373">E23107+1</f>
        <v>23107</v>
      </c>
      <c r="F23108">
        <v>8.8941511504448325</v>
      </c>
      <c r="G23108">
        <v>1</v>
      </c>
    </row>
    <row r="23109" spans="5:7" x14ac:dyDescent="0.3">
      <c r="E23109">
        <f t="shared" si="373"/>
        <v>23108</v>
      </c>
      <c r="F23109">
        <v>11.072281464658831</v>
      </c>
      <c r="G23109">
        <v>1</v>
      </c>
    </row>
    <row r="23110" spans="5:7" x14ac:dyDescent="0.3">
      <c r="E23110">
        <f t="shared" si="373"/>
        <v>23109</v>
      </c>
      <c r="F23110">
        <v>0.45918960557976185</v>
      </c>
      <c r="G23110">
        <v>0</v>
      </c>
    </row>
    <row r="23111" spans="5:7" x14ac:dyDescent="0.3">
      <c r="E23111">
        <f t="shared" si="373"/>
        <v>23110</v>
      </c>
      <c r="F23111">
        <v>6.4065997021929295</v>
      </c>
      <c r="G23111">
        <v>0</v>
      </c>
    </row>
    <row r="23112" spans="5:7" x14ac:dyDescent="0.3">
      <c r="E23112">
        <f t="shared" si="373"/>
        <v>23111</v>
      </c>
      <c r="F23112">
        <v>3.8995579988711873</v>
      </c>
      <c r="G23112">
        <v>0</v>
      </c>
    </row>
    <row r="23113" spans="5:7" x14ac:dyDescent="0.3">
      <c r="E23113">
        <f t="shared" si="373"/>
        <v>23112</v>
      </c>
      <c r="F23113">
        <v>8.2032566439888175</v>
      </c>
      <c r="G23113">
        <v>1</v>
      </c>
    </row>
    <row r="23114" spans="5:7" x14ac:dyDescent="0.3">
      <c r="E23114">
        <f t="shared" si="373"/>
        <v>23113</v>
      </c>
      <c r="F23114">
        <v>8.2581458728288553</v>
      </c>
      <c r="G23114">
        <v>1</v>
      </c>
    </row>
    <row r="23115" spans="5:7" x14ac:dyDescent="0.3">
      <c r="E23115">
        <f t="shared" si="373"/>
        <v>23114</v>
      </c>
      <c r="F23115">
        <v>3.9108367548242278</v>
      </c>
      <c r="G23115">
        <v>0</v>
      </c>
    </row>
    <row r="23116" spans="5:7" x14ac:dyDescent="0.3">
      <c r="E23116">
        <f t="shared" si="373"/>
        <v>23115</v>
      </c>
      <c r="F23116">
        <v>7.9741617503796931</v>
      </c>
      <c r="G23116">
        <v>1</v>
      </c>
    </row>
    <row r="23117" spans="5:7" x14ac:dyDescent="0.3">
      <c r="E23117">
        <f t="shared" si="373"/>
        <v>23116</v>
      </c>
      <c r="F23117">
        <v>0.86375120683915685</v>
      </c>
      <c r="G23117">
        <v>0</v>
      </c>
    </row>
    <row r="23118" spans="5:7" x14ac:dyDescent="0.3">
      <c r="E23118">
        <f t="shared" si="373"/>
        <v>23117</v>
      </c>
      <c r="F23118">
        <v>10.973789076118202</v>
      </c>
      <c r="G23118">
        <v>1</v>
      </c>
    </row>
    <row r="23119" spans="5:7" x14ac:dyDescent="0.3">
      <c r="E23119">
        <f t="shared" si="373"/>
        <v>23118</v>
      </c>
      <c r="F23119">
        <v>11.121512050016385</v>
      </c>
      <c r="G23119">
        <v>1</v>
      </c>
    </row>
    <row r="23120" spans="5:7" x14ac:dyDescent="0.3">
      <c r="E23120">
        <f t="shared" si="373"/>
        <v>23119</v>
      </c>
      <c r="F23120">
        <v>1.0061684694307118</v>
      </c>
      <c r="G23120">
        <v>0</v>
      </c>
    </row>
    <row r="23121" spans="5:7" x14ac:dyDescent="0.3">
      <c r="E23121">
        <f t="shared" si="373"/>
        <v>23120</v>
      </c>
      <c r="F23121">
        <v>0.72492394818037464</v>
      </c>
      <c r="G23121">
        <v>0</v>
      </c>
    </row>
    <row r="23122" spans="5:7" x14ac:dyDescent="0.3">
      <c r="E23122">
        <f t="shared" si="373"/>
        <v>23121</v>
      </c>
      <c r="F23122">
        <v>1.1993106330888303</v>
      </c>
      <c r="G23122">
        <v>0</v>
      </c>
    </row>
    <row r="23123" spans="5:7" x14ac:dyDescent="0.3">
      <c r="E23123">
        <f t="shared" si="373"/>
        <v>23122</v>
      </c>
      <c r="F23123">
        <v>4.8852048672496658E-2</v>
      </c>
      <c r="G23123">
        <v>0</v>
      </c>
    </row>
    <row r="23124" spans="5:7" x14ac:dyDescent="0.3">
      <c r="E23124">
        <f t="shared" si="373"/>
        <v>23123</v>
      </c>
      <c r="F23124">
        <v>1.7437107823510718</v>
      </c>
      <c r="G23124">
        <v>0</v>
      </c>
    </row>
    <row r="23125" spans="5:7" x14ac:dyDescent="0.3">
      <c r="E23125">
        <f t="shared" si="373"/>
        <v>23124</v>
      </c>
      <c r="F23125">
        <v>1.2205745546710571</v>
      </c>
      <c r="G23125">
        <v>0</v>
      </c>
    </row>
    <row r="23126" spans="5:7" x14ac:dyDescent="0.3">
      <c r="E23126">
        <f t="shared" si="373"/>
        <v>23125</v>
      </c>
      <c r="F23126">
        <v>2.1291273853813437</v>
      </c>
      <c r="G23126">
        <v>0</v>
      </c>
    </row>
    <row r="23127" spans="5:7" x14ac:dyDescent="0.3">
      <c r="E23127">
        <f t="shared" si="373"/>
        <v>23126</v>
      </c>
      <c r="F23127">
        <v>2.9668369275860562</v>
      </c>
      <c r="G23127">
        <v>0</v>
      </c>
    </row>
    <row r="23128" spans="5:7" x14ac:dyDescent="0.3">
      <c r="E23128">
        <f t="shared" si="373"/>
        <v>23127</v>
      </c>
      <c r="F23128">
        <v>3.9719080555594326</v>
      </c>
      <c r="G23128">
        <v>0</v>
      </c>
    </row>
    <row r="23129" spans="5:7" x14ac:dyDescent="0.3">
      <c r="E23129">
        <f t="shared" si="373"/>
        <v>23128</v>
      </c>
      <c r="F23129">
        <v>10.043515973960243</v>
      </c>
      <c r="G23129">
        <v>1</v>
      </c>
    </row>
    <row r="23130" spans="5:7" x14ac:dyDescent="0.3">
      <c r="E23130">
        <f t="shared" si="373"/>
        <v>23129</v>
      </c>
      <c r="F23130">
        <v>6.398969856872105</v>
      </c>
      <c r="G23130">
        <v>0</v>
      </c>
    </row>
    <row r="23131" spans="5:7" x14ac:dyDescent="0.3">
      <c r="E23131">
        <f t="shared" si="373"/>
        <v>23130</v>
      </c>
      <c r="F23131">
        <v>4.0673888496643746</v>
      </c>
      <c r="G23131">
        <v>0</v>
      </c>
    </row>
    <row r="23132" spans="5:7" x14ac:dyDescent="0.3">
      <c r="E23132">
        <f t="shared" si="373"/>
        <v>23131</v>
      </c>
      <c r="F23132">
        <v>0.95036301726485162</v>
      </c>
      <c r="G23132">
        <v>0</v>
      </c>
    </row>
    <row r="23133" spans="5:7" x14ac:dyDescent="0.3">
      <c r="E23133">
        <f t="shared" si="373"/>
        <v>23132</v>
      </c>
      <c r="F23133">
        <v>16.811562226725371</v>
      </c>
      <c r="G23133">
        <v>1</v>
      </c>
    </row>
    <row r="23134" spans="5:7" x14ac:dyDescent="0.3">
      <c r="E23134">
        <f t="shared" si="373"/>
        <v>23133</v>
      </c>
      <c r="F23134">
        <v>22.637188009100335</v>
      </c>
      <c r="G23134">
        <v>1</v>
      </c>
    </row>
    <row r="23135" spans="5:7" x14ac:dyDescent="0.3">
      <c r="E23135">
        <f t="shared" si="373"/>
        <v>23134</v>
      </c>
      <c r="F23135">
        <v>4.1804480457448916</v>
      </c>
      <c r="G23135">
        <v>0</v>
      </c>
    </row>
    <row r="23136" spans="5:7" x14ac:dyDescent="0.3">
      <c r="E23136">
        <f t="shared" si="373"/>
        <v>23135</v>
      </c>
      <c r="F23136">
        <v>0.96758536876743684</v>
      </c>
      <c r="G23136">
        <v>0</v>
      </c>
    </row>
    <row r="23137" spans="5:7" x14ac:dyDescent="0.3">
      <c r="E23137">
        <f t="shared" si="373"/>
        <v>23136</v>
      </c>
      <c r="F23137">
        <v>4.3637048926772017</v>
      </c>
      <c r="G23137">
        <v>0</v>
      </c>
    </row>
    <row r="23138" spans="5:7" x14ac:dyDescent="0.3">
      <c r="E23138">
        <f t="shared" si="373"/>
        <v>23137</v>
      </c>
      <c r="F23138">
        <v>1.3720872448593262</v>
      </c>
      <c r="G23138">
        <v>0</v>
      </c>
    </row>
    <row r="23139" spans="5:7" x14ac:dyDescent="0.3">
      <c r="E23139">
        <f t="shared" si="373"/>
        <v>23138</v>
      </c>
      <c r="F23139">
        <v>16.959544414231257</v>
      </c>
      <c r="G23139">
        <v>1</v>
      </c>
    </row>
    <row r="23140" spans="5:7" x14ac:dyDescent="0.3">
      <c r="E23140">
        <f t="shared" si="373"/>
        <v>23139</v>
      </c>
      <c r="F23140">
        <v>3.9831128162828637</v>
      </c>
      <c r="G23140">
        <v>0</v>
      </c>
    </row>
    <row r="23141" spans="5:7" x14ac:dyDescent="0.3">
      <c r="E23141">
        <f t="shared" si="373"/>
        <v>23140</v>
      </c>
      <c r="F23141">
        <v>1.6012738576139156</v>
      </c>
      <c r="G23141">
        <v>0</v>
      </c>
    </row>
    <row r="23142" spans="5:7" x14ac:dyDescent="0.3">
      <c r="E23142">
        <f t="shared" si="373"/>
        <v>23141</v>
      </c>
      <c r="F23142">
        <v>3.4536189204934513</v>
      </c>
      <c r="G23142">
        <v>0</v>
      </c>
    </row>
    <row r="23143" spans="5:7" x14ac:dyDescent="0.3">
      <c r="E23143">
        <f t="shared" si="373"/>
        <v>23142</v>
      </c>
      <c r="F23143">
        <v>2.8691349003016704</v>
      </c>
      <c r="G23143">
        <v>0</v>
      </c>
    </row>
    <row r="23144" spans="5:7" x14ac:dyDescent="0.3">
      <c r="E23144">
        <f t="shared" si="373"/>
        <v>23143</v>
      </c>
      <c r="F23144">
        <v>1.9203659660184746</v>
      </c>
      <c r="G23144">
        <v>0</v>
      </c>
    </row>
    <row r="23145" spans="5:7" x14ac:dyDescent="0.3">
      <c r="E23145">
        <f t="shared" si="373"/>
        <v>23144</v>
      </c>
      <c r="F23145">
        <v>6.5283074600442479</v>
      </c>
      <c r="G23145">
        <v>0</v>
      </c>
    </row>
    <row r="23146" spans="5:7" x14ac:dyDescent="0.3">
      <c r="E23146">
        <f t="shared" si="373"/>
        <v>23145</v>
      </c>
      <c r="F23146">
        <v>4.1273519629270075</v>
      </c>
      <c r="G23146">
        <v>0</v>
      </c>
    </row>
    <row r="23147" spans="5:7" x14ac:dyDescent="0.3">
      <c r="E23147">
        <f t="shared" si="373"/>
        <v>23146</v>
      </c>
      <c r="F23147">
        <v>0.11325678585202847</v>
      </c>
      <c r="G23147">
        <v>0</v>
      </c>
    </row>
    <row r="23148" spans="5:7" x14ac:dyDescent="0.3">
      <c r="E23148">
        <f t="shared" si="373"/>
        <v>23147</v>
      </c>
      <c r="F23148">
        <v>1.766609715555266</v>
      </c>
      <c r="G23148">
        <v>0</v>
      </c>
    </row>
    <row r="23149" spans="5:7" x14ac:dyDescent="0.3">
      <c r="E23149">
        <f t="shared" si="373"/>
        <v>23148</v>
      </c>
      <c r="F23149">
        <v>7.0729565488661601</v>
      </c>
      <c r="G23149">
        <v>1</v>
      </c>
    </row>
    <row r="23150" spans="5:7" x14ac:dyDescent="0.3">
      <c r="E23150">
        <f t="shared" si="373"/>
        <v>23149</v>
      </c>
      <c r="F23150">
        <v>1.9250680853857713</v>
      </c>
      <c r="G23150">
        <v>0</v>
      </c>
    </row>
    <row r="23151" spans="5:7" x14ac:dyDescent="0.3">
      <c r="E23151">
        <f t="shared" si="373"/>
        <v>23150</v>
      </c>
      <c r="F23151">
        <v>7.5911535887621699</v>
      </c>
      <c r="G23151">
        <v>1</v>
      </c>
    </row>
    <row r="23152" spans="5:7" x14ac:dyDescent="0.3">
      <c r="E23152">
        <f t="shared" si="373"/>
        <v>23151</v>
      </c>
      <c r="F23152">
        <v>2.2507745998430195</v>
      </c>
      <c r="G23152">
        <v>0</v>
      </c>
    </row>
    <row r="23153" spans="5:7" x14ac:dyDescent="0.3">
      <c r="E23153">
        <f t="shared" si="373"/>
        <v>23152</v>
      </c>
      <c r="F23153">
        <v>2.6351511231961613</v>
      </c>
      <c r="G23153">
        <v>0</v>
      </c>
    </row>
    <row r="23154" spans="5:7" x14ac:dyDescent="0.3">
      <c r="E23154">
        <f t="shared" si="373"/>
        <v>23153</v>
      </c>
      <c r="F23154">
        <v>9.2165577187048209E-2</v>
      </c>
      <c r="G23154">
        <v>0</v>
      </c>
    </row>
    <row r="23155" spans="5:7" x14ac:dyDescent="0.3">
      <c r="E23155">
        <f t="shared" si="373"/>
        <v>23154</v>
      </c>
      <c r="F23155">
        <v>22.87321845588848</v>
      </c>
      <c r="G23155">
        <v>1</v>
      </c>
    </row>
    <row r="23156" spans="5:7" x14ac:dyDescent="0.3">
      <c r="E23156">
        <f t="shared" si="373"/>
        <v>23155</v>
      </c>
      <c r="F23156">
        <v>2.4288409271400319E-2</v>
      </c>
      <c r="G23156">
        <v>0</v>
      </c>
    </row>
    <row r="23157" spans="5:7" x14ac:dyDescent="0.3">
      <c r="E23157">
        <f t="shared" si="373"/>
        <v>23156</v>
      </c>
      <c r="F23157">
        <v>6.1469964711470686</v>
      </c>
      <c r="G23157">
        <v>0</v>
      </c>
    </row>
    <row r="23158" spans="5:7" x14ac:dyDescent="0.3">
      <c r="E23158">
        <f t="shared" si="373"/>
        <v>23157</v>
      </c>
      <c r="F23158">
        <v>15.472247657040644</v>
      </c>
      <c r="G23158">
        <v>1</v>
      </c>
    </row>
    <row r="23159" spans="5:7" x14ac:dyDescent="0.3">
      <c r="E23159">
        <f t="shared" si="373"/>
        <v>23158</v>
      </c>
      <c r="F23159">
        <v>2.1502182025966485</v>
      </c>
      <c r="G23159">
        <v>0</v>
      </c>
    </row>
    <row r="23160" spans="5:7" x14ac:dyDescent="0.3">
      <c r="E23160">
        <f t="shared" si="373"/>
        <v>23159</v>
      </c>
      <c r="F23160">
        <v>3.0007005664335518</v>
      </c>
      <c r="G23160">
        <v>0</v>
      </c>
    </row>
    <row r="23161" spans="5:7" x14ac:dyDescent="0.3">
      <c r="E23161">
        <f t="shared" si="373"/>
        <v>23160</v>
      </c>
      <c r="F23161">
        <v>5.3540021790565122</v>
      </c>
      <c r="G23161">
        <v>0</v>
      </c>
    </row>
    <row r="23162" spans="5:7" x14ac:dyDescent="0.3">
      <c r="E23162">
        <f t="shared" si="373"/>
        <v>23161</v>
      </c>
      <c r="F23162">
        <v>7.9671417125314727</v>
      </c>
      <c r="G23162">
        <v>1</v>
      </c>
    </row>
    <row r="23163" spans="5:7" x14ac:dyDescent="0.3">
      <c r="E23163">
        <f t="shared" si="373"/>
        <v>23162</v>
      </c>
      <c r="F23163">
        <v>1.5637485614450677</v>
      </c>
      <c r="G23163">
        <v>0</v>
      </c>
    </row>
    <row r="23164" spans="5:7" x14ac:dyDescent="0.3">
      <c r="E23164">
        <f t="shared" si="373"/>
        <v>23163</v>
      </c>
      <c r="F23164">
        <v>3.7643248885857172</v>
      </c>
      <c r="G23164">
        <v>0</v>
      </c>
    </row>
    <row r="23165" spans="5:7" x14ac:dyDescent="0.3">
      <c r="E23165">
        <f t="shared" si="373"/>
        <v>23164</v>
      </c>
      <c r="F23165">
        <v>2.1607738056661723</v>
      </c>
      <c r="G23165">
        <v>0</v>
      </c>
    </row>
    <row r="23166" spans="5:7" x14ac:dyDescent="0.3">
      <c r="E23166">
        <f t="shared" si="373"/>
        <v>23165</v>
      </c>
      <c r="F23166">
        <v>1.3175731570050022</v>
      </c>
      <c r="G23166">
        <v>0</v>
      </c>
    </row>
    <row r="23167" spans="5:7" x14ac:dyDescent="0.3">
      <c r="E23167">
        <f t="shared" si="373"/>
        <v>23166</v>
      </c>
      <c r="F23167">
        <v>11.481594280926629</v>
      </c>
      <c r="G23167">
        <v>1</v>
      </c>
    </row>
    <row r="23168" spans="5:7" x14ac:dyDescent="0.3">
      <c r="E23168">
        <f t="shared" si="373"/>
        <v>23167</v>
      </c>
      <c r="F23168">
        <v>8.6326919694369124</v>
      </c>
      <c r="G23168">
        <v>1</v>
      </c>
    </row>
    <row r="23169" spans="5:7" x14ac:dyDescent="0.3">
      <c r="E23169">
        <f t="shared" si="373"/>
        <v>23168</v>
      </c>
      <c r="F23169">
        <v>5.8940827935953974</v>
      </c>
      <c r="G23169">
        <v>0</v>
      </c>
    </row>
    <row r="23170" spans="5:7" x14ac:dyDescent="0.3">
      <c r="E23170">
        <f t="shared" si="373"/>
        <v>23169</v>
      </c>
      <c r="F23170">
        <v>3.7166960312945836</v>
      </c>
      <c r="G23170">
        <v>0</v>
      </c>
    </row>
    <row r="23171" spans="5:7" x14ac:dyDescent="0.3">
      <c r="E23171">
        <f t="shared" si="373"/>
        <v>23170</v>
      </c>
      <c r="F23171">
        <v>0.50620835250889373</v>
      </c>
      <c r="G23171">
        <v>0</v>
      </c>
    </row>
    <row r="23172" spans="5:7" x14ac:dyDescent="0.3">
      <c r="E23172">
        <f t="shared" ref="E23172:E23235" si="374">E23171+1</f>
        <v>23171</v>
      </c>
      <c r="F23172">
        <v>2.2624053811951583</v>
      </c>
      <c r="G23172">
        <v>0</v>
      </c>
    </row>
    <row r="23173" spans="5:7" x14ac:dyDescent="0.3">
      <c r="E23173">
        <f t="shared" si="374"/>
        <v>23172</v>
      </c>
      <c r="F23173">
        <v>1.8120584203201311</v>
      </c>
      <c r="G23173">
        <v>0</v>
      </c>
    </row>
    <row r="23174" spans="5:7" x14ac:dyDescent="0.3">
      <c r="E23174">
        <f t="shared" si="374"/>
        <v>23173</v>
      </c>
      <c r="F23174">
        <v>8.549049311727936</v>
      </c>
      <c r="G23174">
        <v>1</v>
      </c>
    </row>
    <row r="23175" spans="5:7" x14ac:dyDescent="0.3">
      <c r="E23175">
        <f t="shared" si="374"/>
        <v>23174</v>
      </c>
      <c r="F23175">
        <v>10.385929588971543</v>
      </c>
      <c r="G23175">
        <v>1</v>
      </c>
    </row>
    <row r="23176" spans="5:7" x14ac:dyDescent="0.3">
      <c r="E23176">
        <f t="shared" si="374"/>
        <v>23175</v>
      </c>
      <c r="F23176">
        <v>0.65798469444623886</v>
      </c>
      <c r="G23176">
        <v>0</v>
      </c>
    </row>
    <row r="23177" spans="5:7" x14ac:dyDescent="0.3">
      <c r="E23177">
        <f t="shared" si="374"/>
        <v>23176</v>
      </c>
      <c r="F23177">
        <v>8.6960658601319203</v>
      </c>
      <c r="G23177">
        <v>1</v>
      </c>
    </row>
    <row r="23178" spans="5:7" x14ac:dyDescent="0.3">
      <c r="E23178">
        <f t="shared" si="374"/>
        <v>23177</v>
      </c>
      <c r="F23178">
        <v>2.7370313954267003</v>
      </c>
      <c r="G23178">
        <v>0</v>
      </c>
    </row>
    <row r="23179" spans="5:7" x14ac:dyDescent="0.3">
      <c r="E23179">
        <f t="shared" si="374"/>
        <v>23178</v>
      </c>
      <c r="F23179">
        <v>2.134525674659939</v>
      </c>
      <c r="G23179">
        <v>0</v>
      </c>
    </row>
    <row r="23180" spans="5:7" x14ac:dyDescent="0.3">
      <c r="E23180">
        <f t="shared" si="374"/>
        <v>23179</v>
      </c>
      <c r="F23180">
        <v>3.8294181802179565</v>
      </c>
      <c r="G23180">
        <v>0</v>
      </c>
    </row>
    <row r="23181" spans="5:7" x14ac:dyDescent="0.3">
      <c r="E23181">
        <f t="shared" si="374"/>
        <v>23180</v>
      </c>
      <c r="F23181">
        <v>2.7264225205193418</v>
      </c>
      <c r="G23181">
        <v>0</v>
      </c>
    </row>
    <row r="23182" spans="5:7" x14ac:dyDescent="0.3">
      <c r="E23182">
        <f t="shared" si="374"/>
        <v>23181</v>
      </c>
      <c r="F23182">
        <v>4.5770909852012904</v>
      </c>
      <c r="G23182">
        <v>0</v>
      </c>
    </row>
    <row r="23183" spans="5:7" x14ac:dyDescent="0.3">
      <c r="E23183">
        <f t="shared" si="374"/>
        <v>23182</v>
      </c>
      <c r="F23183">
        <v>15.108908890645953</v>
      </c>
      <c r="G23183">
        <v>1</v>
      </c>
    </row>
    <row r="23184" spans="5:7" x14ac:dyDescent="0.3">
      <c r="E23184">
        <f t="shared" si="374"/>
        <v>23183</v>
      </c>
      <c r="F23184">
        <v>1.7521798875810708</v>
      </c>
      <c r="G23184">
        <v>0</v>
      </c>
    </row>
    <row r="23185" spans="5:7" x14ac:dyDescent="0.3">
      <c r="E23185">
        <f t="shared" si="374"/>
        <v>23184</v>
      </c>
      <c r="F23185">
        <v>11.405763693857221</v>
      </c>
      <c r="G23185">
        <v>1</v>
      </c>
    </row>
    <row r="23186" spans="5:7" x14ac:dyDescent="0.3">
      <c r="E23186">
        <f t="shared" si="374"/>
        <v>23185</v>
      </c>
      <c r="F23186">
        <v>11.572002735864533</v>
      </c>
      <c r="G23186">
        <v>1</v>
      </c>
    </row>
    <row r="23187" spans="5:7" x14ac:dyDescent="0.3">
      <c r="E23187">
        <f t="shared" si="374"/>
        <v>23186</v>
      </c>
      <c r="F23187">
        <v>9.8523521602674204</v>
      </c>
      <c r="G23187">
        <v>1</v>
      </c>
    </row>
    <row r="23188" spans="5:7" x14ac:dyDescent="0.3">
      <c r="E23188">
        <f t="shared" si="374"/>
        <v>23187</v>
      </c>
      <c r="F23188">
        <v>1.3863606066226066</v>
      </c>
      <c r="G23188">
        <v>0</v>
      </c>
    </row>
    <row r="23189" spans="5:7" x14ac:dyDescent="0.3">
      <c r="E23189">
        <f t="shared" si="374"/>
        <v>23188</v>
      </c>
      <c r="F23189">
        <v>2.431023575476154</v>
      </c>
      <c r="G23189">
        <v>0</v>
      </c>
    </row>
    <row r="23190" spans="5:7" x14ac:dyDescent="0.3">
      <c r="E23190">
        <f t="shared" si="374"/>
        <v>23189</v>
      </c>
      <c r="F23190">
        <v>3.8989030449743383</v>
      </c>
      <c r="G23190">
        <v>0</v>
      </c>
    </row>
    <row r="23191" spans="5:7" x14ac:dyDescent="0.3">
      <c r="E23191">
        <f t="shared" si="374"/>
        <v>23190</v>
      </c>
      <c r="F23191">
        <v>9.4682518296787457</v>
      </c>
      <c r="G23191">
        <v>1</v>
      </c>
    </row>
    <row r="23192" spans="5:7" x14ac:dyDescent="0.3">
      <c r="E23192">
        <f t="shared" si="374"/>
        <v>23191</v>
      </c>
      <c r="F23192">
        <v>5.5978741743077594</v>
      </c>
      <c r="G23192">
        <v>0</v>
      </c>
    </row>
    <row r="23193" spans="5:7" x14ac:dyDescent="0.3">
      <c r="E23193">
        <f t="shared" si="374"/>
        <v>23192</v>
      </c>
      <c r="F23193">
        <v>2.3916332690225883</v>
      </c>
      <c r="G23193">
        <v>0</v>
      </c>
    </row>
    <row r="23194" spans="5:7" x14ac:dyDescent="0.3">
      <c r="E23194">
        <f t="shared" si="374"/>
        <v>23193</v>
      </c>
      <c r="F23194">
        <v>6.0870991449380888E-3</v>
      </c>
      <c r="G23194">
        <v>0</v>
      </c>
    </row>
    <row r="23195" spans="5:7" x14ac:dyDescent="0.3">
      <c r="E23195">
        <f t="shared" si="374"/>
        <v>23194</v>
      </c>
      <c r="F23195">
        <v>4.0698897716787803</v>
      </c>
      <c r="G23195">
        <v>0</v>
      </c>
    </row>
    <row r="23196" spans="5:7" x14ac:dyDescent="0.3">
      <c r="E23196">
        <f t="shared" si="374"/>
        <v>23195</v>
      </c>
      <c r="F23196">
        <v>2.5492573012859254</v>
      </c>
      <c r="G23196">
        <v>0</v>
      </c>
    </row>
    <row r="23197" spans="5:7" x14ac:dyDescent="0.3">
      <c r="E23197">
        <f t="shared" si="374"/>
        <v>23196</v>
      </c>
      <c r="F23197">
        <v>0.55190492884168574</v>
      </c>
      <c r="G23197">
        <v>0</v>
      </c>
    </row>
    <row r="23198" spans="5:7" x14ac:dyDescent="0.3">
      <c r="E23198">
        <f t="shared" si="374"/>
        <v>23197</v>
      </c>
      <c r="F23198">
        <v>4.6129240782917167</v>
      </c>
      <c r="G23198">
        <v>0</v>
      </c>
    </row>
    <row r="23199" spans="5:7" x14ac:dyDescent="0.3">
      <c r="E23199">
        <f t="shared" si="374"/>
        <v>23198</v>
      </c>
      <c r="F23199">
        <v>0.99536847792343697</v>
      </c>
      <c r="G23199">
        <v>0</v>
      </c>
    </row>
    <row r="23200" spans="5:7" x14ac:dyDescent="0.3">
      <c r="E23200">
        <f t="shared" si="374"/>
        <v>23199</v>
      </c>
      <c r="F23200">
        <v>1.8430771268111199</v>
      </c>
      <c r="G23200">
        <v>0</v>
      </c>
    </row>
    <row r="23201" spans="5:7" x14ac:dyDescent="0.3">
      <c r="E23201">
        <f t="shared" si="374"/>
        <v>23200</v>
      </c>
      <c r="F23201">
        <v>0.10597009292765991</v>
      </c>
      <c r="G23201">
        <v>0</v>
      </c>
    </row>
    <row r="23202" spans="5:7" x14ac:dyDescent="0.3">
      <c r="E23202">
        <f t="shared" si="374"/>
        <v>23201</v>
      </c>
      <c r="F23202">
        <v>5.3218893309540585</v>
      </c>
      <c r="G23202">
        <v>0</v>
      </c>
    </row>
    <row r="23203" spans="5:7" x14ac:dyDescent="0.3">
      <c r="E23203">
        <f t="shared" si="374"/>
        <v>23202</v>
      </c>
      <c r="F23203">
        <v>0.33649442647683914</v>
      </c>
      <c r="G23203">
        <v>0</v>
      </c>
    </row>
    <row r="23204" spans="5:7" x14ac:dyDescent="0.3">
      <c r="E23204">
        <f t="shared" si="374"/>
        <v>23203</v>
      </c>
      <c r="F23204">
        <v>5.3941847466793558</v>
      </c>
      <c r="G23204">
        <v>0</v>
      </c>
    </row>
    <row r="23205" spans="5:7" x14ac:dyDescent="0.3">
      <c r="E23205">
        <f t="shared" si="374"/>
        <v>23204</v>
      </c>
      <c r="F23205">
        <v>3.1192946928196394</v>
      </c>
      <c r="G23205">
        <v>0</v>
      </c>
    </row>
    <row r="23206" spans="5:7" x14ac:dyDescent="0.3">
      <c r="E23206">
        <f t="shared" si="374"/>
        <v>23205</v>
      </c>
      <c r="F23206">
        <v>1.1641995268356982</v>
      </c>
      <c r="G23206">
        <v>0</v>
      </c>
    </row>
    <row r="23207" spans="5:7" x14ac:dyDescent="0.3">
      <c r="E23207">
        <f t="shared" si="374"/>
        <v>23206</v>
      </c>
      <c r="F23207">
        <v>0.8575524187170801</v>
      </c>
      <c r="G23207">
        <v>0</v>
      </c>
    </row>
    <row r="23208" spans="5:7" x14ac:dyDescent="0.3">
      <c r="E23208">
        <f t="shared" si="374"/>
        <v>23207</v>
      </c>
      <c r="F23208">
        <v>3.4488952891236346</v>
      </c>
      <c r="G23208">
        <v>0</v>
      </c>
    </row>
    <row r="23209" spans="5:7" x14ac:dyDescent="0.3">
      <c r="E23209">
        <f t="shared" si="374"/>
        <v>23208</v>
      </c>
      <c r="F23209">
        <v>1.6720467690728815</v>
      </c>
      <c r="G23209">
        <v>0</v>
      </c>
    </row>
    <row r="23210" spans="5:7" x14ac:dyDescent="0.3">
      <c r="E23210">
        <f t="shared" si="374"/>
        <v>23209</v>
      </c>
      <c r="F23210">
        <v>5.6880657562245016</v>
      </c>
      <c r="G23210">
        <v>0</v>
      </c>
    </row>
    <row r="23211" spans="5:7" x14ac:dyDescent="0.3">
      <c r="E23211">
        <f t="shared" si="374"/>
        <v>23210</v>
      </c>
      <c r="F23211">
        <v>0.50219198067038118</v>
      </c>
      <c r="G23211">
        <v>0</v>
      </c>
    </row>
    <row r="23212" spans="5:7" x14ac:dyDescent="0.3">
      <c r="E23212">
        <f t="shared" si="374"/>
        <v>23211</v>
      </c>
      <c r="F23212">
        <v>2.7604475971565714</v>
      </c>
      <c r="G23212">
        <v>0</v>
      </c>
    </row>
    <row r="23213" spans="5:7" x14ac:dyDescent="0.3">
      <c r="E23213">
        <f t="shared" si="374"/>
        <v>23212</v>
      </c>
      <c r="F23213">
        <v>2.859483824824979</v>
      </c>
      <c r="G23213">
        <v>0</v>
      </c>
    </row>
    <row r="23214" spans="5:7" x14ac:dyDescent="0.3">
      <c r="E23214">
        <f t="shared" si="374"/>
        <v>23213</v>
      </c>
      <c r="F23214">
        <v>1.029833828428675</v>
      </c>
      <c r="G23214">
        <v>0</v>
      </c>
    </row>
    <row r="23215" spans="5:7" x14ac:dyDescent="0.3">
      <c r="E23215">
        <f t="shared" si="374"/>
        <v>23214</v>
      </c>
      <c r="F23215">
        <v>4.2533320122380269</v>
      </c>
      <c r="G23215">
        <v>0</v>
      </c>
    </row>
    <row r="23216" spans="5:7" x14ac:dyDescent="0.3">
      <c r="E23216">
        <f t="shared" si="374"/>
        <v>23215</v>
      </c>
      <c r="F23216">
        <v>6.6473098285463275</v>
      </c>
      <c r="G23216">
        <v>0</v>
      </c>
    </row>
    <row r="23217" spans="5:7" x14ac:dyDescent="0.3">
      <c r="E23217">
        <f t="shared" si="374"/>
        <v>23216</v>
      </c>
      <c r="F23217">
        <v>2.6916690992156034</v>
      </c>
      <c r="G23217">
        <v>0</v>
      </c>
    </row>
    <row r="23218" spans="5:7" x14ac:dyDescent="0.3">
      <c r="E23218">
        <f t="shared" si="374"/>
        <v>23217</v>
      </c>
      <c r="F23218">
        <v>0.7728001292054697</v>
      </c>
      <c r="G23218">
        <v>0</v>
      </c>
    </row>
    <row r="23219" spans="5:7" x14ac:dyDescent="0.3">
      <c r="E23219">
        <f t="shared" si="374"/>
        <v>23218</v>
      </c>
      <c r="F23219">
        <v>3.0685010388901306</v>
      </c>
      <c r="G23219">
        <v>0</v>
      </c>
    </row>
    <row r="23220" spans="5:7" x14ac:dyDescent="0.3">
      <c r="E23220">
        <f t="shared" si="374"/>
        <v>23219</v>
      </c>
      <c r="F23220">
        <v>0.20014309004310138</v>
      </c>
      <c r="G23220">
        <v>0</v>
      </c>
    </row>
    <row r="23221" spans="5:7" x14ac:dyDescent="0.3">
      <c r="E23221">
        <f t="shared" si="374"/>
        <v>23220</v>
      </c>
      <c r="F23221">
        <v>4.4173824075739967</v>
      </c>
      <c r="G23221">
        <v>0</v>
      </c>
    </row>
    <row r="23222" spans="5:7" x14ac:dyDescent="0.3">
      <c r="E23222">
        <f t="shared" si="374"/>
        <v>23221</v>
      </c>
      <c r="F23222">
        <v>5.8181284333191803</v>
      </c>
      <c r="G23222">
        <v>0</v>
      </c>
    </row>
    <row r="23223" spans="5:7" x14ac:dyDescent="0.3">
      <c r="E23223">
        <f t="shared" si="374"/>
        <v>23222</v>
      </c>
      <c r="F23223">
        <v>1.0411854306157227</v>
      </c>
      <c r="G23223">
        <v>0</v>
      </c>
    </row>
    <row r="23224" spans="5:7" x14ac:dyDescent="0.3">
      <c r="E23224">
        <f t="shared" si="374"/>
        <v>23223</v>
      </c>
      <c r="F23224">
        <v>0.77955315544933668</v>
      </c>
      <c r="G23224">
        <v>0</v>
      </c>
    </row>
    <row r="23225" spans="5:7" x14ac:dyDescent="0.3">
      <c r="E23225">
        <f t="shared" si="374"/>
        <v>23224</v>
      </c>
      <c r="F23225">
        <v>17.544550094139133</v>
      </c>
      <c r="G23225">
        <v>1</v>
      </c>
    </row>
    <row r="23226" spans="5:7" x14ac:dyDescent="0.3">
      <c r="E23226">
        <f t="shared" si="374"/>
        <v>23225</v>
      </c>
      <c r="F23226">
        <v>2.886606089812922</v>
      </c>
      <c r="G23226">
        <v>0</v>
      </c>
    </row>
    <row r="23227" spans="5:7" x14ac:dyDescent="0.3">
      <c r="E23227">
        <f t="shared" si="374"/>
        <v>23226</v>
      </c>
      <c r="F23227">
        <v>5.2854193218132686</v>
      </c>
      <c r="G23227">
        <v>0</v>
      </c>
    </row>
    <row r="23228" spans="5:7" x14ac:dyDescent="0.3">
      <c r="E23228">
        <f t="shared" si="374"/>
        <v>23227</v>
      </c>
      <c r="F23228">
        <v>6.9941105156920722</v>
      </c>
      <c r="G23228">
        <v>0</v>
      </c>
    </row>
    <row r="23229" spans="5:7" x14ac:dyDescent="0.3">
      <c r="E23229">
        <f t="shared" si="374"/>
        <v>23228</v>
      </c>
      <c r="F23229">
        <v>5.7826917263279833</v>
      </c>
      <c r="G23229">
        <v>0</v>
      </c>
    </row>
    <row r="23230" spans="5:7" x14ac:dyDescent="0.3">
      <c r="E23230">
        <f t="shared" si="374"/>
        <v>23229</v>
      </c>
      <c r="F23230">
        <v>8.6359890075837633</v>
      </c>
      <c r="G23230">
        <v>1</v>
      </c>
    </row>
    <row r="23231" spans="5:7" x14ac:dyDescent="0.3">
      <c r="E23231">
        <f t="shared" si="374"/>
        <v>23230</v>
      </c>
      <c r="F23231">
        <v>7.2424903871384956</v>
      </c>
      <c r="G23231">
        <v>1</v>
      </c>
    </row>
    <row r="23232" spans="5:7" x14ac:dyDescent="0.3">
      <c r="E23232">
        <f t="shared" si="374"/>
        <v>23231</v>
      </c>
      <c r="F23232">
        <v>2.6066363093751499</v>
      </c>
      <c r="G23232">
        <v>0</v>
      </c>
    </row>
    <row r="23233" spans="5:7" x14ac:dyDescent="0.3">
      <c r="E23233">
        <f t="shared" si="374"/>
        <v>23232</v>
      </c>
      <c r="F23233">
        <v>4.1177530304087471</v>
      </c>
      <c r="G23233">
        <v>0</v>
      </c>
    </row>
    <row r="23234" spans="5:7" x14ac:dyDescent="0.3">
      <c r="E23234">
        <f t="shared" si="374"/>
        <v>23233</v>
      </c>
      <c r="F23234">
        <v>0.77112885326707281</v>
      </c>
      <c r="G23234">
        <v>0</v>
      </c>
    </row>
    <row r="23235" spans="5:7" x14ac:dyDescent="0.3">
      <c r="E23235">
        <f t="shared" si="374"/>
        <v>23234</v>
      </c>
      <c r="F23235">
        <v>7.3295159121844708</v>
      </c>
      <c r="G23235">
        <v>1</v>
      </c>
    </row>
    <row r="23236" spans="5:7" x14ac:dyDescent="0.3">
      <c r="E23236">
        <f t="shared" ref="E23236:E23299" si="375">E23235+1</f>
        <v>23235</v>
      </c>
      <c r="F23236">
        <v>0.2476014812570678</v>
      </c>
      <c r="G23236">
        <v>0</v>
      </c>
    </row>
    <row r="23237" spans="5:7" x14ac:dyDescent="0.3">
      <c r="E23237">
        <f t="shared" si="375"/>
        <v>23236</v>
      </c>
      <c r="F23237">
        <v>0.88769651523311</v>
      </c>
      <c r="G23237">
        <v>0</v>
      </c>
    </row>
    <row r="23238" spans="5:7" x14ac:dyDescent="0.3">
      <c r="E23238">
        <f t="shared" si="375"/>
        <v>23237</v>
      </c>
      <c r="F23238">
        <v>7.4035052585668701</v>
      </c>
      <c r="G23238">
        <v>1</v>
      </c>
    </row>
    <row r="23239" spans="5:7" x14ac:dyDescent="0.3">
      <c r="E23239">
        <f t="shared" si="375"/>
        <v>23238</v>
      </c>
      <c r="F23239">
        <v>6.320362115352002</v>
      </c>
      <c r="G23239">
        <v>0</v>
      </c>
    </row>
    <row r="23240" spans="5:7" x14ac:dyDescent="0.3">
      <c r="E23240">
        <f t="shared" si="375"/>
        <v>23239</v>
      </c>
      <c r="F23240">
        <v>0.93710528936966087</v>
      </c>
      <c r="G23240">
        <v>0</v>
      </c>
    </row>
    <row r="23241" spans="5:7" x14ac:dyDescent="0.3">
      <c r="E23241">
        <f t="shared" si="375"/>
        <v>23240</v>
      </c>
      <c r="F23241">
        <v>0.59300709320584966</v>
      </c>
      <c r="G23241">
        <v>0</v>
      </c>
    </row>
    <row r="23242" spans="5:7" x14ac:dyDescent="0.3">
      <c r="E23242">
        <f t="shared" si="375"/>
        <v>23241</v>
      </c>
      <c r="F23242">
        <v>2.6083123317855845</v>
      </c>
      <c r="G23242">
        <v>0</v>
      </c>
    </row>
    <row r="23243" spans="5:7" x14ac:dyDescent="0.3">
      <c r="E23243">
        <f t="shared" si="375"/>
        <v>23242</v>
      </c>
      <c r="F23243">
        <v>4.9085996507686165</v>
      </c>
      <c r="G23243">
        <v>0</v>
      </c>
    </row>
    <row r="23244" spans="5:7" x14ac:dyDescent="0.3">
      <c r="E23244">
        <f t="shared" si="375"/>
        <v>23243</v>
      </c>
      <c r="F23244">
        <v>5.0540421767967354</v>
      </c>
      <c r="G23244">
        <v>0</v>
      </c>
    </row>
    <row r="23245" spans="5:7" x14ac:dyDescent="0.3">
      <c r="E23245">
        <f t="shared" si="375"/>
        <v>23244</v>
      </c>
      <c r="F23245">
        <v>5.4694573630447536</v>
      </c>
      <c r="G23245">
        <v>0</v>
      </c>
    </row>
    <row r="23246" spans="5:7" x14ac:dyDescent="0.3">
      <c r="E23246">
        <f t="shared" si="375"/>
        <v>23245</v>
      </c>
      <c r="F23246">
        <v>3.1592041541049984</v>
      </c>
      <c r="G23246">
        <v>0</v>
      </c>
    </row>
    <row r="23247" spans="5:7" x14ac:dyDescent="0.3">
      <c r="E23247">
        <f t="shared" si="375"/>
        <v>23246</v>
      </c>
      <c r="F23247">
        <v>10.925577706535652</v>
      </c>
      <c r="G23247">
        <v>1</v>
      </c>
    </row>
    <row r="23248" spans="5:7" x14ac:dyDescent="0.3">
      <c r="E23248">
        <f t="shared" si="375"/>
        <v>23247</v>
      </c>
      <c r="F23248">
        <v>6.8487846912317192</v>
      </c>
      <c r="G23248">
        <v>0</v>
      </c>
    </row>
    <row r="23249" spans="5:7" x14ac:dyDescent="0.3">
      <c r="E23249">
        <f t="shared" si="375"/>
        <v>23248</v>
      </c>
      <c r="F23249">
        <v>11.071225341182426</v>
      </c>
      <c r="G23249">
        <v>1</v>
      </c>
    </row>
    <row r="23250" spans="5:7" x14ac:dyDescent="0.3">
      <c r="E23250">
        <f t="shared" si="375"/>
        <v>23249</v>
      </c>
      <c r="F23250">
        <v>14.669015483341356</v>
      </c>
      <c r="G23250">
        <v>1</v>
      </c>
    </row>
    <row r="23251" spans="5:7" x14ac:dyDescent="0.3">
      <c r="E23251">
        <f t="shared" si="375"/>
        <v>23250</v>
      </c>
      <c r="F23251">
        <v>11.635517405971607</v>
      </c>
      <c r="G23251">
        <v>1</v>
      </c>
    </row>
    <row r="23252" spans="5:7" x14ac:dyDescent="0.3">
      <c r="E23252">
        <f t="shared" si="375"/>
        <v>23251</v>
      </c>
      <c r="F23252">
        <v>6.8255727689512735</v>
      </c>
      <c r="G23252">
        <v>0</v>
      </c>
    </row>
    <row r="23253" spans="5:7" x14ac:dyDescent="0.3">
      <c r="E23253">
        <f t="shared" si="375"/>
        <v>23252</v>
      </c>
      <c r="F23253">
        <v>5.9480030264979797</v>
      </c>
      <c r="G23253">
        <v>0</v>
      </c>
    </row>
    <row r="23254" spans="5:7" x14ac:dyDescent="0.3">
      <c r="E23254">
        <f t="shared" si="375"/>
        <v>23253</v>
      </c>
      <c r="F23254">
        <v>3.3203782495081345E-5</v>
      </c>
      <c r="G23254">
        <v>0</v>
      </c>
    </row>
    <row r="23255" spans="5:7" x14ac:dyDescent="0.3">
      <c r="E23255">
        <f t="shared" si="375"/>
        <v>23254</v>
      </c>
      <c r="F23255">
        <v>1.7184059438331192</v>
      </c>
      <c r="G23255">
        <v>0</v>
      </c>
    </row>
    <row r="23256" spans="5:7" x14ac:dyDescent="0.3">
      <c r="E23256">
        <f t="shared" si="375"/>
        <v>23255</v>
      </c>
      <c r="F23256">
        <v>2.9730138469447382</v>
      </c>
      <c r="G23256">
        <v>0</v>
      </c>
    </row>
    <row r="23257" spans="5:7" x14ac:dyDescent="0.3">
      <c r="E23257">
        <f t="shared" si="375"/>
        <v>23256</v>
      </c>
      <c r="F23257">
        <v>0.87274863602755381</v>
      </c>
      <c r="G23257">
        <v>0</v>
      </c>
    </row>
    <row r="23258" spans="5:7" x14ac:dyDescent="0.3">
      <c r="E23258">
        <f t="shared" si="375"/>
        <v>23257</v>
      </c>
      <c r="F23258">
        <v>2.8971791121693533</v>
      </c>
      <c r="G23258">
        <v>0</v>
      </c>
    </row>
    <row r="23259" spans="5:7" x14ac:dyDescent="0.3">
      <c r="E23259">
        <f t="shared" si="375"/>
        <v>23258</v>
      </c>
      <c r="F23259">
        <v>1.3398054891017059</v>
      </c>
      <c r="G23259">
        <v>0</v>
      </c>
    </row>
    <row r="23260" spans="5:7" x14ac:dyDescent="0.3">
      <c r="E23260">
        <f t="shared" si="375"/>
        <v>23259</v>
      </c>
      <c r="F23260">
        <v>4.090921640820012</v>
      </c>
      <c r="G23260">
        <v>0</v>
      </c>
    </row>
    <row r="23261" spans="5:7" x14ac:dyDescent="0.3">
      <c r="E23261">
        <f t="shared" si="375"/>
        <v>23260</v>
      </c>
      <c r="F23261">
        <v>0.30791208533059911</v>
      </c>
      <c r="G23261">
        <v>0</v>
      </c>
    </row>
    <row r="23262" spans="5:7" x14ac:dyDescent="0.3">
      <c r="E23262">
        <f t="shared" si="375"/>
        <v>23261</v>
      </c>
      <c r="F23262">
        <v>5.7318785262433734</v>
      </c>
      <c r="G23262">
        <v>0</v>
      </c>
    </row>
    <row r="23263" spans="5:7" x14ac:dyDescent="0.3">
      <c r="E23263">
        <f t="shared" si="375"/>
        <v>23262</v>
      </c>
      <c r="F23263">
        <v>1.1983541582484898</v>
      </c>
      <c r="G23263">
        <v>0</v>
      </c>
    </row>
    <row r="23264" spans="5:7" x14ac:dyDescent="0.3">
      <c r="E23264">
        <f t="shared" si="375"/>
        <v>23263</v>
      </c>
      <c r="F23264">
        <v>3.1491849058592196</v>
      </c>
      <c r="G23264">
        <v>0</v>
      </c>
    </row>
    <row r="23265" spans="5:7" x14ac:dyDescent="0.3">
      <c r="E23265">
        <f t="shared" si="375"/>
        <v>23264</v>
      </c>
      <c r="F23265">
        <v>1.3060170382989262</v>
      </c>
      <c r="G23265">
        <v>0</v>
      </c>
    </row>
    <row r="23266" spans="5:7" x14ac:dyDescent="0.3">
      <c r="E23266">
        <f t="shared" si="375"/>
        <v>23265</v>
      </c>
      <c r="F23266">
        <v>2.5557687212933757</v>
      </c>
      <c r="G23266">
        <v>0</v>
      </c>
    </row>
    <row r="23267" spans="5:7" x14ac:dyDescent="0.3">
      <c r="E23267">
        <f t="shared" si="375"/>
        <v>23266</v>
      </c>
      <c r="F23267">
        <v>1.0062564847169004</v>
      </c>
      <c r="G23267">
        <v>0</v>
      </c>
    </row>
    <row r="23268" spans="5:7" x14ac:dyDescent="0.3">
      <c r="E23268">
        <f t="shared" si="375"/>
        <v>23267</v>
      </c>
      <c r="F23268">
        <v>0.41948237449230624</v>
      </c>
      <c r="G23268">
        <v>0</v>
      </c>
    </row>
    <row r="23269" spans="5:7" x14ac:dyDescent="0.3">
      <c r="E23269">
        <f t="shared" si="375"/>
        <v>23268</v>
      </c>
      <c r="F23269">
        <v>7.1139209045771512</v>
      </c>
      <c r="G23269">
        <v>1</v>
      </c>
    </row>
    <row r="23270" spans="5:7" x14ac:dyDescent="0.3">
      <c r="E23270">
        <f t="shared" si="375"/>
        <v>23269</v>
      </c>
      <c r="F23270">
        <v>5.0118327173651362</v>
      </c>
      <c r="G23270">
        <v>0</v>
      </c>
    </row>
    <row r="23271" spans="5:7" x14ac:dyDescent="0.3">
      <c r="E23271">
        <f t="shared" si="375"/>
        <v>23270</v>
      </c>
      <c r="F23271">
        <v>6.0890424149374454</v>
      </c>
      <c r="G23271">
        <v>0</v>
      </c>
    </row>
    <row r="23272" spans="5:7" x14ac:dyDescent="0.3">
      <c r="E23272">
        <f t="shared" si="375"/>
        <v>23271</v>
      </c>
      <c r="F23272">
        <v>1.4481484955863402</v>
      </c>
      <c r="G23272">
        <v>0</v>
      </c>
    </row>
    <row r="23273" spans="5:7" x14ac:dyDescent="0.3">
      <c r="E23273">
        <f t="shared" si="375"/>
        <v>23272</v>
      </c>
      <c r="F23273">
        <v>4.2200402227622869</v>
      </c>
      <c r="G23273">
        <v>0</v>
      </c>
    </row>
    <row r="23274" spans="5:7" x14ac:dyDescent="0.3">
      <c r="E23274">
        <f t="shared" si="375"/>
        <v>23273</v>
      </c>
      <c r="F23274">
        <v>4.1272693395097617</v>
      </c>
      <c r="G23274">
        <v>0</v>
      </c>
    </row>
    <row r="23275" spans="5:7" x14ac:dyDescent="0.3">
      <c r="E23275">
        <f t="shared" si="375"/>
        <v>23274</v>
      </c>
      <c r="F23275">
        <v>6.6417488856347395</v>
      </c>
      <c r="G23275">
        <v>0</v>
      </c>
    </row>
    <row r="23276" spans="5:7" x14ac:dyDescent="0.3">
      <c r="E23276">
        <f t="shared" si="375"/>
        <v>23275</v>
      </c>
      <c r="F23276">
        <v>6.6114336835487126</v>
      </c>
      <c r="G23276">
        <v>0</v>
      </c>
    </row>
    <row r="23277" spans="5:7" x14ac:dyDescent="0.3">
      <c r="E23277">
        <f t="shared" si="375"/>
        <v>23276</v>
      </c>
      <c r="F23277">
        <v>3.2921278424992839</v>
      </c>
      <c r="G23277">
        <v>0</v>
      </c>
    </row>
    <row r="23278" spans="5:7" x14ac:dyDescent="0.3">
      <c r="E23278">
        <f t="shared" si="375"/>
        <v>23277</v>
      </c>
      <c r="F23278">
        <v>3.3419817340836842</v>
      </c>
      <c r="G23278">
        <v>0</v>
      </c>
    </row>
    <row r="23279" spans="5:7" x14ac:dyDescent="0.3">
      <c r="E23279">
        <f t="shared" si="375"/>
        <v>23278</v>
      </c>
      <c r="F23279">
        <v>2.4938189222088414</v>
      </c>
      <c r="G23279">
        <v>0</v>
      </c>
    </row>
    <row r="23280" spans="5:7" x14ac:dyDescent="0.3">
      <c r="E23280">
        <f t="shared" si="375"/>
        <v>23279</v>
      </c>
      <c r="F23280">
        <v>10.113392178085189</v>
      </c>
      <c r="G23280">
        <v>1</v>
      </c>
    </row>
    <row r="23281" spans="5:7" x14ac:dyDescent="0.3">
      <c r="E23281">
        <f t="shared" si="375"/>
        <v>23280</v>
      </c>
      <c r="F23281">
        <v>6.4788671782587102</v>
      </c>
      <c r="G23281">
        <v>0</v>
      </c>
    </row>
    <row r="23282" spans="5:7" x14ac:dyDescent="0.3">
      <c r="E23282">
        <f t="shared" si="375"/>
        <v>23281</v>
      </c>
      <c r="F23282">
        <v>1.1489644993335313</v>
      </c>
      <c r="G23282">
        <v>0</v>
      </c>
    </row>
    <row r="23283" spans="5:7" x14ac:dyDescent="0.3">
      <c r="E23283">
        <f t="shared" si="375"/>
        <v>23282</v>
      </c>
      <c r="F23283">
        <v>2.8368614860778778</v>
      </c>
      <c r="G23283">
        <v>0</v>
      </c>
    </row>
    <row r="23284" spans="5:7" x14ac:dyDescent="0.3">
      <c r="E23284">
        <f t="shared" si="375"/>
        <v>23283</v>
      </c>
      <c r="F23284">
        <v>5.3699243330190631</v>
      </c>
      <c r="G23284">
        <v>0</v>
      </c>
    </row>
    <row r="23285" spans="5:7" x14ac:dyDescent="0.3">
      <c r="E23285">
        <f t="shared" si="375"/>
        <v>23284</v>
      </c>
      <c r="F23285">
        <v>3.5552269366863474</v>
      </c>
      <c r="G23285">
        <v>0</v>
      </c>
    </row>
    <row r="23286" spans="5:7" x14ac:dyDescent="0.3">
      <c r="E23286">
        <f t="shared" si="375"/>
        <v>23285</v>
      </c>
      <c r="F23286">
        <v>2.7819819572266322</v>
      </c>
      <c r="G23286">
        <v>0</v>
      </c>
    </row>
    <row r="23287" spans="5:7" x14ac:dyDescent="0.3">
      <c r="E23287">
        <f t="shared" si="375"/>
        <v>23286</v>
      </c>
      <c r="F23287">
        <v>1.4863718722467358</v>
      </c>
      <c r="G23287">
        <v>0</v>
      </c>
    </row>
    <row r="23288" spans="5:7" x14ac:dyDescent="0.3">
      <c r="E23288">
        <f t="shared" si="375"/>
        <v>23287</v>
      </c>
      <c r="F23288">
        <v>3.338747048306999</v>
      </c>
      <c r="G23288">
        <v>0</v>
      </c>
    </row>
    <row r="23289" spans="5:7" x14ac:dyDescent="0.3">
      <c r="E23289">
        <f t="shared" si="375"/>
        <v>23288</v>
      </c>
      <c r="F23289">
        <v>2.8944617033840343</v>
      </c>
      <c r="G23289">
        <v>0</v>
      </c>
    </row>
    <row r="23290" spans="5:7" x14ac:dyDescent="0.3">
      <c r="E23290">
        <f t="shared" si="375"/>
        <v>23289</v>
      </c>
      <c r="F23290">
        <v>1.1233763939938037</v>
      </c>
      <c r="G23290">
        <v>0</v>
      </c>
    </row>
    <row r="23291" spans="5:7" x14ac:dyDescent="0.3">
      <c r="E23291">
        <f t="shared" si="375"/>
        <v>23290</v>
      </c>
      <c r="F23291">
        <v>2.4690256954174199</v>
      </c>
      <c r="G23291">
        <v>0</v>
      </c>
    </row>
    <row r="23292" spans="5:7" x14ac:dyDescent="0.3">
      <c r="E23292">
        <f t="shared" si="375"/>
        <v>23291</v>
      </c>
      <c r="F23292">
        <v>7.2119840985644856</v>
      </c>
      <c r="G23292">
        <v>1</v>
      </c>
    </row>
    <row r="23293" spans="5:7" x14ac:dyDescent="0.3">
      <c r="E23293">
        <f t="shared" si="375"/>
        <v>23292</v>
      </c>
      <c r="F23293">
        <v>2.2828339008566654</v>
      </c>
      <c r="G23293">
        <v>0</v>
      </c>
    </row>
    <row r="23294" spans="5:7" x14ac:dyDescent="0.3">
      <c r="E23294">
        <f t="shared" si="375"/>
        <v>23293</v>
      </c>
      <c r="F23294">
        <v>1.4257061061924652</v>
      </c>
      <c r="G23294">
        <v>0</v>
      </c>
    </row>
    <row r="23295" spans="5:7" x14ac:dyDescent="0.3">
      <c r="E23295">
        <f t="shared" si="375"/>
        <v>23294</v>
      </c>
      <c r="F23295">
        <v>3.5840248616458639</v>
      </c>
      <c r="G23295">
        <v>0</v>
      </c>
    </row>
    <row r="23296" spans="5:7" x14ac:dyDescent="0.3">
      <c r="E23296">
        <f t="shared" si="375"/>
        <v>23295</v>
      </c>
      <c r="F23296">
        <v>0.13521427117774637</v>
      </c>
      <c r="G23296">
        <v>0</v>
      </c>
    </row>
    <row r="23297" spans="5:7" x14ac:dyDescent="0.3">
      <c r="E23297">
        <f t="shared" si="375"/>
        <v>23296</v>
      </c>
      <c r="F23297">
        <v>4.5019677814272532</v>
      </c>
      <c r="G23297">
        <v>0</v>
      </c>
    </row>
    <row r="23298" spans="5:7" x14ac:dyDescent="0.3">
      <c r="E23298">
        <f t="shared" si="375"/>
        <v>23297</v>
      </c>
      <c r="F23298">
        <v>7.2279749460500753</v>
      </c>
      <c r="G23298">
        <v>1</v>
      </c>
    </row>
    <row r="23299" spans="5:7" x14ac:dyDescent="0.3">
      <c r="E23299">
        <f t="shared" si="375"/>
        <v>23298</v>
      </c>
      <c r="F23299">
        <v>3.2828705648759477</v>
      </c>
      <c r="G23299">
        <v>0</v>
      </c>
    </row>
    <row r="23300" spans="5:7" x14ac:dyDescent="0.3">
      <c r="E23300">
        <f t="shared" ref="E23300:E23363" si="376">E23299+1</f>
        <v>23299</v>
      </c>
      <c r="F23300">
        <v>9.1065360377070892</v>
      </c>
      <c r="G23300">
        <v>1</v>
      </c>
    </row>
    <row r="23301" spans="5:7" x14ac:dyDescent="0.3">
      <c r="E23301">
        <f t="shared" si="376"/>
        <v>23300</v>
      </c>
      <c r="F23301">
        <v>4.2373684562440292</v>
      </c>
      <c r="G23301">
        <v>0</v>
      </c>
    </row>
    <row r="23302" spans="5:7" x14ac:dyDescent="0.3">
      <c r="E23302">
        <f t="shared" si="376"/>
        <v>23301</v>
      </c>
      <c r="F23302">
        <v>0.49468119937999711</v>
      </c>
      <c r="G23302">
        <v>0</v>
      </c>
    </row>
    <row r="23303" spans="5:7" x14ac:dyDescent="0.3">
      <c r="E23303">
        <f t="shared" si="376"/>
        <v>23302</v>
      </c>
      <c r="F23303">
        <v>4.7288903215932665</v>
      </c>
      <c r="G23303">
        <v>0</v>
      </c>
    </row>
    <row r="23304" spans="5:7" x14ac:dyDescent="0.3">
      <c r="E23304">
        <f t="shared" si="376"/>
        <v>23303</v>
      </c>
      <c r="F23304">
        <v>0.28272577918325148</v>
      </c>
      <c r="G23304">
        <v>0</v>
      </c>
    </row>
    <row r="23305" spans="5:7" x14ac:dyDescent="0.3">
      <c r="E23305">
        <f t="shared" si="376"/>
        <v>23304</v>
      </c>
      <c r="F23305">
        <v>5.7046972977612711</v>
      </c>
      <c r="G23305">
        <v>0</v>
      </c>
    </row>
    <row r="23306" spans="5:7" x14ac:dyDescent="0.3">
      <c r="E23306">
        <f t="shared" si="376"/>
        <v>23305</v>
      </c>
      <c r="F23306">
        <v>4.6933544529347078</v>
      </c>
      <c r="G23306">
        <v>0</v>
      </c>
    </row>
    <row r="23307" spans="5:7" x14ac:dyDescent="0.3">
      <c r="E23307">
        <f t="shared" si="376"/>
        <v>23306</v>
      </c>
      <c r="F23307">
        <v>4.749193417689705</v>
      </c>
      <c r="G23307">
        <v>0</v>
      </c>
    </row>
    <row r="23308" spans="5:7" x14ac:dyDescent="0.3">
      <c r="E23308">
        <f t="shared" si="376"/>
        <v>23307</v>
      </c>
      <c r="F23308">
        <v>2.5091430284785714</v>
      </c>
      <c r="G23308">
        <v>0</v>
      </c>
    </row>
    <row r="23309" spans="5:7" x14ac:dyDescent="0.3">
      <c r="E23309">
        <f t="shared" si="376"/>
        <v>23308</v>
      </c>
      <c r="F23309">
        <v>6.7333276316316324</v>
      </c>
      <c r="G23309">
        <v>0</v>
      </c>
    </row>
    <row r="23310" spans="5:7" x14ac:dyDescent="0.3">
      <c r="E23310">
        <f t="shared" si="376"/>
        <v>23309</v>
      </c>
      <c r="F23310">
        <v>7.4967932845771461</v>
      </c>
      <c r="G23310">
        <v>1</v>
      </c>
    </row>
    <row r="23311" spans="5:7" x14ac:dyDescent="0.3">
      <c r="E23311">
        <f t="shared" si="376"/>
        <v>23310</v>
      </c>
      <c r="F23311">
        <v>5.0787771778605819</v>
      </c>
      <c r="G23311">
        <v>0</v>
      </c>
    </row>
    <row r="23312" spans="5:7" x14ac:dyDescent="0.3">
      <c r="E23312">
        <f t="shared" si="376"/>
        <v>23311</v>
      </c>
      <c r="F23312">
        <v>17.355402636567334</v>
      </c>
      <c r="G23312">
        <v>1</v>
      </c>
    </row>
    <row r="23313" spans="5:7" x14ac:dyDescent="0.3">
      <c r="E23313">
        <f t="shared" si="376"/>
        <v>23312</v>
      </c>
      <c r="F23313">
        <v>2.3014049759493256</v>
      </c>
      <c r="G23313">
        <v>0</v>
      </c>
    </row>
    <row r="23314" spans="5:7" x14ac:dyDescent="0.3">
      <c r="E23314">
        <f t="shared" si="376"/>
        <v>23313</v>
      </c>
      <c r="F23314">
        <v>0.92382995744523666</v>
      </c>
      <c r="G23314">
        <v>0</v>
      </c>
    </row>
    <row r="23315" spans="5:7" x14ac:dyDescent="0.3">
      <c r="E23315">
        <f t="shared" si="376"/>
        <v>23314</v>
      </c>
      <c r="F23315">
        <v>5.7918416439245668</v>
      </c>
      <c r="G23315">
        <v>0</v>
      </c>
    </row>
    <row r="23316" spans="5:7" x14ac:dyDescent="0.3">
      <c r="E23316">
        <f t="shared" si="376"/>
        <v>23315</v>
      </c>
      <c r="F23316">
        <v>5.8314551584464844</v>
      </c>
      <c r="G23316">
        <v>0</v>
      </c>
    </row>
    <row r="23317" spans="5:7" x14ac:dyDescent="0.3">
      <c r="E23317">
        <f t="shared" si="376"/>
        <v>23316</v>
      </c>
      <c r="F23317">
        <v>0.88603706242325209</v>
      </c>
      <c r="G23317">
        <v>0</v>
      </c>
    </row>
    <row r="23318" spans="5:7" x14ac:dyDescent="0.3">
      <c r="E23318">
        <f t="shared" si="376"/>
        <v>23317</v>
      </c>
      <c r="F23318">
        <v>21.573331832336311</v>
      </c>
      <c r="G23318">
        <v>1</v>
      </c>
    </row>
    <row r="23319" spans="5:7" x14ac:dyDescent="0.3">
      <c r="E23319">
        <f t="shared" si="376"/>
        <v>23318</v>
      </c>
      <c r="F23319">
        <v>6.7933960402293652</v>
      </c>
      <c r="G23319">
        <v>0</v>
      </c>
    </row>
    <row r="23320" spans="5:7" x14ac:dyDescent="0.3">
      <c r="E23320">
        <f t="shared" si="376"/>
        <v>23319</v>
      </c>
      <c r="F23320">
        <v>10.444329737505416</v>
      </c>
      <c r="G23320">
        <v>1</v>
      </c>
    </row>
    <row r="23321" spans="5:7" x14ac:dyDescent="0.3">
      <c r="E23321">
        <f t="shared" si="376"/>
        <v>23320</v>
      </c>
      <c r="F23321">
        <v>4.0628916597026974</v>
      </c>
      <c r="G23321">
        <v>0</v>
      </c>
    </row>
    <row r="23322" spans="5:7" x14ac:dyDescent="0.3">
      <c r="E23322">
        <f t="shared" si="376"/>
        <v>23321</v>
      </c>
      <c r="F23322">
        <v>12.721883197467314</v>
      </c>
      <c r="G23322">
        <v>1</v>
      </c>
    </row>
    <row r="23323" spans="5:7" x14ac:dyDescent="0.3">
      <c r="E23323">
        <f t="shared" si="376"/>
        <v>23322</v>
      </c>
      <c r="F23323">
        <v>12.513297011679446</v>
      </c>
      <c r="G23323">
        <v>1</v>
      </c>
    </row>
    <row r="23324" spans="5:7" x14ac:dyDescent="0.3">
      <c r="E23324">
        <f t="shared" si="376"/>
        <v>23323</v>
      </c>
      <c r="F23324">
        <v>2.6282010411524692</v>
      </c>
      <c r="G23324">
        <v>0</v>
      </c>
    </row>
    <row r="23325" spans="5:7" x14ac:dyDescent="0.3">
      <c r="E23325">
        <f t="shared" si="376"/>
        <v>23324</v>
      </c>
      <c r="F23325">
        <v>1.2438980958361341</v>
      </c>
      <c r="G23325">
        <v>0</v>
      </c>
    </row>
    <row r="23326" spans="5:7" x14ac:dyDescent="0.3">
      <c r="E23326">
        <f t="shared" si="376"/>
        <v>23325</v>
      </c>
      <c r="F23326">
        <v>0.27490488536947594</v>
      </c>
      <c r="G23326">
        <v>0</v>
      </c>
    </row>
    <row r="23327" spans="5:7" x14ac:dyDescent="0.3">
      <c r="E23327">
        <f t="shared" si="376"/>
        <v>23326</v>
      </c>
      <c r="F23327">
        <v>0.82854840744698299</v>
      </c>
      <c r="G23327">
        <v>0</v>
      </c>
    </row>
    <row r="23328" spans="5:7" x14ac:dyDescent="0.3">
      <c r="E23328">
        <f t="shared" si="376"/>
        <v>23327</v>
      </c>
      <c r="F23328">
        <v>9.5670820040437512</v>
      </c>
      <c r="G23328">
        <v>1</v>
      </c>
    </row>
    <row r="23329" spans="5:7" x14ac:dyDescent="0.3">
      <c r="E23329">
        <f t="shared" si="376"/>
        <v>23328</v>
      </c>
      <c r="F23329">
        <v>2.3182273278465098</v>
      </c>
      <c r="G23329">
        <v>0</v>
      </c>
    </row>
    <row r="23330" spans="5:7" x14ac:dyDescent="0.3">
      <c r="E23330">
        <f t="shared" si="376"/>
        <v>23329</v>
      </c>
      <c r="F23330">
        <v>0.24906276217902706</v>
      </c>
      <c r="G23330">
        <v>0</v>
      </c>
    </row>
    <row r="23331" spans="5:7" x14ac:dyDescent="0.3">
      <c r="E23331">
        <f t="shared" si="376"/>
        <v>23330</v>
      </c>
      <c r="F23331">
        <v>15.827951669507577</v>
      </c>
      <c r="G23331">
        <v>1</v>
      </c>
    </row>
    <row r="23332" spans="5:7" x14ac:dyDescent="0.3">
      <c r="E23332">
        <f t="shared" si="376"/>
        <v>23331</v>
      </c>
      <c r="F23332">
        <v>3.3551512327248814</v>
      </c>
      <c r="G23332">
        <v>0</v>
      </c>
    </row>
    <row r="23333" spans="5:7" x14ac:dyDescent="0.3">
      <c r="E23333">
        <f t="shared" si="376"/>
        <v>23332</v>
      </c>
      <c r="F23333">
        <v>20.14265821458466</v>
      </c>
      <c r="G23333">
        <v>1</v>
      </c>
    </row>
    <row r="23334" spans="5:7" x14ac:dyDescent="0.3">
      <c r="E23334">
        <f t="shared" si="376"/>
        <v>23333</v>
      </c>
      <c r="F23334">
        <v>5.1326774157469837</v>
      </c>
      <c r="G23334">
        <v>0</v>
      </c>
    </row>
    <row r="23335" spans="5:7" x14ac:dyDescent="0.3">
      <c r="E23335">
        <f t="shared" si="376"/>
        <v>23334</v>
      </c>
      <c r="F23335">
        <v>1.8578562505423641</v>
      </c>
      <c r="G23335">
        <v>0</v>
      </c>
    </row>
    <row r="23336" spans="5:7" x14ac:dyDescent="0.3">
      <c r="E23336">
        <f t="shared" si="376"/>
        <v>23335</v>
      </c>
      <c r="F23336">
        <v>5.1192742519058854</v>
      </c>
      <c r="G23336">
        <v>0</v>
      </c>
    </row>
    <row r="23337" spans="5:7" x14ac:dyDescent="0.3">
      <c r="E23337">
        <f t="shared" si="376"/>
        <v>23336</v>
      </c>
      <c r="F23337">
        <v>3.5202414391971164</v>
      </c>
      <c r="G23337">
        <v>0</v>
      </c>
    </row>
    <row r="23338" spans="5:7" x14ac:dyDescent="0.3">
      <c r="E23338">
        <f t="shared" si="376"/>
        <v>23337</v>
      </c>
      <c r="F23338">
        <v>3.8548286540382022</v>
      </c>
      <c r="G23338">
        <v>0</v>
      </c>
    </row>
    <row r="23339" spans="5:7" x14ac:dyDescent="0.3">
      <c r="E23339">
        <f t="shared" si="376"/>
        <v>23338</v>
      </c>
      <c r="F23339">
        <v>7.6329209873845318</v>
      </c>
      <c r="G23339">
        <v>1</v>
      </c>
    </row>
    <row r="23340" spans="5:7" x14ac:dyDescent="0.3">
      <c r="E23340">
        <f t="shared" si="376"/>
        <v>23339</v>
      </c>
      <c r="F23340">
        <v>5.2634248353981707</v>
      </c>
      <c r="G23340">
        <v>0</v>
      </c>
    </row>
    <row r="23341" spans="5:7" x14ac:dyDescent="0.3">
      <c r="E23341">
        <f t="shared" si="376"/>
        <v>23340</v>
      </c>
      <c r="F23341">
        <v>1.3915717338192339</v>
      </c>
      <c r="G23341">
        <v>0</v>
      </c>
    </row>
    <row r="23342" spans="5:7" x14ac:dyDescent="0.3">
      <c r="E23342">
        <f t="shared" si="376"/>
        <v>23341</v>
      </c>
      <c r="F23342">
        <v>3.4764221687676611</v>
      </c>
      <c r="G23342">
        <v>0</v>
      </c>
    </row>
    <row r="23343" spans="5:7" x14ac:dyDescent="0.3">
      <c r="E23343">
        <f t="shared" si="376"/>
        <v>23342</v>
      </c>
      <c r="F23343">
        <v>2.3522741974930499</v>
      </c>
      <c r="G23343">
        <v>0</v>
      </c>
    </row>
    <row r="23344" spans="5:7" x14ac:dyDescent="0.3">
      <c r="E23344">
        <f t="shared" si="376"/>
        <v>23343</v>
      </c>
      <c r="F23344">
        <v>2.490300256226953E-2</v>
      </c>
      <c r="G23344">
        <v>0</v>
      </c>
    </row>
    <row r="23345" spans="5:7" x14ac:dyDescent="0.3">
      <c r="E23345">
        <f t="shared" si="376"/>
        <v>23344</v>
      </c>
      <c r="F23345">
        <v>0.60390689583661417</v>
      </c>
      <c r="G23345">
        <v>0</v>
      </c>
    </row>
    <row r="23346" spans="5:7" x14ac:dyDescent="0.3">
      <c r="E23346">
        <f t="shared" si="376"/>
        <v>23345</v>
      </c>
      <c r="F23346">
        <v>1.8158860530880161</v>
      </c>
      <c r="G23346">
        <v>0</v>
      </c>
    </row>
    <row r="23347" spans="5:7" x14ac:dyDescent="0.3">
      <c r="E23347">
        <f t="shared" si="376"/>
        <v>23346</v>
      </c>
      <c r="F23347">
        <v>4.199439775470835</v>
      </c>
      <c r="G23347">
        <v>0</v>
      </c>
    </row>
    <row r="23348" spans="5:7" x14ac:dyDescent="0.3">
      <c r="E23348">
        <f t="shared" si="376"/>
        <v>23347</v>
      </c>
      <c r="F23348">
        <v>11.341143113400971</v>
      </c>
      <c r="G23348">
        <v>1</v>
      </c>
    </row>
    <row r="23349" spans="5:7" x14ac:dyDescent="0.3">
      <c r="E23349">
        <f t="shared" si="376"/>
        <v>23348</v>
      </c>
      <c r="F23349">
        <v>5.9583931900088931</v>
      </c>
      <c r="G23349">
        <v>0</v>
      </c>
    </row>
    <row r="23350" spans="5:7" x14ac:dyDescent="0.3">
      <c r="E23350">
        <f t="shared" si="376"/>
        <v>23349</v>
      </c>
      <c r="F23350">
        <v>1.3028626189320685</v>
      </c>
      <c r="G23350">
        <v>0</v>
      </c>
    </row>
    <row r="23351" spans="5:7" x14ac:dyDescent="0.3">
      <c r="E23351">
        <f t="shared" si="376"/>
        <v>23350</v>
      </c>
      <c r="F23351">
        <v>0.95809661468062246</v>
      </c>
      <c r="G23351">
        <v>0</v>
      </c>
    </row>
    <row r="23352" spans="5:7" x14ac:dyDescent="0.3">
      <c r="E23352">
        <f t="shared" si="376"/>
        <v>23351</v>
      </c>
      <c r="F23352">
        <v>3.1881638741635281</v>
      </c>
      <c r="G23352">
        <v>0</v>
      </c>
    </row>
    <row r="23353" spans="5:7" x14ac:dyDescent="0.3">
      <c r="E23353">
        <f t="shared" si="376"/>
        <v>23352</v>
      </c>
      <c r="F23353">
        <v>1.532333717594851</v>
      </c>
      <c r="G23353">
        <v>0</v>
      </c>
    </row>
    <row r="23354" spans="5:7" x14ac:dyDescent="0.3">
      <c r="E23354">
        <f t="shared" si="376"/>
        <v>23353</v>
      </c>
      <c r="F23354">
        <v>1.3334186837493176</v>
      </c>
      <c r="G23354">
        <v>0</v>
      </c>
    </row>
    <row r="23355" spans="5:7" x14ac:dyDescent="0.3">
      <c r="E23355">
        <f t="shared" si="376"/>
        <v>23354</v>
      </c>
      <c r="F23355">
        <v>1.0138777350494292</v>
      </c>
      <c r="G23355">
        <v>0</v>
      </c>
    </row>
    <row r="23356" spans="5:7" x14ac:dyDescent="0.3">
      <c r="E23356">
        <f t="shared" si="376"/>
        <v>23355</v>
      </c>
      <c r="F23356">
        <v>7.7671029813538262</v>
      </c>
      <c r="G23356">
        <v>1</v>
      </c>
    </row>
    <row r="23357" spans="5:7" x14ac:dyDescent="0.3">
      <c r="E23357">
        <f t="shared" si="376"/>
        <v>23356</v>
      </c>
      <c r="F23357">
        <v>14.892989733100965</v>
      </c>
      <c r="G23357">
        <v>1</v>
      </c>
    </row>
    <row r="23358" spans="5:7" x14ac:dyDescent="0.3">
      <c r="E23358">
        <f t="shared" si="376"/>
        <v>23357</v>
      </c>
      <c r="F23358">
        <v>0.12918552041768533</v>
      </c>
      <c r="G23358">
        <v>0</v>
      </c>
    </row>
    <row r="23359" spans="5:7" x14ac:dyDescent="0.3">
      <c r="E23359">
        <f t="shared" si="376"/>
        <v>23358</v>
      </c>
      <c r="F23359">
        <v>4.9474178387638288</v>
      </c>
      <c r="G23359">
        <v>0</v>
      </c>
    </row>
    <row r="23360" spans="5:7" x14ac:dyDescent="0.3">
      <c r="E23360">
        <f t="shared" si="376"/>
        <v>23359</v>
      </c>
      <c r="F23360">
        <v>3.7329057831924315</v>
      </c>
      <c r="G23360">
        <v>0</v>
      </c>
    </row>
    <row r="23361" spans="5:7" x14ac:dyDescent="0.3">
      <c r="E23361">
        <f t="shared" si="376"/>
        <v>23360</v>
      </c>
      <c r="F23361">
        <v>2.9162063853685716</v>
      </c>
      <c r="G23361">
        <v>0</v>
      </c>
    </row>
    <row r="23362" spans="5:7" x14ac:dyDescent="0.3">
      <c r="E23362">
        <f t="shared" si="376"/>
        <v>23361</v>
      </c>
      <c r="F23362">
        <v>0.6037062177019259</v>
      </c>
      <c r="G23362">
        <v>0</v>
      </c>
    </row>
    <row r="23363" spans="5:7" x14ac:dyDescent="0.3">
      <c r="E23363">
        <f t="shared" si="376"/>
        <v>23362</v>
      </c>
      <c r="F23363">
        <v>4.4882717714447757</v>
      </c>
      <c r="G23363">
        <v>0</v>
      </c>
    </row>
    <row r="23364" spans="5:7" x14ac:dyDescent="0.3">
      <c r="E23364">
        <f t="shared" ref="E23364:E23427" si="377">E23363+1</f>
        <v>23363</v>
      </c>
      <c r="F23364">
        <v>10.040434065200058</v>
      </c>
      <c r="G23364">
        <v>1</v>
      </c>
    </row>
    <row r="23365" spans="5:7" x14ac:dyDescent="0.3">
      <c r="E23365">
        <f t="shared" si="377"/>
        <v>23364</v>
      </c>
      <c r="F23365">
        <v>4.0842083843040458</v>
      </c>
      <c r="G23365">
        <v>0</v>
      </c>
    </row>
    <row r="23366" spans="5:7" x14ac:dyDescent="0.3">
      <c r="E23366">
        <f t="shared" si="377"/>
        <v>23365</v>
      </c>
      <c r="F23366">
        <v>9.4674996575036694</v>
      </c>
      <c r="G23366">
        <v>1</v>
      </c>
    </row>
    <row r="23367" spans="5:7" x14ac:dyDescent="0.3">
      <c r="E23367">
        <f t="shared" si="377"/>
        <v>23366</v>
      </c>
      <c r="F23367">
        <v>1.8405327969123944</v>
      </c>
      <c r="G23367">
        <v>0</v>
      </c>
    </row>
    <row r="23368" spans="5:7" x14ac:dyDescent="0.3">
      <c r="E23368">
        <f t="shared" si="377"/>
        <v>23367</v>
      </c>
      <c r="F23368">
        <v>1.7763003200828718</v>
      </c>
      <c r="G23368">
        <v>0</v>
      </c>
    </row>
    <row r="23369" spans="5:7" x14ac:dyDescent="0.3">
      <c r="E23369">
        <f t="shared" si="377"/>
        <v>23368</v>
      </c>
      <c r="F23369">
        <v>1.9625205989385286</v>
      </c>
      <c r="G23369">
        <v>0</v>
      </c>
    </row>
    <row r="23370" spans="5:7" x14ac:dyDescent="0.3">
      <c r="E23370">
        <f t="shared" si="377"/>
        <v>23369</v>
      </c>
      <c r="F23370">
        <v>9.1169090526353216</v>
      </c>
      <c r="G23370">
        <v>1</v>
      </c>
    </row>
    <row r="23371" spans="5:7" x14ac:dyDescent="0.3">
      <c r="E23371">
        <f t="shared" si="377"/>
        <v>23370</v>
      </c>
      <c r="F23371">
        <v>2.4867597278465947</v>
      </c>
      <c r="G23371">
        <v>0</v>
      </c>
    </row>
    <row r="23372" spans="5:7" x14ac:dyDescent="0.3">
      <c r="E23372">
        <f t="shared" si="377"/>
        <v>23371</v>
      </c>
      <c r="F23372">
        <v>9.2774284791908599</v>
      </c>
      <c r="G23372">
        <v>1</v>
      </c>
    </row>
    <row r="23373" spans="5:7" x14ac:dyDescent="0.3">
      <c r="E23373">
        <f t="shared" si="377"/>
        <v>23372</v>
      </c>
      <c r="F23373">
        <v>7.1340114378252517</v>
      </c>
      <c r="G23373">
        <v>1</v>
      </c>
    </row>
    <row r="23374" spans="5:7" x14ac:dyDescent="0.3">
      <c r="E23374">
        <f t="shared" si="377"/>
        <v>23373</v>
      </c>
      <c r="F23374">
        <v>1.4104510076084957</v>
      </c>
      <c r="G23374">
        <v>0</v>
      </c>
    </row>
    <row r="23375" spans="5:7" x14ac:dyDescent="0.3">
      <c r="E23375">
        <f t="shared" si="377"/>
        <v>23374</v>
      </c>
      <c r="F23375">
        <v>3.5523707728064347</v>
      </c>
      <c r="G23375">
        <v>0</v>
      </c>
    </row>
    <row r="23376" spans="5:7" x14ac:dyDescent="0.3">
      <c r="E23376">
        <f t="shared" si="377"/>
        <v>23375</v>
      </c>
      <c r="F23376">
        <v>2.8785870889857579</v>
      </c>
      <c r="G23376">
        <v>0</v>
      </c>
    </row>
    <row r="23377" spans="5:7" x14ac:dyDescent="0.3">
      <c r="E23377">
        <f t="shared" si="377"/>
        <v>23376</v>
      </c>
      <c r="F23377">
        <v>3.4053420246148072</v>
      </c>
      <c r="G23377">
        <v>0</v>
      </c>
    </row>
    <row r="23378" spans="5:7" x14ac:dyDescent="0.3">
      <c r="E23378">
        <f t="shared" si="377"/>
        <v>23377</v>
      </c>
      <c r="F23378">
        <v>4.7059218342535676</v>
      </c>
      <c r="G23378">
        <v>0</v>
      </c>
    </row>
    <row r="23379" spans="5:7" x14ac:dyDescent="0.3">
      <c r="E23379">
        <f t="shared" si="377"/>
        <v>23378</v>
      </c>
      <c r="F23379">
        <v>7.7952532830492736</v>
      </c>
      <c r="G23379">
        <v>1</v>
      </c>
    </row>
    <row r="23380" spans="5:7" x14ac:dyDescent="0.3">
      <c r="E23380">
        <f t="shared" si="377"/>
        <v>23379</v>
      </c>
      <c r="F23380">
        <v>5.1170620670489342</v>
      </c>
      <c r="G23380">
        <v>0</v>
      </c>
    </row>
    <row r="23381" spans="5:7" x14ac:dyDescent="0.3">
      <c r="E23381">
        <f t="shared" si="377"/>
        <v>23380</v>
      </c>
      <c r="F23381">
        <v>2.8874227225853502</v>
      </c>
      <c r="G23381">
        <v>0</v>
      </c>
    </row>
    <row r="23382" spans="5:7" x14ac:dyDescent="0.3">
      <c r="E23382">
        <f t="shared" si="377"/>
        <v>23381</v>
      </c>
      <c r="F23382">
        <v>0.78453891222969696</v>
      </c>
      <c r="G23382">
        <v>0</v>
      </c>
    </row>
    <row r="23383" spans="5:7" x14ac:dyDescent="0.3">
      <c r="E23383">
        <f t="shared" si="377"/>
        <v>23382</v>
      </c>
      <c r="F23383">
        <v>3.0322937987853509</v>
      </c>
      <c r="G23383">
        <v>0</v>
      </c>
    </row>
    <row r="23384" spans="5:7" x14ac:dyDescent="0.3">
      <c r="E23384">
        <f t="shared" si="377"/>
        <v>23383</v>
      </c>
      <c r="F23384">
        <v>0.56401596104347973</v>
      </c>
      <c r="G23384">
        <v>0</v>
      </c>
    </row>
    <row r="23385" spans="5:7" x14ac:dyDescent="0.3">
      <c r="E23385">
        <f t="shared" si="377"/>
        <v>23384</v>
      </c>
      <c r="F23385">
        <v>6.1937139079885419</v>
      </c>
      <c r="G23385">
        <v>0</v>
      </c>
    </row>
    <row r="23386" spans="5:7" x14ac:dyDescent="0.3">
      <c r="E23386">
        <f t="shared" si="377"/>
        <v>23385</v>
      </c>
      <c r="F23386">
        <v>0.74784192598084498</v>
      </c>
      <c r="G23386">
        <v>0</v>
      </c>
    </row>
    <row r="23387" spans="5:7" x14ac:dyDescent="0.3">
      <c r="E23387">
        <f t="shared" si="377"/>
        <v>23386</v>
      </c>
      <c r="F23387">
        <v>1.2327281914424737</v>
      </c>
      <c r="G23387">
        <v>0</v>
      </c>
    </row>
    <row r="23388" spans="5:7" x14ac:dyDescent="0.3">
      <c r="E23388">
        <f t="shared" si="377"/>
        <v>23387</v>
      </c>
      <c r="F23388">
        <v>1.2221450822163602</v>
      </c>
      <c r="G23388">
        <v>0</v>
      </c>
    </row>
    <row r="23389" spans="5:7" x14ac:dyDescent="0.3">
      <c r="E23389">
        <f t="shared" si="377"/>
        <v>23388</v>
      </c>
      <c r="F23389">
        <v>0.61379417840097372</v>
      </c>
      <c r="G23389">
        <v>0</v>
      </c>
    </row>
    <row r="23390" spans="5:7" x14ac:dyDescent="0.3">
      <c r="E23390">
        <f t="shared" si="377"/>
        <v>23389</v>
      </c>
      <c r="F23390">
        <v>5.9404293969551247</v>
      </c>
      <c r="G23390">
        <v>0</v>
      </c>
    </row>
    <row r="23391" spans="5:7" x14ac:dyDescent="0.3">
      <c r="E23391">
        <f t="shared" si="377"/>
        <v>23390</v>
      </c>
      <c r="F23391">
        <v>2.0759328274856577</v>
      </c>
      <c r="G23391">
        <v>0</v>
      </c>
    </row>
    <row r="23392" spans="5:7" x14ac:dyDescent="0.3">
      <c r="E23392">
        <f t="shared" si="377"/>
        <v>23391</v>
      </c>
      <c r="F23392">
        <v>1.4643052155061786</v>
      </c>
      <c r="G23392">
        <v>0</v>
      </c>
    </row>
    <row r="23393" spans="5:7" x14ac:dyDescent="0.3">
      <c r="E23393">
        <f t="shared" si="377"/>
        <v>23392</v>
      </c>
      <c r="F23393">
        <v>2.7000829899352388</v>
      </c>
      <c r="G23393">
        <v>0</v>
      </c>
    </row>
    <row r="23394" spans="5:7" x14ac:dyDescent="0.3">
      <c r="E23394">
        <f t="shared" si="377"/>
        <v>23393</v>
      </c>
      <c r="F23394">
        <v>2.5292765168769349</v>
      </c>
      <c r="G23394">
        <v>0</v>
      </c>
    </row>
    <row r="23395" spans="5:7" x14ac:dyDescent="0.3">
      <c r="E23395">
        <f t="shared" si="377"/>
        <v>23394</v>
      </c>
      <c r="F23395">
        <v>1.8481557515378797</v>
      </c>
      <c r="G23395">
        <v>0</v>
      </c>
    </row>
    <row r="23396" spans="5:7" x14ac:dyDescent="0.3">
      <c r="E23396">
        <f t="shared" si="377"/>
        <v>23395</v>
      </c>
      <c r="F23396">
        <v>2.9871687060379122</v>
      </c>
      <c r="G23396">
        <v>0</v>
      </c>
    </row>
    <row r="23397" spans="5:7" x14ac:dyDescent="0.3">
      <c r="E23397">
        <f t="shared" si="377"/>
        <v>23396</v>
      </c>
      <c r="F23397">
        <v>3.3271418348397042</v>
      </c>
      <c r="G23397">
        <v>0</v>
      </c>
    </row>
    <row r="23398" spans="5:7" x14ac:dyDescent="0.3">
      <c r="E23398">
        <f t="shared" si="377"/>
        <v>23397</v>
      </c>
      <c r="F23398">
        <v>17.510004821936338</v>
      </c>
      <c r="G23398">
        <v>1</v>
      </c>
    </row>
    <row r="23399" spans="5:7" x14ac:dyDescent="0.3">
      <c r="E23399">
        <f t="shared" si="377"/>
        <v>23398</v>
      </c>
      <c r="F23399">
        <v>5.2505642761073226</v>
      </c>
      <c r="G23399">
        <v>0</v>
      </c>
    </row>
    <row r="23400" spans="5:7" x14ac:dyDescent="0.3">
      <c r="E23400">
        <f t="shared" si="377"/>
        <v>23399</v>
      </c>
      <c r="F23400">
        <v>9.3437658339695826</v>
      </c>
      <c r="G23400">
        <v>1</v>
      </c>
    </row>
    <row r="23401" spans="5:7" x14ac:dyDescent="0.3">
      <c r="E23401">
        <f t="shared" si="377"/>
        <v>23400</v>
      </c>
      <c r="F23401">
        <v>2.5327176166851566</v>
      </c>
      <c r="G23401">
        <v>0</v>
      </c>
    </row>
    <row r="23402" spans="5:7" x14ac:dyDescent="0.3">
      <c r="E23402">
        <f t="shared" si="377"/>
        <v>23401</v>
      </c>
      <c r="F23402">
        <v>1.7143791564282678</v>
      </c>
      <c r="G23402">
        <v>0</v>
      </c>
    </row>
    <row r="23403" spans="5:7" x14ac:dyDescent="0.3">
      <c r="E23403">
        <f t="shared" si="377"/>
        <v>23402</v>
      </c>
      <c r="F23403">
        <v>18.094196184742493</v>
      </c>
      <c r="G23403">
        <v>1</v>
      </c>
    </row>
    <row r="23404" spans="5:7" x14ac:dyDescent="0.3">
      <c r="E23404">
        <f t="shared" si="377"/>
        <v>23403</v>
      </c>
      <c r="F23404">
        <v>7.9454329478897403</v>
      </c>
      <c r="G23404">
        <v>1</v>
      </c>
    </row>
    <row r="23405" spans="5:7" x14ac:dyDescent="0.3">
      <c r="E23405">
        <f t="shared" si="377"/>
        <v>23404</v>
      </c>
      <c r="F23405">
        <v>5.6714881596421289</v>
      </c>
      <c r="G23405">
        <v>0</v>
      </c>
    </row>
    <row r="23406" spans="5:7" x14ac:dyDescent="0.3">
      <c r="E23406">
        <f t="shared" si="377"/>
        <v>23405</v>
      </c>
      <c r="F23406">
        <v>0.79787245131261408</v>
      </c>
      <c r="G23406">
        <v>0</v>
      </c>
    </row>
    <row r="23407" spans="5:7" x14ac:dyDescent="0.3">
      <c r="E23407">
        <f t="shared" si="377"/>
        <v>23406</v>
      </c>
      <c r="F23407">
        <v>1.7720589576035981</v>
      </c>
      <c r="G23407">
        <v>0</v>
      </c>
    </row>
    <row r="23408" spans="5:7" x14ac:dyDescent="0.3">
      <c r="E23408">
        <f t="shared" si="377"/>
        <v>23407</v>
      </c>
      <c r="F23408">
        <v>4.8566694475066399</v>
      </c>
      <c r="G23408">
        <v>0</v>
      </c>
    </row>
    <row r="23409" spans="5:7" x14ac:dyDescent="0.3">
      <c r="E23409">
        <f t="shared" si="377"/>
        <v>23408</v>
      </c>
      <c r="F23409">
        <v>14.591376351087229</v>
      </c>
      <c r="G23409">
        <v>1</v>
      </c>
    </row>
    <row r="23410" spans="5:7" x14ac:dyDescent="0.3">
      <c r="E23410">
        <f t="shared" si="377"/>
        <v>23409</v>
      </c>
      <c r="F23410">
        <v>0.28911131915771615</v>
      </c>
      <c r="G23410">
        <v>0</v>
      </c>
    </row>
    <row r="23411" spans="5:7" x14ac:dyDescent="0.3">
      <c r="E23411">
        <f t="shared" si="377"/>
        <v>23410</v>
      </c>
      <c r="F23411">
        <v>1.646526186042139</v>
      </c>
      <c r="G23411">
        <v>0</v>
      </c>
    </row>
    <row r="23412" spans="5:7" x14ac:dyDescent="0.3">
      <c r="E23412">
        <f t="shared" si="377"/>
        <v>23411</v>
      </c>
      <c r="F23412">
        <v>8.9045451157574611</v>
      </c>
      <c r="G23412">
        <v>1</v>
      </c>
    </row>
    <row r="23413" spans="5:7" x14ac:dyDescent="0.3">
      <c r="E23413">
        <f t="shared" si="377"/>
        <v>23412</v>
      </c>
      <c r="F23413">
        <v>3.0630731391384511</v>
      </c>
      <c r="G23413">
        <v>0</v>
      </c>
    </row>
    <row r="23414" spans="5:7" x14ac:dyDescent="0.3">
      <c r="E23414">
        <f t="shared" si="377"/>
        <v>23413</v>
      </c>
      <c r="F23414">
        <v>7.7173062550616898</v>
      </c>
      <c r="G23414">
        <v>1</v>
      </c>
    </row>
    <row r="23415" spans="5:7" x14ac:dyDescent="0.3">
      <c r="E23415">
        <f t="shared" si="377"/>
        <v>23414</v>
      </c>
      <c r="F23415">
        <v>1.8676883097706058</v>
      </c>
      <c r="G23415">
        <v>0</v>
      </c>
    </row>
    <row r="23416" spans="5:7" x14ac:dyDescent="0.3">
      <c r="E23416">
        <f t="shared" si="377"/>
        <v>23415</v>
      </c>
      <c r="F23416">
        <v>2.6150196802703234</v>
      </c>
      <c r="G23416">
        <v>0</v>
      </c>
    </row>
    <row r="23417" spans="5:7" x14ac:dyDescent="0.3">
      <c r="E23417">
        <f t="shared" si="377"/>
        <v>23416</v>
      </c>
      <c r="F23417">
        <v>6.0756438223175984</v>
      </c>
      <c r="G23417">
        <v>0</v>
      </c>
    </row>
    <row r="23418" spans="5:7" x14ac:dyDescent="0.3">
      <c r="E23418">
        <f t="shared" si="377"/>
        <v>23417</v>
      </c>
      <c r="F23418">
        <v>5.7696632169976514</v>
      </c>
      <c r="G23418">
        <v>0</v>
      </c>
    </row>
    <row r="23419" spans="5:7" x14ac:dyDescent="0.3">
      <c r="E23419">
        <f t="shared" si="377"/>
        <v>23418</v>
      </c>
      <c r="F23419">
        <v>0.24155953900906807</v>
      </c>
      <c r="G23419">
        <v>0</v>
      </c>
    </row>
    <row r="23420" spans="5:7" x14ac:dyDescent="0.3">
      <c r="E23420">
        <f t="shared" si="377"/>
        <v>23419</v>
      </c>
      <c r="F23420">
        <v>7.2193331421802798</v>
      </c>
      <c r="G23420">
        <v>1</v>
      </c>
    </row>
    <row r="23421" spans="5:7" x14ac:dyDescent="0.3">
      <c r="E23421">
        <f t="shared" si="377"/>
        <v>23420</v>
      </c>
      <c r="F23421">
        <v>9.7894691998326806</v>
      </c>
      <c r="G23421">
        <v>1</v>
      </c>
    </row>
    <row r="23422" spans="5:7" x14ac:dyDescent="0.3">
      <c r="E23422">
        <f t="shared" si="377"/>
        <v>23421</v>
      </c>
      <c r="F23422">
        <v>5.2826938695879813</v>
      </c>
      <c r="G23422">
        <v>0</v>
      </c>
    </row>
    <row r="23423" spans="5:7" x14ac:dyDescent="0.3">
      <c r="E23423">
        <f t="shared" si="377"/>
        <v>23422</v>
      </c>
      <c r="F23423">
        <v>1.0993083703041306</v>
      </c>
      <c r="G23423">
        <v>0</v>
      </c>
    </row>
    <row r="23424" spans="5:7" x14ac:dyDescent="0.3">
      <c r="E23424">
        <f t="shared" si="377"/>
        <v>23423</v>
      </c>
      <c r="F23424">
        <v>5.0919583038627447</v>
      </c>
      <c r="G23424">
        <v>0</v>
      </c>
    </row>
    <row r="23425" spans="5:7" x14ac:dyDescent="0.3">
      <c r="E23425">
        <f t="shared" si="377"/>
        <v>23424</v>
      </c>
      <c r="F23425">
        <v>3.7782399999531346</v>
      </c>
      <c r="G23425">
        <v>0</v>
      </c>
    </row>
    <row r="23426" spans="5:7" x14ac:dyDescent="0.3">
      <c r="E23426">
        <f t="shared" si="377"/>
        <v>23425</v>
      </c>
      <c r="F23426">
        <v>9.5571795723444999E-2</v>
      </c>
      <c r="G23426">
        <v>0</v>
      </c>
    </row>
    <row r="23427" spans="5:7" x14ac:dyDescent="0.3">
      <c r="E23427">
        <f t="shared" si="377"/>
        <v>23426</v>
      </c>
      <c r="F23427">
        <v>2.7596429000121674</v>
      </c>
      <c r="G23427">
        <v>0</v>
      </c>
    </row>
    <row r="23428" spans="5:7" x14ac:dyDescent="0.3">
      <c r="E23428">
        <f t="shared" ref="E23428:E23491" si="378">E23427+1</f>
        <v>23427</v>
      </c>
      <c r="F23428">
        <v>23.975117420241329</v>
      </c>
      <c r="G23428">
        <v>1</v>
      </c>
    </row>
    <row r="23429" spans="5:7" x14ac:dyDescent="0.3">
      <c r="E23429">
        <f t="shared" si="378"/>
        <v>23428</v>
      </c>
      <c r="F23429">
        <v>0.43669575725375576</v>
      </c>
      <c r="G23429">
        <v>0</v>
      </c>
    </row>
    <row r="23430" spans="5:7" x14ac:dyDescent="0.3">
      <c r="E23430">
        <f t="shared" si="378"/>
        <v>23429</v>
      </c>
      <c r="F23430">
        <v>1.9094470929747231</v>
      </c>
      <c r="G23430">
        <v>0</v>
      </c>
    </row>
    <row r="23431" spans="5:7" x14ac:dyDescent="0.3">
      <c r="E23431">
        <f t="shared" si="378"/>
        <v>23430</v>
      </c>
      <c r="F23431">
        <v>1.6139629655971222</v>
      </c>
      <c r="G23431">
        <v>0</v>
      </c>
    </row>
    <row r="23432" spans="5:7" x14ac:dyDescent="0.3">
      <c r="E23432">
        <f t="shared" si="378"/>
        <v>23431</v>
      </c>
      <c r="F23432">
        <v>5.9632874960356101</v>
      </c>
      <c r="G23432">
        <v>0</v>
      </c>
    </row>
    <row r="23433" spans="5:7" x14ac:dyDescent="0.3">
      <c r="E23433">
        <f t="shared" si="378"/>
        <v>23432</v>
      </c>
      <c r="F23433">
        <v>2.2594602470959497</v>
      </c>
      <c r="G23433">
        <v>0</v>
      </c>
    </row>
    <row r="23434" spans="5:7" x14ac:dyDescent="0.3">
      <c r="E23434">
        <f t="shared" si="378"/>
        <v>23433</v>
      </c>
      <c r="F23434">
        <v>1.1890107313562908</v>
      </c>
      <c r="G23434">
        <v>0</v>
      </c>
    </row>
    <row r="23435" spans="5:7" x14ac:dyDescent="0.3">
      <c r="E23435">
        <f t="shared" si="378"/>
        <v>23434</v>
      </c>
      <c r="F23435">
        <v>0.6333886260294237</v>
      </c>
      <c r="G23435">
        <v>0</v>
      </c>
    </row>
    <row r="23436" spans="5:7" x14ac:dyDescent="0.3">
      <c r="E23436">
        <f t="shared" si="378"/>
        <v>23435</v>
      </c>
      <c r="F23436">
        <v>6.1123691543945435</v>
      </c>
      <c r="G23436">
        <v>0</v>
      </c>
    </row>
    <row r="23437" spans="5:7" x14ac:dyDescent="0.3">
      <c r="E23437">
        <f t="shared" si="378"/>
        <v>23436</v>
      </c>
      <c r="F23437">
        <v>0.39466560766469372</v>
      </c>
      <c r="G23437">
        <v>0</v>
      </c>
    </row>
    <row r="23438" spans="5:7" x14ac:dyDescent="0.3">
      <c r="E23438">
        <f t="shared" si="378"/>
        <v>23437</v>
      </c>
      <c r="F23438">
        <v>3.4785888883851603</v>
      </c>
      <c r="G23438">
        <v>0</v>
      </c>
    </row>
    <row r="23439" spans="5:7" x14ac:dyDescent="0.3">
      <c r="E23439">
        <f t="shared" si="378"/>
        <v>23438</v>
      </c>
      <c r="F23439">
        <v>2.5058858634811796</v>
      </c>
      <c r="G23439">
        <v>0</v>
      </c>
    </row>
    <row r="23440" spans="5:7" x14ac:dyDescent="0.3">
      <c r="E23440">
        <f t="shared" si="378"/>
        <v>23439</v>
      </c>
      <c r="F23440">
        <v>2.0346539620522925</v>
      </c>
      <c r="G23440">
        <v>0</v>
      </c>
    </row>
    <row r="23441" spans="5:7" x14ac:dyDescent="0.3">
      <c r="E23441">
        <f t="shared" si="378"/>
        <v>23440</v>
      </c>
      <c r="F23441">
        <v>0.13358449872534342</v>
      </c>
      <c r="G23441">
        <v>0</v>
      </c>
    </row>
    <row r="23442" spans="5:7" x14ac:dyDescent="0.3">
      <c r="E23442">
        <f t="shared" si="378"/>
        <v>23441</v>
      </c>
      <c r="F23442">
        <v>9.9966230422731286</v>
      </c>
      <c r="G23442">
        <v>1</v>
      </c>
    </row>
    <row r="23443" spans="5:7" x14ac:dyDescent="0.3">
      <c r="E23443">
        <f t="shared" si="378"/>
        <v>23442</v>
      </c>
      <c r="F23443">
        <v>1.6239037130026217</v>
      </c>
      <c r="G23443">
        <v>0</v>
      </c>
    </row>
    <row r="23444" spans="5:7" x14ac:dyDescent="0.3">
      <c r="E23444">
        <f t="shared" si="378"/>
        <v>23443</v>
      </c>
      <c r="F23444">
        <v>1.8700322197025083</v>
      </c>
      <c r="G23444">
        <v>0</v>
      </c>
    </row>
    <row r="23445" spans="5:7" x14ac:dyDescent="0.3">
      <c r="E23445">
        <f t="shared" si="378"/>
        <v>23444</v>
      </c>
      <c r="F23445">
        <v>2.6958383767040814</v>
      </c>
      <c r="G23445">
        <v>0</v>
      </c>
    </row>
    <row r="23446" spans="5:7" x14ac:dyDescent="0.3">
      <c r="E23446">
        <f t="shared" si="378"/>
        <v>23445</v>
      </c>
      <c r="F23446">
        <v>6.5980661946919099</v>
      </c>
      <c r="G23446">
        <v>0</v>
      </c>
    </row>
    <row r="23447" spans="5:7" x14ac:dyDescent="0.3">
      <c r="E23447">
        <f t="shared" si="378"/>
        <v>23446</v>
      </c>
      <c r="F23447">
        <v>4.0051408015789463</v>
      </c>
      <c r="G23447">
        <v>0</v>
      </c>
    </row>
    <row r="23448" spans="5:7" x14ac:dyDescent="0.3">
      <c r="E23448">
        <f t="shared" si="378"/>
        <v>23447</v>
      </c>
      <c r="F23448">
        <v>8.8648394511254551</v>
      </c>
      <c r="G23448">
        <v>1</v>
      </c>
    </row>
    <row r="23449" spans="5:7" x14ac:dyDescent="0.3">
      <c r="E23449">
        <f t="shared" si="378"/>
        <v>23448</v>
      </c>
      <c r="F23449">
        <v>10.004623897694294</v>
      </c>
      <c r="G23449">
        <v>1</v>
      </c>
    </row>
    <row r="23450" spans="5:7" x14ac:dyDescent="0.3">
      <c r="E23450">
        <f t="shared" si="378"/>
        <v>23449</v>
      </c>
      <c r="F23450">
        <v>0.51074135984117741</v>
      </c>
      <c r="G23450">
        <v>0</v>
      </c>
    </row>
    <row r="23451" spans="5:7" x14ac:dyDescent="0.3">
      <c r="E23451">
        <f t="shared" si="378"/>
        <v>23450</v>
      </c>
      <c r="F23451">
        <v>0.16916385000812767</v>
      </c>
      <c r="G23451">
        <v>0</v>
      </c>
    </row>
    <row r="23452" spans="5:7" x14ac:dyDescent="0.3">
      <c r="E23452">
        <f t="shared" si="378"/>
        <v>23451</v>
      </c>
      <c r="F23452">
        <v>5.4388990752167663</v>
      </c>
      <c r="G23452">
        <v>0</v>
      </c>
    </row>
    <row r="23453" spans="5:7" x14ac:dyDescent="0.3">
      <c r="E23453">
        <f t="shared" si="378"/>
        <v>23452</v>
      </c>
      <c r="F23453">
        <v>3.0671596222436612</v>
      </c>
      <c r="G23453">
        <v>0</v>
      </c>
    </row>
    <row r="23454" spans="5:7" x14ac:dyDescent="0.3">
      <c r="E23454">
        <f t="shared" si="378"/>
        <v>23453</v>
      </c>
      <c r="F23454">
        <v>4.1247143287248509</v>
      </c>
      <c r="G23454">
        <v>0</v>
      </c>
    </row>
    <row r="23455" spans="5:7" x14ac:dyDescent="0.3">
      <c r="E23455">
        <f t="shared" si="378"/>
        <v>23454</v>
      </c>
      <c r="F23455">
        <v>6.9662186340403336</v>
      </c>
      <c r="G23455">
        <v>0</v>
      </c>
    </row>
    <row r="23456" spans="5:7" x14ac:dyDescent="0.3">
      <c r="E23456">
        <f t="shared" si="378"/>
        <v>23455</v>
      </c>
      <c r="F23456">
        <v>13.276968696141688</v>
      </c>
      <c r="G23456">
        <v>1</v>
      </c>
    </row>
    <row r="23457" spans="5:7" x14ac:dyDescent="0.3">
      <c r="E23457">
        <f t="shared" si="378"/>
        <v>23456</v>
      </c>
      <c r="F23457">
        <v>10.032237078186235</v>
      </c>
      <c r="G23457">
        <v>1</v>
      </c>
    </row>
    <row r="23458" spans="5:7" x14ac:dyDescent="0.3">
      <c r="E23458">
        <f t="shared" si="378"/>
        <v>23457</v>
      </c>
      <c r="F23458">
        <v>0.72108292448295008</v>
      </c>
      <c r="G23458">
        <v>0</v>
      </c>
    </row>
    <row r="23459" spans="5:7" x14ac:dyDescent="0.3">
      <c r="E23459">
        <f t="shared" si="378"/>
        <v>23458</v>
      </c>
      <c r="F23459">
        <v>9.1293147584546013</v>
      </c>
      <c r="G23459">
        <v>1</v>
      </c>
    </row>
    <row r="23460" spans="5:7" x14ac:dyDescent="0.3">
      <c r="E23460">
        <f t="shared" si="378"/>
        <v>23459</v>
      </c>
      <c r="F23460">
        <v>10.070985006432325</v>
      </c>
      <c r="G23460">
        <v>1</v>
      </c>
    </row>
    <row r="23461" spans="5:7" x14ac:dyDescent="0.3">
      <c r="E23461">
        <f t="shared" si="378"/>
        <v>23460</v>
      </c>
      <c r="F23461">
        <v>0.37796769166983346</v>
      </c>
      <c r="G23461">
        <v>0</v>
      </c>
    </row>
    <row r="23462" spans="5:7" x14ac:dyDescent="0.3">
      <c r="E23462">
        <f t="shared" si="378"/>
        <v>23461</v>
      </c>
      <c r="F23462">
        <v>3.1336918997881593</v>
      </c>
      <c r="G23462">
        <v>0</v>
      </c>
    </row>
    <row r="23463" spans="5:7" x14ac:dyDescent="0.3">
      <c r="E23463">
        <f t="shared" si="378"/>
        <v>23462</v>
      </c>
      <c r="F23463">
        <v>1.6454685262310795</v>
      </c>
      <c r="G23463">
        <v>0</v>
      </c>
    </row>
    <row r="23464" spans="5:7" x14ac:dyDescent="0.3">
      <c r="E23464">
        <f t="shared" si="378"/>
        <v>23463</v>
      </c>
      <c r="F23464">
        <v>2.8207712786686669</v>
      </c>
      <c r="G23464">
        <v>0</v>
      </c>
    </row>
    <row r="23465" spans="5:7" x14ac:dyDescent="0.3">
      <c r="E23465">
        <f t="shared" si="378"/>
        <v>23464</v>
      </c>
      <c r="F23465">
        <v>2.3359341360970873</v>
      </c>
      <c r="G23465">
        <v>0</v>
      </c>
    </row>
    <row r="23466" spans="5:7" x14ac:dyDescent="0.3">
      <c r="E23466">
        <f t="shared" si="378"/>
        <v>23465</v>
      </c>
      <c r="F23466">
        <v>10.917924872191627</v>
      </c>
      <c r="G23466">
        <v>1</v>
      </c>
    </row>
    <row r="23467" spans="5:7" x14ac:dyDescent="0.3">
      <c r="E23467">
        <f t="shared" si="378"/>
        <v>23466</v>
      </c>
      <c r="F23467">
        <v>1.8085327040880916</v>
      </c>
      <c r="G23467">
        <v>0</v>
      </c>
    </row>
    <row r="23468" spans="5:7" x14ac:dyDescent="0.3">
      <c r="E23468">
        <f t="shared" si="378"/>
        <v>23467</v>
      </c>
      <c r="F23468">
        <v>0.57071935818125286</v>
      </c>
      <c r="G23468">
        <v>0</v>
      </c>
    </row>
    <row r="23469" spans="5:7" x14ac:dyDescent="0.3">
      <c r="E23469">
        <f t="shared" si="378"/>
        <v>23468</v>
      </c>
      <c r="F23469">
        <v>0.51838781496527986</v>
      </c>
      <c r="G23469">
        <v>0</v>
      </c>
    </row>
    <row r="23470" spans="5:7" x14ac:dyDescent="0.3">
      <c r="E23470">
        <f t="shared" si="378"/>
        <v>23469</v>
      </c>
      <c r="F23470">
        <v>1.2738050507249095</v>
      </c>
      <c r="G23470">
        <v>0</v>
      </c>
    </row>
    <row r="23471" spans="5:7" x14ac:dyDescent="0.3">
      <c r="E23471">
        <f t="shared" si="378"/>
        <v>23470</v>
      </c>
      <c r="F23471">
        <v>1.9154989421213697</v>
      </c>
      <c r="G23471">
        <v>0</v>
      </c>
    </row>
    <row r="23472" spans="5:7" x14ac:dyDescent="0.3">
      <c r="E23472">
        <f t="shared" si="378"/>
        <v>23471</v>
      </c>
      <c r="F23472">
        <v>5.8916843231867606</v>
      </c>
      <c r="G23472">
        <v>0</v>
      </c>
    </row>
    <row r="23473" spans="5:7" x14ac:dyDescent="0.3">
      <c r="E23473">
        <f t="shared" si="378"/>
        <v>23472</v>
      </c>
      <c r="F23473">
        <v>0.55855543077441527</v>
      </c>
      <c r="G23473">
        <v>0</v>
      </c>
    </row>
    <row r="23474" spans="5:7" x14ac:dyDescent="0.3">
      <c r="E23474">
        <f t="shared" si="378"/>
        <v>23473</v>
      </c>
      <c r="F23474">
        <v>0.834000599930107</v>
      </c>
      <c r="G23474">
        <v>0</v>
      </c>
    </row>
    <row r="23475" spans="5:7" x14ac:dyDescent="0.3">
      <c r="E23475">
        <f t="shared" si="378"/>
        <v>23474</v>
      </c>
      <c r="F23475">
        <v>9.1905428116990411</v>
      </c>
      <c r="G23475">
        <v>1</v>
      </c>
    </row>
    <row r="23476" spans="5:7" x14ac:dyDescent="0.3">
      <c r="E23476">
        <f t="shared" si="378"/>
        <v>23475</v>
      </c>
      <c r="F23476">
        <v>0.88977168082838043</v>
      </c>
      <c r="G23476">
        <v>0</v>
      </c>
    </row>
    <row r="23477" spans="5:7" x14ac:dyDescent="0.3">
      <c r="E23477">
        <f t="shared" si="378"/>
        <v>23476</v>
      </c>
      <c r="F23477">
        <v>1.6302926313610713</v>
      </c>
      <c r="G23477">
        <v>0</v>
      </c>
    </row>
    <row r="23478" spans="5:7" x14ac:dyDescent="0.3">
      <c r="E23478">
        <f t="shared" si="378"/>
        <v>23477</v>
      </c>
      <c r="F23478">
        <v>9.4913053038815818</v>
      </c>
      <c r="G23478">
        <v>1</v>
      </c>
    </row>
    <row r="23479" spans="5:7" x14ac:dyDescent="0.3">
      <c r="E23479">
        <f t="shared" si="378"/>
        <v>23478</v>
      </c>
      <c r="F23479">
        <v>1.510688006336679</v>
      </c>
      <c r="G23479">
        <v>0</v>
      </c>
    </row>
    <row r="23480" spans="5:7" x14ac:dyDescent="0.3">
      <c r="E23480">
        <f t="shared" si="378"/>
        <v>23479</v>
      </c>
      <c r="F23480">
        <v>5.7257642011228569</v>
      </c>
      <c r="G23480">
        <v>0</v>
      </c>
    </row>
    <row r="23481" spans="5:7" x14ac:dyDescent="0.3">
      <c r="E23481">
        <f t="shared" si="378"/>
        <v>23480</v>
      </c>
      <c r="F23481">
        <v>2.0070268120022359</v>
      </c>
      <c r="G23481">
        <v>0</v>
      </c>
    </row>
    <row r="23482" spans="5:7" x14ac:dyDescent="0.3">
      <c r="E23482">
        <f t="shared" si="378"/>
        <v>23481</v>
      </c>
      <c r="F23482">
        <v>5.7915387249332912</v>
      </c>
      <c r="G23482">
        <v>0</v>
      </c>
    </row>
    <row r="23483" spans="5:7" x14ac:dyDescent="0.3">
      <c r="E23483">
        <f t="shared" si="378"/>
        <v>23482</v>
      </c>
      <c r="F23483">
        <v>4.1957206132428944</v>
      </c>
      <c r="G23483">
        <v>0</v>
      </c>
    </row>
    <row r="23484" spans="5:7" x14ac:dyDescent="0.3">
      <c r="E23484">
        <f t="shared" si="378"/>
        <v>23483</v>
      </c>
      <c r="F23484">
        <v>1.2938055637806953</v>
      </c>
      <c r="G23484">
        <v>0</v>
      </c>
    </row>
    <row r="23485" spans="5:7" x14ac:dyDescent="0.3">
      <c r="E23485">
        <f t="shared" si="378"/>
        <v>23484</v>
      </c>
      <c r="F23485">
        <v>2.2080975928513635</v>
      </c>
      <c r="G23485">
        <v>0</v>
      </c>
    </row>
    <row r="23486" spans="5:7" x14ac:dyDescent="0.3">
      <c r="E23486">
        <f t="shared" si="378"/>
        <v>23485</v>
      </c>
      <c r="F23486">
        <v>4.5615265374527976</v>
      </c>
      <c r="G23486">
        <v>0</v>
      </c>
    </row>
    <row r="23487" spans="5:7" x14ac:dyDescent="0.3">
      <c r="E23487">
        <f t="shared" si="378"/>
        <v>23486</v>
      </c>
      <c r="F23487">
        <v>3.5940124385413643</v>
      </c>
      <c r="G23487">
        <v>0</v>
      </c>
    </row>
    <row r="23488" spans="5:7" x14ac:dyDescent="0.3">
      <c r="E23488">
        <f t="shared" si="378"/>
        <v>23487</v>
      </c>
      <c r="F23488">
        <v>11.447385013264505</v>
      </c>
      <c r="G23488">
        <v>1</v>
      </c>
    </row>
    <row r="23489" spans="5:7" x14ac:dyDescent="0.3">
      <c r="E23489">
        <f t="shared" si="378"/>
        <v>23488</v>
      </c>
      <c r="F23489">
        <v>4.2227057792655911</v>
      </c>
      <c r="G23489">
        <v>0</v>
      </c>
    </row>
    <row r="23490" spans="5:7" x14ac:dyDescent="0.3">
      <c r="E23490">
        <f t="shared" si="378"/>
        <v>23489</v>
      </c>
      <c r="F23490">
        <v>1.2322762415766424</v>
      </c>
      <c r="G23490">
        <v>0</v>
      </c>
    </row>
    <row r="23491" spans="5:7" x14ac:dyDescent="0.3">
      <c r="E23491">
        <f t="shared" si="378"/>
        <v>23490</v>
      </c>
      <c r="F23491">
        <v>0.19242262758247228</v>
      </c>
      <c r="G23491">
        <v>0</v>
      </c>
    </row>
    <row r="23492" spans="5:7" x14ac:dyDescent="0.3">
      <c r="E23492">
        <f t="shared" ref="E23492:E23555" si="379">E23491+1</f>
        <v>23491</v>
      </c>
      <c r="F23492">
        <v>2.4043525574842359</v>
      </c>
      <c r="G23492">
        <v>0</v>
      </c>
    </row>
    <row r="23493" spans="5:7" x14ac:dyDescent="0.3">
      <c r="E23493">
        <f t="shared" si="379"/>
        <v>23492</v>
      </c>
      <c r="F23493">
        <v>0.58525959210079204</v>
      </c>
      <c r="G23493">
        <v>0</v>
      </c>
    </row>
    <row r="23494" spans="5:7" x14ac:dyDescent="0.3">
      <c r="E23494">
        <f t="shared" si="379"/>
        <v>23493</v>
      </c>
      <c r="F23494">
        <v>5.490316891136132</v>
      </c>
      <c r="G23494">
        <v>0</v>
      </c>
    </row>
    <row r="23495" spans="5:7" x14ac:dyDescent="0.3">
      <c r="E23495">
        <f t="shared" si="379"/>
        <v>23494</v>
      </c>
      <c r="F23495">
        <v>10.465820710901497</v>
      </c>
      <c r="G23495">
        <v>1</v>
      </c>
    </row>
    <row r="23496" spans="5:7" x14ac:dyDescent="0.3">
      <c r="E23496">
        <f t="shared" si="379"/>
        <v>23495</v>
      </c>
      <c r="F23496">
        <v>8.1214758199334156</v>
      </c>
      <c r="G23496">
        <v>1</v>
      </c>
    </row>
    <row r="23497" spans="5:7" x14ac:dyDescent="0.3">
      <c r="E23497">
        <f t="shared" si="379"/>
        <v>23496</v>
      </c>
      <c r="F23497">
        <v>3.6275197998759277</v>
      </c>
      <c r="G23497">
        <v>0</v>
      </c>
    </row>
    <row r="23498" spans="5:7" x14ac:dyDescent="0.3">
      <c r="E23498">
        <f t="shared" si="379"/>
        <v>23497</v>
      </c>
      <c r="F23498">
        <v>2.2817461455699473</v>
      </c>
      <c r="G23498">
        <v>0</v>
      </c>
    </row>
    <row r="23499" spans="5:7" x14ac:dyDescent="0.3">
      <c r="E23499">
        <f t="shared" si="379"/>
        <v>23498</v>
      </c>
      <c r="F23499">
        <v>0.75277333188056894</v>
      </c>
      <c r="G23499">
        <v>0</v>
      </c>
    </row>
    <row r="23500" spans="5:7" x14ac:dyDescent="0.3">
      <c r="E23500">
        <f t="shared" si="379"/>
        <v>23499</v>
      </c>
      <c r="F23500">
        <v>0.25267328191376637</v>
      </c>
      <c r="G23500">
        <v>0</v>
      </c>
    </row>
    <row r="23501" spans="5:7" x14ac:dyDescent="0.3">
      <c r="E23501">
        <f t="shared" si="379"/>
        <v>23500</v>
      </c>
      <c r="F23501">
        <v>1.6265755055885842</v>
      </c>
      <c r="G23501">
        <v>0</v>
      </c>
    </row>
    <row r="23502" spans="5:7" x14ac:dyDescent="0.3">
      <c r="E23502">
        <f t="shared" si="379"/>
        <v>23501</v>
      </c>
      <c r="F23502">
        <v>3.7831581550680342</v>
      </c>
      <c r="G23502">
        <v>0</v>
      </c>
    </row>
    <row r="23503" spans="5:7" x14ac:dyDescent="0.3">
      <c r="E23503">
        <f t="shared" si="379"/>
        <v>23502</v>
      </c>
      <c r="F23503">
        <v>6.8395200148189215</v>
      </c>
      <c r="G23503">
        <v>0</v>
      </c>
    </row>
    <row r="23504" spans="5:7" x14ac:dyDescent="0.3">
      <c r="E23504">
        <f t="shared" si="379"/>
        <v>23503</v>
      </c>
      <c r="F23504">
        <v>0.66977668463298889</v>
      </c>
      <c r="G23504">
        <v>0</v>
      </c>
    </row>
    <row r="23505" spans="5:7" x14ac:dyDescent="0.3">
      <c r="E23505">
        <f t="shared" si="379"/>
        <v>23504</v>
      </c>
      <c r="F23505">
        <v>11.671884464032061</v>
      </c>
      <c r="G23505">
        <v>1</v>
      </c>
    </row>
    <row r="23506" spans="5:7" x14ac:dyDescent="0.3">
      <c r="E23506">
        <f t="shared" si="379"/>
        <v>23505</v>
      </c>
      <c r="F23506">
        <v>2.6786633525913093</v>
      </c>
      <c r="G23506">
        <v>0</v>
      </c>
    </row>
    <row r="23507" spans="5:7" x14ac:dyDescent="0.3">
      <c r="E23507">
        <f t="shared" si="379"/>
        <v>23506</v>
      </c>
      <c r="F23507">
        <v>7.0554425809419783</v>
      </c>
      <c r="G23507">
        <v>1</v>
      </c>
    </row>
    <row r="23508" spans="5:7" x14ac:dyDescent="0.3">
      <c r="E23508">
        <f t="shared" si="379"/>
        <v>23507</v>
      </c>
      <c r="F23508">
        <v>4.5138456394950053</v>
      </c>
      <c r="G23508">
        <v>0</v>
      </c>
    </row>
    <row r="23509" spans="5:7" x14ac:dyDescent="0.3">
      <c r="E23509">
        <f t="shared" si="379"/>
        <v>23508</v>
      </c>
      <c r="F23509">
        <v>7.9352270203865203</v>
      </c>
      <c r="G23509">
        <v>1</v>
      </c>
    </row>
    <row r="23510" spans="5:7" x14ac:dyDescent="0.3">
      <c r="E23510">
        <f t="shared" si="379"/>
        <v>23509</v>
      </c>
      <c r="F23510">
        <v>12.441524500566395</v>
      </c>
      <c r="G23510">
        <v>1</v>
      </c>
    </row>
    <row r="23511" spans="5:7" x14ac:dyDescent="0.3">
      <c r="E23511">
        <f t="shared" si="379"/>
        <v>23510</v>
      </c>
      <c r="F23511">
        <v>0.70419309900442351</v>
      </c>
      <c r="G23511">
        <v>0</v>
      </c>
    </row>
    <row r="23512" spans="5:7" x14ac:dyDescent="0.3">
      <c r="E23512">
        <f t="shared" si="379"/>
        <v>23511</v>
      </c>
      <c r="F23512">
        <v>3.2092197788307026</v>
      </c>
      <c r="G23512">
        <v>0</v>
      </c>
    </row>
    <row r="23513" spans="5:7" x14ac:dyDescent="0.3">
      <c r="E23513">
        <f t="shared" si="379"/>
        <v>23512</v>
      </c>
      <c r="F23513">
        <v>1.8451418433075824</v>
      </c>
      <c r="G23513">
        <v>0</v>
      </c>
    </row>
    <row r="23514" spans="5:7" x14ac:dyDescent="0.3">
      <c r="E23514">
        <f t="shared" si="379"/>
        <v>23513</v>
      </c>
      <c r="F23514">
        <v>1.3232418639954966</v>
      </c>
      <c r="G23514">
        <v>0</v>
      </c>
    </row>
    <row r="23515" spans="5:7" x14ac:dyDescent="0.3">
      <c r="E23515">
        <f t="shared" si="379"/>
        <v>23514</v>
      </c>
      <c r="F23515">
        <v>1.3024097268726953</v>
      </c>
      <c r="G23515">
        <v>0</v>
      </c>
    </row>
    <row r="23516" spans="5:7" x14ac:dyDescent="0.3">
      <c r="E23516">
        <f t="shared" si="379"/>
        <v>23515</v>
      </c>
      <c r="F23516">
        <v>11.284880398338199</v>
      </c>
      <c r="G23516">
        <v>1</v>
      </c>
    </row>
    <row r="23517" spans="5:7" x14ac:dyDescent="0.3">
      <c r="E23517">
        <f t="shared" si="379"/>
        <v>23516</v>
      </c>
      <c r="F23517">
        <v>0.52479765181878757</v>
      </c>
      <c r="G23517">
        <v>0</v>
      </c>
    </row>
    <row r="23518" spans="5:7" x14ac:dyDescent="0.3">
      <c r="E23518">
        <f t="shared" si="379"/>
        <v>23517</v>
      </c>
      <c r="F23518">
        <v>0.39509367098173698</v>
      </c>
      <c r="G23518">
        <v>0</v>
      </c>
    </row>
    <row r="23519" spans="5:7" x14ac:dyDescent="0.3">
      <c r="E23519">
        <f t="shared" si="379"/>
        <v>23518</v>
      </c>
      <c r="F23519">
        <v>3.4795608552706319</v>
      </c>
      <c r="G23519">
        <v>0</v>
      </c>
    </row>
    <row r="23520" spans="5:7" x14ac:dyDescent="0.3">
      <c r="E23520">
        <f t="shared" si="379"/>
        <v>23519</v>
      </c>
      <c r="F23520">
        <v>2.9495633146372118</v>
      </c>
      <c r="G23520">
        <v>0</v>
      </c>
    </row>
    <row r="23521" spans="5:7" x14ac:dyDescent="0.3">
      <c r="E23521">
        <f t="shared" si="379"/>
        <v>23520</v>
      </c>
      <c r="F23521">
        <v>2.4670846258583046</v>
      </c>
      <c r="G23521">
        <v>0</v>
      </c>
    </row>
    <row r="23522" spans="5:7" x14ac:dyDescent="0.3">
      <c r="E23522">
        <f t="shared" si="379"/>
        <v>23521</v>
      </c>
      <c r="F23522">
        <v>2.6224352498010699</v>
      </c>
      <c r="G23522">
        <v>0</v>
      </c>
    </row>
    <row r="23523" spans="5:7" x14ac:dyDescent="0.3">
      <c r="E23523">
        <f t="shared" si="379"/>
        <v>23522</v>
      </c>
      <c r="F23523">
        <v>0.93982892076622659</v>
      </c>
      <c r="G23523">
        <v>0</v>
      </c>
    </row>
    <row r="23524" spans="5:7" x14ac:dyDescent="0.3">
      <c r="E23524">
        <f t="shared" si="379"/>
        <v>23523</v>
      </c>
      <c r="F23524">
        <v>2.5501396732587391</v>
      </c>
      <c r="G23524">
        <v>0</v>
      </c>
    </row>
    <row r="23525" spans="5:7" x14ac:dyDescent="0.3">
      <c r="E23525">
        <f t="shared" si="379"/>
        <v>23524</v>
      </c>
      <c r="F23525">
        <v>16.338221394862014</v>
      </c>
      <c r="G23525">
        <v>1</v>
      </c>
    </row>
    <row r="23526" spans="5:7" x14ac:dyDescent="0.3">
      <c r="E23526">
        <f t="shared" si="379"/>
        <v>23525</v>
      </c>
      <c r="F23526">
        <v>7.7158427164349472</v>
      </c>
      <c r="G23526">
        <v>1</v>
      </c>
    </row>
    <row r="23527" spans="5:7" x14ac:dyDescent="0.3">
      <c r="E23527">
        <f t="shared" si="379"/>
        <v>23526</v>
      </c>
      <c r="F23527">
        <v>10.591021213758117</v>
      </c>
      <c r="G23527">
        <v>1</v>
      </c>
    </row>
    <row r="23528" spans="5:7" x14ac:dyDescent="0.3">
      <c r="E23528">
        <f t="shared" si="379"/>
        <v>23527</v>
      </c>
      <c r="F23528">
        <v>4.6367592011943994</v>
      </c>
      <c r="G23528">
        <v>0</v>
      </c>
    </row>
    <row r="23529" spans="5:7" x14ac:dyDescent="0.3">
      <c r="E23529">
        <f t="shared" si="379"/>
        <v>23528</v>
      </c>
      <c r="F23529">
        <v>0.99113541152124895</v>
      </c>
      <c r="G23529">
        <v>0</v>
      </c>
    </row>
    <row r="23530" spans="5:7" x14ac:dyDescent="0.3">
      <c r="E23530">
        <f t="shared" si="379"/>
        <v>23529</v>
      </c>
      <c r="F23530">
        <v>6.4325882954124012</v>
      </c>
      <c r="G23530">
        <v>0</v>
      </c>
    </row>
    <row r="23531" spans="5:7" x14ac:dyDescent="0.3">
      <c r="E23531">
        <f t="shared" si="379"/>
        <v>23530</v>
      </c>
      <c r="F23531">
        <v>2.7644603455628047</v>
      </c>
      <c r="G23531">
        <v>0</v>
      </c>
    </row>
    <row r="23532" spans="5:7" x14ac:dyDescent="0.3">
      <c r="E23532">
        <f t="shared" si="379"/>
        <v>23531</v>
      </c>
      <c r="F23532">
        <v>0.48852335919850498</v>
      </c>
      <c r="G23532">
        <v>0</v>
      </c>
    </row>
    <row r="23533" spans="5:7" x14ac:dyDescent="0.3">
      <c r="E23533">
        <f t="shared" si="379"/>
        <v>23532</v>
      </c>
      <c r="F23533">
        <v>0.47436140046255248</v>
      </c>
      <c r="G23533">
        <v>0</v>
      </c>
    </row>
    <row r="23534" spans="5:7" x14ac:dyDescent="0.3">
      <c r="E23534">
        <f t="shared" si="379"/>
        <v>23533</v>
      </c>
      <c r="F23534">
        <v>0.46087427651710633</v>
      </c>
      <c r="G23534">
        <v>0</v>
      </c>
    </row>
    <row r="23535" spans="5:7" x14ac:dyDescent="0.3">
      <c r="E23535">
        <f t="shared" si="379"/>
        <v>23534</v>
      </c>
      <c r="F23535">
        <v>10.278100406681673</v>
      </c>
      <c r="G23535">
        <v>1</v>
      </c>
    </row>
    <row r="23536" spans="5:7" x14ac:dyDescent="0.3">
      <c r="E23536">
        <f t="shared" si="379"/>
        <v>23535</v>
      </c>
      <c r="F23536">
        <v>1.3568512851429921</v>
      </c>
      <c r="G23536">
        <v>0</v>
      </c>
    </row>
    <row r="23537" spans="5:7" x14ac:dyDescent="0.3">
      <c r="E23537">
        <f t="shared" si="379"/>
        <v>23536</v>
      </c>
      <c r="F23537">
        <v>0.97579154683116154</v>
      </c>
      <c r="G23537">
        <v>0</v>
      </c>
    </row>
    <row r="23538" spans="5:7" x14ac:dyDescent="0.3">
      <c r="E23538">
        <f t="shared" si="379"/>
        <v>23537</v>
      </c>
      <c r="F23538">
        <v>1.7442286420633533</v>
      </c>
      <c r="G23538">
        <v>0</v>
      </c>
    </row>
    <row r="23539" spans="5:7" x14ac:dyDescent="0.3">
      <c r="E23539">
        <f t="shared" si="379"/>
        <v>23538</v>
      </c>
      <c r="F23539">
        <v>0.42369031937335949</v>
      </c>
      <c r="G23539">
        <v>0</v>
      </c>
    </row>
    <row r="23540" spans="5:7" x14ac:dyDescent="0.3">
      <c r="E23540">
        <f t="shared" si="379"/>
        <v>23539</v>
      </c>
      <c r="F23540">
        <v>6.0248722005833146</v>
      </c>
      <c r="G23540">
        <v>0</v>
      </c>
    </row>
    <row r="23541" spans="5:7" x14ac:dyDescent="0.3">
      <c r="E23541">
        <f t="shared" si="379"/>
        <v>23540</v>
      </c>
      <c r="F23541">
        <v>4.3105244154209572</v>
      </c>
      <c r="G23541">
        <v>0</v>
      </c>
    </row>
    <row r="23542" spans="5:7" x14ac:dyDescent="0.3">
      <c r="E23542">
        <f t="shared" si="379"/>
        <v>23541</v>
      </c>
      <c r="F23542">
        <v>1.696727853651028</v>
      </c>
      <c r="G23542">
        <v>0</v>
      </c>
    </row>
    <row r="23543" spans="5:7" x14ac:dyDescent="0.3">
      <c r="E23543">
        <f t="shared" si="379"/>
        <v>23542</v>
      </c>
      <c r="F23543">
        <v>3.605212839589659</v>
      </c>
      <c r="G23543">
        <v>0</v>
      </c>
    </row>
    <row r="23544" spans="5:7" x14ac:dyDescent="0.3">
      <c r="E23544">
        <f t="shared" si="379"/>
        <v>23543</v>
      </c>
      <c r="F23544">
        <v>12.436155125781154</v>
      </c>
      <c r="G23544">
        <v>1</v>
      </c>
    </row>
    <row r="23545" spans="5:7" x14ac:dyDescent="0.3">
      <c r="E23545">
        <f t="shared" si="379"/>
        <v>23544</v>
      </c>
      <c r="F23545">
        <v>4.8723513820882784</v>
      </c>
      <c r="G23545">
        <v>0</v>
      </c>
    </row>
    <row r="23546" spans="5:7" x14ac:dyDescent="0.3">
      <c r="E23546">
        <f t="shared" si="379"/>
        <v>23545</v>
      </c>
      <c r="F23546">
        <v>5.5111177942591212</v>
      </c>
      <c r="G23546">
        <v>0</v>
      </c>
    </row>
    <row r="23547" spans="5:7" x14ac:dyDescent="0.3">
      <c r="E23547">
        <f t="shared" si="379"/>
        <v>23546</v>
      </c>
      <c r="F23547">
        <v>7.3828446475174347</v>
      </c>
      <c r="G23547">
        <v>1</v>
      </c>
    </row>
    <row r="23548" spans="5:7" x14ac:dyDescent="0.3">
      <c r="E23548">
        <f t="shared" si="379"/>
        <v>23547</v>
      </c>
      <c r="F23548">
        <v>7.9328916775649034</v>
      </c>
      <c r="G23548">
        <v>1</v>
      </c>
    </row>
    <row r="23549" spans="5:7" x14ac:dyDescent="0.3">
      <c r="E23549">
        <f t="shared" si="379"/>
        <v>23548</v>
      </c>
      <c r="F23549">
        <v>0.35777679075315794</v>
      </c>
      <c r="G23549">
        <v>0</v>
      </c>
    </row>
    <row r="23550" spans="5:7" x14ac:dyDescent="0.3">
      <c r="E23550">
        <f t="shared" si="379"/>
        <v>23549</v>
      </c>
      <c r="F23550">
        <v>0.71211176453081126</v>
      </c>
      <c r="G23550">
        <v>0</v>
      </c>
    </row>
    <row r="23551" spans="5:7" x14ac:dyDescent="0.3">
      <c r="E23551">
        <f t="shared" si="379"/>
        <v>23550</v>
      </c>
      <c r="F23551">
        <v>8.6430549229657849</v>
      </c>
      <c r="G23551">
        <v>1</v>
      </c>
    </row>
    <row r="23552" spans="5:7" x14ac:dyDescent="0.3">
      <c r="E23552">
        <f t="shared" si="379"/>
        <v>23551</v>
      </c>
      <c r="F23552">
        <v>1.4759660594987203</v>
      </c>
      <c r="G23552">
        <v>0</v>
      </c>
    </row>
    <row r="23553" spans="5:7" x14ac:dyDescent="0.3">
      <c r="E23553">
        <f t="shared" si="379"/>
        <v>23552</v>
      </c>
      <c r="F23553">
        <v>4.9546013507888382</v>
      </c>
      <c r="G23553">
        <v>0</v>
      </c>
    </row>
    <row r="23554" spans="5:7" x14ac:dyDescent="0.3">
      <c r="E23554">
        <f t="shared" si="379"/>
        <v>23553</v>
      </c>
      <c r="F23554">
        <v>1.8627923021501194</v>
      </c>
      <c r="G23554">
        <v>0</v>
      </c>
    </row>
    <row r="23555" spans="5:7" x14ac:dyDescent="0.3">
      <c r="E23555">
        <f t="shared" si="379"/>
        <v>23554</v>
      </c>
      <c r="F23555">
        <v>2.5604583490363675</v>
      </c>
      <c r="G23555">
        <v>0</v>
      </c>
    </row>
    <row r="23556" spans="5:7" x14ac:dyDescent="0.3">
      <c r="E23556">
        <f t="shared" ref="E23556:E23619" si="380">E23555+1</f>
        <v>23555</v>
      </c>
      <c r="F23556">
        <v>3.8075260038557115</v>
      </c>
      <c r="G23556">
        <v>0</v>
      </c>
    </row>
    <row r="23557" spans="5:7" x14ac:dyDescent="0.3">
      <c r="E23557">
        <f t="shared" si="380"/>
        <v>23556</v>
      </c>
      <c r="F23557">
        <v>3.9852396793482199</v>
      </c>
      <c r="G23557">
        <v>0</v>
      </c>
    </row>
    <row r="23558" spans="5:7" x14ac:dyDescent="0.3">
      <c r="E23558">
        <f t="shared" si="380"/>
        <v>23557</v>
      </c>
      <c r="F23558">
        <v>2.4457643999011345</v>
      </c>
      <c r="G23558">
        <v>0</v>
      </c>
    </row>
    <row r="23559" spans="5:7" x14ac:dyDescent="0.3">
      <c r="E23559">
        <f t="shared" si="380"/>
        <v>23558</v>
      </c>
      <c r="F23559">
        <v>10.869987462402211</v>
      </c>
      <c r="G23559">
        <v>1</v>
      </c>
    </row>
    <row r="23560" spans="5:7" x14ac:dyDescent="0.3">
      <c r="E23560">
        <f t="shared" si="380"/>
        <v>23559</v>
      </c>
      <c r="F23560">
        <v>1.5405913913610272</v>
      </c>
      <c r="G23560">
        <v>0</v>
      </c>
    </row>
    <row r="23561" spans="5:7" x14ac:dyDescent="0.3">
      <c r="E23561">
        <f t="shared" si="380"/>
        <v>23560</v>
      </c>
      <c r="F23561">
        <v>11.388815681910177</v>
      </c>
      <c r="G23561">
        <v>1</v>
      </c>
    </row>
    <row r="23562" spans="5:7" x14ac:dyDescent="0.3">
      <c r="E23562">
        <f t="shared" si="380"/>
        <v>23561</v>
      </c>
      <c r="F23562">
        <v>8.6770850394161023</v>
      </c>
      <c r="G23562">
        <v>1</v>
      </c>
    </row>
    <row r="23563" spans="5:7" x14ac:dyDescent="0.3">
      <c r="E23563">
        <f t="shared" si="380"/>
        <v>23562</v>
      </c>
      <c r="F23563">
        <v>2.088313740217572</v>
      </c>
      <c r="G23563">
        <v>0</v>
      </c>
    </row>
    <row r="23564" spans="5:7" x14ac:dyDescent="0.3">
      <c r="E23564">
        <f t="shared" si="380"/>
        <v>23563</v>
      </c>
      <c r="F23564">
        <v>5.3199644408801285</v>
      </c>
      <c r="G23564">
        <v>0</v>
      </c>
    </row>
    <row r="23565" spans="5:7" x14ac:dyDescent="0.3">
      <c r="E23565">
        <f t="shared" si="380"/>
        <v>23564</v>
      </c>
      <c r="F23565">
        <v>2.5363966614044182</v>
      </c>
      <c r="G23565">
        <v>0</v>
      </c>
    </row>
    <row r="23566" spans="5:7" x14ac:dyDescent="0.3">
      <c r="E23566">
        <f t="shared" si="380"/>
        <v>23565</v>
      </c>
      <c r="F23566">
        <v>9.8409091418145831</v>
      </c>
      <c r="G23566">
        <v>1</v>
      </c>
    </row>
    <row r="23567" spans="5:7" x14ac:dyDescent="0.3">
      <c r="E23567">
        <f t="shared" si="380"/>
        <v>23566</v>
      </c>
      <c r="F23567">
        <v>4.3715167679257831</v>
      </c>
      <c r="G23567">
        <v>0</v>
      </c>
    </row>
    <row r="23568" spans="5:7" x14ac:dyDescent="0.3">
      <c r="E23568">
        <f t="shared" si="380"/>
        <v>23567</v>
      </c>
      <c r="F23568">
        <v>8.3284355922170246</v>
      </c>
      <c r="G23568">
        <v>1</v>
      </c>
    </row>
    <row r="23569" spans="5:7" x14ac:dyDescent="0.3">
      <c r="E23569">
        <f t="shared" si="380"/>
        <v>23568</v>
      </c>
      <c r="F23569">
        <v>0.64310068839084666</v>
      </c>
      <c r="G23569">
        <v>0</v>
      </c>
    </row>
    <row r="23570" spans="5:7" x14ac:dyDescent="0.3">
      <c r="E23570">
        <f t="shared" si="380"/>
        <v>23569</v>
      </c>
      <c r="F23570">
        <v>3.0385850734461815</v>
      </c>
      <c r="G23570">
        <v>0</v>
      </c>
    </row>
    <row r="23571" spans="5:7" x14ac:dyDescent="0.3">
      <c r="E23571">
        <f t="shared" si="380"/>
        <v>23570</v>
      </c>
      <c r="F23571">
        <v>3.9011282236752587</v>
      </c>
      <c r="G23571">
        <v>0</v>
      </c>
    </row>
    <row r="23572" spans="5:7" x14ac:dyDescent="0.3">
      <c r="E23572">
        <f t="shared" si="380"/>
        <v>23571</v>
      </c>
      <c r="F23572">
        <v>2.3548406579001728</v>
      </c>
      <c r="G23572">
        <v>0</v>
      </c>
    </row>
    <row r="23573" spans="5:7" x14ac:dyDescent="0.3">
      <c r="E23573">
        <f t="shared" si="380"/>
        <v>23572</v>
      </c>
      <c r="F23573">
        <v>0.93567437272444764</v>
      </c>
      <c r="G23573">
        <v>0</v>
      </c>
    </row>
    <row r="23574" spans="5:7" x14ac:dyDescent="0.3">
      <c r="E23574">
        <f t="shared" si="380"/>
        <v>23573</v>
      </c>
      <c r="F23574">
        <v>0.20907135669384874</v>
      </c>
      <c r="G23574">
        <v>0</v>
      </c>
    </row>
    <row r="23575" spans="5:7" x14ac:dyDescent="0.3">
      <c r="E23575">
        <f t="shared" si="380"/>
        <v>23574</v>
      </c>
      <c r="F23575">
        <v>6.1030039851558708</v>
      </c>
      <c r="G23575">
        <v>0</v>
      </c>
    </row>
    <row r="23576" spans="5:7" x14ac:dyDescent="0.3">
      <c r="E23576">
        <f t="shared" si="380"/>
        <v>23575</v>
      </c>
      <c r="F23576">
        <v>0.51418032908870936</v>
      </c>
      <c r="G23576">
        <v>0</v>
      </c>
    </row>
    <row r="23577" spans="5:7" x14ac:dyDescent="0.3">
      <c r="E23577">
        <f t="shared" si="380"/>
        <v>23576</v>
      </c>
      <c r="F23577">
        <v>7.5285154944319297</v>
      </c>
      <c r="G23577">
        <v>1</v>
      </c>
    </row>
    <row r="23578" spans="5:7" x14ac:dyDescent="0.3">
      <c r="E23578">
        <f t="shared" si="380"/>
        <v>23577</v>
      </c>
      <c r="F23578">
        <v>0.34573908639929052</v>
      </c>
      <c r="G23578">
        <v>0</v>
      </c>
    </row>
    <row r="23579" spans="5:7" x14ac:dyDescent="0.3">
      <c r="E23579">
        <f t="shared" si="380"/>
        <v>23578</v>
      </c>
      <c r="F23579">
        <v>3.0701270554466902</v>
      </c>
      <c r="G23579">
        <v>0</v>
      </c>
    </row>
    <row r="23580" spans="5:7" x14ac:dyDescent="0.3">
      <c r="E23580">
        <f t="shared" si="380"/>
        <v>23579</v>
      </c>
      <c r="F23580">
        <v>10.858987473025813</v>
      </c>
      <c r="G23580">
        <v>1</v>
      </c>
    </row>
    <row r="23581" spans="5:7" x14ac:dyDescent="0.3">
      <c r="E23581">
        <f t="shared" si="380"/>
        <v>23580</v>
      </c>
      <c r="F23581">
        <v>3.6743242083412913</v>
      </c>
      <c r="G23581">
        <v>0</v>
      </c>
    </row>
    <row r="23582" spans="5:7" x14ac:dyDescent="0.3">
      <c r="E23582">
        <f t="shared" si="380"/>
        <v>23581</v>
      </c>
      <c r="F23582">
        <v>3.9097972910005341</v>
      </c>
      <c r="G23582">
        <v>0</v>
      </c>
    </row>
    <row r="23583" spans="5:7" x14ac:dyDescent="0.3">
      <c r="E23583">
        <f t="shared" si="380"/>
        <v>23582</v>
      </c>
      <c r="F23583">
        <v>4.1286583115511348</v>
      </c>
      <c r="G23583">
        <v>0</v>
      </c>
    </row>
    <row r="23584" spans="5:7" x14ac:dyDescent="0.3">
      <c r="E23584">
        <f t="shared" si="380"/>
        <v>23583</v>
      </c>
      <c r="F23584">
        <v>3.1498059465210533</v>
      </c>
      <c r="G23584">
        <v>0</v>
      </c>
    </row>
    <row r="23585" spans="5:7" x14ac:dyDescent="0.3">
      <c r="E23585">
        <f t="shared" si="380"/>
        <v>23584</v>
      </c>
      <c r="F23585">
        <v>3.140002333919659</v>
      </c>
      <c r="G23585">
        <v>0</v>
      </c>
    </row>
    <row r="23586" spans="5:7" x14ac:dyDescent="0.3">
      <c r="E23586">
        <f t="shared" si="380"/>
        <v>23585</v>
      </c>
      <c r="F23586">
        <v>1.5656156607500609</v>
      </c>
      <c r="G23586">
        <v>0</v>
      </c>
    </row>
    <row r="23587" spans="5:7" x14ac:dyDescent="0.3">
      <c r="E23587">
        <f t="shared" si="380"/>
        <v>23586</v>
      </c>
      <c r="F23587">
        <v>5.6799024159049933</v>
      </c>
      <c r="G23587">
        <v>0</v>
      </c>
    </row>
    <row r="23588" spans="5:7" x14ac:dyDescent="0.3">
      <c r="E23588">
        <f t="shared" si="380"/>
        <v>23587</v>
      </c>
      <c r="F23588">
        <v>5.3828367656523319</v>
      </c>
      <c r="G23588">
        <v>0</v>
      </c>
    </row>
    <row r="23589" spans="5:7" x14ac:dyDescent="0.3">
      <c r="E23589">
        <f t="shared" si="380"/>
        <v>23588</v>
      </c>
      <c r="F23589">
        <v>2.1620705975944725</v>
      </c>
      <c r="G23589">
        <v>0</v>
      </c>
    </row>
    <row r="23590" spans="5:7" x14ac:dyDescent="0.3">
      <c r="E23590">
        <f t="shared" si="380"/>
        <v>23589</v>
      </c>
      <c r="F23590">
        <v>1.5265223294091133</v>
      </c>
      <c r="G23590">
        <v>0</v>
      </c>
    </row>
    <row r="23591" spans="5:7" x14ac:dyDescent="0.3">
      <c r="E23591">
        <f t="shared" si="380"/>
        <v>23590</v>
      </c>
      <c r="F23591">
        <v>2.3743071053144398</v>
      </c>
      <c r="G23591">
        <v>0</v>
      </c>
    </row>
    <row r="23592" spans="5:7" x14ac:dyDescent="0.3">
      <c r="E23592">
        <f t="shared" si="380"/>
        <v>23591</v>
      </c>
      <c r="F23592">
        <v>4.5503173439509705</v>
      </c>
      <c r="G23592">
        <v>0</v>
      </c>
    </row>
    <row r="23593" spans="5:7" x14ac:dyDescent="0.3">
      <c r="E23593">
        <f t="shared" si="380"/>
        <v>23592</v>
      </c>
      <c r="F23593">
        <v>2.5195816654219527</v>
      </c>
      <c r="G23593">
        <v>0</v>
      </c>
    </row>
    <row r="23594" spans="5:7" x14ac:dyDescent="0.3">
      <c r="E23594">
        <f t="shared" si="380"/>
        <v>23593</v>
      </c>
      <c r="F23594">
        <v>3.9538138298130807</v>
      </c>
      <c r="G23594">
        <v>0</v>
      </c>
    </row>
    <row r="23595" spans="5:7" x14ac:dyDescent="0.3">
      <c r="E23595">
        <f t="shared" si="380"/>
        <v>23594</v>
      </c>
      <c r="F23595">
        <v>9.3162708684185151</v>
      </c>
      <c r="G23595">
        <v>1</v>
      </c>
    </row>
    <row r="23596" spans="5:7" x14ac:dyDescent="0.3">
      <c r="E23596">
        <f t="shared" si="380"/>
        <v>23595</v>
      </c>
      <c r="F23596">
        <v>3.3731485157539898</v>
      </c>
      <c r="G23596">
        <v>0</v>
      </c>
    </row>
    <row r="23597" spans="5:7" x14ac:dyDescent="0.3">
      <c r="E23597">
        <f t="shared" si="380"/>
        <v>23596</v>
      </c>
      <c r="F23597">
        <v>5.3772112335128384</v>
      </c>
      <c r="G23597">
        <v>0</v>
      </c>
    </row>
    <row r="23598" spans="5:7" x14ac:dyDescent="0.3">
      <c r="E23598">
        <f t="shared" si="380"/>
        <v>23597</v>
      </c>
      <c r="F23598">
        <v>10.740521941092048</v>
      </c>
      <c r="G23598">
        <v>1</v>
      </c>
    </row>
    <row r="23599" spans="5:7" x14ac:dyDescent="0.3">
      <c r="E23599">
        <f t="shared" si="380"/>
        <v>23598</v>
      </c>
      <c r="F23599">
        <v>5.6069651166373546</v>
      </c>
      <c r="G23599">
        <v>0</v>
      </c>
    </row>
    <row r="23600" spans="5:7" x14ac:dyDescent="0.3">
      <c r="E23600">
        <f t="shared" si="380"/>
        <v>23599</v>
      </c>
      <c r="F23600">
        <v>4.4682779814991003</v>
      </c>
      <c r="G23600">
        <v>0</v>
      </c>
    </row>
    <row r="23601" spans="5:7" x14ac:dyDescent="0.3">
      <c r="E23601">
        <f t="shared" si="380"/>
        <v>23600</v>
      </c>
      <c r="F23601">
        <v>0.58750273495621042</v>
      </c>
      <c r="G23601">
        <v>0</v>
      </c>
    </row>
    <row r="23602" spans="5:7" x14ac:dyDescent="0.3">
      <c r="E23602">
        <f t="shared" si="380"/>
        <v>23601</v>
      </c>
      <c r="F23602">
        <v>2.0487559945535034</v>
      </c>
      <c r="G23602">
        <v>0</v>
      </c>
    </row>
    <row r="23603" spans="5:7" x14ac:dyDescent="0.3">
      <c r="E23603">
        <f t="shared" si="380"/>
        <v>23602</v>
      </c>
      <c r="F23603">
        <v>8.7732566612381019E-2</v>
      </c>
      <c r="G23603">
        <v>0</v>
      </c>
    </row>
    <row r="23604" spans="5:7" x14ac:dyDescent="0.3">
      <c r="E23604">
        <f t="shared" si="380"/>
        <v>23603</v>
      </c>
      <c r="F23604">
        <v>5.1098086368458162</v>
      </c>
      <c r="G23604">
        <v>0</v>
      </c>
    </row>
    <row r="23605" spans="5:7" x14ac:dyDescent="0.3">
      <c r="E23605">
        <f t="shared" si="380"/>
        <v>23604</v>
      </c>
      <c r="F23605">
        <v>2.1360239271068764</v>
      </c>
      <c r="G23605">
        <v>0</v>
      </c>
    </row>
    <row r="23606" spans="5:7" x14ac:dyDescent="0.3">
      <c r="E23606">
        <f t="shared" si="380"/>
        <v>23605</v>
      </c>
      <c r="F23606">
        <v>1.5994062571045076</v>
      </c>
      <c r="G23606">
        <v>0</v>
      </c>
    </row>
    <row r="23607" spans="5:7" x14ac:dyDescent="0.3">
      <c r="E23607">
        <f t="shared" si="380"/>
        <v>23606</v>
      </c>
      <c r="F23607">
        <v>12.004819798341465</v>
      </c>
      <c r="G23607">
        <v>1</v>
      </c>
    </row>
    <row r="23608" spans="5:7" x14ac:dyDescent="0.3">
      <c r="E23608">
        <f t="shared" si="380"/>
        <v>23607</v>
      </c>
      <c r="F23608">
        <v>0.63657586603197402</v>
      </c>
      <c r="G23608">
        <v>0</v>
      </c>
    </row>
    <row r="23609" spans="5:7" x14ac:dyDescent="0.3">
      <c r="E23609">
        <f t="shared" si="380"/>
        <v>23608</v>
      </c>
      <c r="F23609">
        <v>7.4411332566852648</v>
      </c>
      <c r="G23609">
        <v>1</v>
      </c>
    </row>
    <row r="23610" spans="5:7" x14ac:dyDescent="0.3">
      <c r="E23610">
        <f t="shared" si="380"/>
        <v>23609</v>
      </c>
      <c r="F23610">
        <v>6.9491709677373397</v>
      </c>
      <c r="G23610">
        <v>0</v>
      </c>
    </row>
    <row r="23611" spans="5:7" x14ac:dyDescent="0.3">
      <c r="E23611">
        <f t="shared" si="380"/>
        <v>23610</v>
      </c>
      <c r="F23611">
        <v>7.3395951522375033E-2</v>
      </c>
      <c r="G23611">
        <v>0</v>
      </c>
    </row>
    <row r="23612" spans="5:7" x14ac:dyDescent="0.3">
      <c r="E23612">
        <f t="shared" si="380"/>
        <v>23611</v>
      </c>
      <c r="F23612">
        <v>6.6714590886069658</v>
      </c>
      <c r="G23612">
        <v>0</v>
      </c>
    </row>
    <row r="23613" spans="5:7" x14ac:dyDescent="0.3">
      <c r="E23613">
        <f t="shared" si="380"/>
        <v>23612</v>
      </c>
      <c r="F23613">
        <v>7.8430415543123502</v>
      </c>
      <c r="G23613">
        <v>1</v>
      </c>
    </row>
    <row r="23614" spans="5:7" x14ac:dyDescent="0.3">
      <c r="E23614">
        <f t="shared" si="380"/>
        <v>23613</v>
      </c>
      <c r="F23614">
        <v>0.16424097860493519</v>
      </c>
      <c r="G23614">
        <v>0</v>
      </c>
    </row>
    <row r="23615" spans="5:7" x14ac:dyDescent="0.3">
      <c r="E23615">
        <f t="shared" si="380"/>
        <v>23614</v>
      </c>
      <c r="F23615">
        <v>2.1856557039333273</v>
      </c>
      <c r="G23615">
        <v>0</v>
      </c>
    </row>
    <row r="23616" spans="5:7" x14ac:dyDescent="0.3">
      <c r="E23616">
        <f t="shared" si="380"/>
        <v>23615</v>
      </c>
      <c r="F23616">
        <v>5.8226453520875161</v>
      </c>
      <c r="G23616">
        <v>0</v>
      </c>
    </row>
    <row r="23617" spans="5:7" x14ac:dyDescent="0.3">
      <c r="E23617">
        <f t="shared" si="380"/>
        <v>23616</v>
      </c>
      <c r="F23617">
        <v>11.165733029617716</v>
      </c>
      <c r="G23617">
        <v>1</v>
      </c>
    </row>
    <row r="23618" spans="5:7" x14ac:dyDescent="0.3">
      <c r="E23618">
        <f t="shared" si="380"/>
        <v>23617</v>
      </c>
      <c r="F23618">
        <v>2.2511044495986843</v>
      </c>
      <c r="G23618">
        <v>0</v>
      </c>
    </row>
    <row r="23619" spans="5:7" x14ac:dyDescent="0.3">
      <c r="E23619">
        <f t="shared" si="380"/>
        <v>23618</v>
      </c>
      <c r="F23619">
        <v>1.3667108483261838</v>
      </c>
      <c r="G23619">
        <v>0</v>
      </c>
    </row>
    <row r="23620" spans="5:7" x14ac:dyDescent="0.3">
      <c r="E23620">
        <f t="shared" ref="E23620:E23683" si="381">E23619+1</f>
        <v>23619</v>
      </c>
      <c r="F23620">
        <v>2.8430343588276106</v>
      </c>
      <c r="G23620">
        <v>0</v>
      </c>
    </row>
    <row r="23621" spans="5:7" x14ac:dyDescent="0.3">
      <c r="E23621">
        <f t="shared" si="381"/>
        <v>23620</v>
      </c>
      <c r="F23621">
        <v>0.39693766783924284</v>
      </c>
      <c r="G23621">
        <v>0</v>
      </c>
    </row>
    <row r="23622" spans="5:7" x14ac:dyDescent="0.3">
      <c r="E23622">
        <f t="shared" si="381"/>
        <v>23621</v>
      </c>
      <c r="F23622">
        <v>4.7007290601755569</v>
      </c>
      <c r="G23622">
        <v>0</v>
      </c>
    </row>
    <row r="23623" spans="5:7" x14ac:dyDescent="0.3">
      <c r="E23623">
        <f t="shared" si="381"/>
        <v>23622</v>
      </c>
      <c r="F23623">
        <v>2.9944135586690397</v>
      </c>
      <c r="G23623">
        <v>0</v>
      </c>
    </row>
    <row r="23624" spans="5:7" x14ac:dyDescent="0.3">
      <c r="E23624">
        <f t="shared" si="381"/>
        <v>23623</v>
      </c>
      <c r="F23624">
        <v>7.5924746231061118</v>
      </c>
      <c r="G23624">
        <v>1</v>
      </c>
    </row>
    <row r="23625" spans="5:7" x14ac:dyDescent="0.3">
      <c r="E23625">
        <f t="shared" si="381"/>
        <v>23624</v>
      </c>
      <c r="F23625">
        <v>1.661455234439088</v>
      </c>
      <c r="G23625">
        <v>0</v>
      </c>
    </row>
    <row r="23626" spans="5:7" x14ac:dyDescent="0.3">
      <c r="E23626">
        <f t="shared" si="381"/>
        <v>23625</v>
      </c>
      <c r="F23626">
        <v>1.9705554864463648</v>
      </c>
      <c r="G23626">
        <v>0</v>
      </c>
    </row>
    <row r="23627" spans="5:7" x14ac:dyDescent="0.3">
      <c r="E23627">
        <f t="shared" si="381"/>
        <v>23626</v>
      </c>
      <c r="F23627">
        <v>6.0023492060865378</v>
      </c>
      <c r="G23627">
        <v>0</v>
      </c>
    </row>
    <row r="23628" spans="5:7" x14ac:dyDescent="0.3">
      <c r="E23628">
        <f t="shared" si="381"/>
        <v>23627</v>
      </c>
      <c r="F23628">
        <v>4.9194474634645857</v>
      </c>
      <c r="G23628">
        <v>0</v>
      </c>
    </row>
    <row r="23629" spans="5:7" x14ac:dyDescent="0.3">
      <c r="E23629">
        <f t="shared" si="381"/>
        <v>23628</v>
      </c>
      <c r="F23629">
        <v>5.3528684012217003</v>
      </c>
      <c r="G23629">
        <v>0</v>
      </c>
    </row>
    <row r="23630" spans="5:7" x14ac:dyDescent="0.3">
      <c r="E23630">
        <f t="shared" si="381"/>
        <v>23629</v>
      </c>
      <c r="F23630">
        <v>7.7904646146868215</v>
      </c>
      <c r="G23630">
        <v>1</v>
      </c>
    </row>
    <row r="23631" spans="5:7" x14ac:dyDescent="0.3">
      <c r="E23631">
        <f t="shared" si="381"/>
        <v>23630</v>
      </c>
      <c r="F23631">
        <v>4.1525476367677738</v>
      </c>
      <c r="G23631">
        <v>0</v>
      </c>
    </row>
    <row r="23632" spans="5:7" x14ac:dyDescent="0.3">
      <c r="E23632">
        <f t="shared" si="381"/>
        <v>23631</v>
      </c>
      <c r="F23632">
        <v>3.4902807850792241</v>
      </c>
      <c r="G23632">
        <v>0</v>
      </c>
    </row>
    <row r="23633" spans="5:7" x14ac:dyDescent="0.3">
      <c r="E23633">
        <f t="shared" si="381"/>
        <v>23632</v>
      </c>
      <c r="F23633">
        <v>0.71470221836237335</v>
      </c>
      <c r="G23633">
        <v>0</v>
      </c>
    </row>
    <row r="23634" spans="5:7" x14ac:dyDescent="0.3">
      <c r="E23634">
        <f t="shared" si="381"/>
        <v>23633</v>
      </c>
      <c r="F23634">
        <v>2.2993088755185145</v>
      </c>
      <c r="G23634">
        <v>0</v>
      </c>
    </row>
    <row r="23635" spans="5:7" x14ac:dyDescent="0.3">
      <c r="E23635">
        <f t="shared" si="381"/>
        <v>23634</v>
      </c>
      <c r="F23635">
        <v>4.8152908831067345</v>
      </c>
      <c r="G23635">
        <v>0</v>
      </c>
    </row>
    <row r="23636" spans="5:7" x14ac:dyDescent="0.3">
      <c r="E23636">
        <f t="shared" si="381"/>
        <v>23635</v>
      </c>
      <c r="F23636">
        <v>4.5737609876993588</v>
      </c>
      <c r="G23636">
        <v>0</v>
      </c>
    </row>
    <row r="23637" spans="5:7" x14ac:dyDescent="0.3">
      <c r="E23637">
        <f t="shared" si="381"/>
        <v>23636</v>
      </c>
      <c r="F23637">
        <v>2.67790607405361</v>
      </c>
      <c r="G23637">
        <v>0</v>
      </c>
    </row>
    <row r="23638" spans="5:7" x14ac:dyDescent="0.3">
      <c r="E23638">
        <f t="shared" si="381"/>
        <v>23637</v>
      </c>
      <c r="F23638">
        <v>2.7173048603292118</v>
      </c>
      <c r="G23638">
        <v>0</v>
      </c>
    </row>
    <row r="23639" spans="5:7" x14ac:dyDescent="0.3">
      <c r="E23639">
        <f t="shared" si="381"/>
        <v>23638</v>
      </c>
      <c r="F23639">
        <v>2.189293880163345</v>
      </c>
      <c r="G23639">
        <v>0</v>
      </c>
    </row>
    <row r="23640" spans="5:7" x14ac:dyDescent="0.3">
      <c r="E23640">
        <f t="shared" si="381"/>
        <v>23639</v>
      </c>
      <c r="F23640">
        <v>10.101470642127026</v>
      </c>
      <c r="G23640">
        <v>1</v>
      </c>
    </row>
    <row r="23641" spans="5:7" x14ac:dyDescent="0.3">
      <c r="E23641">
        <f t="shared" si="381"/>
        <v>23640</v>
      </c>
      <c r="F23641">
        <v>0.42642823477090019</v>
      </c>
      <c r="G23641">
        <v>0</v>
      </c>
    </row>
    <row r="23642" spans="5:7" x14ac:dyDescent="0.3">
      <c r="E23642">
        <f t="shared" si="381"/>
        <v>23641</v>
      </c>
      <c r="F23642">
        <v>10.783839816554824</v>
      </c>
      <c r="G23642">
        <v>1</v>
      </c>
    </row>
    <row r="23643" spans="5:7" x14ac:dyDescent="0.3">
      <c r="E23643">
        <f t="shared" si="381"/>
        <v>23642</v>
      </c>
      <c r="F23643">
        <v>1.1319406873075322</v>
      </c>
      <c r="G23643">
        <v>0</v>
      </c>
    </row>
    <row r="23644" spans="5:7" x14ac:dyDescent="0.3">
      <c r="E23644">
        <f t="shared" si="381"/>
        <v>23643</v>
      </c>
      <c r="F23644">
        <v>4.023977726407896</v>
      </c>
      <c r="G23644">
        <v>0</v>
      </c>
    </row>
    <row r="23645" spans="5:7" x14ac:dyDescent="0.3">
      <c r="E23645">
        <f t="shared" si="381"/>
        <v>23644</v>
      </c>
      <c r="F23645">
        <v>26.572035147416067</v>
      </c>
      <c r="G23645">
        <v>1</v>
      </c>
    </row>
    <row r="23646" spans="5:7" x14ac:dyDescent="0.3">
      <c r="E23646">
        <f t="shared" si="381"/>
        <v>23645</v>
      </c>
      <c r="F23646">
        <v>0.54825036586819587</v>
      </c>
      <c r="G23646">
        <v>0</v>
      </c>
    </row>
    <row r="23647" spans="5:7" x14ac:dyDescent="0.3">
      <c r="E23647">
        <f t="shared" si="381"/>
        <v>23646</v>
      </c>
      <c r="F23647">
        <v>14.101773193186649</v>
      </c>
      <c r="G23647">
        <v>1</v>
      </c>
    </row>
    <row r="23648" spans="5:7" x14ac:dyDescent="0.3">
      <c r="E23648">
        <f t="shared" si="381"/>
        <v>23647</v>
      </c>
      <c r="F23648">
        <v>2.4816103754555368</v>
      </c>
      <c r="G23648">
        <v>0</v>
      </c>
    </row>
    <row r="23649" spans="5:7" x14ac:dyDescent="0.3">
      <c r="E23649">
        <f t="shared" si="381"/>
        <v>23648</v>
      </c>
      <c r="F23649">
        <v>1.3539862733195454</v>
      </c>
      <c r="G23649">
        <v>0</v>
      </c>
    </row>
    <row r="23650" spans="5:7" x14ac:dyDescent="0.3">
      <c r="E23650">
        <f t="shared" si="381"/>
        <v>23649</v>
      </c>
      <c r="F23650">
        <v>2.1608082679310932</v>
      </c>
      <c r="G23650">
        <v>0</v>
      </c>
    </row>
    <row r="23651" spans="5:7" x14ac:dyDescent="0.3">
      <c r="E23651">
        <f t="shared" si="381"/>
        <v>23650</v>
      </c>
      <c r="F23651">
        <v>5.4123740805372762</v>
      </c>
      <c r="G23651">
        <v>0</v>
      </c>
    </row>
    <row r="23652" spans="5:7" x14ac:dyDescent="0.3">
      <c r="E23652">
        <f t="shared" si="381"/>
        <v>23651</v>
      </c>
      <c r="F23652">
        <v>5.5839854740392871</v>
      </c>
      <c r="G23652">
        <v>0</v>
      </c>
    </row>
    <row r="23653" spans="5:7" x14ac:dyDescent="0.3">
      <c r="E23653">
        <f t="shared" si="381"/>
        <v>23652</v>
      </c>
      <c r="F23653">
        <v>3.2849683029639407</v>
      </c>
      <c r="G23653">
        <v>0</v>
      </c>
    </row>
    <row r="23654" spans="5:7" x14ac:dyDescent="0.3">
      <c r="E23654">
        <f t="shared" si="381"/>
        <v>23653</v>
      </c>
      <c r="F23654">
        <v>0.66623076975667272</v>
      </c>
      <c r="G23654">
        <v>0</v>
      </c>
    </row>
    <row r="23655" spans="5:7" x14ac:dyDescent="0.3">
      <c r="E23655">
        <f t="shared" si="381"/>
        <v>23654</v>
      </c>
      <c r="F23655">
        <v>8.4204938977306778</v>
      </c>
      <c r="G23655">
        <v>1</v>
      </c>
    </row>
    <row r="23656" spans="5:7" x14ac:dyDescent="0.3">
      <c r="E23656">
        <f t="shared" si="381"/>
        <v>23655</v>
      </c>
      <c r="F23656">
        <v>5.1550874322584503</v>
      </c>
      <c r="G23656">
        <v>0</v>
      </c>
    </row>
    <row r="23657" spans="5:7" x14ac:dyDescent="0.3">
      <c r="E23657">
        <f t="shared" si="381"/>
        <v>23656</v>
      </c>
      <c r="F23657">
        <v>1.8324166399500956</v>
      </c>
      <c r="G23657">
        <v>0</v>
      </c>
    </row>
    <row r="23658" spans="5:7" x14ac:dyDescent="0.3">
      <c r="E23658">
        <f t="shared" si="381"/>
        <v>23657</v>
      </c>
      <c r="F23658">
        <v>4.9552188543806315</v>
      </c>
      <c r="G23658">
        <v>0</v>
      </c>
    </row>
    <row r="23659" spans="5:7" x14ac:dyDescent="0.3">
      <c r="E23659">
        <f t="shared" si="381"/>
        <v>23658</v>
      </c>
      <c r="F23659">
        <v>11.77670752394256</v>
      </c>
      <c r="G23659">
        <v>1</v>
      </c>
    </row>
    <row r="23660" spans="5:7" x14ac:dyDescent="0.3">
      <c r="E23660">
        <f t="shared" si="381"/>
        <v>23659</v>
      </c>
      <c r="F23660">
        <v>0.56387865093258838</v>
      </c>
      <c r="G23660">
        <v>0</v>
      </c>
    </row>
    <row r="23661" spans="5:7" x14ac:dyDescent="0.3">
      <c r="E23661">
        <f t="shared" si="381"/>
        <v>23660</v>
      </c>
      <c r="F23661">
        <v>2.4450498680252957</v>
      </c>
      <c r="G23661">
        <v>0</v>
      </c>
    </row>
    <row r="23662" spans="5:7" x14ac:dyDescent="0.3">
      <c r="E23662">
        <f t="shared" si="381"/>
        <v>23661</v>
      </c>
      <c r="F23662">
        <v>3.4730085094708518</v>
      </c>
      <c r="G23662">
        <v>0</v>
      </c>
    </row>
    <row r="23663" spans="5:7" x14ac:dyDescent="0.3">
      <c r="E23663">
        <f t="shared" si="381"/>
        <v>23662</v>
      </c>
      <c r="F23663">
        <v>2.9017213956908146</v>
      </c>
      <c r="G23663">
        <v>0</v>
      </c>
    </row>
    <row r="23664" spans="5:7" x14ac:dyDescent="0.3">
      <c r="E23664">
        <f t="shared" si="381"/>
        <v>23663</v>
      </c>
      <c r="F23664">
        <v>0.82472607299132406</v>
      </c>
      <c r="G23664">
        <v>0</v>
      </c>
    </row>
    <row r="23665" spans="5:7" x14ac:dyDescent="0.3">
      <c r="E23665">
        <f t="shared" si="381"/>
        <v>23664</v>
      </c>
      <c r="F23665">
        <v>0.34188755346646371</v>
      </c>
      <c r="G23665">
        <v>0</v>
      </c>
    </row>
    <row r="23666" spans="5:7" x14ac:dyDescent="0.3">
      <c r="E23666">
        <f t="shared" si="381"/>
        <v>23665</v>
      </c>
      <c r="F23666">
        <v>3.7736339269843651</v>
      </c>
      <c r="G23666">
        <v>0</v>
      </c>
    </row>
    <row r="23667" spans="5:7" x14ac:dyDescent="0.3">
      <c r="E23667">
        <f t="shared" si="381"/>
        <v>23666</v>
      </c>
      <c r="F23667">
        <v>3.3963201291457308</v>
      </c>
      <c r="G23667">
        <v>0</v>
      </c>
    </row>
    <row r="23668" spans="5:7" x14ac:dyDescent="0.3">
      <c r="E23668">
        <f t="shared" si="381"/>
        <v>23667</v>
      </c>
      <c r="F23668">
        <v>5.1282706493050174</v>
      </c>
      <c r="G23668">
        <v>0</v>
      </c>
    </row>
    <row r="23669" spans="5:7" x14ac:dyDescent="0.3">
      <c r="E23669">
        <f t="shared" si="381"/>
        <v>23668</v>
      </c>
      <c r="F23669">
        <v>2.467050386672589</v>
      </c>
      <c r="G23669">
        <v>0</v>
      </c>
    </row>
    <row r="23670" spans="5:7" x14ac:dyDescent="0.3">
      <c r="E23670">
        <f t="shared" si="381"/>
        <v>23669</v>
      </c>
      <c r="F23670">
        <v>1.5089057658976346</v>
      </c>
      <c r="G23670">
        <v>0</v>
      </c>
    </row>
    <row r="23671" spans="5:7" x14ac:dyDescent="0.3">
      <c r="E23671">
        <f t="shared" si="381"/>
        <v>23670</v>
      </c>
      <c r="F23671">
        <v>10.59480749322173</v>
      </c>
      <c r="G23671">
        <v>1</v>
      </c>
    </row>
    <row r="23672" spans="5:7" x14ac:dyDescent="0.3">
      <c r="E23672">
        <f t="shared" si="381"/>
        <v>23671</v>
      </c>
      <c r="F23672">
        <v>0.83599329868843353</v>
      </c>
      <c r="G23672">
        <v>0</v>
      </c>
    </row>
    <row r="23673" spans="5:7" x14ac:dyDescent="0.3">
      <c r="E23673">
        <f t="shared" si="381"/>
        <v>23672</v>
      </c>
      <c r="F23673">
        <v>3.3181186686800888</v>
      </c>
      <c r="G23673">
        <v>0</v>
      </c>
    </row>
    <row r="23674" spans="5:7" x14ac:dyDescent="0.3">
      <c r="E23674">
        <f t="shared" si="381"/>
        <v>23673</v>
      </c>
      <c r="F23674">
        <v>5.1762276671450849</v>
      </c>
      <c r="G23674">
        <v>0</v>
      </c>
    </row>
    <row r="23675" spans="5:7" x14ac:dyDescent="0.3">
      <c r="E23675">
        <f t="shared" si="381"/>
        <v>23674</v>
      </c>
      <c r="F23675">
        <v>6.7180668184653634</v>
      </c>
      <c r="G23675">
        <v>0</v>
      </c>
    </row>
    <row r="23676" spans="5:7" x14ac:dyDescent="0.3">
      <c r="E23676">
        <f t="shared" si="381"/>
        <v>23675</v>
      </c>
      <c r="F23676">
        <v>6.9779649981066694</v>
      </c>
      <c r="G23676">
        <v>0</v>
      </c>
    </row>
    <row r="23677" spans="5:7" x14ac:dyDescent="0.3">
      <c r="E23677">
        <f t="shared" si="381"/>
        <v>23676</v>
      </c>
      <c r="F23677">
        <v>3.2043041365153488</v>
      </c>
      <c r="G23677">
        <v>0</v>
      </c>
    </row>
    <row r="23678" spans="5:7" x14ac:dyDescent="0.3">
      <c r="E23678">
        <f t="shared" si="381"/>
        <v>23677</v>
      </c>
      <c r="F23678">
        <v>2.0669723782070037</v>
      </c>
      <c r="G23678">
        <v>0</v>
      </c>
    </row>
    <row r="23679" spans="5:7" x14ac:dyDescent="0.3">
      <c r="E23679">
        <f t="shared" si="381"/>
        <v>23678</v>
      </c>
      <c r="F23679">
        <v>1.0935800653117529</v>
      </c>
      <c r="G23679">
        <v>0</v>
      </c>
    </row>
    <row r="23680" spans="5:7" x14ac:dyDescent="0.3">
      <c r="E23680">
        <f t="shared" si="381"/>
        <v>23679</v>
      </c>
      <c r="F23680">
        <v>0.2388506589037736</v>
      </c>
      <c r="G23680">
        <v>0</v>
      </c>
    </row>
    <row r="23681" spans="5:7" x14ac:dyDescent="0.3">
      <c r="E23681">
        <f t="shared" si="381"/>
        <v>23680</v>
      </c>
      <c r="F23681">
        <v>2.9126213672544412</v>
      </c>
      <c r="G23681">
        <v>0</v>
      </c>
    </row>
    <row r="23682" spans="5:7" x14ac:dyDescent="0.3">
      <c r="E23682">
        <f t="shared" si="381"/>
        <v>23681</v>
      </c>
      <c r="F23682">
        <v>11.666129154457877</v>
      </c>
      <c r="G23682">
        <v>1</v>
      </c>
    </row>
    <row r="23683" spans="5:7" x14ac:dyDescent="0.3">
      <c r="E23683">
        <f t="shared" si="381"/>
        <v>23682</v>
      </c>
      <c r="F23683">
        <v>2.2452308084473831</v>
      </c>
      <c r="G23683">
        <v>0</v>
      </c>
    </row>
    <row r="23684" spans="5:7" x14ac:dyDescent="0.3">
      <c r="E23684">
        <f t="shared" ref="E23684:E23747" si="382">E23683+1</f>
        <v>23683</v>
      </c>
      <c r="F23684">
        <v>8.9340366171589682</v>
      </c>
      <c r="G23684">
        <v>1</v>
      </c>
    </row>
    <row r="23685" spans="5:7" x14ac:dyDescent="0.3">
      <c r="E23685">
        <f t="shared" si="382"/>
        <v>23684</v>
      </c>
      <c r="F23685">
        <v>0.13837891866621177</v>
      </c>
      <c r="G23685">
        <v>0</v>
      </c>
    </row>
    <row r="23686" spans="5:7" x14ac:dyDescent="0.3">
      <c r="E23686">
        <f t="shared" si="382"/>
        <v>23685</v>
      </c>
      <c r="F23686">
        <v>3.8441175829639485</v>
      </c>
      <c r="G23686">
        <v>0</v>
      </c>
    </row>
    <row r="23687" spans="5:7" x14ac:dyDescent="0.3">
      <c r="E23687">
        <f t="shared" si="382"/>
        <v>23686</v>
      </c>
      <c r="F23687">
        <v>2.0167734797882813</v>
      </c>
      <c r="G23687">
        <v>0</v>
      </c>
    </row>
    <row r="23688" spans="5:7" x14ac:dyDescent="0.3">
      <c r="E23688">
        <f t="shared" si="382"/>
        <v>23687</v>
      </c>
      <c r="F23688">
        <v>5.138263298543154</v>
      </c>
      <c r="G23688">
        <v>0</v>
      </c>
    </row>
    <row r="23689" spans="5:7" x14ac:dyDescent="0.3">
      <c r="E23689">
        <f t="shared" si="382"/>
        <v>23688</v>
      </c>
      <c r="F23689">
        <v>4.8243648677800408</v>
      </c>
      <c r="G23689">
        <v>0</v>
      </c>
    </row>
    <row r="23690" spans="5:7" x14ac:dyDescent="0.3">
      <c r="E23690">
        <f t="shared" si="382"/>
        <v>23689</v>
      </c>
      <c r="F23690">
        <v>7.2651707964527201</v>
      </c>
      <c r="G23690">
        <v>1</v>
      </c>
    </row>
    <row r="23691" spans="5:7" x14ac:dyDescent="0.3">
      <c r="E23691">
        <f t="shared" si="382"/>
        <v>23690</v>
      </c>
      <c r="F23691">
        <v>6.1648341414643966</v>
      </c>
      <c r="G23691">
        <v>0</v>
      </c>
    </row>
    <row r="23692" spans="5:7" x14ac:dyDescent="0.3">
      <c r="E23692">
        <f t="shared" si="382"/>
        <v>23691</v>
      </c>
      <c r="F23692">
        <v>3.554044121351577</v>
      </c>
      <c r="G23692">
        <v>0</v>
      </c>
    </row>
    <row r="23693" spans="5:7" x14ac:dyDescent="0.3">
      <c r="E23693">
        <f t="shared" si="382"/>
        <v>23692</v>
      </c>
      <c r="F23693">
        <v>7.4756325282955221</v>
      </c>
      <c r="G23693">
        <v>1</v>
      </c>
    </row>
    <row r="23694" spans="5:7" x14ac:dyDescent="0.3">
      <c r="E23694">
        <f t="shared" si="382"/>
        <v>23693</v>
      </c>
      <c r="F23694">
        <v>9.7209153748910708</v>
      </c>
      <c r="G23694">
        <v>1</v>
      </c>
    </row>
    <row r="23695" spans="5:7" x14ac:dyDescent="0.3">
      <c r="E23695">
        <f t="shared" si="382"/>
        <v>23694</v>
      </c>
      <c r="F23695">
        <v>3.1685188960069972</v>
      </c>
      <c r="G23695">
        <v>0</v>
      </c>
    </row>
    <row r="23696" spans="5:7" x14ac:dyDescent="0.3">
      <c r="E23696">
        <f t="shared" si="382"/>
        <v>23695</v>
      </c>
      <c r="F23696">
        <v>2.6026891852768435</v>
      </c>
      <c r="G23696">
        <v>0</v>
      </c>
    </row>
    <row r="23697" spans="5:7" x14ac:dyDescent="0.3">
      <c r="E23697">
        <f t="shared" si="382"/>
        <v>23696</v>
      </c>
      <c r="F23697">
        <v>4.5942623338604198</v>
      </c>
      <c r="G23697">
        <v>0</v>
      </c>
    </row>
    <row r="23698" spans="5:7" x14ac:dyDescent="0.3">
      <c r="E23698">
        <f t="shared" si="382"/>
        <v>23697</v>
      </c>
      <c r="F23698">
        <v>4.1587888777618147</v>
      </c>
      <c r="G23698">
        <v>0</v>
      </c>
    </row>
    <row r="23699" spans="5:7" x14ac:dyDescent="0.3">
      <c r="E23699">
        <f t="shared" si="382"/>
        <v>23698</v>
      </c>
      <c r="F23699">
        <v>2.7067241869719467</v>
      </c>
      <c r="G23699">
        <v>0</v>
      </c>
    </row>
    <row r="23700" spans="5:7" x14ac:dyDescent="0.3">
      <c r="E23700">
        <f t="shared" si="382"/>
        <v>23699</v>
      </c>
      <c r="F23700">
        <v>10.769547701185976</v>
      </c>
      <c r="G23700">
        <v>1</v>
      </c>
    </row>
    <row r="23701" spans="5:7" x14ac:dyDescent="0.3">
      <c r="E23701">
        <f t="shared" si="382"/>
        <v>23700</v>
      </c>
      <c r="F23701">
        <v>3.8784691299153611</v>
      </c>
      <c r="G23701">
        <v>0</v>
      </c>
    </row>
    <row r="23702" spans="5:7" x14ac:dyDescent="0.3">
      <c r="E23702">
        <f t="shared" si="382"/>
        <v>23701</v>
      </c>
      <c r="F23702">
        <v>2.5938613477745704</v>
      </c>
      <c r="G23702">
        <v>0</v>
      </c>
    </row>
    <row r="23703" spans="5:7" x14ac:dyDescent="0.3">
      <c r="E23703">
        <f t="shared" si="382"/>
        <v>23702</v>
      </c>
      <c r="F23703">
        <v>1.8611051028660628</v>
      </c>
      <c r="G23703">
        <v>0</v>
      </c>
    </row>
    <row r="23704" spans="5:7" x14ac:dyDescent="0.3">
      <c r="E23704">
        <f t="shared" si="382"/>
        <v>23703</v>
      </c>
      <c r="F23704">
        <v>1.8784107359083446</v>
      </c>
      <c r="G23704">
        <v>0</v>
      </c>
    </row>
    <row r="23705" spans="5:7" x14ac:dyDescent="0.3">
      <c r="E23705">
        <f t="shared" si="382"/>
        <v>23704</v>
      </c>
      <c r="F23705">
        <v>11.312308247172131</v>
      </c>
      <c r="G23705">
        <v>1</v>
      </c>
    </row>
    <row r="23706" spans="5:7" x14ac:dyDescent="0.3">
      <c r="E23706">
        <f t="shared" si="382"/>
        <v>23705</v>
      </c>
      <c r="F23706">
        <v>0.74409319275431929</v>
      </c>
      <c r="G23706">
        <v>0</v>
      </c>
    </row>
    <row r="23707" spans="5:7" x14ac:dyDescent="0.3">
      <c r="E23707">
        <f t="shared" si="382"/>
        <v>23706</v>
      </c>
      <c r="F23707">
        <v>9.2410531710630899</v>
      </c>
      <c r="G23707">
        <v>1</v>
      </c>
    </row>
    <row r="23708" spans="5:7" x14ac:dyDescent="0.3">
      <c r="E23708">
        <f t="shared" si="382"/>
        <v>23707</v>
      </c>
      <c r="F23708">
        <v>2.4559846961474125</v>
      </c>
      <c r="G23708">
        <v>0</v>
      </c>
    </row>
    <row r="23709" spans="5:7" x14ac:dyDescent="0.3">
      <c r="E23709">
        <f t="shared" si="382"/>
        <v>23708</v>
      </c>
      <c r="F23709">
        <v>0.25212139773060144</v>
      </c>
      <c r="G23709">
        <v>0</v>
      </c>
    </row>
    <row r="23710" spans="5:7" x14ac:dyDescent="0.3">
      <c r="E23710">
        <f t="shared" si="382"/>
        <v>23709</v>
      </c>
      <c r="F23710">
        <v>2.5235157817749525</v>
      </c>
      <c r="G23710">
        <v>0</v>
      </c>
    </row>
    <row r="23711" spans="5:7" x14ac:dyDescent="0.3">
      <c r="E23711">
        <f t="shared" si="382"/>
        <v>23710</v>
      </c>
      <c r="F23711">
        <v>12.017689505626647</v>
      </c>
      <c r="G23711">
        <v>1</v>
      </c>
    </row>
    <row r="23712" spans="5:7" x14ac:dyDescent="0.3">
      <c r="E23712">
        <f t="shared" si="382"/>
        <v>23711</v>
      </c>
      <c r="F23712">
        <v>0.22027730138701229</v>
      </c>
      <c r="G23712">
        <v>0</v>
      </c>
    </row>
    <row r="23713" spans="5:7" x14ac:dyDescent="0.3">
      <c r="E23713">
        <f t="shared" si="382"/>
        <v>23712</v>
      </c>
      <c r="F23713">
        <v>3.471258097891285</v>
      </c>
      <c r="G23713">
        <v>0</v>
      </c>
    </row>
    <row r="23714" spans="5:7" x14ac:dyDescent="0.3">
      <c r="E23714">
        <f t="shared" si="382"/>
        <v>23713</v>
      </c>
      <c r="F23714">
        <v>3.9180200727466157</v>
      </c>
      <c r="G23714">
        <v>0</v>
      </c>
    </row>
    <row r="23715" spans="5:7" x14ac:dyDescent="0.3">
      <c r="E23715">
        <f t="shared" si="382"/>
        <v>23714</v>
      </c>
      <c r="F23715">
        <v>1.8569534342083576</v>
      </c>
      <c r="G23715">
        <v>0</v>
      </c>
    </row>
    <row r="23716" spans="5:7" x14ac:dyDescent="0.3">
      <c r="E23716">
        <f t="shared" si="382"/>
        <v>23715</v>
      </c>
      <c r="F23716">
        <v>1.5288028513169962</v>
      </c>
      <c r="G23716">
        <v>0</v>
      </c>
    </row>
    <row r="23717" spans="5:7" x14ac:dyDescent="0.3">
      <c r="E23717">
        <f t="shared" si="382"/>
        <v>23716</v>
      </c>
      <c r="F23717">
        <v>8.2529051616350237</v>
      </c>
      <c r="G23717">
        <v>1</v>
      </c>
    </row>
    <row r="23718" spans="5:7" x14ac:dyDescent="0.3">
      <c r="E23718">
        <f t="shared" si="382"/>
        <v>23717</v>
      </c>
      <c r="F23718">
        <v>1.2462718338129952</v>
      </c>
      <c r="G23718">
        <v>0</v>
      </c>
    </row>
    <row r="23719" spans="5:7" x14ac:dyDescent="0.3">
      <c r="E23719">
        <f t="shared" si="382"/>
        <v>23718</v>
      </c>
      <c r="F23719">
        <v>1.5876538573684642</v>
      </c>
      <c r="G23719">
        <v>0</v>
      </c>
    </row>
    <row r="23720" spans="5:7" x14ac:dyDescent="0.3">
      <c r="E23720">
        <f t="shared" si="382"/>
        <v>23719</v>
      </c>
      <c r="F23720">
        <v>6.0046731959269639</v>
      </c>
      <c r="G23720">
        <v>0</v>
      </c>
    </row>
    <row r="23721" spans="5:7" x14ac:dyDescent="0.3">
      <c r="E23721">
        <f t="shared" si="382"/>
        <v>23720</v>
      </c>
      <c r="F23721">
        <v>3.5652114259036676</v>
      </c>
      <c r="G23721">
        <v>0</v>
      </c>
    </row>
    <row r="23722" spans="5:7" x14ac:dyDescent="0.3">
      <c r="E23722">
        <f t="shared" si="382"/>
        <v>23721</v>
      </c>
      <c r="F23722">
        <v>4.5119333705711626E-2</v>
      </c>
      <c r="G23722">
        <v>0</v>
      </c>
    </row>
    <row r="23723" spans="5:7" x14ac:dyDescent="0.3">
      <c r="E23723">
        <f t="shared" si="382"/>
        <v>23722</v>
      </c>
      <c r="F23723">
        <v>1.844107625433943</v>
      </c>
      <c r="G23723">
        <v>0</v>
      </c>
    </row>
    <row r="23724" spans="5:7" x14ac:dyDescent="0.3">
      <c r="E23724">
        <f t="shared" si="382"/>
        <v>23723</v>
      </c>
      <c r="F23724">
        <v>1.3286076971055867</v>
      </c>
      <c r="G23724">
        <v>0</v>
      </c>
    </row>
    <row r="23725" spans="5:7" x14ac:dyDescent="0.3">
      <c r="E23725">
        <f t="shared" si="382"/>
        <v>23724</v>
      </c>
      <c r="F23725">
        <v>4.8761315435413355</v>
      </c>
      <c r="G23725">
        <v>0</v>
      </c>
    </row>
    <row r="23726" spans="5:7" x14ac:dyDescent="0.3">
      <c r="E23726">
        <f t="shared" si="382"/>
        <v>23725</v>
      </c>
      <c r="F23726">
        <v>2.4546785777411437</v>
      </c>
      <c r="G23726">
        <v>0</v>
      </c>
    </row>
    <row r="23727" spans="5:7" x14ac:dyDescent="0.3">
      <c r="E23727">
        <f t="shared" si="382"/>
        <v>23726</v>
      </c>
      <c r="F23727">
        <v>8.1487327139461172</v>
      </c>
      <c r="G23727">
        <v>1</v>
      </c>
    </row>
    <row r="23728" spans="5:7" x14ac:dyDescent="0.3">
      <c r="E23728">
        <f t="shared" si="382"/>
        <v>23727</v>
      </c>
      <c r="F23728">
        <v>2.4266450378778988</v>
      </c>
      <c r="G23728">
        <v>0</v>
      </c>
    </row>
    <row r="23729" spans="5:7" x14ac:dyDescent="0.3">
      <c r="E23729">
        <f t="shared" si="382"/>
        <v>23728</v>
      </c>
      <c r="F23729">
        <v>4.5835525689170185</v>
      </c>
      <c r="G23729">
        <v>0</v>
      </c>
    </row>
    <row r="23730" spans="5:7" x14ac:dyDescent="0.3">
      <c r="E23730">
        <f t="shared" si="382"/>
        <v>23729</v>
      </c>
      <c r="F23730">
        <v>11.83498163665843</v>
      </c>
      <c r="G23730">
        <v>1</v>
      </c>
    </row>
    <row r="23731" spans="5:7" x14ac:dyDescent="0.3">
      <c r="E23731">
        <f t="shared" si="382"/>
        <v>23730</v>
      </c>
      <c r="F23731">
        <v>10.911636766664415</v>
      </c>
      <c r="G23731">
        <v>1</v>
      </c>
    </row>
    <row r="23732" spans="5:7" x14ac:dyDescent="0.3">
      <c r="E23732">
        <f t="shared" si="382"/>
        <v>23731</v>
      </c>
      <c r="F23732">
        <v>10.652707044188205</v>
      </c>
      <c r="G23732">
        <v>1</v>
      </c>
    </row>
    <row r="23733" spans="5:7" x14ac:dyDescent="0.3">
      <c r="E23733">
        <f t="shared" si="382"/>
        <v>23732</v>
      </c>
      <c r="F23733">
        <v>2.3238741770079616</v>
      </c>
      <c r="G23733">
        <v>0</v>
      </c>
    </row>
    <row r="23734" spans="5:7" x14ac:dyDescent="0.3">
      <c r="E23734">
        <f t="shared" si="382"/>
        <v>23733</v>
      </c>
      <c r="F23734">
        <v>6.361017058481</v>
      </c>
      <c r="G23734">
        <v>0</v>
      </c>
    </row>
    <row r="23735" spans="5:7" x14ac:dyDescent="0.3">
      <c r="E23735">
        <f t="shared" si="382"/>
        <v>23734</v>
      </c>
      <c r="F23735">
        <v>5.5586197876318373</v>
      </c>
      <c r="G23735">
        <v>0</v>
      </c>
    </row>
    <row r="23736" spans="5:7" x14ac:dyDescent="0.3">
      <c r="E23736">
        <f t="shared" si="382"/>
        <v>23735</v>
      </c>
      <c r="F23736">
        <v>2.366913505279379</v>
      </c>
      <c r="G23736">
        <v>0</v>
      </c>
    </row>
    <row r="23737" spans="5:7" x14ac:dyDescent="0.3">
      <c r="E23737">
        <f t="shared" si="382"/>
        <v>23736</v>
      </c>
      <c r="F23737">
        <v>3.0322427436726596</v>
      </c>
      <c r="G23737">
        <v>0</v>
      </c>
    </row>
    <row r="23738" spans="5:7" x14ac:dyDescent="0.3">
      <c r="E23738">
        <f t="shared" si="382"/>
        <v>23737</v>
      </c>
      <c r="F23738">
        <v>4.1036745629780436</v>
      </c>
      <c r="G23738">
        <v>0</v>
      </c>
    </row>
    <row r="23739" spans="5:7" x14ac:dyDescent="0.3">
      <c r="E23739">
        <f t="shared" si="382"/>
        <v>23738</v>
      </c>
      <c r="F23739">
        <v>0.85351160682399274</v>
      </c>
      <c r="G23739">
        <v>0</v>
      </c>
    </row>
    <row r="23740" spans="5:7" x14ac:dyDescent="0.3">
      <c r="E23740">
        <f t="shared" si="382"/>
        <v>23739</v>
      </c>
      <c r="F23740">
        <v>5.0729208693486747</v>
      </c>
      <c r="G23740">
        <v>0</v>
      </c>
    </row>
    <row r="23741" spans="5:7" x14ac:dyDescent="0.3">
      <c r="E23741">
        <f t="shared" si="382"/>
        <v>23740</v>
      </c>
      <c r="F23741">
        <v>1.8400491902488245</v>
      </c>
      <c r="G23741">
        <v>0</v>
      </c>
    </row>
    <row r="23742" spans="5:7" x14ac:dyDescent="0.3">
      <c r="E23742">
        <f t="shared" si="382"/>
        <v>23741</v>
      </c>
      <c r="F23742">
        <v>7.6005499822620921</v>
      </c>
      <c r="G23742">
        <v>1</v>
      </c>
    </row>
    <row r="23743" spans="5:7" x14ac:dyDescent="0.3">
      <c r="E23743">
        <f t="shared" si="382"/>
        <v>23742</v>
      </c>
      <c r="F23743">
        <v>2.1723823111534815</v>
      </c>
      <c r="G23743">
        <v>0</v>
      </c>
    </row>
    <row r="23744" spans="5:7" x14ac:dyDescent="0.3">
      <c r="E23744">
        <f t="shared" si="382"/>
        <v>23743</v>
      </c>
      <c r="F23744">
        <v>9.5598602424610668</v>
      </c>
      <c r="G23744">
        <v>1</v>
      </c>
    </row>
    <row r="23745" spans="5:7" x14ac:dyDescent="0.3">
      <c r="E23745">
        <f t="shared" si="382"/>
        <v>23744</v>
      </c>
      <c r="F23745">
        <v>5.281132249206971</v>
      </c>
      <c r="G23745">
        <v>0</v>
      </c>
    </row>
    <row r="23746" spans="5:7" x14ac:dyDescent="0.3">
      <c r="E23746">
        <f t="shared" si="382"/>
        <v>23745</v>
      </c>
      <c r="F23746">
        <v>4.3470042692868454</v>
      </c>
      <c r="G23746">
        <v>0</v>
      </c>
    </row>
    <row r="23747" spans="5:7" x14ac:dyDescent="0.3">
      <c r="E23747">
        <f t="shared" si="382"/>
        <v>23746</v>
      </c>
      <c r="F23747">
        <v>0.61869191302648219</v>
      </c>
      <c r="G23747">
        <v>0</v>
      </c>
    </row>
    <row r="23748" spans="5:7" x14ac:dyDescent="0.3">
      <c r="E23748">
        <f t="shared" ref="E23748:E23811" si="383">E23747+1</f>
        <v>23747</v>
      </c>
      <c r="F23748">
        <v>3.7383336705313073</v>
      </c>
      <c r="G23748">
        <v>0</v>
      </c>
    </row>
    <row r="23749" spans="5:7" x14ac:dyDescent="0.3">
      <c r="E23749">
        <f t="shared" si="383"/>
        <v>23748</v>
      </c>
      <c r="F23749">
        <v>1.8508114387374179</v>
      </c>
      <c r="G23749">
        <v>0</v>
      </c>
    </row>
    <row r="23750" spans="5:7" x14ac:dyDescent="0.3">
      <c r="E23750">
        <f t="shared" si="383"/>
        <v>23749</v>
      </c>
      <c r="F23750">
        <v>7.0169803475902928</v>
      </c>
      <c r="G23750">
        <v>1</v>
      </c>
    </row>
    <row r="23751" spans="5:7" x14ac:dyDescent="0.3">
      <c r="E23751">
        <f t="shared" si="383"/>
        <v>23750</v>
      </c>
      <c r="F23751">
        <v>4.3961442571663314</v>
      </c>
      <c r="G23751">
        <v>0</v>
      </c>
    </row>
    <row r="23752" spans="5:7" x14ac:dyDescent="0.3">
      <c r="E23752">
        <f t="shared" si="383"/>
        <v>23751</v>
      </c>
      <c r="F23752">
        <v>4.138718813510879</v>
      </c>
      <c r="G23752">
        <v>0</v>
      </c>
    </row>
    <row r="23753" spans="5:7" x14ac:dyDescent="0.3">
      <c r="E23753">
        <f t="shared" si="383"/>
        <v>23752</v>
      </c>
      <c r="F23753">
        <v>0.65019072448557769</v>
      </c>
      <c r="G23753">
        <v>0</v>
      </c>
    </row>
    <row r="23754" spans="5:7" x14ac:dyDescent="0.3">
      <c r="E23754">
        <f t="shared" si="383"/>
        <v>23753</v>
      </c>
      <c r="F23754">
        <v>10.199309051322347</v>
      </c>
      <c r="G23754">
        <v>1</v>
      </c>
    </row>
    <row r="23755" spans="5:7" x14ac:dyDescent="0.3">
      <c r="E23755">
        <f t="shared" si="383"/>
        <v>23754</v>
      </c>
      <c r="F23755">
        <v>0.24995259967660566</v>
      </c>
      <c r="G23755">
        <v>0</v>
      </c>
    </row>
    <row r="23756" spans="5:7" x14ac:dyDescent="0.3">
      <c r="E23756">
        <f t="shared" si="383"/>
        <v>23755</v>
      </c>
      <c r="F23756">
        <v>11.671751741761639</v>
      </c>
      <c r="G23756">
        <v>1</v>
      </c>
    </row>
    <row r="23757" spans="5:7" x14ac:dyDescent="0.3">
      <c r="E23757">
        <f t="shared" si="383"/>
        <v>23756</v>
      </c>
      <c r="F23757">
        <v>1.3462003211324951</v>
      </c>
      <c r="G23757">
        <v>0</v>
      </c>
    </row>
    <row r="23758" spans="5:7" x14ac:dyDescent="0.3">
      <c r="E23758">
        <f t="shared" si="383"/>
        <v>23757</v>
      </c>
      <c r="F23758">
        <v>3.4862767114360538</v>
      </c>
      <c r="G23758">
        <v>0</v>
      </c>
    </row>
    <row r="23759" spans="5:7" x14ac:dyDescent="0.3">
      <c r="E23759">
        <f t="shared" si="383"/>
        <v>23758</v>
      </c>
      <c r="F23759">
        <v>4.8781774251639716</v>
      </c>
      <c r="G23759">
        <v>0</v>
      </c>
    </row>
    <row r="23760" spans="5:7" x14ac:dyDescent="0.3">
      <c r="E23760">
        <f t="shared" si="383"/>
        <v>23759</v>
      </c>
      <c r="F23760">
        <v>3.3311092899587904</v>
      </c>
      <c r="G23760">
        <v>0</v>
      </c>
    </row>
    <row r="23761" spans="5:7" x14ac:dyDescent="0.3">
      <c r="E23761">
        <f t="shared" si="383"/>
        <v>23760</v>
      </c>
      <c r="F23761">
        <v>3.7411716144599483</v>
      </c>
      <c r="G23761">
        <v>0</v>
      </c>
    </row>
    <row r="23762" spans="5:7" x14ac:dyDescent="0.3">
      <c r="E23762">
        <f t="shared" si="383"/>
        <v>23761</v>
      </c>
      <c r="F23762">
        <v>7.8181720711816798</v>
      </c>
      <c r="G23762">
        <v>1</v>
      </c>
    </row>
    <row r="23763" spans="5:7" x14ac:dyDescent="0.3">
      <c r="E23763">
        <f t="shared" si="383"/>
        <v>23762</v>
      </c>
      <c r="F23763">
        <v>2.1888931606261361</v>
      </c>
      <c r="G23763">
        <v>0</v>
      </c>
    </row>
    <row r="23764" spans="5:7" x14ac:dyDescent="0.3">
      <c r="E23764">
        <f t="shared" si="383"/>
        <v>23763</v>
      </c>
      <c r="F23764">
        <v>7.3705720038065117</v>
      </c>
      <c r="G23764">
        <v>1</v>
      </c>
    </row>
    <row r="23765" spans="5:7" x14ac:dyDescent="0.3">
      <c r="E23765">
        <f t="shared" si="383"/>
        <v>23764</v>
      </c>
      <c r="F23765">
        <v>7.0614830424181827</v>
      </c>
      <c r="G23765">
        <v>1</v>
      </c>
    </row>
    <row r="23766" spans="5:7" x14ac:dyDescent="0.3">
      <c r="E23766">
        <f t="shared" si="383"/>
        <v>23765</v>
      </c>
      <c r="F23766">
        <v>2.6128054826592675</v>
      </c>
      <c r="G23766">
        <v>0</v>
      </c>
    </row>
    <row r="23767" spans="5:7" x14ac:dyDescent="0.3">
      <c r="E23767">
        <f t="shared" si="383"/>
        <v>23766</v>
      </c>
      <c r="F23767">
        <v>2.085164049370515</v>
      </c>
      <c r="G23767">
        <v>0</v>
      </c>
    </row>
    <row r="23768" spans="5:7" x14ac:dyDescent="0.3">
      <c r="E23768">
        <f t="shared" si="383"/>
        <v>23767</v>
      </c>
      <c r="F23768">
        <v>0.5958793554396512</v>
      </c>
      <c r="G23768">
        <v>0</v>
      </c>
    </row>
    <row r="23769" spans="5:7" x14ac:dyDescent="0.3">
      <c r="E23769">
        <f t="shared" si="383"/>
        <v>23768</v>
      </c>
      <c r="F23769">
        <v>3.7768364294026373</v>
      </c>
      <c r="G23769">
        <v>0</v>
      </c>
    </row>
    <row r="23770" spans="5:7" x14ac:dyDescent="0.3">
      <c r="E23770">
        <f t="shared" si="383"/>
        <v>23769</v>
      </c>
      <c r="F23770">
        <v>9.181437923157441</v>
      </c>
      <c r="G23770">
        <v>1</v>
      </c>
    </row>
    <row r="23771" spans="5:7" x14ac:dyDescent="0.3">
      <c r="E23771">
        <f t="shared" si="383"/>
        <v>23770</v>
      </c>
      <c r="F23771">
        <v>0.86423661308129451</v>
      </c>
      <c r="G23771">
        <v>0</v>
      </c>
    </row>
    <row r="23772" spans="5:7" x14ac:dyDescent="0.3">
      <c r="E23772">
        <f t="shared" si="383"/>
        <v>23771</v>
      </c>
      <c r="F23772">
        <v>4.8591010378019304</v>
      </c>
      <c r="G23772">
        <v>0</v>
      </c>
    </row>
    <row r="23773" spans="5:7" x14ac:dyDescent="0.3">
      <c r="E23773">
        <f t="shared" si="383"/>
        <v>23772</v>
      </c>
      <c r="F23773">
        <v>7.375306767658464</v>
      </c>
      <c r="G23773">
        <v>1</v>
      </c>
    </row>
    <row r="23774" spans="5:7" x14ac:dyDescent="0.3">
      <c r="E23774">
        <f t="shared" si="383"/>
        <v>23773</v>
      </c>
      <c r="F23774">
        <v>1.5812931824742507</v>
      </c>
      <c r="G23774">
        <v>0</v>
      </c>
    </row>
    <row r="23775" spans="5:7" x14ac:dyDescent="0.3">
      <c r="E23775">
        <f t="shared" si="383"/>
        <v>23774</v>
      </c>
      <c r="F23775">
        <v>7.0771238095885334</v>
      </c>
      <c r="G23775">
        <v>1</v>
      </c>
    </row>
    <row r="23776" spans="5:7" x14ac:dyDescent="0.3">
      <c r="E23776">
        <f t="shared" si="383"/>
        <v>23775</v>
      </c>
      <c r="F23776">
        <v>2.0323359915618417</v>
      </c>
      <c r="G23776">
        <v>0</v>
      </c>
    </row>
    <row r="23777" spans="5:7" x14ac:dyDescent="0.3">
      <c r="E23777">
        <f t="shared" si="383"/>
        <v>23776</v>
      </c>
      <c r="F23777">
        <v>0.12342895359880079</v>
      </c>
      <c r="G23777">
        <v>0</v>
      </c>
    </row>
    <row r="23778" spans="5:7" x14ac:dyDescent="0.3">
      <c r="E23778">
        <f t="shared" si="383"/>
        <v>23777</v>
      </c>
      <c r="F23778">
        <v>2.2735038070830571</v>
      </c>
      <c r="G23778">
        <v>0</v>
      </c>
    </row>
    <row r="23779" spans="5:7" x14ac:dyDescent="0.3">
      <c r="E23779">
        <f t="shared" si="383"/>
        <v>23778</v>
      </c>
      <c r="F23779">
        <v>2.1930077441721024E-2</v>
      </c>
      <c r="G23779">
        <v>0</v>
      </c>
    </row>
    <row r="23780" spans="5:7" x14ac:dyDescent="0.3">
      <c r="E23780">
        <f t="shared" si="383"/>
        <v>23779</v>
      </c>
      <c r="F23780">
        <v>8.27968636188481</v>
      </c>
      <c r="G23780">
        <v>1</v>
      </c>
    </row>
    <row r="23781" spans="5:7" x14ac:dyDescent="0.3">
      <c r="E23781">
        <f t="shared" si="383"/>
        <v>23780</v>
      </c>
      <c r="F23781">
        <v>9.5526374282188229</v>
      </c>
      <c r="G23781">
        <v>1</v>
      </c>
    </row>
    <row r="23782" spans="5:7" x14ac:dyDescent="0.3">
      <c r="E23782">
        <f t="shared" si="383"/>
        <v>23781</v>
      </c>
      <c r="F23782">
        <v>2.1758465067362467</v>
      </c>
      <c r="G23782">
        <v>0</v>
      </c>
    </row>
    <row r="23783" spans="5:7" x14ac:dyDescent="0.3">
      <c r="E23783">
        <f t="shared" si="383"/>
        <v>23782</v>
      </c>
      <c r="F23783">
        <v>6.0505973477571047</v>
      </c>
      <c r="G23783">
        <v>0</v>
      </c>
    </row>
    <row r="23784" spans="5:7" x14ac:dyDescent="0.3">
      <c r="E23784">
        <f t="shared" si="383"/>
        <v>23783</v>
      </c>
      <c r="F23784">
        <v>13.95376502146715</v>
      </c>
      <c r="G23784">
        <v>1</v>
      </c>
    </row>
    <row r="23785" spans="5:7" x14ac:dyDescent="0.3">
      <c r="E23785">
        <f t="shared" si="383"/>
        <v>23784</v>
      </c>
      <c r="F23785">
        <v>5.1964584118552501</v>
      </c>
      <c r="G23785">
        <v>0</v>
      </c>
    </row>
    <row r="23786" spans="5:7" x14ac:dyDescent="0.3">
      <c r="E23786">
        <f t="shared" si="383"/>
        <v>23785</v>
      </c>
      <c r="F23786">
        <v>1.6789328708307913</v>
      </c>
      <c r="G23786">
        <v>0</v>
      </c>
    </row>
    <row r="23787" spans="5:7" x14ac:dyDescent="0.3">
      <c r="E23787">
        <f t="shared" si="383"/>
        <v>23786</v>
      </c>
      <c r="F23787">
        <v>2.6035494852862247</v>
      </c>
      <c r="G23787">
        <v>0</v>
      </c>
    </row>
    <row r="23788" spans="5:7" x14ac:dyDescent="0.3">
      <c r="E23788">
        <f t="shared" si="383"/>
        <v>23787</v>
      </c>
      <c r="F23788">
        <v>3.2751439815194021</v>
      </c>
      <c r="G23788">
        <v>0</v>
      </c>
    </row>
    <row r="23789" spans="5:7" x14ac:dyDescent="0.3">
      <c r="E23789">
        <f t="shared" si="383"/>
        <v>23788</v>
      </c>
      <c r="F23789">
        <v>13.392977896684886</v>
      </c>
      <c r="G23789">
        <v>1</v>
      </c>
    </row>
    <row r="23790" spans="5:7" x14ac:dyDescent="0.3">
      <c r="E23790">
        <f t="shared" si="383"/>
        <v>23789</v>
      </c>
      <c r="F23790">
        <v>4.4248486174740318</v>
      </c>
      <c r="G23790">
        <v>0</v>
      </c>
    </row>
    <row r="23791" spans="5:7" x14ac:dyDescent="0.3">
      <c r="E23791">
        <f t="shared" si="383"/>
        <v>23790</v>
      </c>
      <c r="F23791">
        <v>6.919864497129689</v>
      </c>
      <c r="G23791">
        <v>0</v>
      </c>
    </row>
    <row r="23792" spans="5:7" x14ac:dyDescent="0.3">
      <c r="E23792">
        <f t="shared" si="383"/>
        <v>23791</v>
      </c>
      <c r="F23792">
        <v>8.067472174595899</v>
      </c>
      <c r="G23792">
        <v>1</v>
      </c>
    </row>
    <row r="23793" spans="5:7" x14ac:dyDescent="0.3">
      <c r="E23793">
        <f t="shared" si="383"/>
        <v>23792</v>
      </c>
      <c r="F23793">
        <v>6.3325033371058757</v>
      </c>
      <c r="G23793">
        <v>0</v>
      </c>
    </row>
    <row r="23794" spans="5:7" x14ac:dyDescent="0.3">
      <c r="E23794">
        <f t="shared" si="383"/>
        <v>23793</v>
      </c>
      <c r="F23794">
        <v>3.0899395449502318</v>
      </c>
      <c r="G23794">
        <v>0</v>
      </c>
    </row>
    <row r="23795" spans="5:7" x14ac:dyDescent="0.3">
      <c r="E23795">
        <f t="shared" si="383"/>
        <v>23794</v>
      </c>
      <c r="F23795">
        <v>1.0896684784614161</v>
      </c>
      <c r="G23795">
        <v>0</v>
      </c>
    </row>
    <row r="23796" spans="5:7" x14ac:dyDescent="0.3">
      <c r="E23796">
        <f t="shared" si="383"/>
        <v>23795</v>
      </c>
      <c r="F23796">
        <v>6.5060201506836197</v>
      </c>
      <c r="G23796">
        <v>0</v>
      </c>
    </row>
    <row r="23797" spans="5:7" x14ac:dyDescent="0.3">
      <c r="E23797">
        <f t="shared" si="383"/>
        <v>23796</v>
      </c>
      <c r="F23797">
        <v>1.2170172078096804</v>
      </c>
      <c r="G23797">
        <v>0</v>
      </c>
    </row>
    <row r="23798" spans="5:7" x14ac:dyDescent="0.3">
      <c r="E23798">
        <f t="shared" si="383"/>
        <v>23797</v>
      </c>
      <c r="F23798">
        <v>2.1768056718661137</v>
      </c>
      <c r="G23798">
        <v>0</v>
      </c>
    </row>
    <row r="23799" spans="5:7" x14ac:dyDescent="0.3">
      <c r="E23799">
        <f t="shared" si="383"/>
        <v>23798</v>
      </c>
      <c r="F23799">
        <v>6.7814877468059258</v>
      </c>
      <c r="G23799">
        <v>0</v>
      </c>
    </row>
    <row r="23800" spans="5:7" x14ac:dyDescent="0.3">
      <c r="E23800">
        <f t="shared" si="383"/>
        <v>23799</v>
      </c>
      <c r="F23800">
        <v>4.549380670722412</v>
      </c>
      <c r="G23800">
        <v>0</v>
      </c>
    </row>
    <row r="23801" spans="5:7" x14ac:dyDescent="0.3">
      <c r="E23801">
        <f t="shared" si="383"/>
        <v>23800</v>
      </c>
      <c r="F23801">
        <v>1.1609877085734999</v>
      </c>
      <c r="G23801">
        <v>0</v>
      </c>
    </row>
    <row r="23802" spans="5:7" x14ac:dyDescent="0.3">
      <c r="E23802">
        <f t="shared" si="383"/>
        <v>23801</v>
      </c>
      <c r="F23802">
        <v>4.412847485859877</v>
      </c>
      <c r="G23802">
        <v>0</v>
      </c>
    </row>
    <row r="23803" spans="5:7" x14ac:dyDescent="0.3">
      <c r="E23803">
        <f t="shared" si="383"/>
        <v>23802</v>
      </c>
      <c r="F23803">
        <v>2.2735888630886834</v>
      </c>
      <c r="G23803">
        <v>0</v>
      </c>
    </row>
    <row r="23804" spans="5:7" x14ac:dyDescent="0.3">
      <c r="E23804">
        <f t="shared" si="383"/>
        <v>23803</v>
      </c>
      <c r="F23804">
        <v>3.824353316322638E-2</v>
      </c>
      <c r="G23804">
        <v>0</v>
      </c>
    </row>
    <row r="23805" spans="5:7" x14ac:dyDescent="0.3">
      <c r="E23805">
        <f t="shared" si="383"/>
        <v>23804</v>
      </c>
      <c r="F23805">
        <v>1.414343029932289</v>
      </c>
      <c r="G23805">
        <v>0</v>
      </c>
    </row>
    <row r="23806" spans="5:7" x14ac:dyDescent="0.3">
      <c r="E23806">
        <f t="shared" si="383"/>
        <v>23805</v>
      </c>
      <c r="F23806">
        <v>1.4763059084754018</v>
      </c>
      <c r="G23806">
        <v>0</v>
      </c>
    </row>
    <row r="23807" spans="5:7" x14ac:dyDescent="0.3">
      <c r="E23807">
        <f t="shared" si="383"/>
        <v>23806</v>
      </c>
      <c r="F23807">
        <v>6.7480497585794907</v>
      </c>
      <c r="G23807">
        <v>0</v>
      </c>
    </row>
    <row r="23808" spans="5:7" x14ac:dyDescent="0.3">
      <c r="E23808">
        <f t="shared" si="383"/>
        <v>23807</v>
      </c>
      <c r="F23808">
        <v>2.2484277416008367</v>
      </c>
      <c r="G23808">
        <v>0</v>
      </c>
    </row>
    <row r="23809" spans="5:7" x14ac:dyDescent="0.3">
      <c r="E23809">
        <f t="shared" si="383"/>
        <v>23808</v>
      </c>
      <c r="F23809">
        <v>3.9661055900528686</v>
      </c>
      <c r="G23809">
        <v>0</v>
      </c>
    </row>
    <row r="23810" spans="5:7" x14ac:dyDescent="0.3">
      <c r="E23810">
        <f t="shared" si="383"/>
        <v>23809</v>
      </c>
      <c r="F23810">
        <v>2.7634643037196924</v>
      </c>
      <c r="G23810">
        <v>0</v>
      </c>
    </row>
    <row r="23811" spans="5:7" x14ac:dyDescent="0.3">
      <c r="E23811">
        <f t="shared" si="383"/>
        <v>23810</v>
      </c>
      <c r="F23811">
        <v>5.3476888147072863</v>
      </c>
      <c r="G23811">
        <v>0</v>
      </c>
    </row>
    <row r="23812" spans="5:7" x14ac:dyDescent="0.3">
      <c r="E23812">
        <f t="shared" ref="E23812:E23875" si="384">E23811+1</f>
        <v>23811</v>
      </c>
      <c r="F23812">
        <v>1.8089239049080046</v>
      </c>
      <c r="G23812">
        <v>0</v>
      </c>
    </row>
    <row r="23813" spans="5:7" x14ac:dyDescent="0.3">
      <c r="E23813">
        <f t="shared" si="384"/>
        <v>23812</v>
      </c>
      <c r="F23813">
        <v>1.169994042262628</v>
      </c>
      <c r="G23813">
        <v>0</v>
      </c>
    </row>
    <row r="23814" spans="5:7" x14ac:dyDescent="0.3">
      <c r="E23814">
        <f t="shared" si="384"/>
        <v>23813</v>
      </c>
      <c r="F23814">
        <v>3.1051088481926472</v>
      </c>
      <c r="G23814">
        <v>0</v>
      </c>
    </row>
    <row r="23815" spans="5:7" x14ac:dyDescent="0.3">
      <c r="E23815">
        <f t="shared" si="384"/>
        <v>23814</v>
      </c>
      <c r="F23815">
        <v>0.34552930758394212</v>
      </c>
      <c r="G23815">
        <v>0</v>
      </c>
    </row>
    <row r="23816" spans="5:7" x14ac:dyDescent="0.3">
      <c r="E23816">
        <f t="shared" si="384"/>
        <v>23815</v>
      </c>
      <c r="F23816">
        <v>4.7051881982958184E-2</v>
      </c>
      <c r="G23816">
        <v>0</v>
      </c>
    </row>
    <row r="23817" spans="5:7" x14ac:dyDescent="0.3">
      <c r="E23817">
        <f t="shared" si="384"/>
        <v>23816</v>
      </c>
      <c r="F23817">
        <v>1.3088618233610423</v>
      </c>
      <c r="G23817">
        <v>0</v>
      </c>
    </row>
    <row r="23818" spans="5:7" x14ac:dyDescent="0.3">
      <c r="E23818">
        <f t="shared" si="384"/>
        <v>23817</v>
      </c>
      <c r="F23818">
        <v>8.2827759433884136</v>
      </c>
      <c r="G23818">
        <v>1</v>
      </c>
    </row>
    <row r="23819" spans="5:7" x14ac:dyDescent="0.3">
      <c r="E23819">
        <f t="shared" si="384"/>
        <v>23818</v>
      </c>
      <c r="F23819">
        <v>1.0085607696582277</v>
      </c>
      <c r="G23819">
        <v>0</v>
      </c>
    </row>
    <row r="23820" spans="5:7" x14ac:dyDescent="0.3">
      <c r="E23820">
        <f t="shared" si="384"/>
        <v>23819</v>
      </c>
      <c r="F23820">
        <v>9.0431435501470112</v>
      </c>
      <c r="G23820">
        <v>1</v>
      </c>
    </row>
    <row r="23821" spans="5:7" x14ac:dyDescent="0.3">
      <c r="E23821">
        <f t="shared" si="384"/>
        <v>23820</v>
      </c>
      <c r="F23821">
        <v>7.8814430347394708</v>
      </c>
      <c r="G23821">
        <v>1</v>
      </c>
    </row>
    <row r="23822" spans="5:7" x14ac:dyDescent="0.3">
      <c r="E23822">
        <f t="shared" si="384"/>
        <v>23821</v>
      </c>
      <c r="F23822">
        <v>5.9852268715771375</v>
      </c>
      <c r="G23822">
        <v>0</v>
      </c>
    </row>
    <row r="23823" spans="5:7" x14ac:dyDescent="0.3">
      <c r="E23823">
        <f t="shared" si="384"/>
        <v>23822</v>
      </c>
      <c r="F23823">
        <v>8.0575672286845244</v>
      </c>
      <c r="G23823">
        <v>1</v>
      </c>
    </row>
    <row r="23824" spans="5:7" x14ac:dyDescent="0.3">
      <c r="E23824">
        <f t="shared" si="384"/>
        <v>23823</v>
      </c>
      <c r="F23824">
        <v>7.8788366170644739</v>
      </c>
      <c r="G23824">
        <v>1</v>
      </c>
    </row>
    <row r="23825" spans="5:7" x14ac:dyDescent="0.3">
      <c r="E23825">
        <f t="shared" si="384"/>
        <v>23824</v>
      </c>
      <c r="F23825">
        <v>1.5812227022271765</v>
      </c>
      <c r="G23825">
        <v>0</v>
      </c>
    </row>
    <row r="23826" spans="5:7" x14ac:dyDescent="0.3">
      <c r="E23826">
        <f t="shared" si="384"/>
        <v>23825</v>
      </c>
      <c r="F23826">
        <v>1.4366585713839501</v>
      </c>
      <c r="G23826">
        <v>0</v>
      </c>
    </row>
    <row r="23827" spans="5:7" x14ac:dyDescent="0.3">
      <c r="E23827">
        <f t="shared" si="384"/>
        <v>23826</v>
      </c>
      <c r="F23827">
        <v>1.9337793639011305</v>
      </c>
      <c r="G23827">
        <v>0</v>
      </c>
    </row>
    <row r="23828" spans="5:7" x14ac:dyDescent="0.3">
      <c r="E23828">
        <f t="shared" si="384"/>
        <v>23827</v>
      </c>
      <c r="F23828">
        <v>4.150216147181089</v>
      </c>
      <c r="G23828">
        <v>0</v>
      </c>
    </row>
    <row r="23829" spans="5:7" x14ac:dyDescent="0.3">
      <c r="E23829">
        <f t="shared" si="384"/>
        <v>23828</v>
      </c>
      <c r="F23829">
        <v>4.1851449453887257</v>
      </c>
      <c r="G23829">
        <v>0</v>
      </c>
    </row>
    <row r="23830" spans="5:7" x14ac:dyDescent="0.3">
      <c r="E23830">
        <f t="shared" si="384"/>
        <v>23829</v>
      </c>
      <c r="F23830">
        <v>8.2931038778364901</v>
      </c>
      <c r="G23830">
        <v>1</v>
      </c>
    </row>
    <row r="23831" spans="5:7" x14ac:dyDescent="0.3">
      <c r="E23831">
        <f t="shared" si="384"/>
        <v>23830</v>
      </c>
      <c r="F23831">
        <v>2.4202947916328705</v>
      </c>
      <c r="G23831">
        <v>0</v>
      </c>
    </row>
    <row r="23832" spans="5:7" x14ac:dyDescent="0.3">
      <c r="E23832">
        <f t="shared" si="384"/>
        <v>23831</v>
      </c>
      <c r="F23832">
        <v>2.2060709476098337</v>
      </c>
      <c r="G23832">
        <v>0</v>
      </c>
    </row>
    <row r="23833" spans="5:7" x14ac:dyDescent="0.3">
      <c r="E23833">
        <f t="shared" si="384"/>
        <v>23832</v>
      </c>
      <c r="F23833">
        <v>6.7309277458873975</v>
      </c>
      <c r="G23833">
        <v>0</v>
      </c>
    </row>
    <row r="23834" spans="5:7" x14ac:dyDescent="0.3">
      <c r="E23834">
        <f t="shared" si="384"/>
        <v>23833</v>
      </c>
      <c r="F23834">
        <v>14.146412577606618</v>
      </c>
      <c r="G23834">
        <v>1</v>
      </c>
    </row>
    <row r="23835" spans="5:7" x14ac:dyDescent="0.3">
      <c r="E23835">
        <f t="shared" si="384"/>
        <v>23834</v>
      </c>
      <c r="F23835">
        <v>1.0820621702148219</v>
      </c>
      <c r="G23835">
        <v>0</v>
      </c>
    </row>
    <row r="23836" spans="5:7" x14ac:dyDescent="0.3">
      <c r="E23836">
        <f t="shared" si="384"/>
        <v>23835</v>
      </c>
      <c r="F23836">
        <v>0.22191981408647987</v>
      </c>
      <c r="G23836">
        <v>0</v>
      </c>
    </row>
    <row r="23837" spans="5:7" x14ac:dyDescent="0.3">
      <c r="E23837">
        <f t="shared" si="384"/>
        <v>23836</v>
      </c>
      <c r="F23837">
        <v>11.416005894149746</v>
      </c>
      <c r="G23837">
        <v>1</v>
      </c>
    </row>
    <row r="23838" spans="5:7" x14ac:dyDescent="0.3">
      <c r="E23838">
        <f t="shared" si="384"/>
        <v>23837</v>
      </c>
      <c r="F23838">
        <v>6.439861046117458E-2</v>
      </c>
      <c r="G23838">
        <v>0</v>
      </c>
    </row>
    <row r="23839" spans="5:7" x14ac:dyDescent="0.3">
      <c r="E23839">
        <f t="shared" si="384"/>
        <v>23838</v>
      </c>
      <c r="F23839">
        <v>9.2264234041009292</v>
      </c>
      <c r="G23839">
        <v>1</v>
      </c>
    </row>
    <row r="23840" spans="5:7" x14ac:dyDescent="0.3">
      <c r="E23840">
        <f t="shared" si="384"/>
        <v>23839</v>
      </c>
      <c r="F23840">
        <v>2.4811685854250873</v>
      </c>
      <c r="G23840">
        <v>0</v>
      </c>
    </row>
    <row r="23841" spans="5:7" x14ac:dyDescent="0.3">
      <c r="E23841">
        <f t="shared" si="384"/>
        <v>23840</v>
      </c>
      <c r="F23841">
        <v>0.1464528689100465</v>
      </c>
      <c r="G23841">
        <v>0</v>
      </c>
    </row>
    <row r="23842" spans="5:7" x14ac:dyDescent="0.3">
      <c r="E23842">
        <f t="shared" si="384"/>
        <v>23841</v>
      </c>
      <c r="F23842">
        <v>0.41773663906648373</v>
      </c>
      <c r="G23842">
        <v>0</v>
      </c>
    </row>
    <row r="23843" spans="5:7" x14ac:dyDescent="0.3">
      <c r="E23843">
        <f t="shared" si="384"/>
        <v>23842</v>
      </c>
      <c r="F23843">
        <v>1.7145302768344193</v>
      </c>
      <c r="G23843">
        <v>0</v>
      </c>
    </row>
    <row r="23844" spans="5:7" x14ac:dyDescent="0.3">
      <c r="E23844">
        <f t="shared" si="384"/>
        <v>23843</v>
      </c>
      <c r="F23844">
        <v>1.7165798428113734</v>
      </c>
      <c r="G23844">
        <v>0</v>
      </c>
    </row>
    <row r="23845" spans="5:7" x14ac:dyDescent="0.3">
      <c r="E23845">
        <f t="shared" si="384"/>
        <v>23844</v>
      </c>
      <c r="F23845">
        <v>1.4621341961271113</v>
      </c>
      <c r="G23845">
        <v>0</v>
      </c>
    </row>
    <row r="23846" spans="5:7" x14ac:dyDescent="0.3">
      <c r="E23846">
        <f t="shared" si="384"/>
        <v>23845</v>
      </c>
      <c r="F23846">
        <v>2.443361487960376</v>
      </c>
      <c r="G23846">
        <v>0</v>
      </c>
    </row>
    <row r="23847" spans="5:7" x14ac:dyDescent="0.3">
      <c r="E23847">
        <f t="shared" si="384"/>
        <v>23846</v>
      </c>
      <c r="F23847">
        <v>1.8759522499550418</v>
      </c>
      <c r="G23847">
        <v>0</v>
      </c>
    </row>
    <row r="23848" spans="5:7" x14ac:dyDescent="0.3">
      <c r="E23848">
        <f t="shared" si="384"/>
        <v>23847</v>
      </c>
      <c r="F23848">
        <v>16.787302866217512</v>
      </c>
      <c r="G23848">
        <v>1</v>
      </c>
    </row>
    <row r="23849" spans="5:7" x14ac:dyDescent="0.3">
      <c r="E23849">
        <f t="shared" si="384"/>
        <v>23848</v>
      </c>
      <c r="F23849">
        <v>1.7585032972634871</v>
      </c>
      <c r="G23849">
        <v>0</v>
      </c>
    </row>
    <row r="23850" spans="5:7" x14ac:dyDescent="0.3">
      <c r="E23850">
        <f t="shared" si="384"/>
        <v>23849</v>
      </c>
      <c r="F23850">
        <v>3.2924353024320414</v>
      </c>
      <c r="G23850">
        <v>0</v>
      </c>
    </row>
    <row r="23851" spans="5:7" x14ac:dyDescent="0.3">
      <c r="E23851">
        <f t="shared" si="384"/>
        <v>23850</v>
      </c>
      <c r="F23851">
        <v>2.8356172169646037</v>
      </c>
      <c r="G23851">
        <v>0</v>
      </c>
    </row>
    <row r="23852" spans="5:7" x14ac:dyDescent="0.3">
      <c r="E23852">
        <f t="shared" si="384"/>
        <v>23851</v>
      </c>
      <c r="F23852">
        <v>1.634719341069411</v>
      </c>
      <c r="G23852">
        <v>0</v>
      </c>
    </row>
    <row r="23853" spans="5:7" x14ac:dyDescent="0.3">
      <c r="E23853">
        <f t="shared" si="384"/>
        <v>23852</v>
      </c>
      <c r="F23853">
        <v>4.224654214408341</v>
      </c>
      <c r="G23853">
        <v>0</v>
      </c>
    </row>
    <row r="23854" spans="5:7" x14ac:dyDescent="0.3">
      <c r="E23854">
        <f t="shared" si="384"/>
        <v>23853</v>
      </c>
      <c r="F23854">
        <v>1.4207913621974706</v>
      </c>
      <c r="G23854">
        <v>0</v>
      </c>
    </row>
    <row r="23855" spans="5:7" x14ac:dyDescent="0.3">
      <c r="E23855">
        <f t="shared" si="384"/>
        <v>23854</v>
      </c>
      <c r="F23855">
        <v>0.2238806680235251</v>
      </c>
      <c r="G23855">
        <v>0</v>
      </c>
    </row>
    <row r="23856" spans="5:7" x14ac:dyDescent="0.3">
      <c r="E23856">
        <f t="shared" si="384"/>
        <v>23855</v>
      </c>
      <c r="F23856">
        <v>2.8887384499952851</v>
      </c>
      <c r="G23856">
        <v>0</v>
      </c>
    </row>
    <row r="23857" spans="5:7" x14ac:dyDescent="0.3">
      <c r="E23857">
        <f t="shared" si="384"/>
        <v>23856</v>
      </c>
      <c r="F23857">
        <v>4.1714993475032234</v>
      </c>
      <c r="G23857">
        <v>0</v>
      </c>
    </row>
    <row r="23858" spans="5:7" x14ac:dyDescent="0.3">
      <c r="E23858">
        <f t="shared" si="384"/>
        <v>23857</v>
      </c>
      <c r="F23858">
        <v>5.7925872214601828</v>
      </c>
      <c r="G23858">
        <v>0</v>
      </c>
    </row>
    <row r="23859" spans="5:7" x14ac:dyDescent="0.3">
      <c r="E23859">
        <f t="shared" si="384"/>
        <v>23858</v>
      </c>
      <c r="F23859">
        <v>3.6421630574128012</v>
      </c>
      <c r="G23859">
        <v>0</v>
      </c>
    </row>
    <row r="23860" spans="5:7" x14ac:dyDescent="0.3">
      <c r="E23860">
        <f t="shared" si="384"/>
        <v>23859</v>
      </c>
      <c r="F23860">
        <v>6.0213643816238918</v>
      </c>
      <c r="G23860">
        <v>0</v>
      </c>
    </row>
    <row r="23861" spans="5:7" x14ac:dyDescent="0.3">
      <c r="E23861">
        <f t="shared" si="384"/>
        <v>23860</v>
      </c>
      <c r="F23861">
        <v>0.49493835199023223</v>
      </c>
      <c r="G23861">
        <v>0</v>
      </c>
    </row>
    <row r="23862" spans="5:7" x14ac:dyDescent="0.3">
      <c r="E23862">
        <f t="shared" si="384"/>
        <v>23861</v>
      </c>
      <c r="F23862">
        <v>0.59963039614098246</v>
      </c>
      <c r="G23862">
        <v>0</v>
      </c>
    </row>
    <row r="23863" spans="5:7" x14ac:dyDescent="0.3">
      <c r="E23863">
        <f t="shared" si="384"/>
        <v>23862</v>
      </c>
      <c r="F23863">
        <v>3.448725277859066</v>
      </c>
      <c r="G23863">
        <v>0</v>
      </c>
    </row>
    <row r="23864" spans="5:7" x14ac:dyDescent="0.3">
      <c r="E23864">
        <f t="shared" si="384"/>
        <v>23863</v>
      </c>
      <c r="F23864">
        <v>2.1228902388679249</v>
      </c>
      <c r="G23864">
        <v>0</v>
      </c>
    </row>
    <row r="23865" spans="5:7" x14ac:dyDescent="0.3">
      <c r="E23865">
        <f t="shared" si="384"/>
        <v>23864</v>
      </c>
      <c r="F23865">
        <v>11.797688497661692</v>
      </c>
      <c r="G23865">
        <v>1</v>
      </c>
    </row>
    <row r="23866" spans="5:7" x14ac:dyDescent="0.3">
      <c r="E23866">
        <f t="shared" si="384"/>
        <v>23865</v>
      </c>
      <c r="F23866">
        <v>5.9331139546137779E-2</v>
      </c>
      <c r="G23866">
        <v>0</v>
      </c>
    </row>
    <row r="23867" spans="5:7" x14ac:dyDescent="0.3">
      <c r="E23867">
        <f t="shared" si="384"/>
        <v>23866</v>
      </c>
      <c r="F23867">
        <v>12.940456358513035</v>
      </c>
      <c r="G23867">
        <v>1</v>
      </c>
    </row>
    <row r="23868" spans="5:7" x14ac:dyDescent="0.3">
      <c r="E23868">
        <f t="shared" si="384"/>
        <v>23867</v>
      </c>
      <c r="F23868">
        <v>4.9053029419094312</v>
      </c>
      <c r="G23868">
        <v>0</v>
      </c>
    </row>
    <row r="23869" spans="5:7" x14ac:dyDescent="0.3">
      <c r="E23869">
        <f t="shared" si="384"/>
        <v>23868</v>
      </c>
      <c r="F23869">
        <v>0.71817553378809396</v>
      </c>
      <c r="G23869">
        <v>0</v>
      </c>
    </row>
    <row r="23870" spans="5:7" x14ac:dyDescent="0.3">
      <c r="E23870">
        <f t="shared" si="384"/>
        <v>23869</v>
      </c>
      <c r="F23870">
        <v>3.4416890978421675</v>
      </c>
      <c r="G23870">
        <v>0</v>
      </c>
    </row>
    <row r="23871" spans="5:7" x14ac:dyDescent="0.3">
      <c r="E23871">
        <f t="shared" si="384"/>
        <v>23870</v>
      </c>
      <c r="F23871">
        <v>1.1337923760699773</v>
      </c>
      <c r="G23871">
        <v>0</v>
      </c>
    </row>
    <row r="23872" spans="5:7" x14ac:dyDescent="0.3">
      <c r="E23872">
        <f t="shared" si="384"/>
        <v>23871</v>
      </c>
      <c r="F23872">
        <v>8.6087313754221686</v>
      </c>
      <c r="G23872">
        <v>1</v>
      </c>
    </row>
    <row r="23873" spans="5:7" x14ac:dyDescent="0.3">
      <c r="E23873">
        <f t="shared" si="384"/>
        <v>23872</v>
      </c>
      <c r="F23873">
        <v>0.40189727886664361</v>
      </c>
      <c r="G23873">
        <v>0</v>
      </c>
    </row>
    <row r="23874" spans="5:7" x14ac:dyDescent="0.3">
      <c r="E23874">
        <f t="shared" si="384"/>
        <v>23873</v>
      </c>
      <c r="F23874">
        <v>7.0974069680838561</v>
      </c>
      <c r="G23874">
        <v>1</v>
      </c>
    </row>
    <row r="23875" spans="5:7" x14ac:dyDescent="0.3">
      <c r="E23875">
        <f t="shared" si="384"/>
        <v>23874</v>
      </c>
      <c r="F23875">
        <v>7.4942655643133662</v>
      </c>
      <c r="G23875">
        <v>1</v>
      </c>
    </row>
    <row r="23876" spans="5:7" x14ac:dyDescent="0.3">
      <c r="E23876">
        <f t="shared" ref="E23876:E23939" si="385">E23875+1</f>
        <v>23875</v>
      </c>
      <c r="F23876">
        <v>14.039682819453612</v>
      </c>
      <c r="G23876">
        <v>1</v>
      </c>
    </row>
    <row r="23877" spans="5:7" x14ac:dyDescent="0.3">
      <c r="E23877">
        <f t="shared" si="385"/>
        <v>23876</v>
      </c>
      <c r="F23877">
        <v>3.1714801858295574</v>
      </c>
      <c r="G23877">
        <v>0</v>
      </c>
    </row>
    <row r="23878" spans="5:7" x14ac:dyDescent="0.3">
      <c r="E23878">
        <f t="shared" si="385"/>
        <v>23877</v>
      </c>
      <c r="F23878">
        <v>9.3760683790848551E-2</v>
      </c>
      <c r="G23878">
        <v>0</v>
      </c>
    </row>
    <row r="23879" spans="5:7" x14ac:dyDescent="0.3">
      <c r="E23879">
        <f t="shared" si="385"/>
        <v>23878</v>
      </c>
      <c r="F23879">
        <v>2.2313338559409108</v>
      </c>
      <c r="G23879">
        <v>0</v>
      </c>
    </row>
    <row r="23880" spans="5:7" x14ac:dyDescent="0.3">
      <c r="E23880">
        <f t="shared" si="385"/>
        <v>23879</v>
      </c>
      <c r="F23880">
        <v>0.81544918143892975</v>
      </c>
      <c r="G23880">
        <v>0</v>
      </c>
    </row>
    <row r="23881" spans="5:7" x14ac:dyDescent="0.3">
      <c r="E23881">
        <f t="shared" si="385"/>
        <v>23880</v>
      </c>
      <c r="F23881">
        <v>3.0926237137644357</v>
      </c>
      <c r="G23881">
        <v>0</v>
      </c>
    </row>
    <row r="23882" spans="5:7" x14ac:dyDescent="0.3">
      <c r="E23882">
        <f t="shared" si="385"/>
        <v>23881</v>
      </c>
      <c r="F23882">
        <v>1.020692194722209</v>
      </c>
      <c r="G23882">
        <v>0</v>
      </c>
    </row>
    <row r="23883" spans="5:7" x14ac:dyDescent="0.3">
      <c r="E23883">
        <f t="shared" si="385"/>
        <v>23882</v>
      </c>
      <c r="F23883">
        <v>1.5569526400602365</v>
      </c>
      <c r="G23883">
        <v>0</v>
      </c>
    </row>
    <row r="23884" spans="5:7" x14ac:dyDescent="0.3">
      <c r="E23884">
        <f t="shared" si="385"/>
        <v>23883</v>
      </c>
      <c r="F23884">
        <v>0.84882590791000445</v>
      </c>
      <c r="G23884">
        <v>0</v>
      </c>
    </row>
    <row r="23885" spans="5:7" x14ac:dyDescent="0.3">
      <c r="E23885">
        <f t="shared" si="385"/>
        <v>23884</v>
      </c>
      <c r="F23885">
        <v>0.49597568371296896</v>
      </c>
      <c r="G23885">
        <v>0</v>
      </c>
    </row>
    <row r="23886" spans="5:7" x14ac:dyDescent="0.3">
      <c r="E23886">
        <f t="shared" si="385"/>
        <v>23885</v>
      </c>
      <c r="F23886">
        <v>5.505369281507412</v>
      </c>
      <c r="G23886">
        <v>0</v>
      </c>
    </row>
    <row r="23887" spans="5:7" x14ac:dyDescent="0.3">
      <c r="E23887">
        <f t="shared" si="385"/>
        <v>23886</v>
      </c>
      <c r="F23887">
        <v>0.31288548280922002</v>
      </c>
      <c r="G23887">
        <v>0</v>
      </c>
    </row>
    <row r="23888" spans="5:7" x14ac:dyDescent="0.3">
      <c r="E23888">
        <f t="shared" si="385"/>
        <v>23887</v>
      </c>
      <c r="F23888">
        <v>13.369444077664223</v>
      </c>
      <c r="G23888">
        <v>1</v>
      </c>
    </row>
    <row r="23889" spans="5:7" x14ac:dyDescent="0.3">
      <c r="E23889">
        <f t="shared" si="385"/>
        <v>23888</v>
      </c>
      <c r="F23889">
        <v>2.3441209833846437</v>
      </c>
      <c r="G23889">
        <v>0</v>
      </c>
    </row>
    <row r="23890" spans="5:7" x14ac:dyDescent="0.3">
      <c r="E23890">
        <f t="shared" si="385"/>
        <v>23889</v>
      </c>
      <c r="F23890">
        <v>4.5488846986630298</v>
      </c>
      <c r="G23890">
        <v>0</v>
      </c>
    </row>
    <row r="23891" spans="5:7" x14ac:dyDescent="0.3">
      <c r="E23891">
        <f t="shared" si="385"/>
        <v>23890</v>
      </c>
      <c r="F23891">
        <v>3.1394295668133063</v>
      </c>
      <c r="G23891">
        <v>0</v>
      </c>
    </row>
    <row r="23892" spans="5:7" x14ac:dyDescent="0.3">
      <c r="E23892">
        <f t="shared" si="385"/>
        <v>23891</v>
      </c>
      <c r="F23892">
        <v>2.2488974542077718</v>
      </c>
      <c r="G23892">
        <v>0</v>
      </c>
    </row>
    <row r="23893" spans="5:7" x14ac:dyDescent="0.3">
      <c r="E23893">
        <f t="shared" si="385"/>
        <v>23892</v>
      </c>
      <c r="F23893">
        <v>7.4891328126936801E-2</v>
      </c>
      <c r="G23893">
        <v>0</v>
      </c>
    </row>
    <row r="23894" spans="5:7" x14ac:dyDescent="0.3">
      <c r="E23894">
        <f t="shared" si="385"/>
        <v>23893</v>
      </c>
      <c r="F23894">
        <v>3.446799190647146</v>
      </c>
      <c r="G23894">
        <v>0</v>
      </c>
    </row>
    <row r="23895" spans="5:7" x14ac:dyDescent="0.3">
      <c r="E23895">
        <f t="shared" si="385"/>
        <v>23894</v>
      </c>
      <c r="F23895">
        <v>7.9377309341615057</v>
      </c>
      <c r="G23895">
        <v>1</v>
      </c>
    </row>
    <row r="23896" spans="5:7" x14ac:dyDescent="0.3">
      <c r="E23896">
        <f t="shared" si="385"/>
        <v>23895</v>
      </c>
      <c r="F23896">
        <v>3.4294266615701741</v>
      </c>
      <c r="G23896">
        <v>0</v>
      </c>
    </row>
    <row r="23897" spans="5:7" x14ac:dyDescent="0.3">
      <c r="E23897">
        <f t="shared" si="385"/>
        <v>23896</v>
      </c>
      <c r="F23897">
        <v>2.8196648790062397</v>
      </c>
      <c r="G23897">
        <v>0</v>
      </c>
    </row>
    <row r="23898" spans="5:7" x14ac:dyDescent="0.3">
      <c r="E23898">
        <f t="shared" si="385"/>
        <v>23897</v>
      </c>
      <c r="F23898">
        <v>5.7041066091537385</v>
      </c>
      <c r="G23898">
        <v>0</v>
      </c>
    </row>
    <row r="23899" spans="5:7" x14ac:dyDescent="0.3">
      <c r="E23899">
        <f t="shared" si="385"/>
        <v>23898</v>
      </c>
      <c r="F23899">
        <v>0.29869365303392392</v>
      </c>
      <c r="G23899">
        <v>0</v>
      </c>
    </row>
    <row r="23900" spans="5:7" x14ac:dyDescent="0.3">
      <c r="E23900">
        <f t="shared" si="385"/>
        <v>23899</v>
      </c>
      <c r="F23900">
        <v>4.4506996742199698</v>
      </c>
      <c r="G23900">
        <v>0</v>
      </c>
    </row>
    <row r="23901" spans="5:7" x14ac:dyDescent="0.3">
      <c r="E23901">
        <f t="shared" si="385"/>
        <v>23900</v>
      </c>
      <c r="F23901">
        <v>3.0456502271154711</v>
      </c>
      <c r="G23901">
        <v>0</v>
      </c>
    </row>
    <row r="23902" spans="5:7" x14ac:dyDescent="0.3">
      <c r="E23902">
        <f t="shared" si="385"/>
        <v>23901</v>
      </c>
      <c r="F23902">
        <v>8.3194517811544682</v>
      </c>
      <c r="G23902">
        <v>1</v>
      </c>
    </row>
    <row r="23903" spans="5:7" x14ac:dyDescent="0.3">
      <c r="E23903">
        <f t="shared" si="385"/>
        <v>23902</v>
      </c>
      <c r="F23903">
        <v>9.1962680741748635</v>
      </c>
      <c r="G23903">
        <v>1</v>
      </c>
    </row>
    <row r="23904" spans="5:7" x14ac:dyDescent="0.3">
      <c r="E23904">
        <f t="shared" si="385"/>
        <v>23903</v>
      </c>
      <c r="F23904">
        <v>7.1520562104772374</v>
      </c>
      <c r="G23904">
        <v>1</v>
      </c>
    </row>
    <row r="23905" spans="5:7" x14ac:dyDescent="0.3">
      <c r="E23905">
        <f t="shared" si="385"/>
        <v>23904</v>
      </c>
      <c r="F23905">
        <v>0.2464407178148674</v>
      </c>
      <c r="G23905">
        <v>0</v>
      </c>
    </row>
    <row r="23906" spans="5:7" x14ac:dyDescent="0.3">
      <c r="E23906">
        <f t="shared" si="385"/>
        <v>23905</v>
      </c>
      <c r="F23906">
        <v>3.6998736605264133</v>
      </c>
      <c r="G23906">
        <v>0</v>
      </c>
    </row>
    <row r="23907" spans="5:7" x14ac:dyDescent="0.3">
      <c r="E23907">
        <f t="shared" si="385"/>
        <v>23906</v>
      </c>
      <c r="F23907">
        <v>0.6422013636815872</v>
      </c>
      <c r="G23907">
        <v>0</v>
      </c>
    </row>
    <row r="23908" spans="5:7" x14ac:dyDescent="0.3">
      <c r="E23908">
        <f t="shared" si="385"/>
        <v>23907</v>
      </c>
      <c r="F23908">
        <v>1.3311285334222709</v>
      </c>
      <c r="G23908">
        <v>0</v>
      </c>
    </row>
    <row r="23909" spans="5:7" x14ac:dyDescent="0.3">
      <c r="E23909">
        <f t="shared" si="385"/>
        <v>23908</v>
      </c>
      <c r="F23909">
        <v>11.205228914584422</v>
      </c>
      <c r="G23909">
        <v>1</v>
      </c>
    </row>
    <row r="23910" spans="5:7" x14ac:dyDescent="0.3">
      <c r="E23910">
        <f t="shared" si="385"/>
        <v>23909</v>
      </c>
      <c r="F23910">
        <v>1.7700463829371551</v>
      </c>
      <c r="G23910">
        <v>0</v>
      </c>
    </row>
    <row r="23911" spans="5:7" x14ac:dyDescent="0.3">
      <c r="E23911">
        <f t="shared" si="385"/>
        <v>23910</v>
      </c>
      <c r="F23911">
        <v>2.7038738993090483</v>
      </c>
      <c r="G23911">
        <v>0</v>
      </c>
    </row>
    <row r="23912" spans="5:7" x14ac:dyDescent="0.3">
      <c r="E23912">
        <f t="shared" si="385"/>
        <v>23911</v>
      </c>
      <c r="F23912">
        <v>4.7674655871614924</v>
      </c>
      <c r="G23912">
        <v>0</v>
      </c>
    </row>
    <row r="23913" spans="5:7" x14ac:dyDescent="0.3">
      <c r="E23913">
        <f t="shared" si="385"/>
        <v>23912</v>
      </c>
      <c r="F23913">
        <v>4.3419827945962775</v>
      </c>
      <c r="G23913">
        <v>0</v>
      </c>
    </row>
    <row r="23914" spans="5:7" x14ac:dyDescent="0.3">
      <c r="E23914">
        <f t="shared" si="385"/>
        <v>23913</v>
      </c>
      <c r="F23914">
        <v>2.8252431153085942</v>
      </c>
      <c r="G23914">
        <v>0</v>
      </c>
    </row>
    <row r="23915" spans="5:7" x14ac:dyDescent="0.3">
      <c r="E23915">
        <f t="shared" si="385"/>
        <v>23914</v>
      </c>
      <c r="F23915">
        <v>3.6016034237884385</v>
      </c>
      <c r="G23915">
        <v>0</v>
      </c>
    </row>
    <row r="23916" spans="5:7" x14ac:dyDescent="0.3">
      <c r="E23916">
        <f t="shared" si="385"/>
        <v>23915</v>
      </c>
      <c r="F23916">
        <v>1.3695109514186323</v>
      </c>
      <c r="G23916">
        <v>0</v>
      </c>
    </row>
    <row r="23917" spans="5:7" x14ac:dyDescent="0.3">
      <c r="E23917">
        <f t="shared" si="385"/>
        <v>23916</v>
      </c>
      <c r="F23917">
        <v>1.2808216986496461</v>
      </c>
      <c r="G23917">
        <v>0</v>
      </c>
    </row>
    <row r="23918" spans="5:7" x14ac:dyDescent="0.3">
      <c r="E23918">
        <f t="shared" si="385"/>
        <v>23917</v>
      </c>
      <c r="F23918">
        <v>5.1883717114216941</v>
      </c>
      <c r="G23918">
        <v>0</v>
      </c>
    </row>
    <row r="23919" spans="5:7" x14ac:dyDescent="0.3">
      <c r="E23919">
        <f t="shared" si="385"/>
        <v>23918</v>
      </c>
      <c r="F23919">
        <v>16.496128176753018</v>
      </c>
      <c r="G23919">
        <v>1</v>
      </c>
    </row>
    <row r="23920" spans="5:7" x14ac:dyDescent="0.3">
      <c r="E23920">
        <f t="shared" si="385"/>
        <v>23919</v>
      </c>
      <c r="F23920">
        <v>9.7587742257506527</v>
      </c>
      <c r="G23920">
        <v>1</v>
      </c>
    </row>
    <row r="23921" spans="5:7" x14ac:dyDescent="0.3">
      <c r="E23921">
        <f t="shared" si="385"/>
        <v>23920</v>
      </c>
      <c r="F23921">
        <v>6.021515531976986</v>
      </c>
      <c r="G23921">
        <v>0</v>
      </c>
    </row>
    <row r="23922" spans="5:7" x14ac:dyDescent="0.3">
      <c r="E23922">
        <f t="shared" si="385"/>
        <v>23921</v>
      </c>
      <c r="F23922">
        <v>1.6182346488663277</v>
      </c>
      <c r="G23922">
        <v>0</v>
      </c>
    </row>
    <row r="23923" spans="5:7" x14ac:dyDescent="0.3">
      <c r="E23923">
        <f t="shared" si="385"/>
        <v>23922</v>
      </c>
      <c r="F23923">
        <v>2.5167844122709822</v>
      </c>
      <c r="G23923">
        <v>0</v>
      </c>
    </row>
    <row r="23924" spans="5:7" x14ac:dyDescent="0.3">
      <c r="E23924">
        <f t="shared" si="385"/>
        <v>23923</v>
      </c>
      <c r="F23924">
        <v>0.88707494564203082</v>
      </c>
      <c r="G23924">
        <v>0</v>
      </c>
    </row>
    <row r="23925" spans="5:7" x14ac:dyDescent="0.3">
      <c r="E23925">
        <f t="shared" si="385"/>
        <v>23924</v>
      </c>
      <c r="F23925">
        <v>10.731067224148289</v>
      </c>
      <c r="G23925">
        <v>1</v>
      </c>
    </row>
    <row r="23926" spans="5:7" x14ac:dyDescent="0.3">
      <c r="E23926">
        <f t="shared" si="385"/>
        <v>23925</v>
      </c>
      <c r="F23926">
        <v>3.7369547433126247</v>
      </c>
      <c r="G23926">
        <v>0</v>
      </c>
    </row>
    <row r="23927" spans="5:7" x14ac:dyDescent="0.3">
      <c r="E23927">
        <f t="shared" si="385"/>
        <v>23926</v>
      </c>
      <c r="F23927">
        <v>2.9795508123845638</v>
      </c>
      <c r="G23927">
        <v>0</v>
      </c>
    </row>
    <row r="23928" spans="5:7" x14ac:dyDescent="0.3">
      <c r="E23928">
        <f t="shared" si="385"/>
        <v>23927</v>
      </c>
      <c r="F23928">
        <v>5.0211868885891482</v>
      </c>
      <c r="G23928">
        <v>0</v>
      </c>
    </row>
    <row r="23929" spans="5:7" x14ac:dyDescent="0.3">
      <c r="E23929">
        <f t="shared" si="385"/>
        <v>23928</v>
      </c>
      <c r="F23929">
        <v>3.0234239868558062</v>
      </c>
      <c r="G23929">
        <v>0</v>
      </c>
    </row>
    <row r="23930" spans="5:7" x14ac:dyDescent="0.3">
      <c r="E23930">
        <f t="shared" si="385"/>
        <v>23929</v>
      </c>
      <c r="F23930">
        <v>3.6235349200780305</v>
      </c>
      <c r="G23930">
        <v>0</v>
      </c>
    </row>
    <row r="23931" spans="5:7" x14ac:dyDescent="0.3">
      <c r="E23931">
        <f t="shared" si="385"/>
        <v>23930</v>
      </c>
      <c r="F23931">
        <v>5.367362708421231</v>
      </c>
      <c r="G23931">
        <v>0</v>
      </c>
    </row>
    <row r="23932" spans="5:7" x14ac:dyDescent="0.3">
      <c r="E23932">
        <f t="shared" si="385"/>
        <v>23931</v>
      </c>
      <c r="F23932">
        <v>4.7396921596922192</v>
      </c>
      <c r="G23932">
        <v>0</v>
      </c>
    </row>
    <row r="23933" spans="5:7" x14ac:dyDescent="0.3">
      <c r="E23933">
        <f t="shared" si="385"/>
        <v>23932</v>
      </c>
      <c r="F23933">
        <v>3.7096173936104377</v>
      </c>
      <c r="G23933">
        <v>0</v>
      </c>
    </row>
    <row r="23934" spans="5:7" x14ac:dyDescent="0.3">
      <c r="E23934">
        <f t="shared" si="385"/>
        <v>23933</v>
      </c>
      <c r="F23934">
        <v>1.5522529206117719</v>
      </c>
      <c r="G23934">
        <v>0</v>
      </c>
    </row>
    <row r="23935" spans="5:7" x14ac:dyDescent="0.3">
      <c r="E23935">
        <f t="shared" si="385"/>
        <v>23934</v>
      </c>
      <c r="F23935">
        <v>6.6041070169839173</v>
      </c>
      <c r="G23935">
        <v>0</v>
      </c>
    </row>
    <row r="23936" spans="5:7" x14ac:dyDescent="0.3">
      <c r="E23936">
        <f t="shared" si="385"/>
        <v>23935</v>
      </c>
      <c r="F23936">
        <v>3.6570986403292087</v>
      </c>
      <c r="G23936">
        <v>0</v>
      </c>
    </row>
    <row r="23937" spans="5:7" x14ac:dyDescent="0.3">
      <c r="E23937">
        <f t="shared" si="385"/>
        <v>23936</v>
      </c>
      <c r="F23937">
        <v>4.1651971180499565</v>
      </c>
      <c r="G23937">
        <v>0</v>
      </c>
    </row>
    <row r="23938" spans="5:7" x14ac:dyDescent="0.3">
      <c r="E23938">
        <f t="shared" si="385"/>
        <v>23937</v>
      </c>
      <c r="F23938">
        <v>14.684620271825121</v>
      </c>
      <c r="G23938">
        <v>1</v>
      </c>
    </row>
    <row r="23939" spans="5:7" x14ac:dyDescent="0.3">
      <c r="E23939">
        <f t="shared" si="385"/>
        <v>23938</v>
      </c>
      <c r="F23939">
        <v>7.1985887616811901</v>
      </c>
      <c r="G23939">
        <v>1</v>
      </c>
    </row>
    <row r="23940" spans="5:7" x14ac:dyDescent="0.3">
      <c r="E23940">
        <f t="shared" ref="E23940:E24003" si="386">E23939+1</f>
        <v>23939</v>
      </c>
      <c r="F23940">
        <v>1.3423931531153031</v>
      </c>
      <c r="G23940">
        <v>0</v>
      </c>
    </row>
    <row r="23941" spans="5:7" x14ac:dyDescent="0.3">
      <c r="E23941">
        <f t="shared" si="386"/>
        <v>23940</v>
      </c>
      <c r="F23941">
        <v>3.3114690948017858</v>
      </c>
      <c r="G23941">
        <v>0</v>
      </c>
    </row>
    <row r="23942" spans="5:7" x14ac:dyDescent="0.3">
      <c r="E23942">
        <f t="shared" si="386"/>
        <v>23941</v>
      </c>
      <c r="F23942">
        <v>15.262470837781843</v>
      </c>
      <c r="G23942">
        <v>1</v>
      </c>
    </row>
    <row r="23943" spans="5:7" x14ac:dyDescent="0.3">
      <c r="E23943">
        <f t="shared" si="386"/>
        <v>23942</v>
      </c>
      <c r="F23943">
        <v>0.15487202028045755</v>
      </c>
      <c r="G23943">
        <v>0</v>
      </c>
    </row>
    <row r="23944" spans="5:7" x14ac:dyDescent="0.3">
      <c r="E23944">
        <f t="shared" si="386"/>
        <v>23943</v>
      </c>
      <c r="F23944">
        <v>3.4876937227516684</v>
      </c>
      <c r="G23944">
        <v>0</v>
      </c>
    </row>
    <row r="23945" spans="5:7" x14ac:dyDescent="0.3">
      <c r="E23945">
        <f t="shared" si="386"/>
        <v>23944</v>
      </c>
      <c r="F23945">
        <v>4.6752094503852</v>
      </c>
      <c r="G23945">
        <v>0</v>
      </c>
    </row>
    <row r="23946" spans="5:7" x14ac:dyDescent="0.3">
      <c r="E23946">
        <f t="shared" si="386"/>
        <v>23945</v>
      </c>
      <c r="F23946">
        <v>2.5630797057970431</v>
      </c>
      <c r="G23946">
        <v>0</v>
      </c>
    </row>
    <row r="23947" spans="5:7" x14ac:dyDescent="0.3">
      <c r="E23947">
        <f t="shared" si="386"/>
        <v>23946</v>
      </c>
      <c r="F23947">
        <v>2.0627914272174048</v>
      </c>
      <c r="G23947">
        <v>0</v>
      </c>
    </row>
    <row r="23948" spans="5:7" x14ac:dyDescent="0.3">
      <c r="E23948">
        <f t="shared" si="386"/>
        <v>23947</v>
      </c>
      <c r="F23948">
        <v>2.5930857534921565</v>
      </c>
      <c r="G23948">
        <v>0</v>
      </c>
    </row>
    <row r="23949" spans="5:7" x14ac:dyDescent="0.3">
      <c r="E23949">
        <f t="shared" si="386"/>
        <v>23948</v>
      </c>
      <c r="F23949">
        <v>0.89719367598407218</v>
      </c>
      <c r="G23949">
        <v>0</v>
      </c>
    </row>
    <row r="23950" spans="5:7" x14ac:dyDescent="0.3">
      <c r="E23950">
        <f t="shared" si="386"/>
        <v>23949</v>
      </c>
      <c r="F23950">
        <v>3.0149187406432669</v>
      </c>
      <c r="G23950">
        <v>0</v>
      </c>
    </row>
    <row r="23951" spans="5:7" x14ac:dyDescent="0.3">
      <c r="E23951">
        <f t="shared" si="386"/>
        <v>23950</v>
      </c>
      <c r="F23951">
        <v>2.6020169526238077</v>
      </c>
      <c r="G23951">
        <v>0</v>
      </c>
    </row>
    <row r="23952" spans="5:7" x14ac:dyDescent="0.3">
      <c r="E23952">
        <f t="shared" si="386"/>
        <v>23951</v>
      </c>
      <c r="F23952">
        <v>4.7192230824827224</v>
      </c>
      <c r="G23952">
        <v>0</v>
      </c>
    </row>
    <row r="23953" spans="5:7" x14ac:dyDescent="0.3">
      <c r="E23953">
        <f t="shared" si="386"/>
        <v>23952</v>
      </c>
      <c r="F23953">
        <v>1.2657257165763327</v>
      </c>
      <c r="G23953">
        <v>0</v>
      </c>
    </row>
    <row r="23954" spans="5:7" x14ac:dyDescent="0.3">
      <c r="E23954">
        <f t="shared" si="386"/>
        <v>23953</v>
      </c>
      <c r="F23954">
        <v>12.463976659100428</v>
      </c>
      <c r="G23954">
        <v>1</v>
      </c>
    </row>
    <row r="23955" spans="5:7" x14ac:dyDescent="0.3">
      <c r="E23955">
        <f t="shared" si="386"/>
        <v>23954</v>
      </c>
      <c r="F23955">
        <v>1.7075813859934175</v>
      </c>
      <c r="G23955">
        <v>0</v>
      </c>
    </row>
    <row r="23956" spans="5:7" x14ac:dyDescent="0.3">
      <c r="E23956">
        <f t="shared" si="386"/>
        <v>23955</v>
      </c>
      <c r="F23956">
        <v>1.9480336341441533</v>
      </c>
      <c r="G23956">
        <v>0</v>
      </c>
    </row>
    <row r="23957" spans="5:7" x14ac:dyDescent="0.3">
      <c r="E23957">
        <f t="shared" si="386"/>
        <v>23956</v>
      </c>
      <c r="F23957">
        <v>0.68807943965236751</v>
      </c>
      <c r="G23957">
        <v>0</v>
      </c>
    </row>
    <row r="23958" spans="5:7" x14ac:dyDescent="0.3">
      <c r="E23958">
        <f t="shared" si="386"/>
        <v>23957</v>
      </c>
      <c r="F23958">
        <v>2.5884427579043456</v>
      </c>
      <c r="G23958">
        <v>0</v>
      </c>
    </row>
    <row r="23959" spans="5:7" x14ac:dyDescent="0.3">
      <c r="E23959">
        <f t="shared" si="386"/>
        <v>23958</v>
      </c>
      <c r="F23959">
        <v>0.98169128516262427</v>
      </c>
      <c r="G23959">
        <v>0</v>
      </c>
    </row>
    <row r="23960" spans="5:7" x14ac:dyDescent="0.3">
      <c r="E23960">
        <f t="shared" si="386"/>
        <v>23959</v>
      </c>
      <c r="F23960">
        <v>3.4501828342225016</v>
      </c>
      <c r="G23960">
        <v>0</v>
      </c>
    </row>
    <row r="23961" spans="5:7" x14ac:dyDescent="0.3">
      <c r="E23961">
        <f t="shared" si="386"/>
        <v>23960</v>
      </c>
      <c r="F23961">
        <v>2.6897120487185427E-2</v>
      </c>
      <c r="G23961">
        <v>0</v>
      </c>
    </row>
    <row r="23962" spans="5:7" x14ac:dyDescent="0.3">
      <c r="E23962">
        <f t="shared" si="386"/>
        <v>23961</v>
      </c>
      <c r="F23962">
        <v>1.6794492156843699</v>
      </c>
      <c r="G23962">
        <v>0</v>
      </c>
    </row>
    <row r="23963" spans="5:7" x14ac:dyDescent="0.3">
      <c r="E23963">
        <f t="shared" si="386"/>
        <v>23962</v>
      </c>
      <c r="F23963">
        <v>5.9449423180964622</v>
      </c>
      <c r="G23963">
        <v>0</v>
      </c>
    </row>
    <row r="23964" spans="5:7" x14ac:dyDescent="0.3">
      <c r="E23964">
        <f t="shared" si="386"/>
        <v>23963</v>
      </c>
      <c r="F23964">
        <v>6.8197768247271755</v>
      </c>
      <c r="G23964">
        <v>0</v>
      </c>
    </row>
    <row r="23965" spans="5:7" x14ac:dyDescent="0.3">
      <c r="E23965">
        <f t="shared" si="386"/>
        <v>23964</v>
      </c>
      <c r="F23965">
        <v>1.1156573933796929</v>
      </c>
      <c r="G23965">
        <v>0</v>
      </c>
    </row>
    <row r="23966" spans="5:7" x14ac:dyDescent="0.3">
      <c r="E23966">
        <f t="shared" si="386"/>
        <v>23965</v>
      </c>
      <c r="F23966">
        <v>4.0211096384305991</v>
      </c>
      <c r="G23966">
        <v>0</v>
      </c>
    </row>
    <row r="23967" spans="5:7" x14ac:dyDescent="0.3">
      <c r="E23967">
        <f t="shared" si="386"/>
        <v>23966</v>
      </c>
      <c r="F23967">
        <v>1.1373230961102538</v>
      </c>
      <c r="G23967">
        <v>0</v>
      </c>
    </row>
    <row r="23968" spans="5:7" x14ac:dyDescent="0.3">
      <c r="E23968">
        <f t="shared" si="386"/>
        <v>23967</v>
      </c>
      <c r="F23968">
        <v>14.430800892293508</v>
      </c>
      <c r="G23968">
        <v>1</v>
      </c>
    </row>
    <row r="23969" spans="5:7" x14ac:dyDescent="0.3">
      <c r="E23969">
        <f t="shared" si="386"/>
        <v>23968</v>
      </c>
      <c r="F23969">
        <v>16.077854189661416</v>
      </c>
      <c r="G23969">
        <v>1</v>
      </c>
    </row>
    <row r="23970" spans="5:7" x14ac:dyDescent="0.3">
      <c r="E23970">
        <f t="shared" si="386"/>
        <v>23969</v>
      </c>
      <c r="F23970">
        <v>5.5496175565585331</v>
      </c>
      <c r="G23970">
        <v>0</v>
      </c>
    </row>
    <row r="23971" spans="5:7" x14ac:dyDescent="0.3">
      <c r="E23971">
        <f t="shared" si="386"/>
        <v>23970</v>
      </c>
      <c r="F23971">
        <v>2.1173337792183999</v>
      </c>
      <c r="G23971">
        <v>0</v>
      </c>
    </row>
    <row r="23972" spans="5:7" x14ac:dyDescent="0.3">
      <c r="E23972">
        <f t="shared" si="386"/>
        <v>23971</v>
      </c>
      <c r="F23972">
        <v>2.3098541708024558</v>
      </c>
      <c r="G23972">
        <v>0</v>
      </c>
    </row>
    <row r="23973" spans="5:7" x14ac:dyDescent="0.3">
      <c r="E23973">
        <f t="shared" si="386"/>
        <v>23972</v>
      </c>
      <c r="F23973">
        <v>4.0969508533179857</v>
      </c>
      <c r="G23973">
        <v>0</v>
      </c>
    </row>
    <row r="23974" spans="5:7" x14ac:dyDescent="0.3">
      <c r="E23974">
        <f t="shared" si="386"/>
        <v>23973</v>
      </c>
      <c r="F23974">
        <v>7.3593556983983266</v>
      </c>
      <c r="G23974">
        <v>1</v>
      </c>
    </row>
    <row r="23975" spans="5:7" x14ac:dyDescent="0.3">
      <c r="E23975">
        <f t="shared" si="386"/>
        <v>23974</v>
      </c>
      <c r="F23975">
        <v>1.8570025168705033</v>
      </c>
      <c r="G23975">
        <v>0</v>
      </c>
    </row>
    <row r="23976" spans="5:7" x14ac:dyDescent="0.3">
      <c r="E23976">
        <f t="shared" si="386"/>
        <v>23975</v>
      </c>
      <c r="F23976">
        <v>4.8975622716424754</v>
      </c>
      <c r="G23976">
        <v>0</v>
      </c>
    </row>
    <row r="23977" spans="5:7" x14ac:dyDescent="0.3">
      <c r="E23977">
        <f t="shared" si="386"/>
        <v>23976</v>
      </c>
      <c r="F23977">
        <v>2.2302547724698081</v>
      </c>
      <c r="G23977">
        <v>0</v>
      </c>
    </row>
    <row r="23978" spans="5:7" x14ac:dyDescent="0.3">
      <c r="E23978">
        <f t="shared" si="386"/>
        <v>23977</v>
      </c>
      <c r="F23978">
        <v>1.0581210631097759</v>
      </c>
      <c r="G23978">
        <v>0</v>
      </c>
    </row>
    <row r="23979" spans="5:7" x14ac:dyDescent="0.3">
      <c r="E23979">
        <f t="shared" si="386"/>
        <v>23978</v>
      </c>
      <c r="F23979">
        <v>16.457628400068575</v>
      </c>
      <c r="G23979">
        <v>1</v>
      </c>
    </row>
    <row r="23980" spans="5:7" x14ac:dyDescent="0.3">
      <c r="E23980">
        <f t="shared" si="386"/>
        <v>23979</v>
      </c>
      <c r="F23980">
        <v>2.485723230135612</v>
      </c>
      <c r="G23980">
        <v>0</v>
      </c>
    </row>
    <row r="23981" spans="5:7" x14ac:dyDescent="0.3">
      <c r="E23981">
        <f t="shared" si="386"/>
        <v>23980</v>
      </c>
      <c r="F23981">
        <v>3.4529405748298032</v>
      </c>
      <c r="G23981">
        <v>0</v>
      </c>
    </row>
    <row r="23982" spans="5:7" x14ac:dyDescent="0.3">
      <c r="E23982">
        <f t="shared" si="386"/>
        <v>23981</v>
      </c>
      <c r="F23982">
        <v>7.224004801411712</v>
      </c>
      <c r="G23982">
        <v>1</v>
      </c>
    </row>
    <row r="23983" spans="5:7" x14ac:dyDescent="0.3">
      <c r="E23983">
        <f t="shared" si="386"/>
        <v>23982</v>
      </c>
      <c r="F23983">
        <v>3.3157942410028038</v>
      </c>
      <c r="G23983">
        <v>0</v>
      </c>
    </row>
    <row r="23984" spans="5:7" x14ac:dyDescent="0.3">
      <c r="E23984">
        <f t="shared" si="386"/>
        <v>23983</v>
      </c>
      <c r="F23984">
        <v>0.32732121278350129</v>
      </c>
      <c r="G23984">
        <v>0</v>
      </c>
    </row>
    <row r="23985" spans="5:7" x14ac:dyDescent="0.3">
      <c r="E23985">
        <f t="shared" si="386"/>
        <v>23984</v>
      </c>
      <c r="F23985">
        <v>1.5008766812557095</v>
      </c>
      <c r="G23985">
        <v>0</v>
      </c>
    </row>
    <row r="23986" spans="5:7" x14ac:dyDescent="0.3">
      <c r="E23986">
        <f t="shared" si="386"/>
        <v>23985</v>
      </c>
      <c r="F23986">
        <v>12.352447293014768</v>
      </c>
      <c r="G23986">
        <v>1</v>
      </c>
    </row>
    <row r="23987" spans="5:7" x14ac:dyDescent="0.3">
      <c r="E23987">
        <f t="shared" si="386"/>
        <v>23986</v>
      </c>
      <c r="F23987">
        <v>10.781816233607799</v>
      </c>
      <c r="G23987">
        <v>1</v>
      </c>
    </row>
    <row r="23988" spans="5:7" x14ac:dyDescent="0.3">
      <c r="E23988">
        <f t="shared" si="386"/>
        <v>23987</v>
      </c>
      <c r="F23988">
        <v>8.5985768040652317</v>
      </c>
      <c r="G23988">
        <v>1</v>
      </c>
    </row>
    <row r="23989" spans="5:7" x14ac:dyDescent="0.3">
      <c r="E23989">
        <f t="shared" si="386"/>
        <v>23988</v>
      </c>
      <c r="F23989">
        <v>6.2895002146933958</v>
      </c>
      <c r="G23989">
        <v>0</v>
      </c>
    </row>
    <row r="23990" spans="5:7" x14ac:dyDescent="0.3">
      <c r="E23990">
        <f t="shared" si="386"/>
        <v>23989</v>
      </c>
      <c r="F23990">
        <v>5.8564454492128455</v>
      </c>
      <c r="G23990">
        <v>0</v>
      </c>
    </row>
    <row r="23991" spans="5:7" x14ac:dyDescent="0.3">
      <c r="E23991">
        <f t="shared" si="386"/>
        <v>23990</v>
      </c>
      <c r="F23991">
        <v>4.0541289841024497</v>
      </c>
      <c r="G23991">
        <v>0</v>
      </c>
    </row>
    <row r="23992" spans="5:7" x14ac:dyDescent="0.3">
      <c r="E23992">
        <f t="shared" si="386"/>
        <v>23991</v>
      </c>
      <c r="F23992">
        <v>3.0773748251527286</v>
      </c>
      <c r="G23992">
        <v>0</v>
      </c>
    </row>
    <row r="23993" spans="5:7" x14ac:dyDescent="0.3">
      <c r="E23993">
        <f t="shared" si="386"/>
        <v>23992</v>
      </c>
      <c r="F23993">
        <v>2.1408816137813744</v>
      </c>
      <c r="G23993">
        <v>0</v>
      </c>
    </row>
    <row r="23994" spans="5:7" x14ac:dyDescent="0.3">
      <c r="E23994">
        <f t="shared" si="386"/>
        <v>23993</v>
      </c>
      <c r="F23994">
        <v>4.3378885934971576</v>
      </c>
      <c r="G23994">
        <v>0</v>
      </c>
    </row>
    <row r="23995" spans="5:7" x14ac:dyDescent="0.3">
      <c r="E23995">
        <f t="shared" si="386"/>
        <v>23994</v>
      </c>
      <c r="F23995">
        <v>5.522875041652852E-2</v>
      </c>
      <c r="G23995">
        <v>0</v>
      </c>
    </row>
    <row r="23996" spans="5:7" x14ac:dyDescent="0.3">
      <c r="E23996">
        <f t="shared" si="386"/>
        <v>23995</v>
      </c>
      <c r="F23996">
        <v>1.2838368012961201</v>
      </c>
      <c r="G23996">
        <v>0</v>
      </c>
    </row>
    <row r="23997" spans="5:7" x14ac:dyDescent="0.3">
      <c r="E23997">
        <f t="shared" si="386"/>
        <v>23996</v>
      </c>
      <c r="F23997">
        <v>3.3243777756361554</v>
      </c>
      <c r="G23997">
        <v>0</v>
      </c>
    </row>
    <row r="23998" spans="5:7" x14ac:dyDescent="0.3">
      <c r="E23998">
        <f t="shared" si="386"/>
        <v>23997</v>
      </c>
      <c r="F23998">
        <v>6.3133099805580759</v>
      </c>
      <c r="G23998">
        <v>0</v>
      </c>
    </row>
    <row r="23999" spans="5:7" x14ac:dyDescent="0.3">
      <c r="E23999">
        <f t="shared" si="386"/>
        <v>23998</v>
      </c>
      <c r="F23999">
        <v>0.47856746981112913</v>
      </c>
      <c r="G23999">
        <v>0</v>
      </c>
    </row>
    <row r="24000" spans="5:7" x14ac:dyDescent="0.3">
      <c r="E24000">
        <f t="shared" si="386"/>
        <v>23999</v>
      </c>
      <c r="F24000">
        <v>4.0596658460847586</v>
      </c>
      <c r="G24000">
        <v>0</v>
      </c>
    </row>
    <row r="24001" spans="5:7" x14ac:dyDescent="0.3">
      <c r="E24001">
        <f t="shared" si="386"/>
        <v>24000</v>
      </c>
      <c r="F24001">
        <v>1.332294354450136</v>
      </c>
      <c r="G24001">
        <v>0</v>
      </c>
    </row>
    <row r="24002" spans="5:7" x14ac:dyDescent="0.3">
      <c r="E24002">
        <f t="shared" si="386"/>
        <v>24001</v>
      </c>
      <c r="F24002">
        <v>2.7555869619831674</v>
      </c>
      <c r="G24002">
        <v>0</v>
      </c>
    </row>
    <row r="24003" spans="5:7" x14ac:dyDescent="0.3">
      <c r="E24003">
        <f t="shared" si="386"/>
        <v>24002</v>
      </c>
      <c r="F24003">
        <v>1.2001336979778556</v>
      </c>
      <c r="G24003">
        <v>0</v>
      </c>
    </row>
    <row r="24004" spans="5:7" x14ac:dyDescent="0.3">
      <c r="E24004">
        <f t="shared" ref="E24004:E24067" si="387">E24003+1</f>
        <v>24003</v>
      </c>
      <c r="F24004">
        <v>2.882916578749767</v>
      </c>
      <c r="G24004">
        <v>0</v>
      </c>
    </row>
    <row r="24005" spans="5:7" x14ac:dyDescent="0.3">
      <c r="E24005">
        <f t="shared" si="387"/>
        <v>24004</v>
      </c>
      <c r="F24005">
        <v>6.1568713611898929</v>
      </c>
      <c r="G24005">
        <v>0</v>
      </c>
    </row>
    <row r="24006" spans="5:7" x14ac:dyDescent="0.3">
      <c r="E24006">
        <f t="shared" si="387"/>
        <v>24005</v>
      </c>
      <c r="F24006">
        <v>9.9565696741756629</v>
      </c>
      <c r="G24006">
        <v>1</v>
      </c>
    </row>
    <row r="24007" spans="5:7" x14ac:dyDescent="0.3">
      <c r="E24007">
        <f t="shared" si="387"/>
        <v>24006</v>
      </c>
      <c r="F24007">
        <v>2.077681434903826</v>
      </c>
      <c r="G24007">
        <v>0</v>
      </c>
    </row>
    <row r="24008" spans="5:7" x14ac:dyDescent="0.3">
      <c r="E24008">
        <f t="shared" si="387"/>
        <v>24007</v>
      </c>
      <c r="F24008">
        <v>7.4070645888766684</v>
      </c>
      <c r="G24008">
        <v>1</v>
      </c>
    </row>
    <row r="24009" spans="5:7" x14ac:dyDescent="0.3">
      <c r="E24009">
        <f t="shared" si="387"/>
        <v>24008</v>
      </c>
      <c r="F24009">
        <v>2.5869891192041949</v>
      </c>
      <c r="G24009">
        <v>0</v>
      </c>
    </row>
    <row r="24010" spans="5:7" x14ac:dyDescent="0.3">
      <c r="E24010">
        <f t="shared" si="387"/>
        <v>24009</v>
      </c>
      <c r="F24010">
        <v>1.1444882063663606E-2</v>
      </c>
      <c r="G24010">
        <v>0</v>
      </c>
    </row>
    <row r="24011" spans="5:7" x14ac:dyDescent="0.3">
      <c r="E24011">
        <f t="shared" si="387"/>
        <v>24010</v>
      </c>
      <c r="F24011">
        <v>1.3717212650393988</v>
      </c>
      <c r="G24011">
        <v>0</v>
      </c>
    </row>
    <row r="24012" spans="5:7" x14ac:dyDescent="0.3">
      <c r="E24012">
        <f t="shared" si="387"/>
        <v>24011</v>
      </c>
      <c r="F24012">
        <v>3.2990630256759435</v>
      </c>
      <c r="G24012">
        <v>0</v>
      </c>
    </row>
    <row r="24013" spans="5:7" x14ac:dyDescent="0.3">
      <c r="E24013">
        <f t="shared" si="387"/>
        <v>24012</v>
      </c>
      <c r="F24013">
        <v>6.1008486136687203</v>
      </c>
      <c r="G24013">
        <v>0</v>
      </c>
    </row>
    <row r="24014" spans="5:7" x14ac:dyDescent="0.3">
      <c r="E24014">
        <f t="shared" si="387"/>
        <v>24013</v>
      </c>
      <c r="F24014">
        <v>0.24201480722230911</v>
      </c>
      <c r="G24014">
        <v>0</v>
      </c>
    </row>
    <row r="24015" spans="5:7" x14ac:dyDescent="0.3">
      <c r="E24015">
        <f t="shared" si="387"/>
        <v>24014</v>
      </c>
      <c r="F24015">
        <v>9.589054661606399</v>
      </c>
      <c r="G24015">
        <v>1</v>
      </c>
    </row>
    <row r="24016" spans="5:7" x14ac:dyDescent="0.3">
      <c r="E24016">
        <f t="shared" si="387"/>
        <v>24015</v>
      </c>
      <c r="F24016">
        <v>0.28807578860769367</v>
      </c>
      <c r="G24016">
        <v>0</v>
      </c>
    </row>
    <row r="24017" spans="5:7" x14ac:dyDescent="0.3">
      <c r="E24017">
        <f t="shared" si="387"/>
        <v>24016</v>
      </c>
      <c r="F24017">
        <v>6.4804660430315195</v>
      </c>
      <c r="G24017">
        <v>0</v>
      </c>
    </row>
    <row r="24018" spans="5:7" x14ac:dyDescent="0.3">
      <c r="E24018">
        <f t="shared" si="387"/>
        <v>24017</v>
      </c>
      <c r="F24018">
        <v>6.5892910076737774</v>
      </c>
      <c r="G24018">
        <v>0</v>
      </c>
    </row>
    <row r="24019" spans="5:7" x14ac:dyDescent="0.3">
      <c r="E24019">
        <f t="shared" si="387"/>
        <v>24018</v>
      </c>
      <c r="F24019">
        <v>5.0699285882426341</v>
      </c>
      <c r="G24019">
        <v>0</v>
      </c>
    </row>
    <row r="24020" spans="5:7" x14ac:dyDescent="0.3">
      <c r="E24020">
        <f t="shared" si="387"/>
        <v>24019</v>
      </c>
      <c r="F24020">
        <v>4.7241016814887633</v>
      </c>
      <c r="G24020">
        <v>0</v>
      </c>
    </row>
    <row r="24021" spans="5:7" x14ac:dyDescent="0.3">
      <c r="E24021">
        <f t="shared" si="387"/>
        <v>24020</v>
      </c>
      <c r="F24021">
        <v>3.7463606251166386</v>
      </c>
      <c r="G24021">
        <v>0</v>
      </c>
    </row>
    <row r="24022" spans="5:7" x14ac:dyDescent="0.3">
      <c r="E24022">
        <f t="shared" si="387"/>
        <v>24021</v>
      </c>
      <c r="F24022">
        <v>7.4281545902684956</v>
      </c>
      <c r="G24022">
        <v>1</v>
      </c>
    </row>
    <row r="24023" spans="5:7" x14ac:dyDescent="0.3">
      <c r="E24023">
        <f t="shared" si="387"/>
        <v>24022</v>
      </c>
      <c r="F24023">
        <v>6.1143817690392446</v>
      </c>
      <c r="G24023">
        <v>0</v>
      </c>
    </row>
    <row r="24024" spans="5:7" x14ac:dyDescent="0.3">
      <c r="E24024">
        <f t="shared" si="387"/>
        <v>24023</v>
      </c>
      <c r="F24024">
        <v>5.4105388251987936</v>
      </c>
      <c r="G24024">
        <v>0</v>
      </c>
    </row>
    <row r="24025" spans="5:7" x14ac:dyDescent="0.3">
      <c r="E24025">
        <f t="shared" si="387"/>
        <v>24024</v>
      </c>
      <c r="F24025">
        <v>3.7651908607137994</v>
      </c>
      <c r="G24025">
        <v>0</v>
      </c>
    </row>
    <row r="24026" spans="5:7" x14ac:dyDescent="0.3">
      <c r="E24026">
        <f t="shared" si="387"/>
        <v>24025</v>
      </c>
      <c r="F24026">
        <v>0.14016983193266397</v>
      </c>
      <c r="G24026">
        <v>0</v>
      </c>
    </row>
    <row r="24027" spans="5:7" x14ac:dyDescent="0.3">
      <c r="E24027">
        <f t="shared" si="387"/>
        <v>24026</v>
      </c>
      <c r="F24027">
        <v>4.5543893234527548</v>
      </c>
      <c r="G24027">
        <v>0</v>
      </c>
    </row>
    <row r="24028" spans="5:7" x14ac:dyDescent="0.3">
      <c r="E24028">
        <f t="shared" si="387"/>
        <v>24027</v>
      </c>
      <c r="F24028">
        <v>14.628416651370468</v>
      </c>
      <c r="G24028">
        <v>1</v>
      </c>
    </row>
    <row r="24029" spans="5:7" x14ac:dyDescent="0.3">
      <c r="E24029">
        <f t="shared" si="387"/>
        <v>24028</v>
      </c>
      <c r="F24029">
        <v>1.2618777616399224</v>
      </c>
      <c r="G24029">
        <v>0</v>
      </c>
    </row>
    <row r="24030" spans="5:7" x14ac:dyDescent="0.3">
      <c r="E24030">
        <f t="shared" si="387"/>
        <v>24029</v>
      </c>
      <c r="F24030">
        <v>6.4988767299357502</v>
      </c>
      <c r="G24030">
        <v>0</v>
      </c>
    </row>
    <row r="24031" spans="5:7" x14ac:dyDescent="0.3">
      <c r="E24031">
        <f t="shared" si="387"/>
        <v>24030</v>
      </c>
      <c r="F24031">
        <v>6.9293171687326849</v>
      </c>
      <c r="G24031">
        <v>0</v>
      </c>
    </row>
    <row r="24032" spans="5:7" x14ac:dyDescent="0.3">
      <c r="E24032">
        <f t="shared" si="387"/>
        <v>24031</v>
      </c>
      <c r="F24032">
        <v>0.49263276829599523</v>
      </c>
      <c r="G24032">
        <v>0</v>
      </c>
    </row>
    <row r="24033" spans="5:7" x14ac:dyDescent="0.3">
      <c r="E24033">
        <f t="shared" si="387"/>
        <v>24032</v>
      </c>
      <c r="F24033">
        <v>5.361066209161966E-2</v>
      </c>
      <c r="G24033">
        <v>0</v>
      </c>
    </row>
    <row r="24034" spans="5:7" x14ac:dyDescent="0.3">
      <c r="E24034">
        <f t="shared" si="387"/>
        <v>24033</v>
      </c>
      <c r="F24034">
        <v>2.8534114260535892</v>
      </c>
      <c r="G24034">
        <v>0</v>
      </c>
    </row>
    <row r="24035" spans="5:7" x14ac:dyDescent="0.3">
      <c r="E24035">
        <f t="shared" si="387"/>
        <v>24034</v>
      </c>
      <c r="F24035">
        <v>6.591662400268584</v>
      </c>
      <c r="G24035">
        <v>0</v>
      </c>
    </row>
    <row r="24036" spans="5:7" x14ac:dyDescent="0.3">
      <c r="E24036">
        <f t="shared" si="387"/>
        <v>24035</v>
      </c>
      <c r="F24036">
        <v>5.8724596816119732</v>
      </c>
      <c r="G24036">
        <v>0</v>
      </c>
    </row>
    <row r="24037" spans="5:7" x14ac:dyDescent="0.3">
      <c r="E24037">
        <f t="shared" si="387"/>
        <v>24036</v>
      </c>
      <c r="F24037">
        <v>10.154443667311901</v>
      </c>
      <c r="G24037">
        <v>1</v>
      </c>
    </row>
    <row r="24038" spans="5:7" x14ac:dyDescent="0.3">
      <c r="E24038">
        <f t="shared" si="387"/>
        <v>24037</v>
      </c>
      <c r="F24038">
        <v>4.6947967679734459</v>
      </c>
      <c r="G24038">
        <v>0</v>
      </c>
    </row>
    <row r="24039" spans="5:7" x14ac:dyDescent="0.3">
      <c r="E24039">
        <f t="shared" si="387"/>
        <v>24038</v>
      </c>
      <c r="F24039">
        <v>7.8603787180572082</v>
      </c>
      <c r="G24039">
        <v>1</v>
      </c>
    </row>
    <row r="24040" spans="5:7" x14ac:dyDescent="0.3">
      <c r="E24040">
        <f t="shared" si="387"/>
        <v>24039</v>
      </c>
      <c r="F24040">
        <v>4.1162730650771682</v>
      </c>
      <c r="G24040">
        <v>0</v>
      </c>
    </row>
    <row r="24041" spans="5:7" x14ac:dyDescent="0.3">
      <c r="E24041">
        <f t="shared" si="387"/>
        <v>24040</v>
      </c>
      <c r="F24041">
        <v>3.3316849206403312</v>
      </c>
      <c r="G24041">
        <v>0</v>
      </c>
    </row>
    <row r="24042" spans="5:7" x14ac:dyDescent="0.3">
      <c r="E24042">
        <f t="shared" si="387"/>
        <v>24041</v>
      </c>
      <c r="F24042">
        <v>14.396976074958163</v>
      </c>
      <c r="G24042">
        <v>1</v>
      </c>
    </row>
    <row r="24043" spans="5:7" x14ac:dyDescent="0.3">
      <c r="E24043">
        <f t="shared" si="387"/>
        <v>24042</v>
      </c>
      <c r="F24043">
        <v>13.092438395405143</v>
      </c>
      <c r="G24043">
        <v>1</v>
      </c>
    </row>
    <row r="24044" spans="5:7" x14ac:dyDescent="0.3">
      <c r="E24044">
        <f t="shared" si="387"/>
        <v>24043</v>
      </c>
      <c r="F24044">
        <v>7.5115871444221014</v>
      </c>
      <c r="G24044">
        <v>1</v>
      </c>
    </row>
    <row r="24045" spans="5:7" x14ac:dyDescent="0.3">
      <c r="E24045">
        <f t="shared" si="387"/>
        <v>24044</v>
      </c>
      <c r="F24045">
        <v>1.4960923706584111</v>
      </c>
      <c r="G24045">
        <v>0</v>
      </c>
    </row>
    <row r="24046" spans="5:7" x14ac:dyDescent="0.3">
      <c r="E24046">
        <f t="shared" si="387"/>
        <v>24045</v>
      </c>
      <c r="F24046">
        <v>1.8261505575388544</v>
      </c>
      <c r="G24046">
        <v>0</v>
      </c>
    </row>
    <row r="24047" spans="5:7" x14ac:dyDescent="0.3">
      <c r="E24047">
        <f t="shared" si="387"/>
        <v>24046</v>
      </c>
      <c r="F24047">
        <v>4.0725646349240536</v>
      </c>
      <c r="G24047">
        <v>0</v>
      </c>
    </row>
    <row r="24048" spans="5:7" x14ac:dyDescent="0.3">
      <c r="E24048">
        <f t="shared" si="387"/>
        <v>24047</v>
      </c>
      <c r="F24048">
        <v>4.5883266643457894</v>
      </c>
      <c r="G24048">
        <v>0</v>
      </c>
    </row>
    <row r="24049" spans="5:7" x14ac:dyDescent="0.3">
      <c r="E24049">
        <f t="shared" si="387"/>
        <v>24048</v>
      </c>
      <c r="F24049">
        <v>14.048483394281853</v>
      </c>
      <c r="G24049">
        <v>1</v>
      </c>
    </row>
    <row r="24050" spans="5:7" x14ac:dyDescent="0.3">
      <c r="E24050">
        <f t="shared" si="387"/>
        <v>24049</v>
      </c>
      <c r="F24050">
        <v>0.67648458964093072</v>
      </c>
      <c r="G24050">
        <v>0</v>
      </c>
    </row>
    <row r="24051" spans="5:7" x14ac:dyDescent="0.3">
      <c r="E24051">
        <f t="shared" si="387"/>
        <v>24050</v>
      </c>
      <c r="F24051">
        <v>7.7670756349678252</v>
      </c>
      <c r="G24051">
        <v>1</v>
      </c>
    </row>
    <row r="24052" spans="5:7" x14ac:dyDescent="0.3">
      <c r="E24052">
        <f t="shared" si="387"/>
        <v>24051</v>
      </c>
      <c r="F24052">
        <v>5.6830519496736649</v>
      </c>
      <c r="G24052">
        <v>0</v>
      </c>
    </row>
    <row r="24053" spans="5:7" x14ac:dyDescent="0.3">
      <c r="E24053">
        <f t="shared" si="387"/>
        <v>24052</v>
      </c>
      <c r="F24053">
        <v>3.3844629147802334</v>
      </c>
      <c r="G24053">
        <v>0</v>
      </c>
    </row>
    <row r="24054" spans="5:7" x14ac:dyDescent="0.3">
      <c r="E24054">
        <f t="shared" si="387"/>
        <v>24053</v>
      </c>
      <c r="F24054">
        <v>3.9499439828292662</v>
      </c>
      <c r="G24054">
        <v>0</v>
      </c>
    </row>
    <row r="24055" spans="5:7" x14ac:dyDescent="0.3">
      <c r="E24055">
        <f t="shared" si="387"/>
        <v>24054</v>
      </c>
      <c r="F24055">
        <v>1.7116994109468902</v>
      </c>
      <c r="G24055">
        <v>0</v>
      </c>
    </row>
    <row r="24056" spans="5:7" x14ac:dyDescent="0.3">
      <c r="E24056">
        <f t="shared" si="387"/>
        <v>24055</v>
      </c>
      <c r="F24056">
        <v>2.3077176863679481</v>
      </c>
      <c r="G24056">
        <v>0</v>
      </c>
    </row>
    <row r="24057" spans="5:7" x14ac:dyDescent="0.3">
      <c r="E24057">
        <f t="shared" si="387"/>
        <v>24056</v>
      </c>
      <c r="F24057">
        <v>5.6947065635170038</v>
      </c>
      <c r="G24057">
        <v>0</v>
      </c>
    </row>
    <row r="24058" spans="5:7" x14ac:dyDescent="0.3">
      <c r="E24058">
        <f t="shared" si="387"/>
        <v>24057</v>
      </c>
      <c r="F24058">
        <v>3.9052865034718618</v>
      </c>
      <c r="G24058">
        <v>0</v>
      </c>
    </row>
    <row r="24059" spans="5:7" x14ac:dyDescent="0.3">
      <c r="E24059">
        <f t="shared" si="387"/>
        <v>24058</v>
      </c>
      <c r="F24059">
        <v>6.9656901231102566</v>
      </c>
      <c r="G24059">
        <v>0</v>
      </c>
    </row>
    <row r="24060" spans="5:7" x14ac:dyDescent="0.3">
      <c r="E24060">
        <f t="shared" si="387"/>
        <v>24059</v>
      </c>
      <c r="F24060">
        <v>17.374667940024221</v>
      </c>
      <c r="G24060">
        <v>1</v>
      </c>
    </row>
    <row r="24061" spans="5:7" x14ac:dyDescent="0.3">
      <c r="E24061">
        <f t="shared" si="387"/>
        <v>24060</v>
      </c>
      <c r="F24061">
        <v>7.832987812074423</v>
      </c>
      <c r="G24061">
        <v>1</v>
      </c>
    </row>
    <row r="24062" spans="5:7" x14ac:dyDescent="0.3">
      <c r="E24062">
        <f t="shared" si="387"/>
        <v>24061</v>
      </c>
      <c r="F24062">
        <v>0.91226301119873676</v>
      </c>
      <c r="G24062">
        <v>0</v>
      </c>
    </row>
    <row r="24063" spans="5:7" x14ac:dyDescent="0.3">
      <c r="E24063">
        <f t="shared" si="387"/>
        <v>24062</v>
      </c>
      <c r="F24063">
        <v>1.2161964226756812</v>
      </c>
      <c r="G24063">
        <v>0</v>
      </c>
    </row>
    <row r="24064" spans="5:7" x14ac:dyDescent="0.3">
      <c r="E24064">
        <f t="shared" si="387"/>
        <v>24063</v>
      </c>
      <c r="F24064">
        <v>1.7121163048929304</v>
      </c>
      <c r="G24064">
        <v>0</v>
      </c>
    </row>
    <row r="24065" spans="5:7" x14ac:dyDescent="0.3">
      <c r="E24065">
        <f t="shared" si="387"/>
        <v>24064</v>
      </c>
      <c r="F24065">
        <v>5.2350860616529094</v>
      </c>
      <c r="G24065">
        <v>0</v>
      </c>
    </row>
    <row r="24066" spans="5:7" x14ac:dyDescent="0.3">
      <c r="E24066">
        <f t="shared" si="387"/>
        <v>24065</v>
      </c>
      <c r="F24066">
        <v>3.6023906442065945</v>
      </c>
      <c r="G24066">
        <v>0</v>
      </c>
    </row>
    <row r="24067" spans="5:7" x14ac:dyDescent="0.3">
      <c r="E24067">
        <f t="shared" si="387"/>
        <v>24066</v>
      </c>
      <c r="F24067">
        <v>1.0011149807775075</v>
      </c>
      <c r="G24067">
        <v>0</v>
      </c>
    </row>
    <row r="24068" spans="5:7" x14ac:dyDescent="0.3">
      <c r="E24068">
        <f t="shared" ref="E24068:E24131" si="388">E24067+1</f>
        <v>24067</v>
      </c>
      <c r="F24068">
        <v>8.1195331008269385</v>
      </c>
      <c r="G24068">
        <v>1</v>
      </c>
    </row>
    <row r="24069" spans="5:7" x14ac:dyDescent="0.3">
      <c r="E24069">
        <f t="shared" si="388"/>
        <v>24068</v>
      </c>
      <c r="F24069">
        <v>1.1610533171707995</v>
      </c>
      <c r="G24069">
        <v>0</v>
      </c>
    </row>
    <row r="24070" spans="5:7" x14ac:dyDescent="0.3">
      <c r="E24070">
        <f t="shared" si="388"/>
        <v>24069</v>
      </c>
      <c r="F24070">
        <v>9.6462826556798245</v>
      </c>
      <c r="G24070">
        <v>1</v>
      </c>
    </row>
    <row r="24071" spans="5:7" x14ac:dyDescent="0.3">
      <c r="E24071">
        <f t="shared" si="388"/>
        <v>24070</v>
      </c>
      <c r="F24071">
        <v>11.872106113421431</v>
      </c>
      <c r="G24071">
        <v>1</v>
      </c>
    </row>
    <row r="24072" spans="5:7" x14ac:dyDescent="0.3">
      <c r="E24072">
        <f t="shared" si="388"/>
        <v>24071</v>
      </c>
      <c r="F24072">
        <v>1.8053695670391459</v>
      </c>
      <c r="G24072">
        <v>0</v>
      </c>
    </row>
    <row r="24073" spans="5:7" x14ac:dyDescent="0.3">
      <c r="E24073">
        <f t="shared" si="388"/>
        <v>24072</v>
      </c>
      <c r="F24073">
        <v>5.4497166236143784</v>
      </c>
      <c r="G24073">
        <v>0</v>
      </c>
    </row>
    <row r="24074" spans="5:7" x14ac:dyDescent="0.3">
      <c r="E24074">
        <f t="shared" si="388"/>
        <v>24073</v>
      </c>
      <c r="F24074">
        <v>5.1150868398488951</v>
      </c>
      <c r="G24074">
        <v>0</v>
      </c>
    </row>
    <row r="24075" spans="5:7" x14ac:dyDescent="0.3">
      <c r="E24075">
        <f t="shared" si="388"/>
        <v>24074</v>
      </c>
      <c r="F24075">
        <v>2.3255213403731227</v>
      </c>
      <c r="G24075">
        <v>0</v>
      </c>
    </row>
    <row r="24076" spans="5:7" x14ac:dyDescent="0.3">
      <c r="E24076">
        <f t="shared" si="388"/>
        <v>24075</v>
      </c>
      <c r="F24076">
        <v>4.1462872141009139</v>
      </c>
      <c r="G24076">
        <v>0</v>
      </c>
    </row>
    <row r="24077" spans="5:7" x14ac:dyDescent="0.3">
      <c r="E24077">
        <f t="shared" si="388"/>
        <v>24076</v>
      </c>
      <c r="F24077">
        <v>3.1727876718876558</v>
      </c>
      <c r="G24077">
        <v>0</v>
      </c>
    </row>
    <row r="24078" spans="5:7" x14ac:dyDescent="0.3">
      <c r="E24078">
        <f t="shared" si="388"/>
        <v>24077</v>
      </c>
      <c r="F24078">
        <v>0.16207815159299244</v>
      </c>
      <c r="G24078">
        <v>0</v>
      </c>
    </row>
    <row r="24079" spans="5:7" x14ac:dyDescent="0.3">
      <c r="E24079">
        <f t="shared" si="388"/>
        <v>24078</v>
      </c>
      <c r="F24079">
        <v>9.3073408380174314</v>
      </c>
      <c r="G24079">
        <v>1</v>
      </c>
    </row>
    <row r="24080" spans="5:7" x14ac:dyDescent="0.3">
      <c r="E24080">
        <f t="shared" si="388"/>
        <v>24079</v>
      </c>
      <c r="F24080">
        <v>5.6068815180445331</v>
      </c>
      <c r="G24080">
        <v>0</v>
      </c>
    </row>
    <row r="24081" spans="5:7" x14ac:dyDescent="0.3">
      <c r="E24081">
        <f t="shared" si="388"/>
        <v>24080</v>
      </c>
      <c r="F24081">
        <v>2.536986938080692</v>
      </c>
      <c r="G24081">
        <v>0</v>
      </c>
    </row>
    <row r="24082" spans="5:7" x14ac:dyDescent="0.3">
      <c r="E24082">
        <f t="shared" si="388"/>
        <v>24081</v>
      </c>
      <c r="F24082">
        <v>12.279303461938476</v>
      </c>
      <c r="G24082">
        <v>1</v>
      </c>
    </row>
    <row r="24083" spans="5:7" x14ac:dyDescent="0.3">
      <c r="E24083">
        <f t="shared" si="388"/>
        <v>24082</v>
      </c>
      <c r="F24083">
        <v>8.9812396022500192</v>
      </c>
      <c r="G24083">
        <v>1</v>
      </c>
    </row>
    <row r="24084" spans="5:7" x14ac:dyDescent="0.3">
      <c r="E24084">
        <f t="shared" si="388"/>
        <v>24083</v>
      </c>
      <c r="F24084">
        <v>1.8413371378263352</v>
      </c>
      <c r="G24084">
        <v>0</v>
      </c>
    </row>
    <row r="24085" spans="5:7" x14ac:dyDescent="0.3">
      <c r="E24085">
        <f t="shared" si="388"/>
        <v>24084</v>
      </c>
      <c r="F24085">
        <v>4.9785182965690167</v>
      </c>
      <c r="G24085">
        <v>0</v>
      </c>
    </row>
    <row r="24086" spans="5:7" x14ac:dyDescent="0.3">
      <c r="E24086">
        <f t="shared" si="388"/>
        <v>24085</v>
      </c>
      <c r="F24086">
        <v>3.1925806976554947</v>
      </c>
      <c r="G24086">
        <v>0</v>
      </c>
    </row>
    <row r="24087" spans="5:7" x14ac:dyDescent="0.3">
      <c r="E24087">
        <f t="shared" si="388"/>
        <v>24086</v>
      </c>
      <c r="F24087">
        <v>4.4137816322824674</v>
      </c>
      <c r="G24087">
        <v>0</v>
      </c>
    </row>
    <row r="24088" spans="5:7" x14ac:dyDescent="0.3">
      <c r="E24088">
        <f t="shared" si="388"/>
        <v>24087</v>
      </c>
      <c r="F24088">
        <v>2.7233754927630907</v>
      </c>
      <c r="G24088">
        <v>0</v>
      </c>
    </row>
    <row r="24089" spans="5:7" x14ac:dyDescent="0.3">
      <c r="E24089">
        <f t="shared" si="388"/>
        <v>24088</v>
      </c>
      <c r="F24089">
        <v>3.6846286415918668</v>
      </c>
      <c r="G24089">
        <v>0</v>
      </c>
    </row>
    <row r="24090" spans="5:7" x14ac:dyDescent="0.3">
      <c r="E24090">
        <f t="shared" si="388"/>
        <v>24089</v>
      </c>
      <c r="F24090">
        <v>1.6172508446885565</v>
      </c>
      <c r="G24090">
        <v>0</v>
      </c>
    </row>
    <row r="24091" spans="5:7" x14ac:dyDescent="0.3">
      <c r="E24091">
        <f t="shared" si="388"/>
        <v>24090</v>
      </c>
      <c r="F24091">
        <v>2.122344268392669</v>
      </c>
      <c r="G24091">
        <v>0</v>
      </c>
    </row>
    <row r="24092" spans="5:7" x14ac:dyDescent="0.3">
      <c r="E24092">
        <f t="shared" si="388"/>
        <v>24091</v>
      </c>
      <c r="F24092">
        <v>2.8301243184371856</v>
      </c>
      <c r="G24092">
        <v>0</v>
      </c>
    </row>
    <row r="24093" spans="5:7" x14ac:dyDescent="0.3">
      <c r="E24093">
        <f t="shared" si="388"/>
        <v>24092</v>
      </c>
      <c r="F24093">
        <v>5.1343628730142346</v>
      </c>
      <c r="G24093">
        <v>0</v>
      </c>
    </row>
    <row r="24094" spans="5:7" x14ac:dyDescent="0.3">
      <c r="E24094">
        <f t="shared" si="388"/>
        <v>24093</v>
      </c>
      <c r="F24094">
        <v>3.4748196029227887</v>
      </c>
      <c r="G24094">
        <v>0</v>
      </c>
    </row>
    <row r="24095" spans="5:7" x14ac:dyDescent="0.3">
      <c r="E24095">
        <f t="shared" si="388"/>
        <v>24094</v>
      </c>
      <c r="F24095">
        <v>29.152675188607397</v>
      </c>
      <c r="G24095">
        <v>1</v>
      </c>
    </row>
    <row r="24096" spans="5:7" x14ac:dyDescent="0.3">
      <c r="E24096">
        <f t="shared" si="388"/>
        <v>24095</v>
      </c>
      <c r="F24096">
        <v>3.8489276667566954</v>
      </c>
      <c r="G24096">
        <v>0</v>
      </c>
    </row>
    <row r="24097" spans="5:7" x14ac:dyDescent="0.3">
      <c r="E24097">
        <f t="shared" si="388"/>
        <v>24096</v>
      </c>
      <c r="F24097">
        <v>10.735505660870412</v>
      </c>
      <c r="G24097">
        <v>1</v>
      </c>
    </row>
    <row r="24098" spans="5:7" x14ac:dyDescent="0.3">
      <c r="E24098">
        <f t="shared" si="388"/>
        <v>24097</v>
      </c>
      <c r="F24098">
        <v>5.3390242265193439</v>
      </c>
      <c r="G24098">
        <v>0</v>
      </c>
    </row>
    <row r="24099" spans="5:7" x14ac:dyDescent="0.3">
      <c r="E24099">
        <f t="shared" si="388"/>
        <v>24098</v>
      </c>
      <c r="F24099">
        <v>2.0289179076797303</v>
      </c>
      <c r="G24099">
        <v>0</v>
      </c>
    </row>
    <row r="24100" spans="5:7" x14ac:dyDescent="0.3">
      <c r="E24100">
        <f t="shared" si="388"/>
        <v>24099</v>
      </c>
      <c r="F24100">
        <v>2.1990500981296432</v>
      </c>
      <c r="G24100">
        <v>0</v>
      </c>
    </row>
    <row r="24101" spans="5:7" x14ac:dyDescent="0.3">
      <c r="E24101">
        <f t="shared" si="388"/>
        <v>24100</v>
      </c>
      <c r="F24101">
        <v>0.16125179024377773</v>
      </c>
      <c r="G24101">
        <v>0</v>
      </c>
    </row>
    <row r="24102" spans="5:7" x14ac:dyDescent="0.3">
      <c r="E24102">
        <f t="shared" si="388"/>
        <v>24101</v>
      </c>
      <c r="F24102">
        <v>7.7096654569844638</v>
      </c>
      <c r="G24102">
        <v>1</v>
      </c>
    </row>
    <row r="24103" spans="5:7" x14ac:dyDescent="0.3">
      <c r="E24103">
        <f t="shared" si="388"/>
        <v>24102</v>
      </c>
      <c r="F24103">
        <v>0.3300248734822131</v>
      </c>
      <c r="G24103">
        <v>0</v>
      </c>
    </row>
    <row r="24104" spans="5:7" x14ac:dyDescent="0.3">
      <c r="E24104">
        <f t="shared" si="388"/>
        <v>24103</v>
      </c>
      <c r="F24104">
        <v>5.0580696125682447</v>
      </c>
      <c r="G24104">
        <v>0</v>
      </c>
    </row>
    <row r="24105" spans="5:7" x14ac:dyDescent="0.3">
      <c r="E24105">
        <f t="shared" si="388"/>
        <v>24104</v>
      </c>
      <c r="F24105">
        <v>9.6519686499887509</v>
      </c>
      <c r="G24105">
        <v>1</v>
      </c>
    </row>
    <row r="24106" spans="5:7" x14ac:dyDescent="0.3">
      <c r="E24106">
        <f t="shared" si="388"/>
        <v>24105</v>
      </c>
      <c r="F24106">
        <v>0.19560336404372627</v>
      </c>
      <c r="G24106">
        <v>0</v>
      </c>
    </row>
    <row r="24107" spans="5:7" x14ac:dyDescent="0.3">
      <c r="E24107">
        <f t="shared" si="388"/>
        <v>24106</v>
      </c>
      <c r="F24107">
        <v>2.8332145715754788</v>
      </c>
      <c r="G24107">
        <v>0</v>
      </c>
    </row>
    <row r="24108" spans="5:7" x14ac:dyDescent="0.3">
      <c r="E24108">
        <f t="shared" si="388"/>
        <v>24107</v>
      </c>
      <c r="F24108">
        <v>8.40295912345319</v>
      </c>
      <c r="G24108">
        <v>1</v>
      </c>
    </row>
    <row r="24109" spans="5:7" x14ac:dyDescent="0.3">
      <c r="E24109">
        <f t="shared" si="388"/>
        <v>24108</v>
      </c>
      <c r="F24109">
        <v>1.6720249880151354</v>
      </c>
      <c r="G24109">
        <v>0</v>
      </c>
    </row>
    <row r="24110" spans="5:7" x14ac:dyDescent="0.3">
      <c r="E24110">
        <f t="shared" si="388"/>
        <v>24109</v>
      </c>
      <c r="F24110">
        <v>4.1722070857263178</v>
      </c>
      <c r="G24110">
        <v>0</v>
      </c>
    </row>
    <row r="24111" spans="5:7" x14ac:dyDescent="0.3">
      <c r="E24111">
        <f t="shared" si="388"/>
        <v>24110</v>
      </c>
      <c r="F24111">
        <v>6.6252923623526145</v>
      </c>
      <c r="G24111">
        <v>0</v>
      </c>
    </row>
    <row r="24112" spans="5:7" x14ac:dyDescent="0.3">
      <c r="E24112">
        <f t="shared" si="388"/>
        <v>24111</v>
      </c>
      <c r="F24112">
        <v>3.5544214060345278</v>
      </c>
      <c r="G24112">
        <v>0</v>
      </c>
    </row>
    <row r="24113" spans="5:7" x14ac:dyDescent="0.3">
      <c r="E24113">
        <f t="shared" si="388"/>
        <v>24112</v>
      </c>
      <c r="F24113">
        <v>6.4780088550725399</v>
      </c>
      <c r="G24113">
        <v>0</v>
      </c>
    </row>
    <row r="24114" spans="5:7" x14ac:dyDescent="0.3">
      <c r="E24114">
        <f t="shared" si="388"/>
        <v>24113</v>
      </c>
      <c r="F24114">
        <v>30.061707328328559</v>
      </c>
      <c r="G24114">
        <v>1</v>
      </c>
    </row>
    <row r="24115" spans="5:7" x14ac:dyDescent="0.3">
      <c r="E24115">
        <f t="shared" si="388"/>
        <v>24114</v>
      </c>
      <c r="F24115">
        <v>1.0570586914683948</v>
      </c>
      <c r="G24115">
        <v>0</v>
      </c>
    </row>
    <row r="24116" spans="5:7" x14ac:dyDescent="0.3">
      <c r="E24116">
        <f t="shared" si="388"/>
        <v>24115</v>
      </c>
      <c r="F24116">
        <v>0.47382637416965379</v>
      </c>
      <c r="G24116">
        <v>0</v>
      </c>
    </row>
    <row r="24117" spans="5:7" x14ac:dyDescent="0.3">
      <c r="E24117">
        <f t="shared" si="388"/>
        <v>24116</v>
      </c>
      <c r="F24117">
        <v>1.318913659863346</v>
      </c>
      <c r="G24117">
        <v>0</v>
      </c>
    </row>
    <row r="24118" spans="5:7" x14ac:dyDescent="0.3">
      <c r="E24118">
        <f t="shared" si="388"/>
        <v>24117</v>
      </c>
      <c r="F24118">
        <v>1.3243305495804678</v>
      </c>
      <c r="G24118">
        <v>0</v>
      </c>
    </row>
    <row r="24119" spans="5:7" x14ac:dyDescent="0.3">
      <c r="E24119">
        <f t="shared" si="388"/>
        <v>24118</v>
      </c>
      <c r="F24119">
        <v>2.015509090646856</v>
      </c>
      <c r="G24119">
        <v>0</v>
      </c>
    </row>
    <row r="24120" spans="5:7" x14ac:dyDescent="0.3">
      <c r="E24120">
        <f t="shared" si="388"/>
        <v>24119</v>
      </c>
      <c r="F24120">
        <v>3.5806655765452939</v>
      </c>
      <c r="G24120">
        <v>0</v>
      </c>
    </row>
    <row r="24121" spans="5:7" x14ac:dyDescent="0.3">
      <c r="E24121">
        <f t="shared" si="388"/>
        <v>24120</v>
      </c>
      <c r="F24121">
        <v>12.040142045404526</v>
      </c>
      <c r="G24121">
        <v>1</v>
      </c>
    </row>
    <row r="24122" spans="5:7" x14ac:dyDescent="0.3">
      <c r="E24122">
        <f t="shared" si="388"/>
        <v>24121</v>
      </c>
      <c r="F24122">
        <v>2.6753399823921509</v>
      </c>
      <c r="G24122">
        <v>0</v>
      </c>
    </row>
    <row r="24123" spans="5:7" x14ac:dyDescent="0.3">
      <c r="E24123">
        <f t="shared" si="388"/>
        <v>24122</v>
      </c>
      <c r="F24123">
        <v>2.6189072314480302</v>
      </c>
      <c r="G24123">
        <v>0</v>
      </c>
    </row>
    <row r="24124" spans="5:7" x14ac:dyDescent="0.3">
      <c r="E24124">
        <f t="shared" si="388"/>
        <v>24123</v>
      </c>
      <c r="F24124">
        <v>9.7376819096692291</v>
      </c>
      <c r="G24124">
        <v>1</v>
      </c>
    </row>
    <row r="24125" spans="5:7" x14ac:dyDescent="0.3">
      <c r="E24125">
        <f t="shared" si="388"/>
        <v>24124</v>
      </c>
      <c r="F24125">
        <v>3.3279428410144067</v>
      </c>
      <c r="G24125">
        <v>0</v>
      </c>
    </row>
    <row r="24126" spans="5:7" x14ac:dyDescent="0.3">
      <c r="E24126">
        <f t="shared" si="388"/>
        <v>24125</v>
      </c>
      <c r="F24126">
        <v>1.2249420795624006</v>
      </c>
      <c r="G24126">
        <v>0</v>
      </c>
    </row>
    <row r="24127" spans="5:7" x14ac:dyDescent="0.3">
      <c r="E24127">
        <f t="shared" si="388"/>
        <v>24126</v>
      </c>
      <c r="F24127">
        <v>12.59615373846519</v>
      </c>
      <c r="G24127">
        <v>1</v>
      </c>
    </row>
    <row r="24128" spans="5:7" x14ac:dyDescent="0.3">
      <c r="E24128">
        <f t="shared" si="388"/>
        <v>24127</v>
      </c>
      <c r="F24128">
        <v>3.4807204542950867</v>
      </c>
      <c r="G24128">
        <v>0</v>
      </c>
    </row>
    <row r="24129" spans="5:7" x14ac:dyDescent="0.3">
      <c r="E24129">
        <f t="shared" si="388"/>
        <v>24128</v>
      </c>
      <c r="F24129">
        <v>1.0091862067439927</v>
      </c>
      <c r="G24129">
        <v>0</v>
      </c>
    </row>
    <row r="24130" spans="5:7" x14ac:dyDescent="0.3">
      <c r="E24130">
        <f t="shared" si="388"/>
        <v>24129</v>
      </c>
      <c r="F24130">
        <v>5.9792950869976842</v>
      </c>
      <c r="G24130">
        <v>0</v>
      </c>
    </row>
    <row r="24131" spans="5:7" x14ac:dyDescent="0.3">
      <c r="E24131">
        <f t="shared" si="388"/>
        <v>24130</v>
      </c>
      <c r="F24131">
        <v>1.0733176289499344</v>
      </c>
      <c r="G24131">
        <v>0</v>
      </c>
    </row>
    <row r="24132" spans="5:7" x14ac:dyDescent="0.3">
      <c r="E24132">
        <f t="shared" ref="E24132:E24195" si="389">E24131+1</f>
        <v>24131</v>
      </c>
      <c r="F24132">
        <v>3.4331325613038173</v>
      </c>
      <c r="G24132">
        <v>0</v>
      </c>
    </row>
    <row r="24133" spans="5:7" x14ac:dyDescent="0.3">
      <c r="E24133">
        <f t="shared" si="389"/>
        <v>24132</v>
      </c>
      <c r="F24133">
        <v>4.149098114475624</v>
      </c>
      <c r="G24133">
        <v>0</v>
      </c>
    </row>
    <row r="24134" spans="5:7" x14ac:dyDescent="0.3">
      <c r="E24134">
        <f t="shared" si="389"/>
        <v>24133</v>
      </c>
      <c r="F24134">
        <v>5.7237888494162208</v>
      </c>
      <c r="G24134">
        <v>0</v>
      </c>
    </row>
    <row r="24135" spans="5:7" x14ac:dyDescent="0.3">
      <c r="E24135">
        <f t="shared" si="389"/>
        <v>24134</v>
      </c>
      <c r="F24135">
        <v>3.3973304473322585</v>
      </c>
      <c r="G24135">
        <v>0</v>
      </c>
    </row>
    <row r="24136" spans="5:7" x14ac:dyDescent="0.3">
      <c r="E24136">
        <f t="shared" si="389"/>
        <v>24135</v>
      </c>
      <c r="F24136">
        <v>9.1755557969050727</v>
      </c>
      <c r="G24136">
        <v>1</v>
      </c>
    </row>
    <row r="24137" spans="5:7" x14ac:dyDescent="0.3">
      <c r="E24137">
        <f t="shared" si="389"/>
        <v>24136</v>
      </c>
      <c r="F24137">
        <v>8.8285230061069395</v>
      </c>
      <c r="G24137">
        <v>1</v>
      </c>
    </row>
    <row r="24138" spans="5:7" x14ac:dyDescent="0.3">
      <c r="E24138">
        <f t="shared" si="389"/>
        <v>24137</v>
      </c>
      <c r="F24138">
        <v>1.2578307971793017</v>
      </c>
      <c r="G24138">
        <v>0</v>
      </c>
    </row>
    <row r="24139" spans="5:7" x14ac:dyDescent="0.3">
      <c r="E24139">
        <f t="shared" si="389"/>
        <v>24138</v>
      </c>
      <c r="F24139">
        <v>1.5946515485721875</v>
      </c>
      <c r="G24139">
        <v>0</v>
      </c>
    </row>
    <row r="24140" spans="5:7" x14ac:dyDescent="0.3">
      <c r="E24140">
        <f t="shared" si="389"/>
        <v>24139</v>
      </c>
      <c r="F24140">
        <v>1.037094004123305</v>
      </c>
      <c r="G24140">
        <v>0</v>
      </c>
    </row>
    <row r="24141" spans="5:7" x14ac:dyDescent="0.3">
      <c r="E24141">
        <f t="shared" si="389"/>
        <v>24140</v>
      </c>
      <c r="F24141">
        <v>2.1033268473831361</v>
      </c>
      <c r="G24141">
        <v>0</v>
      </c>
    </row>
    <row r="24142" spans="5:7" x14ac:dyDescent="0.3">
      <c r="E24142">
        <f t="shared" si="389"/>
        <v>24141</v>
      </c>
      <c r="F24142">
        <v>1.7993427056004936</v>
      </c>
      <c r="G24142">
        <v>0</v>
      </c>
    </row>
    <row r="24143" spans="5:7" x14ac:dyDescent="0.3">
      <c r="E24143">
        <f t="shared" si="389"/>
        <v>24142</v>
      </c>
      <c r="F24143">
        <v>1.5773119879573489</v>
      </c>
      <c r="G24143">
        <v>0</v>
      </c>
    </row>
    <row r="24144" spans="5:7" x14ac:dyDescent="0.3">
      <c r="E24144">
        <f t="shared" si="389"/>
        <v>24143</v>
      </c>
      <c r="F24144">
        <v>2.8368596801275112</v>
      </c>
      <c r="G24144">
        <v>0</v>
      </c>
    </row>
    <row r="24145" spans="5:7" x14ac:dyDescent="0.3">
      <c r="E24145">
        <f t="shared" si="389"/>
        <v>24144</v>
      </c>
      <c r="F24145">
        <v>0.67137937270621739</v>
      </c>
      <c r="G24145">
        <v>0</v>
      </c>
    </row>
    <row r="24146" spans="5:7" x14ac:dyDescent="0.3">
      <c r="E24146">
        <f t="shared" si="389"/>
        <v>24145</v>
      </c>
      <c r="F24146">
        <v>2.3065174787193725</v>
      </c>
      <c r="G24146">
        <v>0</v>
      </c>
    </row>
    <row r="24147" spans="5:7" x14ac:dyDescent="0.3">
      <c r="E24147">
        <f t="shared" si="389"/>
        <v>24146</v>
      </c>
      <c r="F24147">
        <v>9.853630396515884</v>
      </c>
      <c r="G24147">
        <v>1</v>
      </c>
    </row>
    <row r="24148" spans="5:7" x14ac:dyDescent="0.3">
      <c r="E24148">
        <f t="shared" si="389"/>
        <v>24147</v>
      </c>
      <c r="F24148">
        <v>3.2769724596361005</v>
      </c>
      <c r="G24148">
        <v>0</v>
      </c>
    </row>
    <row r="24149" spans="5:7" x14ac:dyDescent="0.3">
      <c r="E24149">
        <f t="shared" si="389"/>
        <v>24148</v>
      </c>
      <c r="F24149">
        <v>1.4555184598109299</v>
      </c>
      <c r="G24149">
        <v>0</v>
      </c>
    </row>
    <row r="24150" spans="5:7" x14ac:dyDescent="0.3">
      <c r="E24150">
        <f t="shared" si="389"/>
        <v>24149</v>
      </c>
      <c r="F24150">
        <v>3.5693527441620025</v>
      </c>
      <c r="G24150">
        <v>0</v>
      </c>
    </row>
    <row r="24151" spans="5:7" x14ac:dyDescent="0.3">
      <c r="E24151">
        <f t="shared" si="389"/>
        <v>24150</v>
      </c>
      <c r="F24151">
        <v>11.345449997629824</v>
      </c>
      <c r="G24151">
        <v>1</v>
      </c>
    </row>
    <row r="24152" spans="5:7" x14ac:dyDescent="0.3">
      <c r="E24152">
        <f t="shared" si="389"/>
        <v>24151</v>
      </c>
      <c r="F24152">
        <v>0.60725000366048087</v>
      </c>
      <c r="G24152">
        <v>0</v>
      </c>
    </row>
    <row r="24153" spans="5:7" x14ac:dyDescent="0.3">
      <c r="E24153">
        <f t="shared" si="389"/>
        <v>24152</v>
      </c>
      <c r="F24153">
        <v>3.1527591682102485</v>
      </c>
      <c r="G24153">
        <v>0</v>
      </c>
    </row>
    <row r="24154" spans="5:7" x14ac:dyDescent="0.3">
      <c r="E24154">
        <f t="shared" si="389"/>
        <v>24153</v>
      </c>
      <c r="F24154">
        <v>1.0071705021805237</v>
      </c>
      <c r="G24154">
        <v>0</v>
      </c>
    </row>
    <row r="24155" spans="5:7" x14ac:dyDescent="0.3">
      <c r="E24155">
        <f t="shared" si="389"/>
        <v>24154</v>
      </c>
      <c r="F24155">
        <v>0.62848702958832892</v>
      </c>
      <c r="G24155">
        <v>0</v>
      </c>
    </row>
    <row r="24156" spans="5:7" x14ac:dyDescent="0.3">
      <c r="E24156">
        <f t="shared" si="389"/>
        <v>24155</v>
      </c>
      <c r="F24156">
        <v>8.2116521656858854</v>
      </c>
      <c r="G24156">
        <v>1</v>
      </c>
    </row>
    <row r="24157" spans="5:7" x14ac:dyDescent="0.3">
      <c r="E24157">
        <f t="shared" si="389"/>
        <v>24156</v>
      </c>
      <c r="F24157">
        <v>2.742876938221757</v>
      </c>
      <c r="G24157">
        <v>0</v>
      </c>
    </row>
    <row r="24158" spans="5:7" x14ac:dyDescent="0.3">
      <c r="E24158">
        <f t="shared" si="389"/>
        <v>24157</v>
      </c>
      <c r="F24158">
        <v>4.1757410398558132</v>
      </c>
      <c r="G24158">
        <v>0</v>
      </c>
    </row>
    <row r="24159" spans="5:7" x14ac:dyDescent="0.3">
      <c r="E24159">
        <f t="shared" si="389"/>
        <v>24158</v>
      </c>
      <c r="F24159">
        <v>5.0571649773868206</v>
      </c>
      <c r="G24159">
        <v>0</v>
      </c>
    </row>
    <row r="24160" spans="5:7" x14ac:dyDescent="0.3">
      <c r="E24160">
        <f t="shared" si="389"/>
        <v>24159</v>
      </c>
      <c r="F24160">
        <v>1.8092172506763529</v>
      </c>
      <c r="G24160">
        <v>0</v>
      </c>
    </row>
    <row r="24161" spans="5:7" x14ac:dyDescent="0.3">
      <c r="E24161">
        <f t="shared" si="389"/>
        <v>24160</v>
      </c>
      <c r="F24161">
        <v>5.1839806269471369</v>
      </c>
      <c r="G24161">
        <v>0</v>
      </c>
    </row>
    <row r="24162" spans="5:7" x14ac:dyDescent="0.3">
      <c r="E24162">
        <f t="shared" si="389"/>
        <v>24161</v>
      </c>
      <c r="F24162">
        <v>2.9672578984636866</v>
      </c>
      <c r="G24162">
        <v>0</v>
      </c>
    </row>
    <row r="24163" spans="5:7" x14ac:dyDescent="0.3">
      <c r="E24163">
        <f t="shared" si="389"/>
        <v>24162</v>
      </c>
      <c r="F24163">
        <v>0.94949626173783708</v>
      </c>
      <c r="G24163">
        <v>0</v>
      </c>
    </row>
    <row r="24164" spans="5:7" x14ac:dyDescent="0.3">
      <c r="E24164">
        <f t="shared" si="389"/>
        <v>24163</v>
      </c>
      <c r="F24164">
        <v>4.0908993260052089</v>
      </c>
      <c r="G24164">
        <v>0</v>
      </c>
    </row>
    <row r="24165" spans="5:7" x14ac:dyDescent="0.3">
      <c r="E24165">
        <f t="shared" si="389"/>
        <v>24164</v>
      </c>
      <c r="F24165">
        <v>1.7696214337627176</v>
      </c>
      <c r="G24165">
        <v>0</v>
      </c>
    </row>
    <row r="24166" spans="5:7" x14ac:dyDescent="0.3">
      <c r="E24166">
        <f t="shared" si="389"/>
        <v>24165</v>
      </c>
      <c r="F24166">
        <v>1.5521089458693202</v>
      </c>
      <c r="G24166">
        <v>0</v>
      </c>
    </row>
    <row r="24167" spans="5:7" x14ac:dyDescent="0.3">
      <c r="E24167">
        <f t="shared" si="389"/>
        <v>24166</v>
      </c>
      <c r="F24167">
        <v>1.2898700244507646</v>
      </c>
      <c r="G24167">
        <v>0</v>
      </c>
    </row>
    <row r="24168" spans="5:7" x14ac:dyDescent="0.3">
      <c r="E24168">
        <f t="shared" si="389"/>
        <v>24167</v>
      </c>
      <c r="F24168">
        <v>10.740110935455592</v>
      </c>
      <c r="G24168">
        <v>1</v>
      </c>
    </row>
    <row r="24169" spans="5:7" x14ac:dyDescent="0.3">
      <c r="E24169">
        <f t="shared" si="389"/>
        <v>24168</v>
      </c>
      <c r="F24169">
        <v>8.4757042131872427E-3</v>
      </c>
      <c r="G24169">
        <v>0</v>
      </c>
    </row>
    <row r="24170" spans="5:7" x14ac:dyDescent="0.3">
      <c r="E24170">
        <f t="shared" si="389"/>
        <v>24169</v>
      </c>
      <c r="F24170">
        <v>1.4689727415561338</v>
      </c>
      <c r="G24170">
        <v>0</v>
      </c>
    </row>
    <row r="24171" spans="5:7" x14ac:dyDescent="0.3">
      <c r="E24171">
        <f t="shared" si="389"/>
        <v>24170</v>
      </c>
      <c r="F24171">
        <v>3.6060795353855122</v>
      </c>
      <c r="G24171">
        <v>0</v>
      </c>
    </row>
    <row r="24172" spans="5:7" x14ac:dyDescent="0.3">
      <c r="E24172">
        <f t="shared" si="389"/>
        <v>24171</v>
      </c>
      <c r="F24172">
        <v>0.74588317228677137</v>
      </c>
      <c r="G24172">
        <v>0</v>
      </c>
    </row>
    <row r="24173" spans="5:7" x14ac:dyDescent="0.3">
      <c r="E24173">
        <f t="shared" si="389"/>
        <v>24172</v>
      </c>
      <c r="F24173">
        <v>4.2104435790349894</v>
      </c>
      <c r="G24173">
        <v>0</v>
      </c>
    </row>
    <row r="24174" spans="5:7" x14ac:dyDescent="0.3">
      <c r="E24174">
        <f t="shared" si="389"/>
        <v>24173</v>
      </c>
      <c r="F24174">
        <v>12.69393579951058</v>
      </c>
      <c r="G24174">
        <v>1</v>
      </c>
    </row>
    <row r="24175" spans="5:7" x14ac:dyDescent="0.3">
      <c r="E24175">
        <f t="shared" si="389"/>
        <v>24174</v>
      </c>
      <c r="F24175">
        <v>2.8510734086545253</v>
      </c>
      <c r="G24175">
        <v>0</v>
      </c>
    </row>
    <row r="24176" spans="5:7" x14ac:dyDescent="0.3">
      <c r="E24176">
        <f t="shared" si="389"/>
        <v>24175</v>
      </c>
      <c r="F24176">
        <v>5.1188306604747105</v>
      </c>
      <c r="G24176">
        <v>0</v>
      </c>
    </row>
    <row r="24177" spans="5:7" x14ac:dyDescent="0.3">
      <c r="E24177">
        <f t="shared" si="389"/>
        <v>24176</v>
      </c>
      <c r="F24177">
        <v>1.0998881130442233</v>
      </c>
      <c r="G24177">
        <v>0</v>
      </c>
    </row>
    <row r="24178" spans="5:7" x14ac:dyDescent="0.3">
      <c r="E24178">
        <f t="shared" si="389"/>
        <v>24177</v>
      </c>
      <c r="F24178">
        <v>1.8724013202942578</v>
      </c>
      <c r="G24178">
        <v>0</v>
      </c>
    </row>
    <row r="24179" spans="5:7" x14ac:dyDescent="0.3">
      <c r="E24179">
        <f t="shared" si="389"/>
        <v>24178</v>
      </c>
      <c r="F24179">
        <v>9.1640184831152016</v>
      </c>
      <c r="G24179">
        <v>1</v>
      </c>
    </row>
    <row r="24180" spans="5:7" x14ac:dyDescent="0.3">
      <c r="E24180">
        <f t="shared" si="389"/>
        <v>24179</v>
      </c>
      <c r="F24180">
        <v>1.3096673385091493</v>
      </c>
      <c r="G24180">
        <v>0</v>
      </c>
    </row>
    <row r="24181" spans="5:7" x14ac:dyDescent="0.3">
      <c r="E24181">
        <f t="shared" si="389"/>
        <v>24180</v>
      </c>
      <c r="F24181">
        <v>3.9044921109886124</v>
      </c>
      <c r="G24181">
        <v>0</v>
      </c>
    </row>
    <row r="24182" spans="5:7" x14ac:dyDescent="0.3">
      <c r="E24182">
        <f t="shared" si="389"/>
        <v>24181</v>
      </c>
      <c r="F24182">
        <v>0.30254835369252436</v>
      </c>
      <c r="G24182">
        <v>0</v>
      </c>
    </row>
    <row r="24183" spans="5:7" x14ac:dyDescent="0.3">
      <c r="E24183">
        <f t="shared" si="389"/>
        <v>24182</v>
      </c>
      <c r="F24183">
        <v>3.0148069200460244</v>
      </c>
      <c r="G24183">
        <v>0</v>
      </c>
    </row>
    <row r="24184" spans="5:7" x14ac:dyDescent="0.3">
      <c r="E24184">
        <f t="shared" si="389"/>
        <v>24183</v>
      </c>
      <c r="F24184">
        <v>4.0248161654102139</v>
      </c>
      <c r="G24184">
        <v>0</v>
      </c>
    </row>
    <row r="24185" spans="5:7" x14ac:dyDescent="0.3">
      <c r="E24185">
        <f t="shared" si="389"/>
        <v>24184</v>
      </c>
      <c r="F24185">
        <v>13.992998507796885</v>
      </c>
      <c r="G24185">
        <v>1</v>
      </c>
    </row>
    <row r="24186" spans="5:7" x14ac:dyDescent="0.3">
      <c r="E24186">
        <f t="shared" si="389"/>
        <v>24185</v>
      </c>
      <c r="F24186">
        <v>4.51214089443899</v>
      </c>
      <c r="G24186">
        <v>0</v>
      </c>
    </row>
    <row r="24187" spans="5:7" x14ac:dyDescent="0.3">
      <c r="E24187">
        <f t="shared" si="389"/>
        <v>24186</v>
      </c>
      <c r="F24187">
        <v>1.5086779575318534</v>
      </c>
      <c r="G24187">
        <v>0</v>
      </c>
    </row>
    <row r="24188" spans="5:7" x14ac:dyDescent="0.3">
      <c r="E24188">
        <f t="shared" si="389"/>
        <v>24187</v>
      </c>
      <c r="F24188">
        <v>2.1222587365493109</v>
      </c>
      <c r="G24188">
        <v>0</v>
      </c>
    </row>
    <row r="24189" spans="5:7" x14ac:dyDescent="0.3">
      <c r="E24189">
        <f t="shared" si="389"/>
        <v>24188</v>
      </c>
      <c r="F24189">
        <v>0.67814586312017844</v>
      </c>
      <c r="G24189">
        <v>0</v>
      </c>
    </row>
    <row r="24190" spans="5:7" x14ac:dyDescent="0.3">
      <c r="E24190">
        <f t="shared" si="389"/>
        <v>24189</v>
      </c>
      <c r="F24190">
        <v>5.0449137366395505</v>
      </c>
      <c r="G24190">
        <v>0</v>
      </c>
    </row>
    <row r="24191" spans="5:7" x14ac:dyDescent="0.3">
      <c r="E24191">
        <f t="shared" si="389"/>
        <v>24190</v>
      </c>
      <c r="F24191">
        <v>0.97839520513880918</v>
      </c>
      <c r="G24191">
        <v>0</v>
      </c>
    </row>
    <row r="24192" spans="5:7" x14ac:dyDescent="0.3">
      <c r="E24192">
        <f t="shared" si="389"/>
        <v>24191</v>
      </c>
      <c r="F24192">
        <v>5.5479296546571568</v>
      </c>
      <c r="G24192">
        <v>0</v>
      </c>
    </row>
    <row r="24193" spans="5:7" x14ac:dyDescent="0.3">
      <c r="E24193">
        <f t="shared" si="389"/>
        <v>24192</v>
      </c>
      <c r="F24193">
        <v>5.9191827348293948</v>
      </c>
      <c r="G24193">
        <v>0</v>
      </c>
    </row>
    <row r="24194" spans="5:7" x14ac:dyDescent="0.3">
      <c r="E24194">
        <f t="shared" si="389"/>
        <v>24193</v>
      </c>
      <c r="F24194">
        <v>2.8910240311558488</v>
      </c>
      <c r="G24194">
        <v>0</v>
      </c>
    </row>
    <row r="24195" spans="5:7" x14ac:dyDescent="0.3">
      <c r="E24195">
        <f t="shared" si="389"/>
        <v>24194</v>
      </c>
      <c r="F24195">
        <v>1.0089557497001134</v>
      </c>
      <c r="G24195">
        <v>0</v>
      </c>
    </row>
    <row r="24196" spans="5:7" x14ac:dyDescent="0.3">
      <c r="E24196">
        <f t="shared" ref="E24196:E24259" si="390">E24195+1</f>
        <v>24195</v>
      </c>
      <c r="F24196">
        <v>2.5210672327710197</v>
      </c>
      <c r="G24196">
        <v>0</v>
      </c>
    </row>
    <row r="24197" spans="5:7" x14ac:dyDescent="0.3">
      <c r="E24197">
        <f t="shared" si="390"/>
        <v>24196</v>
      </c>
      <c r="F24197">
        <v>2.8509882379797924</v>
      </c>
      <c r="G24197">
        <v>0</v>
      </c>
    </row>
    <row r="24198" spans="5:7" x14ac:dyDescent="0.3">
      <c r="E24198">
        <f t="shared" si="390"/>
        <v>24197</v>
      </c>
      <c r="F24198">
        <v>1.9678133792594608</v>
      </c>
      <c r="G24198">
        <v>0</v>
      </c>
    </row>
    <row r="24199" spans="5:7" x14ac:dyDescent="0.3">
      <c r="E24199">
        <f t="shared" si="390"/>
        <v>24198</v>
      </c>
      <c r="F24199">
        <v>3.2399639802679459</v>
      </c>
      <c r="G24199">
        <v>0</v>
      </c>
    </row>
    <row r="24200" spans="5:7" x14ac:dyDescent="0.3">
      <c r="E24200">
        <f t="shared" si="390"/>
        <v>24199</v>
      </c>
      <c r="F24200">
        <v>5.3524095415734454</v>
      </c>
      <c r="G24200">
        <v>0</v>
      </c>
    </row>
    <row r="24201" spans="5:7" x14ac:dyDescent="0.3">
      <c r="E24201">
        <f t="shared" si="390"/>
        <v>24200</v>
      </c>
      <c r="F24201">
        <v>4.0609149999530558</v>
      </c>
      <c r="G24201">
        <v>0</v>
      </c>
    </row>
    <row r="24202" spans="5:7" x14ac:dyDescent="0.3">
      <c r="E24202">
        <f t="shared" si="390"/>
        <v>24201</v>
      </c>
      <c r="F24202">
        <v>3.7361548542904113</v>
      </c>
      <c r="G24202">
        <v>0</v>
      </c>
    </row>
    <row r="24203" spans="5:7" x14ac:dyDescent="0.3">
      <c r="E24203">
        <f t="shared" si="390"/>
        <v>24202</v>
      </c>
      <c r="F24203">
        <v>1.9824628279538457</v>
      </c>
      <c r="G24203">
        <v>0</v>
      </c>
    </row>
    <row r="24204" spans="5:7" x14ac:dyDescent="0.3">
      <c r="E24204">
        <f t="shared" si="390"/>
        <v>24203</v>
      </c>
      <c r="F24204">
        <v>1.6391967892747181</v>
      </c>
      <c r="G24204">
        <v>0</v>
      </c>
    </row>
    <row r="24205" spans="5:7" x14ac:dyDescent="0.3">
      <c r="E24205">
        <f t="shared" si="390"/>
        <v>24204</v>
      </c>
      <c r="F24205">
        <v>0.83838529314747212</v>
      </c>
      <c r="G24205">
        <v>0</v>
      </c>
    </row>
    <row r="24206" spans="5:7" x14ac:dyDescent="0.3">
      <c r="E24206">
        <f t="shared" si="390"/>
        <v>24205</v>
      </c>
      <c r="F24206">
        <v>2.9159916668798886</v>
      </c>
      <c r="G24206">
        <v>0</v>
      </c>
    </row>
    <row r="24207" spans="5:7" x14ac:dyDescent="0.3">
      <c r="E24207">
        <f t="shared" si="390"/>
        <v>24206</v>
      </c>
      <c r="F24207">
        <v>1.2565997720236071</v>
      </c>
      <c r="G24207">
        <v>0</v>
      </c>
    </row>
    <row r="24208" spans="5:7" x14ac:dyDescent="0.3">
      <c r="E24208">
        <f t="shared" si="390"/>
        <v>24207</v>
      </c>
      <c r="F24208">
        <v>1.2594984252740793</v>
      </c>
      <c r="G24208">
        <v>0</v>
      </c>
    </row>
    <row r="24209" spans="5:7" x14ac:dyDescent="0.3">
      <c r="E24209">
        <f t="shared" si="390"/>
        <v>24208</v>
      </c>
      <c r="F24209">
        <v>3.0615323402282799</v>
      </c>
      <c r="G24209">
        <v>0</v>
      </c>
    </row>
    <row r="24210" spans="5:7" x14ac:dyDescent="0.3">
      <c r="E24210">
        <f t="shared" si="390"/>
        <v>24209</v>
      </c>
      <c r="F24210">
        <v>0.91741555067019576</v>
      </c>
      <c r="G24210">
        <v>0</v>
      </c>
    </row>
    <row r="24211" spans="5:7" x14ac:dyDescent="0.3">
      <c r="E24211">
        <f t="shared" si="390"/>
        <v>24210</v>
      </c>
      <c r="F24211">
        <v>7.018443242185235</v>
      </c>
      <c r="G24211">
        <v>1</v>
      </c>
    </row>
    <row r="24212" spans="5:7" x14ac:dyDescent="0.3">
      <c r="E24212">
        <f t="shared" si="390"/>
        <v>24211</v>
      </c>
      <c r="F24212">
        <v>2.2078705277919988</v>
      </c>
      <c r="G24212">
        <v>0</v>
      </c>
    </row>
    <row r="24213" spans="5:7" x14ac:dyDescent="0.3">
      <c r="E24213">
        <f t="shared" si="390"/>
        <v>24212</v>
      </c>
      <c r="F24213">
        <v>2.8882903918036091</v>
      </c>
      <c r="G24213">
        <v>0</v>
      </c>
    </row>
    <row r="24214" spans="5:7" x14ac:dyDescent="0.3">
      <c r="E24214">
        <f t="shared" si="390"/>
        <v>24213</v>
      </c>
      <c r="F24214">
        <v>2.5569786649517708E-2</v>
      </c>
      <c r="G24214">
        <v>0</v>
      </c>
    </row>
    <row r="24215" spans="5:7" x14ac:dyDescent="0.3">
      <c r="E24215">
        <f t="shared" si="390"/>
        <v>24214</v>
      </c>
      <c r="F24215">
        <v>5.3559012125176384</v>
      </c>
      <c r="G24215">
        <v>0</v>
      </c>
    </row>
    <row r="24216" spans="5:7" x14ac:dyDescent="0.3">
      <c r="E24216">
        <f t="shared" si="390"/>
        <v>24215</v>
      </c>
      <c r="F24216">
        <v>0.22461852714391128</v>
      </c>
      <c r="G24216">
        <v>0</v>
      </c>
    </row>
    <row r="24217" spans="5:7" x14ac:dyDescent="0.3">
      <c r="E24217">
        <f t="shared" si="390"/>
        <v>24216</v>
      </c>
      <c r="F24217">
        <v>4.5192548948788023</v>
      </c>
      <c r="G24217">
        <v>0</v>
      </c>
    </row>
    <row r="24218" spans="5:7" x14ac:dyDescent="0.3">
      <c r="E24218">
        <f t="shared" si="390"/>
        <v>24217</v>
      </c>
      <c r="F24218">
        <v>3.1449616226245238</v>
      </c>
      <c r="G24218">
        <v>0</v>
      </c>
    </row>
    <row r="24219" spans="5:7" x14ac:dyDescent="0.3">
      <c r="E24219">
        <f t="shared" si="390"/>
        <v>24218</v>
      </c>
      <c r="F24219">
        <v>0.63399064921976089</v>
      </c>
      <c r="G24219">
        <v>0</v>
      </c>
    </row>
    <row r="24220" spans="5:7" x14ac:dyDescent="0.3">
      <c r="E24220">
        <f t="shared" si="390"/>
        <v>24219</v>
      </c>
      <c r="F24220">
        <v>3.267860327391567</v>
      </c>
      <c r="G24220">
        <v>0</v>
      </c>
    </row>
    <row r="24221" spans="5:7" x14ac:dyDescent="0.3">
      <c r="E24221">
        <f t="shared" si="390"/>
        <v>24220</v>
      </c>
      <c r="F24221">
        <v>7.7283127643734639</v>
      </c>
      <c r="G24221">
        <v>1</v>
      </c>
    </row>
    <row r="24222" spans="5:7" x14ac:dyDescent="0.3">
      <c r="E24222">
        <f t="shared" si="390"/>
        <v>24221</v>
      </c>
      <c r="F24222">
        <v>4.3280592589673592</v>
      </c>
      <c r="G24222">
        <v>0</v>
      </c>
    </row>
    <row r="24223" spans="5:7" x14ac:dyDescent="0.3">
      <c r="E24223">
        <f t="shared" si="390"/>
        <v>24222</v>
      </c>
      <c r="F24223">
        <v>14.091393545742427</v>
      </c>
      <c r="G24223">
        <v>1</v>
      </c>
    </row>
    <row r="24224" spans="5:7" x14ac:dyDescent="0.3">
      <c r="E24224">
        <f t="shared" si="390"/>
        <v>24223</v>
      </c>
      <c r="F24224">
        <v>0.2143319530072316</v>
      </c>
      <c r="G24224">
        <v>0</v>
      </c>
    </row>
    <row r="24225" spans="5:7" x14ac:dyDescent="0.3">
      <c r="E24225">
        <f t="shared" si="390"/>
        <v>24224</v>
      </c>
      <c r="F24225">
        <v>1.8661745583860234</v>
      </c>
      <c r="G24225">
        <v>0</v>
      </c>
    </row>
    <row r="24226" spans="5:7" x14ac:dyDescent="0.3">
      <c r="E24226">
        <f t="shared" si="390"/>
        <v>24225</v>
      </c>
      <c r="F24226">
        <v>4.688106389860673</v>
      </c>
      <c r="G24226">
        <v>0</v>
      </c>
    </row>
    <row r="24227" spans="5:7" x14ac:dyDescent="0.3">
      <c r="E24227">
        <f t="shared" si="390"/>
        <v>24226</v>
      </c>
      <c r="F24227">
        <v>1.6308653013681269</v>
      </c>
      <c r="G24227">
        <v>0</v>
      </c>
    </row>
    <row r="24228" spans="5:7" x14ac:dyDescent="0.3">
      <c r="E24228">
        <f t="shared" si="390"/>
        <v>24227</v>
      </c>
      <c r="F24228">
        <v>5.825721994877548</v>
      </c>
      <c r="G24228">
        <v>0</v>
      </c>
    </row>
    <row r="24229" spans="5:7" x14ac:dyDescent="0.3">
      <c r="E24229">
        <f t="shared" si="390"/>
        <v>24228</v>
      </c>
      <c r="F24229">
        <v>0.44288373089252697</v>
      </c>
      <c r="G24229">
        <v>0</v>
      </c>
    </row>
    <row r="24230" spans="5:7" x14ac:dyDescent="0.3">
      <c r="E24230">
        <f t="shared" si="390"/>
        <v>24229</v>
      </c>
      <c r="F24230">
        <v>3.298031619509536</v>
      </c>
      <c r="G24230">
        <v>0</v>
      </c>
    </row>
    <row r="24231" spans="5:7" x14ac:dyDescent="0.3">
      <c r="E24231">
        <f t="shared" si="390"/>
        <v>24230</v>
      </c>
      <c r="F24231">
        <v>6.2070068601577564</v>
      </c>
      <c r="G24231">
        <v>0</v>
      </c>
    </row>
    <row r="24232" spans="5:7" x14ac:dyDescent="0.3">
      <c r="E24232">
        <f t="shared" si="390"/>
        <v>24231</v>
      </c>
      <c r="F24232">
        <v>3.5456603779686757</v>
      </c>
      <c r="G24232">
        <v>0</v>
      </c>
    </row>
    <row r="24233" spans="5:7" x14ac:dyDescent="0.3">
      <c r="E24233">
        <f t="shared" si="390"/>
        <v>24232</v>
      </c>
      <c r="F24233">
        <v>5.7265241740222903</v>
      </c>
      <c r="G24233">
        <v>0</v>
      </c>
    </row>
    <row r="24234" spans="5:7" x14ac:dyDescent="0.3">
      <c r="E24234">
        <f t="shared" si="390"/>
        <v>24233</v>
      </c>
      <c r="F24234">
        <v>8.3570721545811133E-2</v>
      </c>
      <c r="G24234">
        <v>0</v>
      </c>
    </row>
    <row r="24235" spans="5:7" x14ac:dyDescent="0.3">
      <c r="E24235">
        <f t="shared" si="390"/>
        <v>24234</v>
      </c>
      <c r="F24235">
        <v>4.600633119473672</v>
      </c>
      <c r="G24235">
        <v>0</v>
      </c>
    </row>
    <row r="24236" spans="5:7" x14ac:dyDescent="0.3">
      <c r="E24236">
        <f t="shared" si="390"/>
        <v>24235</v>
      </c>
      <c r="F24236">
        <v>5.7174085279332854</v>
      </c>
      <c r="G24236">
        <v>0</v>
      </c>
    </row>
    <row r="24237" spans="5:7" x14ac:dyDescent="0.3">
      <c r="E24237">
        <f t="shared" si="390"/>
        <v>24236</v>
      </c>
      <c r="F24237">
        <v>1.3136434646293176</v>
      </c>
      <c r="G24237">
        <v>0</v>
      </c>
    </row>
    <row r="24238" spans="5:7" x14ac:dyDescent="0.3">
      <c r="E24238">
        <f t="shared" si="390"/>
        <v>24237</v>
      </c>
      <c r="F24238">
        <v>5.4773213235007603</v>
      </c>
      <c r="G24238">
        <v>0</v>
      </c>
    </row>
    <row r="24239" spans="5:7" x14ac:dyDescent="0.3">
      <c r="E24239">
        <f t="shared" si="390"/>
        <v>24238</v>
      </c>
      <c r="F24239">
        <v>4.8978408425037063</v>
      </c>
      <c r="G24239">
        <v>0</v>
      </c>
    </row>
    <row r="24240" spans="5:7" x14ac:dyDescent="0.3">
      <c r="E24240">
        <f t="shared" si="390"/>
        <v>24239</v>
      </c>
      <c r="F24240">
        <v>5.1972400629872721</v>
      </c>
      <c r="G24240">
        <v>0</v>
      </c>
    </row>
    <row r="24241" spans="5:7" x14ac:dyDescent="0.3">
      <c r="E24241">
        <f t="shared" si="390"/>
        <v>24240</v>
      </c>
      <c r="F24241">
        <v>2.2640196338136702</v>
      </c>
      <c r="G24241">
        <v>0</v>
      </c>
    </row>
    <row r="24242" spans="5:7" x14ac:dyDescent="0.3">
      <c r="E24242">
        <f t="shared" si="390"/>
        <v>24241</v>
      </c>
      <c r="F24242">
        <v>3.1299922119021968</v>
      </c>
      <c r="G24242">
        <v>0</v>
      </c>
    </row>
    <row r="24243" spans="5:7" x14ac:dyDescent="0.3">
      <c r="E24243">
        <f t="shared" si="390"/>
        <v>24242</v>
      </c>
      <c r="F24243">
        <v>5.6646828511897533</v>
      </c>
      <c r="G24243">
        <v>0</v>
      </c>
    </row>
    <row r="24244" spans="5:7" x14ac:dyDescent="0.3">
      <c r="E24244">
        <f t="shared" si="390"/>
        <v>24243</v>
      </c>
      <c r="F24244">
        <v>6.5015574383710391</v>
      </c>
      <c r="G24244">
        <v>0</v>
      </c>
    </row>
    <row r="24245" spans="5:7" x14ac:dyDescent="0.3">
      <c r="E24245">
        <f t="shared" si="390"/>
        <v>24244</v>
      </c>
      <c r="F24245">
        <v>10.067387025340173</v>
      </c>
      <c r="G24245">
        <v>1</v>
      </c>
    </row>
    <row r="24246" spans="5:7" x14ac:dyDescent="0.3">
      <c r="E24246">
        <f t="shared" si="390"/>
        <v>24245</v>
      </c>
      <c r="F24246">
        <v>4.847663943883604</v>
      </c>
      <c r="G24246">
        <v>0</v>
      </c>
    </row>
    <row r="24247" spans="5:7" x14ac:dyDescent="0.3">
      <c r="E24247">
        <f t="shared" si="390"/>
        <v>24246</v>
      </c>
      <c r="F24247">
        <v>0.11069525401301293</v>
      </c>
      <c r="G24247">
        <v>0</v>
      </c>
    </row>
    <row r="24248" spans="5:7" x14ac:dyDescent="0.3">
      <c r="E24248">
        <f t="shared" si="390"/>
        <v>24247</v>
      </c>
      <c r="F24248">
        <v>7.7069356394921975</v>
      </c>
      <c r="G24248">
        <v>1</v>
      </c>
    </row>
    <row r="24249" spans="5:7" x14ac:dyDescent="0.3">
      <c r="E24249">
        <f t="shared" si="390"/>
        <v>24248</v>
      </c>
      <c r="F24249">
        <v>6.4571436491283167</v>
      </c>
      <c r="G24249">
        <v>0</v>
      </c>
    </row>
    <row r="24250" spans="5:7" x14ac:dyDescent="0.3">
      <c r="E24250">
        <f t="shared" si="390"/>
        <v>24249</v>
      </c>
      <c r="F24250">
        <v>4.1783079433032357</v>
      </c>
      <c r="G24250">
        <v>0</v>
      </c>
    </row>
    <row r="24251" spans="5:7" x14ac:dyDescent="0.3">
      <c r="E24251">
        <f t="shared" si="390"/>
        <v>24250</v>
      </c>
      <c r="F24251">
        <v>4.7148912743137013</v>
      </c>
      <c r="G24251">
        <v>0</v>
      </c>
    </row>
    <row r="24252" spans="5:7" x14ac:dyDescent="0.3">
      <c r="E24252">
        <f t="shared" si="390"/>
        <v>24251</v>
      </c>
      <c r="F24252">
        <v>5.1143881902253794</v>
      </c>
      <c r="G24252">
        <v>0</v>
      </c>
    </row>
    <row r="24253" spans="5:7" x14ac:dyDescent="0.3">
      <c r="E24253">
        <f t="shared" si="390"/>
        <v>24252</v>
      </c>
      <c r="F24253">
        <v>9.2712869253379644</v>
      </c>
      <c r="G24253">
        <v>1</v>
      </c>
    </row>
    <row r="24254" spans="5:7" x14ac:dyDescent="0.3">
      <c r="E24254">
        <f t="shared" si="390"/>
        <v>24253</v>
      </c>
      <c r="F24254">
        <v>2.0679135161159881</v>
      </c>
      <c r="G24254">
        <v>0</v>
      </c>
    </row>
    <row r="24255" spans="5:7" x14ac:dyDescent="0.3">
      <c r="E24255">
        <f t="shared" si="390"/>
        <v>24254</v>
      </c>
      <c r="F24255">
        <v>4.1658502359192502</v>
      </c>
      <c r="G24255">
        <v>0</v>
      </c>
    </row>
    <row r="24256" spans="5:7" x14ac:dyDescent="0.3">
      <c r="E24256">
        <f t="shared" si="390"/>
        <v>24255</v>
      </c>
      <c r="F24256">
        <v>2.9427263621783992</v>
      </c>
      <c r="G24256">
        <v>0</v>
      </c>
    </row>
    <row r="24257" spans="5:7" x14ac:dyDescent="0.3">
      <c r="E24257">
        <f t="shared" si="390"/>
        <v>24256</v>
      </c>
      <c r="F24257">
        <v>0.1981047601410858</v>
      </c>
      <c r="G24257">
        <v>0</v>
      </c>
    </row>
    <row r="24258" spans="5:7" x14ac:dyDescent="0.3">
      <c r="E24258">
        <f t="shared" si="390"/>
        <v>24257</v>
      </c>
      <c r="F24258">
        <v>2.1065004562821512</v>
      </c>
      <c r="G24258">
        <v>0</v>
      </c>
    </row>
    <row r="24259" spans="5:7" x14ac:dyDescent="0.3">
      <c r="E24259">
        <f t="shared" si="390"/>
        <v>24258</v>
      </c>
      <c r="F24259">
        <v>0.76012957656806623</v>
      </c>
      <c r="G24259">
        <v>0</v>
      </c>
    </row>
    <row r="24260" spans="5:7" x14ac:dyDescent="0.3">
      <c r="E24260">
        <f t="shared" ref="E24260:E24323" si="391">E24259+1</f>
        <v>24259</v>
      </c>
      <c r="F24260">
        <v>2.7984631983020245</v>
      </c>
      <c r="G24260">
        <v>0</v>
      </c>
    </row>
    <row r="24261" spans="5:7" x14ac:dyDescent="0.3">
      <c r="E24261">
        <f t="shared" si="391"/>
        <v>24260</v>
      </c>
      <c r="F24261">
        <v>2.7720582680717936</v>
      </c>
      <c r="G24261">
        <v>0</v>
      </c>
    </row>
    <row r="24262" spans="5:7" x14ac:dyDescent="0.3">
      <c r="E24262">
        <f t="shared" si="391"/>
        <v>24261</v>
      </c>
      <c r="F24262">
        <v>3.8932866778123394</v>
      </c>
      <c r="G24262">
        <v>0</v>
      </c>
    </row>
    <row r="24263" spans="5:7" x14ac:dyDescent="0.3">
      <c r="E24263">
        <f t="shared" si="391"/>
        <v>24262</v>
      </c>
      <c r="F24263">
        <v>6.4768780805239938</v>
      </c>
      <c r="G24263">
        <v>0</v>
      </c>
    </row>
    <row r="24264" spans="5:7" x14ac:dyDescent="0.3">
      <c r="E24264">
        <f t="shared" si="391"/>
        <v>24263</v>
      </c>
      <c r="F24264">
        <v>1.8228801910107471</v>
      </c>
      <c r="G24264">
        <v>0</v>
      </c>
    </row>
    <row r="24265" spans="5:7" x14ac:dyDescent="0.3">
      <c r="E24265">
        <f t="shared" si="391"/>
        <v>24264</v>
      </c>
      <c r="F24265">
        <v>1.6459743208185733</v>
      </c>
      <c r="G24265">
        <v>0</v>
      </c>
    </row>
    <row r="24266" spans="5:7" x14ac:dyDescent="0.3">
      <c r="E24266">
        <f t="shared" si="391"/>
        <v>24265</v>
      </c>
      <c r="F24266">
        <v>5.618976096141866</v>
      </c>
      <c r="G24266">
        <v>0</v>
      </c>
    </row>
    <row r="24267" spans="5:7" x14ac:dyDescent="0.3">
      <c r="E24267">
        <f t="shared" si="391"/>
        <v>24266</v>
      </c>
      <c r="F24267">
        <v>15.566029581188964</v>
      </c>
      <c r="G24267">
        <v>1</v>
      </c>
    </row>
    <row r="24268" spans="5:7" x14ac:dyDescent="0.3">
      <c r="E24268">
        <f t="shared" si="391"/>
        <v>24267</v>
      </c>
      <c r="F24268">
        <v>4.0276454186063244</v>
      </c>
      <c r="G24268">
        <v>0</v>
      </c>
    </row>
    <row r="24269" spans="5:7" x14ac:dyDescent="0.3">
      <c r="E24269">
        <f t="shared" si="391"/>
        <v>24268</v>
      </c>
      <c r="F24269">
        <v>4.3904515473673937</v>
      </c>
      <c r="G24269">
        <v>0</v>
      </c>
    </row>
    <row r="24270" spans="5:7" x14ac:dyDescent="0.3">
      <c r="E24270">
        <f t="shared" si="391"/>
        <v>24269</v>
      </c>
      <c r="F24270">
        <v>5.0171302873479462</v>
      </c>
      <c r="G24270">
        <v>0</v>
      </c>
    </row>
    <row r="24271" spans="5:7" x14ac:dyDescent="0.3">
      <c r="E24271">
        <f t="shared" si="391"/>
        <v>24270</v>
      </c>
      <c r="F24271">
        <v>1.789545063871127</v>
      </c>
      <c r="G24271">
        <v>0</v>
      </c>
    </row>
    <row r="24272" spans="5:7" x14ac:dyDescent="0.3">
      <c r="E24272">
        <f t="shared" si="391"/>
        <v>24271</v>
      </c>
      <c r="F24272">
        <v>3.7071403213558911</v>
      </c>
      <c r="G24272">
        <v>0</v>
      </c>
    </row>
    <row r="24273" spans="5:7" x14ac:dyDescent="0.3">
      <c r="E24273">
        <f t="shared" si="391"/>
        <v>24272</v>
      </c>
      <c r="F24273">
        <v>1.7340203440391764</v>
      </c>
      <c r="G24273">
        <v>0</v>
      </c>
    </row>
    <row r="24274" spans="5:7" x14ac:dyDescent="0.3">
      <c r="E24274">
        <f t="shared" si="391"/>
        <v>24273</v>
      </c>
      <c r="F24274">
        <v>7.924905767649296</v>
      </c>
      <c r="G24274">
        <v>1</v>
      </c>
    </row>
    <row r="24275" spans="5:7" x14ac:dyDescent="0.3">
      <c r="E24275">
        <f t="shared" si="391"/>
        <v>24274</v>
      </c>
      <c r="F24275">
        <v>1.5843731792110893</v>
      </c>
      <c r="G24275">
        <v>0</v>
      </c>
    </row>
    <row r="24276" spans="5:7" x14ac:dyDescent="0.3">
      <c r="E24276">
        <f t="shared" si="391"/>
        <v>24275</v>
      </c>
      <c r="F24276">
        <v>4.9658519030243964</v>
      </c>
      <c r="G24276">
        <v>0</v>
      </c>
    </row>
    <row r="24277" spans="5:7" x14ac:dyDescent="0.3">
      <c r="E24277">
        <f t="shared" si="391"/>
        <v>24276</v>
      </c>
      <c r="F24277">
        <v>0.40237109738714072</v>
      </c>
      <c r="G24277">
        <v>0</v>
      </c>
    </row>
    <row r="24278" spans="5:7" x14ac:dyDescent="0.3">
      <c r="E24278">
        <f t="shared" si="391"/>
        <v>24277</v>
      </c>
      <c r="F24278">
        <v>13.854664137492019</v>
      </c>
      <c r="G24278">
        <v>1</v>
      </c>
    </row>
    <row r="24279" spans="5:7" x14ac:dyDescent="0.3">
      <c r="E24279">
        <f t="shared" si="391"/>
        <v>24278</v>
      </c>
      <c r="F24279">
        <v>4.285106442098825</v>
      </c>
      <c r="G24279">
        <v>0</v>
      </c>
    </row>
    <row r="24280" spans="5:7" x14ac:dyDescent="0.3">
      <c r="E24280">
        <f t="shared" si="391"/>
        <v>24279</v>
      </c>
      <c r="F24280">
        <v>6.8352832268743171</v>
      </c>
      <c r="G24280">
        <v>0</v>
      </c>
    </row>
    <row r="24281" spans="5:7" x14ac:dyDescent="0.3">
      <c r="E24281">
        <f t="shared" si="391"/>
        <v>24280</v>
      </c>
      <c r="F24281">
        <v>4.260826363452602</v>
      </c>
      <c r="G24281">
        <v>0</v>
      </c>
    </row>
    <row r="24282" spans="5:7" x14ac:dyDescent="0.3">
      <c r="E24282">
        <f t="shared" si="391"/>
        <v>24281</v>
      </c>
      <c r="F24282">
        <v>3.049988051862631</v>
      </c>
      <c r="G24282">
        <v>0</v>
      </c>
    </row>
    <row r="24283" spans="5:7" x14ac:dyDescent="0.3">
      <c r="E24283">
        <f t="shared" si="391"/>
        <v>24282</v>
      </c>
      <c r="F24283">
        <v>0.48029750814643546</v>
      </c>
      <c r="G24283">
        <v>0</v>
      </c>
    </row>
    <row r="24284" spans="5:7" x14ac:dyDescent="0.3">
      <c r="E24284">
        <f t="shared" si="391"/>
        <v>24283</v>
      </c>
      <c r="F24284">
        <v>4.4745648834227625</v>
      </c>
      <c r="G24284">
        <v>0</v>
      </c>
    </row>
    <row r="24285" spans="5:7" x14ac:dyDescent="0.3">
      <c r="E24285">
        <f t="shared" si="391"/>
        <v>24284</v>
      </c>
      <c r="F24285">
        <v>0.36991030748385634</v>
      </c>
      <c r="G24285">
        <v>0</v>
      </c>
    </row>
    <row r="24286" spans="5:7" x14ac:dyDescent="0.3">
      <c r="E24286">
        <f t="shared" si="391"/>
        <v>24285</v>
      </c>
      <c r="F24286">
        <v>0.9378262836649871</v>
      </c>
      <c r="G24286">
        <v>0</v>
      </c>
    </row>
    <row r="24287" spans="5:7" x14ac:dyDescent="0.3">
      <c r="E24287">
        <f t="shared" si="391"/>
        <v>24286</v>
      </c>
      <c r="F24287">
        <v>3.0159806221141741E-2</v>
      </c>
      <c r="G24287">
        <v>0</v>
      </c>
    </row>
    <row r="24288" spans="5:7" x14ac:dyDescent="0.3">
      <c r="E24288">
        <f t="shared" si="391"/>
        <v>24287</v>
      </c>
      <c r="F24288">
        <v>2.2177335984056281</v>
      </c>
      <c r="G24288">
        <v>0</v>
      </c>
    </row>
    <row r="24289" spans="5:7" x14ac:dyDescent="0.3">
      <c r="E24289">
        <f t="shared" si="391"/>
        <v>24288</v>
      </c>
      <c r="F24289">
        <v>8.0606905776335758</v>
      </c>
      <c r="G24289">
        <v>1</v>
      </c>
    </row>
    <row r="24290" spans="5:7" x14ac:dyDescent="0.3">
      <c r="E24290">
        <f t="shared" si="391"/>
        <v>24289</v>
      </c>
      <c r="F24290">
        <v>1.6931695252862125</v>
      </c>
      <c r="G24290">
        <v>0</v>
      </c>
    </row>
    <row r="24291" spans="5:7" x14ac:dyDescent="0.3">
      <c r="E24291">
        <f t="shared" si="391"/>
        <v>24290</v>
      </c>
      <c r="F24291">
        <v>6.1981852170154266</v>
      </c>
      <c r="G24291">
        <v>0</v>
      </c>
    </row>
    <row r="24292" spans="5:7" x14ac:dyDescent="0.3">
      <c r="E24292">
        <f t="shared" si="391"/>
        <v>24291</v>
      </c>
      <c r="F24292">
        <v>2.1077192876534303</v>
      </c>
      <c r="G24292">
        <v>0</v>
      </c>
    </row>
    <row r="24293" spans="5:7" x14ac:dyDescent="0.3">
      <c r="E24293">
        <f t="shared" si="391"/>
        <v>24292</v>
      </c>
      <c r="F24293">
        <v>1.9859613961995812</v>
      </c>
      <c r="G24293">
        <v>0</v>
      </c>
    </row>
    <row r="24294" spans="5:7" x14ac:dyDescent="0.3">
      <c r="E24294">
        <f t="shared" si="391"/>
        <v>24293</v>
      </c>
      <c r="F24294">
        <v>0.58060813714699033</v>
      </c>
      <c r="G24294">
        <v>0</v>
      </c>
    </row>
    <row r="24295" spans="5:7" x14ac:dyDescent="0.3">
      <c r="E24295">
        <f t="shared" si="391"/>
        <v>24294</v>
      </c>
      <c r="F24295">
        <v>8.2410093207044373</v>
      </c>
      <c r="G24295">
        <v>1</v>
      </c>
    </row>
    <row r="24296" spans="5:7" x14ac:dyDescent="0.3">
      <c r="E24296">
        <f t="shared" si="391"/>
        <v>24295</v>
      </c>
      <c r="F24296">
        <v>1.0827030985718715</v>
      </c>
      <c r="G24296">
        <v>0</v>
      </c>
    </row>
    <row r="24297" spans="5:7" x14ac:dyDescent="0.3">
      <c r="E24297">
        <f t="shared" si="391"/>
        <v>24296</v>
      </c>
      <c r="F24297">
        <v>0.15769192344816949</v>
      </c>
      <c r="G24297">
        <v>0</v>
      </c>
    </row>
    <row r="24298" spans="5:7" x14ac:dyDescent="0.3">
      <c r="E24298">
        <f t="shared" si="391"/>
        <v>24297</v>
      </c>
      <c r="F24298">
        <v>12.093763545148509</v>
      </c>
      <c r="G24298">
        <v>1</v>
      </c>
    </row>
    <row r="24299" spans="5:7" x14ac:dyDescent="0.3">
      <c r="E24299">
        <f t="shared" si="391"/>
        <v>24298</v>
      </c>
      <c r="F24299">
        <v>4.257961035753044</v>
      </c>
      <c r="G24299">
        <v>0</v>
      </c>
    </row>
    <row r="24300" spans="5:7" x14ac:dyDescent="0.3">
      <c r="E24300">
        <f t="shared" si="391"/>
        <v>24299</v>
      </c>
      <c r="F24300">
        <v>1.1946180940983195</v>
      </c>
      <c r="G24300">
        <v>0</v>
      </c>
    </row>
    <row r="24301" spans="5:7" x14ac:dyDescent="0.3">
      <c r="E24301">
        <f t="shared" si="391"/>
        <v>24300</v>
      </c>
      <c r="F24301">
        <v>11.501314470556579</v>
      </c>
      <c r="G24301">
        <v>1</v>
      </c>
    </row>
    <row r="24302" spans="5:7" x14ac:dyDescent="0.3">
      <c r="E24302">
        <f t="shared" si="391"/>
        <v>24301</v>
      </c>
      <c r="F24302">
        <v>0.31129632132819474</v>
      </c>
      <c r="G24302">
        <v>0</v>
      </c>
    </row>
    <row r="24303" spans="5:7" x14ac:dyDescent="0.3">
      <c r="E24303">
        <f t="shared" si="391"/>
        <v>24302</v>
      </c>
      <c r="F24303">
        <v>0.63970832401589073</v>
      </c>
      <c r="G24303">
        <v>0</v>
      </c>
    </row>
    <row r="24304" spans="5:7" x14ac:dyDescent="0.3">
      <c r="E24304">
        <f t="shared" si="391"/>
        <v>24303</v>
      </c>
      <c r="F24304">
        <v>0.80815885965295153</v>
      </c>
      <c r="G24304">
        <v>0</v>
      </c>
    </row>
    <row r="24305" spans="5:7" x14ac:dyDescent="0.3">
      <c r="E24305">
        <f t="shared" si="391"/>
        <v>24304</v>
      </c>
      <c r="F24305">
        <v>10.970438370550953</v>
      </c>
      <c r="G24305">
        <v>1</v>
      </c>
    </row>
    <row r="24306" spans="5:7" x14ac:dyDescent="0.3">
      <c r="E24306">
        <f t="shared" si="391"/>
        <v>24305</v>
      </c>
      <c r="F24306">
        <v>1.5601792836449637</v>
      </c>
      <c r="G24306">
        <v>0</v>
      </c>
    </row>
    <row r="24307" spans="5:7" x14ac:dyDescent="0.3">
      <c r="E24307">
        <f t="shared" si="391"/>
        <v>24306</v>
      </c>
      <c r="F24307">
        <v>5.0487489671743644</v>
      </c>
      <c r="G24307">
        <v>0</v>
      </c>
    </row>
    <row r="24308" spans="5:7" x14ac:dyDescent="0.3">
      <c r="E24308">
        <f t="shared" si="391"/>
        <v>24307</v>
      </c>
      <c r="F24308">
        <v>7.9062884757021044</v>
      </c>
      <c r="G24308">
        <v>1</v>
      </c>
    </row>
    <row r="24309" spans="5:7" x14ac:dyDescent="0.3">
      <c r="E24309">
        <f t="shared" si="391"/>
        <v>24308</v>
      </c>
      <c r="F24309">
        <v>2.7695680377193592</v>
      </c>
      <c r="G24309">
        <v>0</v>
      </c>
    </row>
    <row r="24310" spans="5:7" x14ac:dyDescent="0.3">
      <c r="E24310">
        <f t="shared" si="391"/>
        <v>24309</v>
      </c>
      <c r="F24310">
        <v>2.225927263182891</v>
      </c>
      <c r="G24310">
        <v>0</v>
      </c>
    </row>
    <row r="24311" spans="5:7" x14ac:dyDescent="0.3">
      <c r="E24311">
        <f t="shared" si="391"/>
        <v>24310</v>
      </c>
      <c r="F24311">
        <v>2.9342656722309104</v>
      </c>
      <c r="G24311">
        <v>0</v>
      </c>
    </row>
    <row r="24312" spans="5:7" x14ac:dyDescent="0.3">
      <c r="E24312">
        <f t="shared" si="391"/>
        <v>24311</v>
      </c>
      <c r="F24312">
        <v>2.9736389555775813</v>
      </c>
      <c r="G24312">
        <v>0</v>
      </c>
    </row>
    <row r="24313" spans="5:7" x14ac:dyDescent="0.3">
      <c r="E24313">
        <f t="shared" si="391"/>
        <v>24312</v>
      </c>
      <c r="F24313">
        <v>2.5157941364464076</v>
      </c>
      <c r="G24313">
        <v>0</v>
      </c>
    </row>
    <row r="24314" spans="5:7" x14ac:dyDescent="0.3">
      <c r="E24314">
        <f t="shared" si="391"/>
        <v>24313</v>
      </c>
      <c r="F24314">
        <v>0.54348651628566091</v>
      </c>
      <c r="G24314">
        <v>0</v>
      </c>
    </row>
    <row r="24315" spans="5:7" x14ac:dyDescent="0.3">
      <c r="E24315">
        <f t="shared" si="391"/>
        <v>24314</v>
      </c>
      <c r="F24315">
        <v>2.9984394202513034</v>
      </c>
      <c r="G24315">
        <v>0</v>
      </c>
    </row>
    <row r="24316" spans="5:7" x14ac:dyDescent="0.3">
      <c r="E24316">
        <f t="shared" si="391"/>
        <v>24315</v>
      </c>
      <c r="F24316">
        <v>1.2205254684277393</v>
      </c>
      <c r="G24316">
        <v>0</v>
      </c>
    </row>
    <row r="24317" spans="5:7" x14ac:dyDescent="0.3">
      <c r="E24317">
        <f t="shared" si="391"/>
        <v>24316</v>
      </c>
      <c r="F24317">
        <v>1.0636810055694277</v>
      </c>
      <c r="G24317">
        <v>0</v>
      </c>
    </row>
    <row r="24318" spans="5:7" x14ac:dyDescent="0.3">
      <c r="E24318">
        <f t="shared" si="391"/>
        <v>24317</v>
      </c>
      <c r="F24318">
        <v>0.65049571819393381</v>
      </c>
      <c r="G24318">
        <v>0</v>
      </c>
    </row>
    <row r="24319" spans="5:7" x14ac:dyDescent="0.3">
      <c r="E24319">
        <f t="shared" si="391"/>
        <v>24318</v>
      </c>
      <c r="F24319">
        <v>9.2885781637300084</v>
      </c>
      <c r="G24319">
        <v>1</v>
      </c>
    </row>
    <row r="24320" spans="5:7" x14ac:dyDescent="0.3">
      <c r="E24320">
        <f t="shared" si="391"/>
        <v>24319</v>
      </c>
      <c r="F24320">
        <v>0.92372670221422837</v>
      </c>
      <c r="G24320">
        <v>0</v>
      </c>
    </row>
    <row r="24321" spans="5:7" x14ac:dyDescent="0.3">
      <c r="E24321">
        <f t="shared" si="391"/>
        <v>24320</v>
      </c>
      <c r="F24321">
        <v>0.17435955035378284</v>
      </c>
      <c r="G24321">
        <v>0</v>
      </c>
    </row>
    <row r="24322" spans="5:7" x14ac:dyDescent="0.3">
      <c r="E24322">
        <f t="shared" si="391"/>
        <v>24321</v>
      </c>
      <c r="F24322">
        <v>4.4475953037025802</v>
      </c>
      <c r="G24322">
        <v>0</v>
      </c>
    </row>
    <row r="24323" spans="5:7" x14ac:dyDescent="0.3">
      <c r="E24323">
        <f t="shared" si="391"/>
        <v>24322</v>
      </c>
      <c r="F24323">
        <v>2.2100817501116081</v>
      </c>
      <c r="G24323">
        <v>0</v>
      </c>
    </row>
    <row r="24324" spans="5:7" x14ac:dyDescent="0.3">
      <c r="E24324">
        <f t="shared" ref="E24324:E24387" si="392">E24323+1</f>
        <v>24323</v>
      </c>
      <c r="F24324">
        <v>2.9215989899392545</v>
      </c>
      <c r="G24324">
        <v>0</v>
      </c>
    </row>
    <row r="24325" spans="5:7" x14ac:dyDescent="0.3">
      <c r="E24325">
        <f t="shared" si="392"/>
        <v>24324</v>
      </c>
      <c r="F24325">
        <v>5.5865871590636775</v>
      </c>
      <c r="G24325">
        <v>0</v>
      </c>
    </row>
    <row r="24326" spans="5:7" x14ac:dyDescent="0.3">
      <c r="E24326">
        <f t="shared" si="392"/>
        <v>24325</v>
      </c>
      <c r="F24326">
        <v>2.2395320474728835</v>
      </c>
      <c r="G24326">
        <v>0</v>
      </c>
    </row>
    <row r="24327" spans="5:7" x14ac:dyDescent="0.3">
      <c r="E24327">
        <f t="shared" si="392"/>
        <v>24326</v>
      </c>
      <c r="F24327">
        <v>3.1826059009684005</v>
      </c>
      <c r="G24327">
        <v>0</v>
      </c>
    </row>
    <row r="24328" spans="5:7" x14ac:dyDescent="0.3">
      <c r="E24328">
        <f t="shared" si="392"/>
        <v>24327</v>
      </c>
      <c r="F24328">
        <v>0.39817634021257287</v>
      </c>
      <c r="G24328">
        <v>0</v>
      </c>
    </row>
    <row r="24329" spans="5:7" x14ac:dyDescent="0.3">
      <c r="E24329">
        <f t="shared" si="392"/>
        <v>24328</v>
      </c>
      <c r="F24329">
        <v>0.18079295424956143</v>
      </c>
      <c r="G24329">
        <v>0</v>
      </c>
    </row>
    <row r="24330" spans="5:7" x14ac:dyDescent="0.3">
      <c r="E24330">
        <f t="shared" si="392"/>
        <v>24329</v>
      </c>
      <c r="F24330">
        <v>1.3853425244100936</v>
      </c>
      <c r="G24330">
        <v>0</v>
      </c>
    </row>
    <row r="24331" spans="5:7" x14ac:dyDescent="0.3">
      <c r="E24331">
        <f t="shared" si="392"/>
        <v>24330</v>
      </c>
      <c r="F24331">
        <v>0.91036752430349466</v>
      </c>
      <c r="G24331">
        <v>0</v>
      </c>
    </row>
    <row r="24332" spans="5:7" x14ac:dyDescent="0.3">
      <c r="E24332">
        <f t="shared" si="392"/>
        <v>24331</v>
      </c>
      <c r="F24332">
        <v>3.7813964604747725</v>
      </c>
      <c r="G24332">
        <v>0</v>
      </c>
    </row>
    <row r="24333" spans="5:7" x14ac:dyDescent="0.3">
      <c r="E24333">
        <f t="shared" si="392"/>
        <v>24332</v>
      </c>
      <c r="F24333">
        <v>0.4444485217542502</v>
      </c>
      <c r="G24333">
        <v>0</v>
      </c>
    </row>
    <row r="24334" spans="5:7" x14ac:dyDescent="0.3">
      <c r="E24334">
        <f t="shared" si="392"/>
        <v>24333</v>
      </c>
      <c r="F24334">
        <v>4.6389333175141099</v>
      </c>
      <c r="G24334">
        <v>0</v>
      </c>
    </row>
    <row r="24335" spans="5:7" x14ac:dyDescent="0.3">
      <c r="E24335">
        <f t="shared" si="392"/>
        <v>24334</v>
      </c>
      <c r="F24335">
        <v>7.9442738550437983</v>
      </c>
      <c r="G24335">
        <v>1</v>
      </c>
    </row>
    <row r="24336" spans="5:7" x14ac:dyDescent="0.3">
      <c r="E24336">
        <f t="shared" si="392"/>
        <v>24335</v>
      </c>
      <c r="F24336">
        <v>4.3203175932209721</v>
      </c>
      <c r="G24336">
        <v>0</v>
      </c>
    </row>
    <row r="24337" spans="5:7" x14ac:dyDescent="0.3">
      <c r="E24337">
        <f t="shared" si="392"/>
        <v>24336</v>
      </c>
      <c r="F24337">
        <v>2.3303920746133095</v>
      </c>
      <c r="G24337">
        <v>0</v>
      </c>
    </row>
    <row r="24338" spans="5:7" x14ac:dyDescent="0.3">
      <c r="E24338">
        <f t="shared" si="392"/>
        <v>24337</v>
      </c>
      <c r="F24338">
        <v>1.8910753395449764</v>
      </c>
      <c r="G24338">
        <v>0</v>
      </c>
    </row>
    <row r="24339" spans="5:7" x14ac:dyDescent="0.3">
      <c r="E24339">
        <f t="shared" si="392"/>
        <v>24338</v>
      </c>
      <c r="F24339">
        <v>3.7358603708226594</v>
      </c>
      <c r="G24339">
        <v>0</v>
      </c>
    </row>
    <row r="24340" spans="5:7" x14ac:dyDescent="0.3">
      <c r="E24340">
        <f t="shared" si="392"/>
        <v>24339</v>
      </c>
      <c r="F24340">
        <v>2.4381193518584175E-2</v>
      </c>
      <c r="G24340">
        <v>0</v>
      </c>
    </row>
    <row r="24341" spans="5:7" x14ac:dyDescent="0.3">
      <c r="E24341">
        <f t="shared" si="392"/>
        <v>24340</v>
      </c>
      <c r="F24341">
        <v>7.6724387963241778</v>
      </c>
      <c r="G24341">
        <v>1</v>
      </c>
    </row>
    <row r="24342" spans="5:7" x14ac:dyDescent="0.3">
      <c r="E24342">
        <f t="shared" si="392"/>
        <v>24341</v>
      </c>
      <c r="F24342">
        <v>6.9141077859361779</v>
      </c>
      <c r="G24342">
        <v>0</v>
      </c>
    </row>
    <row r="24343" spans="5:7" x14ac:dyDescent="0.3">
      <c r="E24343">
        <f t="shared" si="392"/>
        <v>24342</v>
      </c>
      <c r="F24343">
        <v>1.4798079970215752</v>
      </c>
      <c r="G24343">
        <v>0</v>
      </c>
    </row>
    <row r="24344" spans="5:7" x14ac:dyDescent="0.3">
      <c r="E24344">
        <f t="shared" si="392"/>
        <v>24343</v>
      </c>
      <c r="F24344">
        <v>2.27957988741742</v>
      </c>
      <c r="G24344">
        <v>0</v>
      </c>
    </row>
    <row r="24345" spans="5:7" x14ac:dyDescent="0.3">
      <c r="E24345">
        <f t="shared" si="392"/>
        <v>24344</v>
      </c>
      <c r="F24345">
        <v>1.3385843565726279</v>
      </c>
      <c r="G24345">
        <v>0</v>
      </c>
    </row>
    <row r="24346" spans="5:7" x14ac:dyDescent="0.3">
      <c r="E24346">
        <f t="shared" si="392"/>
        <v>24345</v>
      </c>
      <c r="F24346">
        <v>4.1006182584622515</v>
      </c>
      <c r="G24346">
        <v>0</v>
      </c>
    </row>
    <row r="24347" spans="5:7" x14ac:dyDescent="0.3">
      <c r="E24347">
        <f t="shared" si="392"/>
        <v>24346</v>
      </c>
      <c r="F24347">
        <v>6.7599633960207548</v>
      </c>
      <c r="G24347">
        <v>0</v>
      </c>
    </row>
    <row r="24348" spans="5:7" x14ac:dyDescent="0.3">
      <c r="E24348">
        <f t="shared" si="392"/>
        <v>24347</v>
      </c>
      <c r="F24348">
        <v>0.25365114165066266</v>
      </c>
      <c r="G24348">
        <v>0</v>
      </c>
    </row>
    <row r="24349" spans="5:7" x14ac:dyDescent="0.3">
      <c r="E24349">
        <f t="shared" si="392"/>
        <v>24348</v>
      </c>
      <c r="F24349">
        <v>7.4779357089810485</v>
      </c>
      <c r="G24349">
        <v>1</v>
      </c>
    </row>
    <row r="24350" spans="5:7" x14ac:dyDescent="0.3">
      <c r="E24350">
        <f t="shared" si="392"/>
        <v>24349</v>
      </c>
      <c r="F24350">
        <v>3.1158762720779181</v>
      </c>
      <c r="G24350">
        <v>0</v>
      </c>
    </row>
    <row r="24351" spans="5:7" x14ac:dyDescent="0.3">
      <c r="E24351">
        <f t="shared" si="392"/>
        <v>24350</v>
      </c>
      <c r="F24351">
        <v>3.7332314415974031</v>
      </c>
      <c r="G24351">
        <v>0</v>
      </c>
    </row>
    <row r="24352" spans="5:7" x14ac:dyDescent="0.3">
      <c r="E24352">
        <f t="shared" si="392"/>
        <v>24351</v>
      </c>
      <c r="F24352">
        <v>2.4886617728279488</v>
      </c>
      <c r="G24352">
        <v>0</v>
      </c>
    </row>
    <row r="24353" spans="5:7" x14ac:dyDescent="0.3">
      <c r="E24353">
        <f t="shared" si="392"/>
        <v>24352</v>
      </c>
      <c r="F24353">
        <v>1.3389073164014393</v>
      </c>
      <c r="G24353">
        <v>0</v>
      </c>
    </row>
    <row r="24354" spans="5:7" x14ac:dyDescent="0.3">
      <c r="E24354">
        <f t="shared" si="392"/>
        <v>24353</v>
      </c>
      <c r="F24354">
        <v>5.1096017195070234</v>
      </c>
      <c r="G24354">
        <v>0</v>
      </c>
    </row>
    <row r="24355" spans="5:7" x14ac:dyDescent="0.3">
      <c r="E24355">
        <f t="shared" si="392"/>
        <v>24354</v>
      </c>
      <c r="F24355">
        <v>1.0220613736890314</v>
      </c>
      <c r="G24355">
        <v>0</v>
      </c>
    </row>
    <row r="24356" spans="5:7" x14ac:dyDescent="0.3">
      <c r="E24356">
        <f t="shared" si="392"/>
        <v>24355</v>
      </c>
      <c r="F24356">
        <v>7.9099316473354921</v>
      </c>
      <c r="G24356">
        <v>1</v>
      </c>
    </row>
    <row r="24357" spans="5:7" x14ac:dyDescent="0.3">
      <c r="E24357">
        <f t="shared" si="392"/>
        <v>24356</v>
      </c>
      <c r="F24357">
        <v>4.33514133087753</v>
      </c>
      <c r="G24357">
        <v>0</v>
      </c>
    </row>
    <row r="24358" spans="5:7" x14ac:dyDescent="0.3">
      <c r="E24358">
        <f t="shared" si="392"/>
        <v>24357</v>
      </c>
      <c r="F24358">
        <v>5.0793537067347874</v>
      </c>
      <c r="G24358">
        <v>0</v>
      </c>
    </row>
    <row r="24359" spans="5:7" x14ac:dyDescent="0.3">
      <c r="E24359">
        <f t="shared" si="392"/>
        <v>24358</v>
      </c>
      <c r="F24359">
        <v>3.8890086142495743</v>
      </c>
      <c r="G24359">
        <v>0</v>
      </c>
    </row>
    <row r="24360" spans="5:7" x14ac:dyDescent="0.3">
      <c r="E24360">
        <f t="shared" si="392"/>
        <v>24359</v>
      </c>
      <c r="F24360">
        <v>0.93254362465613516</v>
      </c>
      <c r="G24360">
        <v>0</v>
      </c>
    </row>
    <row r="24361" spans="5:7" x14ac:dyDescent="0.3">
      <c r="E24361">
        <f t="shared" si="392"/>
        <v>24360</v>
      </c>
      <c r="F24361">
        <v>2.4295769262792741</v>
      </c>
      <c r="G24361">
        <v>0</v>
      </c>
    </row>
    <row r="24362" spans="5:7" x14ac:dyDescent="0.3">
      <c r="E24362">
        <f t="shared" si="392"/>
        <v>24361</v>
      </c>
      <c r="F24362">
        <v>2.6588306825545596</v>
      </c>
      <c r="G24362">
        <v>0</v>
      </c>
    </row>
    <row r="24363" spans="5:7" x14ac:dyDescent="0.3">
      <c r="E24363">
        <f t="shared" si="392"/>
        <v>24362</v>
      </c>
      <c r="F24363">
        <v>3.6504553673785969</v>
      </c>
      <c r="G24363">
        <v>0</v>
      </c>
    </row>
    <row r="24364" spans="5:7" x14ac:dyDescent="0.3">
      <c r="E24364">
        <f t="shared" si="392"/>
        <v>24363</v>
      </c>
      <c r="F24364">
        <v>4.4234326793417207</v>
      </c>
      <c r="G24364">
        <v>0</v>
      </c>
    </row>
    <row r="24365" spans="5:7" x14ac:dyDescent="0.3">
      <c r="E24365">
        <f t="shared" si="392"/>
        <v>24364</v>
      </c>
      <c r="F24365">
        <v>4.4999242128472732</v>
      </c>
      <c r="G24365">
        <v>0</v>
      </c>
    </row>
    <row r="24366" spans="5:7" x14ac:dyDescent="0.3">
      <c r="E24366">
        <f t="shared" si="392"/>
        <v>24365</v>
      </c>
      <c r="F24366">
        <v>2.3707591946774329</v>
      </c>
      <c r="G24366">
        <v>0</v>
      </c>
    </row>
    <row r="24367" spans="5:7" x14ac:dyDescent="0.3">
      <c r="E24367">
        <f t="shared" si="392"/>
        <v>24366</v>
      </c>
      <c r="F24367">
        <v>4.3252989249107623</v>
      </c>
      <c r="G24367">
        <v>0</v>
      </c>
    </row>
    <row r="24368" spans="5:7" x14ac:dyDescent="0.3">
      <c r="E24368">
        <f t="shared" si="392"/>
        <v>24367</v>
      </c>
      <c r="F24368">
        <v>10.677349842620844</v>
      </c>
      <c r="G24368">
        <v>1</v>
      </c>
    </row>
    <row r="24369" spans="5:7" x14ac:dyDescent="0.3">
      <c r="E24369">
        <f t="shared" si="392"/>
        <v>24368</v>
      </c>
      <c r="F24369">
        <v>0.68669177488436983</v>
      </c>
      <c r="G24369">
        <v>0</v>
      </c>
    </row>
    <row r="24370" spans="5:7" x14ac:dyDescent="0.3">
      <c r="E24370">
        <f t="shared" si="392"/>
        <v>24369</v>
      </c>
      <c r="F24370">
        <v>4.120559166123571</v>
      </c>
      <c r="G24370">
        <v>0</v>
      </c>
    </row>
    <row r="24371" spans="5:7" x14ac:dyDescent="0.3">
      <c r="E24371">
        <f t="shared" si="392"/>
        <v>24370</v>
      </c>
      <c r="F24371">
        <v>0.28984830208140472</v>
      </c>
      <c r="G24371">
        <v>0</v>
      </c>
    </row>
    <row r="24372" spans="5:7" x14ac:dyDescent="0.3">
      <c r="E24372">
        <f t="shared" si="392"/>
        <v>24371</v>
      </c>
      <c r="F24372">
        <v>7.463110908831954</v>
      </c>
      <c r="G24372">
        <v>1</v>
      </c>
    </row>
    <row r="24373" spans="5:7" x14ac:dyDescent="0.3">
      <c r="E24373">
        <f t="shared" si="392"/>
        <v>24372</v>
      </c>
      <c r="F24373">
        <v>0.85983697144341109</v>
      </c>
      <c r="G24373">
        <v>0</v>
      </c>
    </row>
    <row r="24374" spans="5:7" x14ac:dyDescent="0.3">
      <c r="E24374">
        <f t="shared" si="392"/>
        <v>24373</v>
      </c>
      <c r="F24374">
        <v>8.7143380161743131</v>
      </c>
      <c r="G24374">
        <v>1</v>
      </c>
    </row>
    <row r="24375" spans="5:7" x14ac:dyDescent="0.3">
      <c r="E24375">
        <f t="shared" si="392"/>
        <v>24374</v>
      </c>
      <c r="F24375">
        <v>2.1692900832523612</v>
      </c>
      <c r="G24375">
        <v>0</v>
      </c>
    </row>
    <row r="24376" spans="5:7" x14ac:dyDescent="0.3">
      <c r="E24376">
        <f t="shared" si="392"/>
        <v>24375</v>
      </c>
      <c r="F24376">
        <v>4.3760002782659289</v>
      </c>
      <c r="G24376">
        <v>0</v>
      </c>
    </row>
    <row r="24377" spans="5:7" x14ac:dyDescent="0.3">
      <c r="E24377">
        <f t="shared" si="392"/>
        <v>24376</v>
      </c>
      <c r="F24377">
        <v>4.1395452910048283</v>
      </c>
      <c r="G24377">
        <v>0</v>
      </c>
    </row>
    <row r="24378" spans="5:7" x14ac:dyDescent="0.3">
      <c r="E24378">
        <f t="shared" si="392"/>
        <v>24377</v>
      </c>
      <c r="F24378">
        <v>11.755805023893494</v>
      </c>
      <c r="G24378">
        <v>1</v>
      </c>
    </row>
    <row r="24379" spans="5:7" x14ac:dyDescent="0.3">
      <c r="E24379">
        <f t="shared" si="392"/>
        <v>24378</v>
      </c>
      <c r="F24379">
        <v>4.0302554551911953</v>
      </c>
      <c r="G24379">
        <v>0</v>
      </c>
    </row>
    <row r="24380" spans="5:7" x14ac:dyDescent="0.3">
      <c r="E24380">
        <f t="shared" si="392"/>
        <v>24379</v>
      </c>
      <c r="F24380">
        <v>3.6811755518278506</v>
      </c>
      <c r="G24380">
        <v>0</v>
      </c>
    </row>
    <row r="24381" spans="5:7" x14ac:dyDescent="0.3">
      <c r="E24381">
        <f t="shared" si="392"/>
        <v>24380</v>
      </c>
      <c r="F24381">
        <v>1.9027796698129777</v>
      </c>
      <c r="G24381">
        <v>0</v>
      </c>
    </row>
    <row r="24382" spans="5:7" x14ac:dyDescent="0.3">
      <c r="E24382">
        <f t="shared" si="392"/>
        <v>24381</v>
      </c>
      <c r="F24382">
        <v>0.13843964740152948</v>
      </c>
      <c r="G24382">
        <v>0</v>
      </c>
    </row>
    <row r="24383" spans="5:7" x14ac:dyDescent="0.3">
      <c r="E24383">
        <f t="shared" si="392"/>
        <v>24382</v>
      </c>
      <c r="F24383">
        <v>1.8618559051910122</v>
      </c>
      <c r="G24383">
        <v>0</v>
      </c>
    </row>
    <row r="24384" spans="5:7" x14ac:dyDescent="0.3">
      <c r="E24384">
        <f t="shared" si="392"/>
        <v>24383</v>
      </c>
      <c r="F24384">
        <v>1.5471284628132287</v>
      </c>
      <c r="G24384">
        <v>0</v>
      </c>
    </row>
    <row r="24385" spans="5:7" x14ac:dyDescent="0.3">
      <c r="E24385">
        <f t="shared" si="392"/>
        <v>24384</v>
      </c>
      <c r="F24385">
        <v>2.4106961266479687</v>
      </c>
      <c r="G24385">
        <v>0</v>
      </c>
    </row>
    <row r="24386" spans="5:7" x14ac:dyDescent="0.3">
      <c r="E24386">
        <f t="shared" si="392"/>
        <v>24385</v>
      </c>
      <c r="F24386">
        <v>9.9661766419998042E-3</v>
      </c>
      <c r="G24386">
        <v>0</v>
      </c>
    </row>
    <row r="24387" spans="5:7" x14ac:dyDescent="0.3">
      <c r="E24387">
        <f t="shared" si="392"/>
        <v>24386</v>
      </c>
      <c r="F24387">
        <v>2.4972021064572503</v>
      </c>
      <c r="G24387">
        <v>0</v>
      </c>
    </row>
    <row r="24388" spans="5:7" x14ac:dyDescent="0.3">
      <c r="E24388">
        <f t="shared" ref="E24388:E24451" si="393">E24387+1</f>
        <v>24387</v>
      </c>
      <c r="F24388">
        <v>0.3526110016640514</v>
      </c>
      <c r="G24388">
        <v>0</v>
      </c>
    </row>
    <row r="24389" spans="5:7" x14ac:dyDescent="0.3">
      <c r="E24389">
        <f t="shared" si="393"/>
        <v>24388</v>
      </c>
      <c r="F24389">
        <v>2.3595717489413146</v>
      </c>
      <c r="G24389">
        <v>0</v>
      </c>
    </row>
    <row r="24390" spans="5:7" x14ac:dyDescent="0.3">
      <c r="E24390">
        <f t="shared" si="393"/>
        <v>24389</v>
      </c>
      <c r="F24390">
        <v>2.3076626621898924</v>
      </c>
      <c r="G24390">
        <v>0</v>
      </c>
    </row>
    <row r="24391" spans="5:7" x14ac:dyDescent="0.3">
      <c r="E24391">
        <f t="shared" si="393"/>
        <v>24390</v>
      </c>
      <c r="F24391">
        <v>4.9553111699642667</v>
      </c>
      <c r="G24391">
        <v>0</v>
      </c>
    </row>
    <row r="24392" spans="5:7" x14ac:dyDescent="0.3">
      <c r="E24392">
        <f t="shared" si="393"/>
        <v>24391</v>
      </c>
      <c r="F24392">
        <v>8.1629939395151645</v>
      </c>
      <c r="G24392">
        <v>1</v>
      </c>
    </row>
    <row r="24393" spans="5:7" x14ac:dyDescent="0.3">
      <c r="E24393">
        <f t="shared" si="393"/>
        <v>24392</v>
      </c>
      <c r="F24393">
        <v>0.48654634549187042</v>
      </c>
      <c r="G24393">
        <v>0</v>
      </c>
    </row>
    <row r="24394" spans="5:7" x14ac:dyDescent="0.3">
      <c r="E24394">
        <f t="shared" si="393"/>
        <v>24393</v>
      </c>
      <c r="F24394">
        <v>2.0325253907565992</v>
      </c>
      <c r="G24394">
        <v>0</v>
      </c>
    </row>
    <row r="24395" spans="5:7" x14ac:dyDescent="0.3">
      <c r="E24395">
        <f t="shared" si="393"/>
        <v>24394</v>
      </c>
      <c r="F24395">
        <v>3.1753760230709842</v>
      </c>
      <c r="G24395">
        <v>0</v>
      </c>
    </row>
    <row r="24396" spans="5:7" x14ac:dyDescent="0.3">
      <c r="E24396">
        <f t="shared" si="393"/>
        <v>24395</v>
      </c>
      <c r="F24396">
        <v>2.5716326978463062</v>
      </c>
      <c r="G24396">
        <v>0</v>
      </c>
    </row>
    <row r="24397" spans="5:7" x14ac:dyDescent="0.3">
      <c r="E24397">
        <f t="shared" si="393"/>
        <v>24396</v>
      </c>
      <c r="F24397">
        <v>3.8949187873421183</v>
      </c>
      <c r="G24397">
        <v>0</v>
      </c>
    </row>
    <row r="24398" spans="5:7" x14ac:dyDescent="0.3">
      <c r="E24398">
        <f t="shared" si="393"/>
        <v>24397</v>
      </c>
      <c r="F24398">
        <v>2.6442182380650276</v>
      </c>
      <c r="G24398">
        <v>0</v>
      </c>
    </row>
    <row r="24399" spans="5:7" x14ac:dyDescent="0.3">
      <c r="E24399">
        <f t="shared" si="393"/>
        <v>24398</v>
      </c>
      <c r="F24399">
        <v>14.032317755192418</v>
      </c>
      <c r="G24399">
        <v>1</v>
      </c>
    </row>
    <row r="24400" spans="5:7" x14ac:dyDescent="0.3">
      <c r="E24400">
        <f t="shared" si="393"/>
        <v>24399</v>
      </c>
      <c r="F24400">
        <v>0.50406541499458224</v>
      </c>
      <c r="G24400">
        <v>0</v>
      </c>
    </row>
    <row r="24401" spans="5:7" x14ac:dyDescent="0.3">
      <c r="E24401">
        <f t="shared" si="393"/>
        <v>24400</v>
      </c>
      <c r="F24401">
        <v>4.0366162407702095</v>
      </c>
      <c r="G24401">
        <v>0</v>
      </c>
    </row>
    <row r="24402" spans="5:7" x14ac:dyDescent="0.3">
      <c r="E24402">
        <f t="shared" si="393"/>
        <v>24401</v>
      </c>
      <c r="F24402">
        <v>1.7434859088665131</v>
      </c>
      <c r="G24402">
        <v>0</v>
      </c>
    </row>
    <row r="24403" spans="5:7" x14ac:dyDescent="0.3">
      <c r="E24403">
        <f t="shared" si="393"/>
        <v>24402</v>
      </c>
      <c r="F24403">
        <v>6.2556492901406617</v>
      </c>
      <c r="G24403">
        <v>0</v>
      </c>
    </row>
    <row r="24404" spans="5:7" x14ac:dyDescent="0.3">
      <c r="E24404">
        <f t="shared" si="393"/>
        <v>24403</v>
      </c>
      <c r="F24404">
        <v>3.878954731187723</v>
      </c>
      <c r="G24404">
        <v>0</v>
      </c>
    </row>
    <row r="24405" spans="5:7" x14ac:dyDescent="0.3">
      <c r="E24405">
        <f t="shared" si="393"/>
        <v>24404</v>
      </c>
      <c r="F24405">
        <v>0.57761887260109646</v>
      </c>
      <c r="G24405">
        <v>0</v>
      </c>
    </row>
    <row r="24406" spans="5:7" x14ac:dyDescent="0.3">
      <c r="E24406">
        <f t="shared" si="393"/>
        <v>24405</v>
      </c>
      <c r="F24406">
        <v>2.4384168899478214</v>
      </c>
      <c r="G24406">
        <v>0</v>
      </c>
    </row>
    <row r="24407" spans="5:7" x14ac:dyDescent="0.3">
      <c r="E24407">
        <f t="shared" si="393"/>
        <v>24406</v>
      </c>
      <c r="F24407">
        <v>2.3296457613261135</v>
      </c>
      <c r="G24407">
        <v>0</v>
      </c>
    </row>
    <row r="24408" spans="5:7" x14ac:dyDescent="0.3">
      <c r="E24408">
        <f t="shared" si="393"/>
        <v>24407</v>
      </c>
      <c r="F24408">
        <v>7.708869669644784</v>
      </c>
      <c r="G24408">
        <v>1</v>
      </c>
    </row>
    <row r="24409" spans="5:7" x14ac:dyDescent="0.3">
      <c r="E24409">
        <f t="shared" si="393"/>
        <v>24408</v>
      </c>
      <c r="F24409">
        <v>4.7373004906587992</v>
      </c>
      <c r="G24409">
        <v>0</v>
      </c>
    </row>
    <row r="24410" spans="5:7" x14ac:dyDescent="0.3">
      <c r="E24410">
        <f t="shared" si="393"/>
        <v>24409</v>
      </c>
      <c r="F24410">
        <v>1.990940763810273</v>
      </c>
      <c r="G24410">
        <v>0</v>
      </c>
    </row>
    <row r="24411" spans="5:7" x14ac:dyDescent="0.3">
      <c r="E24411">
        <f t="shared" si="393"/>
        <v>24410</v>
      </c>
      <c r="F24411">
        <v>1.5823438683073563</v>
      </c>
      <c r="G24411">
        <v>0</v>
      </c>
    </row>
    <row r="24412" spans="5:7" x14ac:dyDescent="0.3">
      <c r="E24412">
        <f t="shared" si="393"/>
        <v>24411</v>
      </c>
      <c r="F24412">
        <v>9.0178911811823159</v>
      </c>
      <c r="G24412">
        <v>1</v>
      </c>
    </row>
    <row r="24413" spans="5:7" x14ac:dyDescent="0.3">
      <c r="E24413">
        <f t="shared" si="393"/>
        <v>24412</v>
      </c>
      <c r="F24413">
        <v>6.27087499909854</v>
      </c>
      <c r="G24413">
        <v>0</v>
      </c>
    </row>
    <row r="24414" spans="5:7" x14ac:dyDescent="0.3">
      <c r="E24414">
        <f t="shared" si="393"/>
        <v>24413</v>
      </c>
      <c r="F24414">
        <v>2.5156469114141959</v>
      </c>
      <c r="G24414">
        <v>0</v>
      </c>
    </row>
    <row r="24415" spans="5:7" x14ac:dyDescent="0.3">
      <c r="E24415">
        <f t="shared" si="393"/>
        <v>24414</v>
      </c>
      <c r="F24415">
        <v>0.94821263914677445</v>
      </c>
      <c r="G24415">
        <v>0</v>
      </c>
    </row>
    <row r="24416" spans="5:7" x14ac:dyDescent="0.3">
      <c r="E24416">
        <f t="shared" si="393"/>
        <v>24415</v>
      </c>
      <c r="F24416">
        <v>7.13113593080055</v>
      </c>
      <c r="G24416">
        <v>1</v>
      </c>
    </row>
    <row r="24417" spans="5:7" x14ac:dyDescent="0.3">
      <c r="E24417">
        <f t="shared" si="393"/>
        <v>24416</v>
      </c>
      <c r="F24417">
        <v>4.7086297944815882</v>
      </c>
      <c r="G24417">
        <v>0</v>
      </c>
    </row>
    <row r="24418" spans="5:7" x14ac:dyDescent="0.3">
      <c r="E24418">
        <f t="shared" si="393"/>
        <v>24417</v>
      </c>
      <c r="F24418">
        <v>13.762991819199133</v>
      </c>
      <c r="G24418">
        <v>1</v>
      </c>
    </row>
    <row r="24419" spans="5:7" x14ac:dyDescent="0.3">
      <c r="E24419">
        <f t="shared" si="393"/>
        <v>24418</v>
      </c>
      <c r="F24419">
        <v>3.2830269952908129</v>
      </c>
      <c r="G24419">
        <v>0</v>
      </c>
    </row>
    <row r="24420" spans="5:7" x14ac:dyDescent="0.3">
      <c r="E24420">
        <f t="shared" si="393"/>
        <v>24419</v>
      </c>
      <c r="F24420">
        <v>3.2981337235573731</v>
      </c>
      <c r="G24420">
        <v>0</v>
      </c>
    </row>
    <row r="24421" spans="5:7" x14ac:dyDescent="0.3">
      <c r="E24421">
        <f t="shared" si="393"/>
        <v>24420</v>
      </c>
      <c r="F24421">
        <v>7.550344873647</v>
      </c>
      <c r="G24421">
        <v>1</v>
      </c>
    </row>
    <row r="24422" spans="5:7" x14ac:dyDescent="0.3">
      <c r="E24422">
        <f t="shared" si="393"/>
        <v>24421</v>
      </c>
      <c r="F24422">
        <v>3.0357643219528905</v>
      </c>
      <c r="G24422">
        <v>0</v>
      </c>
    </row>
    <row r="24423" spans="5:7" x14ac:dyDescent="0.3">
      <c r="E24423">
        <f t="shared" si="393"/>
        <v>24422</v>
      </c>
      <c r="F24423">
        <v>2.2274844325377625</v>
      </c>
      <c r="G24423">
        <v>0</v>
      </c>
    </row>
    <row r="24424" spans="5:7" x14ac:dyDescent="0.3">
      <c r="E24424">
        <f t="shared" si="393"/>
        <v>24423</v>
      </c>
      <c r="F24424">
        <v>3.8272940013315555</v>
      </c>
      <c r="G24424">
        <v>0</v>
      </c>
    </row>
    <row r="24425" spans="5:7" x14ac:dyDescent="0.3">
      <c r="E24425">
        <f t="shared" si="393"/>
        <v>24424</v>
      </c>
      <c r="F24425">
        <v>1.6533580826423662</v>
      </c>
      <c r="G24425">
        <v>0</v>
      </c>
    </row>
    <row r="24426" spans="5:7" x14ac:dyDescent="0.3">
      <c r="E24426">
        <f t="shared" si="393"/>
        <v>24425</v>
      </c>
      <c r="F24426">
        <v>1.0924524161638476</v>
      </c>
      <c r="G24426">
        <v>0</v>
      </c>
    </row>
    <row r="24427" spans="5:7" x14ac:dyDescent="0.3">
      <c r="E24427">
        <f t="shared" si="393"/>
        <v>24426</v>
      </c>
      <c r="F24427">
        <v>0.78731169094478237</v>
      </c>
      <c r="G24427">
        <v>0</v>
      </c>
    </row>
    <row r="24428" spans="5:7" x14ac:dyDescent="0.3">
      <c r="E24428">
        <f t="shared" si="393"/>
        <v>24427</v>
      </c>
      <c r="F24428">
        <v>19.405832106250241</v>
      </c>
      <c r="G24428">
        <v>1</v>
      </c>
    </row>
    <row r="24429" spans="5:7" x14ac:dyDescent="0.3">
      <c r="E24429">
        <f t="shared" si="393"/>
        <v>24428</v>
      </c>
      <c r="F24429">
        <v>4.8326045492584164</v>
      </c>
      <c r="G24429">
        <v>0</v>
      </c>
    </row>
    <row r="24430" spans="5:7" x14ac:dyDescent="0.3">
      <c r="E24430">
        <f t="shared" si="393"/>
        <v>24429</v>
      </c>
      <c r="F24430">
        <v>3.1468919886904074</v>
      </c>
      <c r="G24430">
        <v>0</v>
      </c>
    </row>
    <row r="24431" spans="5:7" x14ac:dyDescent="0.3">
      <c r="E24431">
        <f t="shared" si="393"/>
        <v>24430</v>
      </c>
      <c r="F24431">
        <v>3.9693089686963576</v>
      </c>
      <c r="G24431">
        <v>0</v>
      </c>
    </row>
    <row r="24432" spans="5:7" x14ac:dyDescent="0.3">
      <c r="E24432">
        <f t="shared" si="393"/>
        <v>24431</v>
      </c>
      <c r="F24432">
        <v>7.0276901182758058</v>
      </c>
      <c r="G24432">
        <v>1</v>
      </c>
    </row>
    <row r="24433" spans="5:7" x14ac:dyDescent="0.3">
      <c r="E24433">
        <f t="shared" si="393"/>
        <v>24432</v>
      </c>
      <c r="F24433">
        <v>4.0849876531151432</v>
      </c>
      <c r="G24433">
        <v>0</v>
      </c>
    </row>
    <row r="24434" spans="5:7" x14ac:dyDescent="0.3">
      <c r="E24434">
        <f t="shared" si="393"/>
        <v>24433</v>
      </c>
      <c r="F24434">
        <v>0.34022733289904566</v>
      </c>
      <c r="G24434">
        <v>0</v>
      </c>
    </row>
    <row r="24435" spans="5:7" x14ac:dyDescent="0.3">
      <c r="E24435">
        <f t="shared" si="393"/>
        <v>24434</v>
      </c>
      <c r="F24435">
        <v>0.90012241679948202</v>
      </c>
      <c r="G24435">
        <v>0</v>
      </c>
    </row>
    <row r="24436" spans="5:7" x14ac:dyDescent="0.3">
      <c r="E24436">
        <f t="shared" si="393"/>
        <v>24435</v>
      </c>
      <c r="F24436">
        <v>1.0828778471686054</v>
      </c>
      <c r="G24436">
        <v>0</v>
      </c>
    </row>
    <row r="24437" spans="5:7" x14ac:dyDescent="0.3">
      <c r="E24437">
        <f t="shared" si="393"/>
        <v>24436</v>
      </c>
      <c r="F24437">
        <v>0.93229236461797904</v>
      </c>
      <c r="G24437">
        <v>0</v>
      </c>
    </row>
    <row r="24438" spans="5:7" x14ac:dyDescent="0.3">
      <c r="E24438">
        <f t="shared" si="393"/>
        <v>24437</v>
      </c>
      <c r="F24438">
        <v>2.356241189832009</v>
      </c>
      <c r="G24438">
        <v>0</v>
      </c>
    </row>
    <row r="24439" spans="5:7" x14ac:dyDescent="0.3">
      <c r="E24439">
        <f t="shared" si="393"/>
        <v>24438</v>
      </c>
      <c r="F24439">
        <v>5.0130268820423627</v>
      </c>
      <c r="G24439">
        <v>0</v>
      </c>
    </row>
    <row r="24440" spans="5:7" x14ac:dyDescent="0.3">
      <c r="E24440">
        <f t="shared" si="393"/>
        <v>24439</v>
      </c>
      <c r="F24440">
        <v>10.693451078054572</v>
      </c>
      <c r="G24440">
        <v>1</v>
      </c>
    </row>
    <row r="24441" spans="5:7" x14ac:dyDescent="0.3">
      <c r="E24441">
        <f t="shared" si="393"/>
        <v>24440</v>
      </c>
      <c r="F24441">
        <v>3.3628052854270085</v>
      </c>
      <c r="G24441">
        <v>0</v>
      </c>
    </row>
    <row r="24442" spans="5:7" x14ac:dyDescent="0.3">
      <c r="E24442">
        <f t="shared" si="393"/>
        <v>24441</v>
      </c>
      <c r="F24442">
        <v>7.4404845831588489</v>
      </c>
      <c r="G24442">
        <v>1</v>
      </c>
    </row>
    <row r="24443" spans="5:7" x14ac:dyDescent="0.3">
      <c r="E24443">
        <f t="shared" si="393"/>
        <v>24442</v>
      </c>
      <c r="F24443">
        <v>1.8818493450596496</v>
      </c>
      <c r="G24443">
        <v>0</v>
      </c>
    </row>
    <row r="24444" spans="5:7" x14ac:dyDescent="0.3">
      <c r="E24444">
        <f t="shared" si="393"/>
        <v>24443</v>
      </c>
      <c r="F24444">
        <v>7.2072747049813248</v>
      </c>
      <c r="G24444">
        <v>1</v>
      </c>
    </row>
    <row r="24445" spans="5:7" x14ac:dyDescent="0.3">
      <c r="E24445">
        <f t="shared" si="393"/>
        <v>24444</v>
      </c>
      <c r="F24445">
        <v>1.7875964613683706</v>
      </c>
      <c r="G24445">
        <v>0</v>
      </c>
    </row>
    <row r="24446" spans="5:7" x14ac:dyDescent="0.3">
      <c r="E24446">
        <f t="shared" si="393"/>
        <v>24445</v>
      </c>
      <c r="F24446">
        <v>3.2097709059743638</v>
      </c>
      <c r="G24446">
        <v>0</v>
      </c>
    </row>
    <row r="24447" spans="5:7" x14ac:dyDescent="0.3">
      <c r="E24447">
        <f t="shared" si="393"/>
        <v>24446</v>
      </c>
      <c r="F24447">
        <v>2.2273499700868791</v>
      </c>
      <c r="G24447">
        <v>0</v>
      </c>
    </row>
    <row r="24448" spans="5:7" x14ac:dyDescent="0.3">
      <c r="E24448">
        <f t="shared" si="393"/>
        <v>24447</v>
      </c>
      <c r="F24448">
        <v>1.4434899124396769</v>
      </c>
      <c r="G24448">
        <v>0</v>
      </c>
    </row>
    <row r="24449" spans="5:7" x14ac:dyDescent="0.3">
      <c r="E24449">
        <f t="shared" si="393"/>
        <v>24448</v>
      </c>
      <c r="F24449">
        <v>5.5098768195771894</v>
      </c>
      <c r="G24449">
        <v>0</v>
      </c>
    </row>
    <row r="24450" spans="5:7" x14ac:dyDescent="0.3">
      <c r="E24450">
        <f t="shared" si="393"/>
        <v>24449</v>
      </c>
      <c r="F24450">
        <v>0.28885496515633546</v>
      </c>
      <c r="G24450">
        <v>0</v>
      </c>
    </row>
    <row r="24451" spans="5:7" x14ac:dyDescent="0.3">
      <c r="E24451">
        <f t="shared" si="393"/>
        <v>24450</v>
      </c>
      <c r="F24451">
        <v>1.4655981472029098</v>
      </c>
      <c r="G24451">
        <v>0</v>
      </c>
    </row>
    <row r="24452" spans="5:7" x14ac:dyDescent="0.3">
      <c r="E24452">
        <f t="shared" ref="E24452:E24515" si="394">E24451+1</f>
        <v>24451</v>
      </c>
      <c r="F24452">
        <v>5.8722493111301102</v>
      </c>
      <c r="G24452">
        <v>0</v>
      </c>
    </row>
    <row r="24453" spans="5:7" x14ac:dyDescent="0.3">
      <c r="E24453">
        <f t="shared" si="394"/>
        <v>24452</v>
      </c>
      <c r="F24453">
        <v>6.0303628408972543</v>
      </c>
      <c r="G24453">
        <v>0</v>
      </c>
    </row>
    <row r="24454" spans="5:7" x14ac:dyDescent="0.3">
      <c r="E24454">
        <f t="shared" si="394"/>
        <v>24453</v>
      </c>
      <c r="F24454">
        <v>2.3227838403011258</v>
      </c>
      <c r="G24454">
        <v>0</v>
      </c>
    </row>
    <row r="24455" spans="5:7" x14ac:dyDescent="0.3">
      <c r="E24455">
        <f t="shared" si="394"/>
        <v>24454</v>
      </c>
      <c r="F24455">
        <v>0.12141463899638767</v>
      </c>
      <c r="G24455">
        <v>0</v>
      </c>
    </row>
    <row r="24456" spans="5:7" x14ac:dyDescent="0.3">
      <c r="E24456">
        <f t="shared" si="394"/>
        <v>24455</v>
      </c>
      <c r="F24456">
        <v>3.6428838430318611</v>
      </c>
      <c r="G24456">
        <v>0</v>
      </c>
    </row>
    <row r="24457" spans="5:7" x14ac:dyDescent="0.3">
      <c r="E24457">
        <f t="shared" si="394"/>
        <v>24456</v>
      </c>
      <c r="F24457">
        <v>15.553021535673031</v>
      </c>
      <c r="G24457">
        <v>1</v>
      </c>
    </row>
    <row r="24458" spans="5:7" x14ac:dyDescent="0.3">
      <c r="E24458">
        <f t="shared" si="394"/>
        <v>24457</v>
      </c>
      <c r="F24458">
        <v>2.8171301087755047</v>
      </c>
      <c r="G24458">
        <v>0</v>
      </c>
    </row>
    <row r="24459" spans="5:7" x14ac:dyDescent="0.3">
      <c r="E24459">
        <f t="shared" si="394"/>
        <v>24458</v>
      </c>
      <c r="F24459">
        <v>0.61756923886325721</v>
      </c>
      <c r="G24459">
        <v>0</v>
      </c>
    </row>
    <row r="24460" spans="5:7" x14ac:dyDescent="0.3">
      <c r="E24460">
        <f t="shared" si="394"/>
        <v>24459</v>
      </c>
      <c r="F24460">
        <v>3.8439587726960962</v>
      </c>
      <c r="G24460">
        <v>0</v>
      </c>
    </row>
    <row r="24461" spans="5:7" x14ac:dyDescent="0.3">
      <c r="E24461">
        <f t="shared" si="394"/>
        <v>24460</v>
      </c>
      <c r="F24461">
        <v>1.7480163406973803</v>
      </c>
      <c r="G24461">
        <v>0</v>
      </c>
    </row>
    <row r="24462" spans="5:7" x14ac:dyDescent="0.3">
      <c r="E24462">
        <f t="shared" si="394"/>
        <v>24461</v>
      </c>
      <c r="F24462">
        <v>2.5172264973116287</v>
      </c>
      <c r="G24462">
        <v>0</v>
      </c>
    </row>
    <row r="24463" spans="5:7" x14ac:dyDescent="0.3">
      <c r="E24463">
        <f t="shared" si="394"/>
        <v>24462</v>
      </c>
      <c r="F24463">
        <v>9.6983229563950886</v>
      </c>
      <c r="G24463">
        <v>1</v>
      </c>
    </row>
    <row r="24464" spans="5:7" x14ac:dyDescent="0.3">
      <c r="E24464">
        <f t="shared" si="394"/>
        <v>24463</v>
      </c>
      <c r="F24464">
        <v>0.27575504940028728</v>
      </c>
      <c r="G24464">
        <v>0</v>
      </c>
    </row>
    <row r="24465" spans="5:7" x14ac:dyDescent="0.3">
      <c r="E24465">
        <f t="shared" si="394"/>
        <v>24464</v>
      </c>
      <c r="F24465">
        <v>5.2177763030465698</v>
      </c>
      <c r="G24465">
        <v>0</v>
      </c>
    </row>
    <row r="24466" spans="5:7" x14ac:dyDescent="0.3">
      <c r="E24466">
        <f t="shared" si="394"/>
        <v>24465</v>
      </c>
      <c r="F24466">
        <v>1.6538250840286965</v>
      </c>
      <c r="G24466">
        <v>0</v>
      </c>
    </row>
    <row r="24467" spans="5:7" x14ac:dyDescent="0.3">
      <c r="E24467">
        <f t="shared" si="394"/>
        <v>24466</v>
      </c>
      <c r="F24467">
        <v>2.6332915512190334</v>
      </c>
      <c r="G24467">
        <v>0</v>
      </c>
    </row>
    <row r="24468" spans="5:7" x14ac:dyDescent="0.3">
      <c r="E24468">
        <f t="shared" si="394"/>
        <v>24467</v>
      </c>
      <c r="F24468">
        <v>8.7505087951131502E-2</v>
      </c>
      <c r="G24468">
        <v>0</v>
      </c>
    </row>
    <row r="24469" spans="5:7" x14ac:dyDescent="0.3">
      <c r="E24469">
        <f t="shared" si="394"/>
        <v>24468</v>
      </c>
      <c r="F24469">
        <v>11.161510862963251</v>
      </c>
      <c r="G24469">
        <v>1</v>
      </c>
    </row>
    <row r="24470" spans="5:7" x14ac:dyDescent="0.3">
      <c r="E24470">
        <f t="shared" si="394"/>
        <v>24469</v>
      </c>
      <c r="F24470">
        <v>5.9873231193042447</v>
      </c>
      <c r="G24470">
        <v>0</v>
      </c>
    </row>
    <row r="24471" spans="5:7" x14ac:dyDescent="0.3">
      <c r="E24471">
        <f t="shared" si="394"/>
        <v>24470</v>
      </c>
      <c r="F24471">
        <v>4.0676337300402796</v>
      </c>
      <c r="G24471">
        <v>0</v>
      </c>
    </row>
    <row r="24472" spans="5:7" x14ac:dyDescent="0.3">
      <c r="E24472">
        <f t="shared" si="394"/>
        <v>24471</v>
      </c>
      <c r="F24472">
        <v>0.96870626077031707</v>
      </c>
      <c r="G24472">
        <v>0</v>
      </c>
    </row>
    <row r="24473" spans="5:7" x14ac:dyDescent="0.3">
      <c r="E24473">
        <f t="shared" si="394"/>
        <v>24472</v>
      </c>
      <c r="F24473">
        <v>0.79621118058137597</v>
      </c>
      <c r="G24473">
        <v>0</v>
      </c>
    </row>
    <row r="24474" spans="5:7" x14ac:dyDescent="0.3">
      <c r="E24474">
        <f t="shared" si="394"/>
        <v>24473</v>
      </c>
      <c r="F24474">
        <v>6.0317241525022416</v>
      </c>
      <c r="G24474">
        <v>0</v>
      </c>
    </row>
    <row r="24475" spans="5:7" x14ac:dyDescent="0.3">
      <c r="E24475">
        <f t="shared" si="394"/>
        <v>24474</v>
      </c>
      <c r="F24475">
        <v>3.1389065138407446</v>
      </c>
      <c r="G24475">
        <v>0</v>
      </c>
    </row>
    <row r="24476" spans="5:7" x14ac:dyDescent="0.3">
      <c r="E24476">
        <f t="shared" si="394"/>
        <v>24475</v>
      </c>
      <c r="F24476">
        <v>4.6608138558756309</v>
      </c>
      <c r="G24476">
        <v>0</v>
      </c>
    </row>
    <row r="24477" spans="5:7" x14ac:dyDescent="0.3">
      <c r="E24477">
        <f t="shared" si="394"/>
        <v>24476</v>
      </c>
      <c r="F24477">
        <v>6.2690768344889829</v>
      </c>
      <c r="G24477">
        <v>0</v>
      </c>
    </row>
    <row r="24478" spans="5:7" x14ac:dyDescent="0.3">
      <c r="E24478">
        <f t="shared" si="394"/>
        <v>24477</v>
      </c>
      <c r="F24478">
        <v>1.6043969998888312</v>
      </c>
      <c r="G24478">
        <v>0</v>
      </c>
    </row>
    <row r="24479" spans="5:7" x14ac:dyDescent="0.3">
      <c r="E24479">
        <f t="shared" si="394"/>
        <v>24478</v>
      </c>
      <c r="F24479">
        <v>3.4786479241952577</v>
      </c>
      <c r="G24479">
        <v>0</v>
      </c>
    </row>
    <row r="24480" spans="5:7" x14ac:dyDescent="0.3">
      <c r="E24480">
        <f t="shared" si="394"/>
        <v>24479</v>
      </c>
      <c r="F24480">
        <v>2.2774589602808497</v>
      </c>
      <c r="G24480">
        <v>0</v>
      </c>
    </row>
    <row r="24481" spans="5:7" x14ac:dyDescent="0.3">
      <c r="E24481">
        <f t="shared" si="394"/>
        <v>24480</v>
      </c>
      <c r="F24481">
        <v>1.1341679632434396</v>
      </c>
      <c r="G24481">
        <v>0</v>
      </c>
    </row>
    <row r="24482" spans="5:7" x14ac:dyDescent="0.3">
      <c r="E24482">
        <f t="shared" si="394"/>
        <v>24481</v>
      </c>
      <c r="F24482">
        <v>0.22139495379912338</v>
      </c>
      <c r="G24482">
        <v>0</v>
      </c>
    </row>
    <row r="24483" spans="5:7" x14ac:dyDescent="0.3">
      <c r="E24483">
        <f t="shared" si="394"/>
        <v>24482</v>
      </c>
      <c r="F24483">
        <v>1.3814392654246395</v>
      </c>
      <c r="G24483">
        <v>0</v>
      </c>
    </row>
    <row r="24484" spans="5:7" x14ac:dyDescent="0.3">
      <c r="E24484">
        <f t="shared" si="394"/>
        <v>24483</v>
      </c>
      <c r="F24484">
        <v>8.5663561423882904</v>
      </c>
      <c r="G24484">
        <v>1</v>
      </c>
    </row>
    <row r="24485" spans="5:7" x14ac:dyDescent="0.3">
      <c r="E24485">
        <f t="shared" si="394"/>
        <v>24484</v>
      </c>
      <c r="F24485">
        <v>1.7226876785164542</v>
      </c>
      <c r="G24485">
        <v>0</v>
      </c>
    </row>
    <row r="24486" spans="5:7" x14ac:dyDescent="0.3">
      <c r="E24486">
        <f t="shared" si="394"/>
        <v>24485</v>
      </c>
      <c r="F24486">
        <v>4.2027615641224365</v>
      </c>
      <c r="G24486">
        <v>0</v>
      </c>
    </row>
    <row r="24487" spans="5:7" x14ac:dyDescent="0.3">
      <c r="E24487">
        <f t="shared" si="394"/>
        <v>24486</v>
      </c>
      <c r="F24487">
        <v>10.022388930964032</v>
      </c>
      <c r="G24487">
        <v>1</v>
      </c>
    </row>
    <row r="24488" spans="5:7" x14ac:dyDescent="0.3">
      <c r="E24488">
        <f t="shared" si="394"/>
        <v>24487</v>
      </c>
      <c r="F24488">
        <v>0.43234233725879262</v>
      </c>
      <c r="G24488">
        <v>0</v>
      </c>
    </row>
    <row r="24489" spans="5:7" x14ac:dyDescent="0.3">
      <c r="E24489">
        <f t="shared" si="394"/>
        <v>24488</v>
      </c>
      <c r="F24489">
        <v>2.8929997332934665</v>
      </c>
      <c r="G24489">
        <v>0</v>
      </c>
    </row>
    <row r="24490" spans="5:7" x14ac:dyDescent="0.3">
      <c r="E24490">
        <f t="shared" si="394"/>
        <v>24489</v>
      </c>
      <c r="F24490">
        <v>2.386650361101446</v>
      </c>
      <c r="G24490">
        <v>0</v>
      </c>
    </row>
    <row r="24491" spans="5:7" x14ac:dyDescent="0.3">
      <c r="E24491">
        <f t="shared" si="394"/>
        <v>24490</v>
      </c>
      <c r="F24491">
        <v>0.30254719123030027</v>
      </c>
      <c r="G24491">
        <v>0</v>
      </c>
    </row>
    <row r="24492" spans="5:7" x14ac:dyDescent="0.3">
      <c r="E24492">
        <f t="shared" si="394"/>
        <v>24491</v>
      </c>
      <c r="F24492">
        <v>9.4647661893973982</v>
      </c>
      <c r="G24492">
        <v>1</v>
      </c>
    </row>
    <row r="24493" spans="5:7" x14ac:dyDescent="0.3">
      <c r="E24493">
        <f t="shared" si="394"/>
        <v>24492</v>
      </c>
      <c r="F24493">
        <v>2.2419056899386076</v>
      </c>
      <c r="G24493">
        <v>0</v>
      </c>
    </row>
    <row r="24494" spans="5:7" x14ac:dyDescent="0.3">
      <c r="E24494">
        <f t="shared" si="394"/>
        <v>24493</v>
      </c>
      <c r="F24494">
        <v>0.12144318379351104</v>
      </c>
      <c r="G24494">
        <v>0</v>
      </c>
    </row>
    <row r="24495" spans="5:7" x14ac:dyDescent="0.3">
      <c r="E24495">
        <f t="shared" si="394"/>
        <v>24494</v>
      </c>
      <c r="F24495">
        <v>2.5173450072412611</v>
      </c>
      <c r="G24495">
        <v>0</v>
      </c>
    </row>
    <row r="24496" spans="5:7" x14ac:dyDescent="0.3">
      <c r="E24496">
        <f t="shared" si="394"/>
        <v>24495</v>
      </c>
      <c r="F24496">
        <v>21.584673447364732</v>
      </c>
      <c r="G24496">
        <v>1</v>
      </c>
    </row>
    <row r="24497" spans="5:7" x14ac:dyDescent="0.3">
      <c r="E24497">
        <f t="shared" si="394"/>
        <v>24496</v>
      </c>
      <c r="F24497">
        <v>8.9451786547524339</v>
      </c>
      <c r="G24497">
        <v>1</v>
      </c>
    </row>
    <row r="24498" spans="5:7" x14ac:dyDescent="0.3">
      <c r="E24498">
        <f t="shared" si="394"/>
        <v>24497</v>
      </c>
      <c r="F24498">
        <v>0.28573297392445834</v>
      </c>
      <c r="G24498">
        <v>0</v>
      </c>
    </row>
    <row r="24499" spans="5:7" x14ac:dyDescent="0.3">
      <c r="E24499">
        <f t="shared" si="394"/>
        <v>24498</v>
      </c>
      <c r="F24499">
        <v>4.6256549042146577</v>
      </c>
      <c r="G24499">
        <v>0</v>
      </c>
    </row>
    <row r="24500" spans="5:7" x14ac:dyDescent="0.3">
      <c r="E24500">
        <f t="shared" si="394"/>
        <v>24499</v>
      </c>
      <c r="F24500">
        <v>5.0172202275255904</v>
      </c>
      <c r="G24500">
        <v>0</v>
      </c>
    </row>
    <row r="24501" spans="5:7" x14ac:dyDescent="0.3">
      <c r="E24501">
        <f t="shared" si="394"/>
        <v>24500</v>
      </c>
      <c r="F24501">
        <v>2.3231406069078386</v>
      </c>
      <c r="G24501">
        <v>0</v>
      </c>
    </row>
    <row r="24502" spans="5:7" x14ac:dyDescent="0.3">
      <c r="E24502">
        <f t="shared" si="394"/>
        <v>24501</v>
      </c>
      <c r="F24502">
        <v>5.6151216355896691</v>
      </c>
      <c r="G24502">
        <v>0</v>
      </c>
    </row>
    <row r="24503" spans="5:7" x14ac:dyDescent="0.3">
      <c r="E24503">
        <f t="shared" si="394"/>
        <v>24502</v>
      </c>
      <c r="F24503">
        <v>10.236287511624475</v>
      </c>
      <c r="G24503">
        <v>1</v>
      </c>
    </row>
    <row r="24504" spans="5:7" x14ac:dyDescent="0.3">
      <c r="E24504">
        <f t="shared" si="394"/>
        <v>24503</v>
      </c>
      <c r="F24504">
        <v>5.3135933006938565</v>
      </c>
      <c r="G24504">
        <v>0</v>
      </c>
    </row>
    <row r="24505" spans="5:7" x14ac:dyDescent="0.3">
      <c r="E24505">
        <f t="shared" si="394"/>
        <v>24504</v>
      </c>
      <c r="F24505">
        <v>2.9316676715195111</v>
      </c>
      <c r="G24505">
        <v>0</v>
      </c>
    </row>
    <row r="24506" spans="5:7" x14ac:dyDescent="0.3">
      <c r="E24506">
        <f t="shared" si="394"/>
        <v>24505</v>
      </c>
      <c r="F24506">
        <v>1.7550726161692918</v>
      </c>
      <c r="G24506">
        <v>0</v>
      </c>
    </row>
    <row r="24507" spans="5:7" x14ac:dyDescent="0.3">
      <c r="E24507">
        <f t="shared" si="394"/>
        <v>24506</v>
      </c>
      <c r="F24507">
        <v>4.5106366120502974</v>
      </c>
      <c r="G24507">
        <v>0</v>
      </c>
    </row>
    <row r="24508" spans="5:7" x14ac:dyDescent="0.3">
      <c r="E24508">
        <f t="shared" si="394"/>
        <v>24507</v>
      </c>
      <c r="F24508">
        <v>5.0067428765684099</v>
      </c>
      <c r="G24508">
        <v>0</v>
      </c>
    </row>
    <row r="24509" spans="5:7" x14ac:dyDescent="0.3">
      <c r="E24509">
        <f t="shared" si="394"/>
        <v>24508</v>
      </c>
      <c r="F24509">
        <v>1.4919128484073707</v>
      </c>
      <c r="G24509">
        <v>0</v>
      </c>
    </row>
    <row r="24510" spans="5:7" x14ac:dyDescent="0.3">
      <c r="E24510">
        <f t="shared" si="394"/>
        <v>24509</v>
      </c>
      <c r="F24510">
        <v>0.33230903230518721</v>
      </c>
      <c r="G24510">
        <v>0</v>
      </c>
    </row>
    <row r="24511" spans="5:7" x14ac:dyDescent="0.3">
      <c r="E24511">
        <f t="shared" si="394"/>
        <v>24510</v>
      </c>
      <c r="F24511">
        <v>13.30058687757862</v>
      </c>
      <c r="G24511">
        <v>1</v>
      </c>
    </row>
    <row r="24512" spans="5:7" x14ac:dyDescent="0.3">
      <c r="E24512">
        <f t="shared" si="394"/>
        <v>24511</v>
      </c>
      <c r="F24512">
        <v>2.3989364074484638</v>
      </c>
      <c r="G24512">
        <v>0</v>
      </c>
    </row>
    <row r="24513" spans="5:7" x14ac:dyDescent="0.3">
      <c r="E24513">
        <f t="shared" si="394"/>
        <v>24512</v>
      </c>
      <c r="F24513">
        <v>0.36387907903322381</v>
      </c>
      <c r="G24513">
        <v>0</v>
      </c>
    </row>
    <row r="24514" spans="5:7" x14ac:dyDescent="0.3">
      <c r="E24514">
        <f t="shared" si="394"/>
        <v>24513</v>
      </c>
      <c r="F24514">
        <v>5.2318505414936043</v>
      </c>
      <c r="G24514">
        <v>0</v>
      </c>
    </row>
    <row r="24515" spans="5:7" x14ac:dyDescent="0.3">
      <c r="E24515">
        <f t="shared" si="394"/>
        <v>24514</v>
      </c>
      <c r="F24515">
        <v>6.6658125548215015</v>
      </c>
      <c r="G24515">
        <v>0</v>
      </c>
    </row>
    <row r="24516" spans="5:7" x14ac:dyDescent="0.3">
      <c r="E24516">
        <f t="shared" ref="E24516:E24579" si="395">E24515+1</f>
        <v>24515</v>
      </c>
      <c r="F24516">
        <v>1.3562650453877603</v>
      </c>
      <c r="G24516">
        <v>0</v>
      </c>
    </row>
    <row r="24517" spans="5:7" x14ac:dyDescent="0.3">
      <c r="E24517">
        <f t="shared" si="395"/>
        <v>24516</v>
      </c>
      <c r="F24517">
        <v>1.6678869616167293</v>
      </c>
      <c r="G24517">
        <v>0</v>
      </c>
    </row>
    <row r="24518" spans="5:7" x14ac:dyDescent="0.3">
      <c r="E24518">
        <f t="shared" si="395"/>
        <v>24517</v>
      </c>
      <c r="F24518">
        <v>2.1569354326722627</v>
      </c>
      <c r="G24518">
        <v>0</v>
      </c>
    </row>
    <row r="24519" spans="5:7" x14ac:dyDescent="0.3">
      <c r="E24519">
        <f t="shared" si="395"/>
        <v>24518</v>
      </c>
      <c r="F24519">
        <v>6.1202258070968973</v>
      </c>
      <c r="G24519">
        <v>0</v>
      </c>
    </row>
    <row r="24520" spans="5:7" x14ac:dyDescent="0.3">
      <c r="E24520">
        <f t="shared" si="395"/>
        <v>24519</v>
      </c>
      <c r="F24520">
        <v>1.5939749135594408</v>
      </c>
      <c r="G24520">
        <v>0</v>
      </c>
    </row>
    <row r="24521" spans="5:7" x14ac:dyDescent="0.3">
      <c r="E24521">
        <f t="shared" si="395"/>
        <v>24520</v>
      </c>
      <c r="F24521">
        <v>2.2763017320650993</v>
      </c>
      <c r="G24521">
        <v>0</v>
      </c>
    </row>
    <row r="24522" spans="5:7" x14ac:dyDescent="0.3">
      <c r="E24522">
        <f t="shared" si="395"/>
        <v>24521</v>
      </c>
      <c r="F24522">
        <v>4.5733610692755091</v>
      </c>
      <c r="G24522">
        <v>0</v>
      </c>
    </row>
    <row r="24523" spans="5:7" x14ac:dyDescent="0.3">
      <c r="E24523">
        <f t="shared" si="395"/>
        <v>24522</v>
      </c>
      <c r="F24523">
        <v>10.252514260911902</v>
      </c>
      <c r="G24523">
        <v>1</v>
      </c>
    </row>
    <row r="24524" spans="5:7" x14ac:dyDescent="0.3">
      <c r="E24524">
        <f t="shared" si="395"/>
        <v>24523</v>
      </c>
      <c r="F24524">
        <v>2.1910632645512322</v>
      </c>
      <c r="G24524">
        <v>0</v>
      </c>
    </row>
    <row r="24525" spans="5:7" x14ac:dyDescent="0.3">
      <c r="E24525">
        <f t="shared" si="395"/>
        <v>24524</v>
      </c>
      <c r="F24525">
        <v>4.5112023936455108</v>
      </c>
      <c r="G24525">
        <v>0</v>
      </c>
    </row>
    <row r="24526" spans="5:7" x14ac:dyDescent="0.3">
      <c r="E24526">
        <f t="shared" si="395"/>
        <v>24525</v>
      </c>
      <c r="F24526">
        <v>1.7177002822755776</v>
      </c>
      <c r="G24526">
        <v>0</v>
      </c>
    </row>
    <row r="24527" spans="5:7" x14ac:dyDescent="0.3">
      <c r="E24527">
        <f t="shared" si="395"/>
        <v>24526</v>
      </c>
      <c r="F24527">
        <v>0.11923416730155836</v>
      </c>
      <c r="G24527">
        <v>0</v>
      </c>
    </row>
    <row r="24528" spans="5:7" x14ac:dyDescent="0.3">
      <c r="E24528">
        <f t="shared" si="395"/>
        <v>24527</v>
      </c>
      <c r="F24528">
        <v>1.797961153197031</v>
      </c>
      <c r="G24528">
        <v>0</v>
      </c>
    </row>
    <row r="24529" spans="5:7" x14ac:dyDescent="0.3">
      <c r="E24529">
        <f t="shared" si="395"/>
        <v>24528</v>
      </c>
      <c r="F24529">
        <v>0.1696527428863123</v>
      </c>
      <c r="G24529">
        <v>0</v>
      </c>
    </row>
    <row r="24530" spans="5:7" x14ac:dyDescent="0.3">
      <c r="E24530">
        <f t="shared" si="395"/>
        <v>24529</v>
      </c>
      <c r="F24530">
        <v>1.4763010113718626</v>
      </c>
      <c r="G24530">
        <v>0</v>
      </c>
    </row>
    <row r="24531" spans="5:7" x14ac:dyDescent="0.3">
      <c r="E24531">
        <f t="shared" si="395"/>
        <v>24530</v>
      </c>
      <c r="F24531">
        <v>1.8200420580999135</v>
      </c>
      <c r="G24531">
        <v>0</v>
      </c>
    </row>
    <row r="24532" spans="5:7" x14ac:dyDescent="0.3">
      <c r="E24532">
        <f t="shared" si="395"/>
        <v>24531</v>
      </c>
      <c r="F24532">
        <v>5.9110214623468247</v>
      </c>
      <c r="G24532">
        <v>0</v>
      </c>
    </row>
    <row r="24533" spans="5:7" x14ac:dyDescent="0.3">
      <c r="E24533">
        <f t="shared" si="395"/>
        <v>24532</v>
      </c>
      <c r="F24533">
        <v>0.94305647718876406</v>
      </c>
      <c r="G24533">
        <v>0</v>
      </c>
    </row>
    <row r="24534" spans="5:7" x14ac:dyDescent="0.3">
      <c r="E24534">
        <f t="shared" si="395"/>
        <v>24533</v>
      </c>
      <c r="F24534">
        <v>8.3864073437944242</v>
      </c>
      <c r="G24534">
        <v>1</v>
      </c>
    </row>
    <row r="24535" spans="5:7" x14ac:dyDescent="0.3">
      <c r="E24535">
        <f t="shared" si="395"/>
        <v>24534</v>
      </c>
      <c r="F24535">
        <v>7.4049891401108923</v>
      </c>
      <c r="G24535">
        <v>1</v>
      </c>
    </row>
    <row r="24536" spans="5:7" x14ac:dyDescent="0.3">
      <c r="E24536">
        <f t="shared" si="395"/>
        <v>24535</v>
      </c>
      <c r="F24536">
        <v>2.8227306291007181</v>
      </c>
      <c r="G24536">
        <v>0</v>
      </c>
    </row>
    <row r="24537" spans="5:7" x14ac:dyDescent="0.3">
      <c r="E24537">
        <f t="shared" si="395"/>
        <v>24536</v>
      </c>
      <c r="F24537">
        <v>10.313282769900955</v>
      </c>
      <c r="G24537">
        <v>1</v>
      </c>
    </row>
    <row r="24538" spans="5:7" x14ac:dyDescent="0.3">
      <c r="E24538">
        <f t="shared" si="395"/>
        <v>24537</v>
      </c>
      <c r="F24538">
        <v>6.7759610008707485</v>
      </c>
      <c r="G24538">
        <v>0</v>
      </c>
    </row>
    <row r="24539" spans="5:7" x14ac:dyDescent="0.3">
      <c r="E24539">
        <f t="shared" si="395"/>
        <v>24538</v>
      </c>
      <c r="F24539">
        <v>2.0515529402435018</v>
      </c>
      <c r="G24539">
        <v>0</v>
      </c>
    </row>
    <row r="24540" spans="5:7" x14ac:dyDescent="0.3">
      <c r="E24540">
        <f t="shared" si="395"/>
        <v>24539</v>
      </c>
      <c r="F24540">
        <v>2.0618049543808858</v>
      </c>
      <c r="G24540">
        <v>0</v>
      </c>
    </row>
    <row r="24541" spans="5:7" x14ac:dyDescent="0.3">
      <c r="E24541">
        <f t="shared" si="395"/>
        <v>24540</v>
      </c>
      <c r="F24541">
        <v>1.3710146721999392</v>
      </c>
      <c r="G24541">
        <v>0</v>
      </c>
    </row>
    <row r="24542" spans="5:7" x14ac:dyDescent="0.3">
      <c r="E24542">
        <f t="shared" si="395"/>
        <v>24541</v>
      </c>
      <c r="F24542">
        <v>9.3625063469166303</v>
      </c>
      <c r="G24542">
        <v>1</v>
      </c>
    </row>
    <row r="24543" spans="5:7" x14ac:dyDescent="0.3">
      <c r="E24543">
        <f t="shared" si="395"/>
        <v>24542</v>
      </c>
      <c r="F24543">
        <v>1.5483063490799645</v>
      </c>
      <c r="G24543">
        <v>0</v>
      </c>
    </row>
    <row r="24544" spans="5:7" x14ac:dyDescent="0.3">
      <c r="E24544">
        <f t="shared" si="395"/>
        <v>24543</v>
      </c>
      <c r="F24544">
        <v>13.911057270771556</v>
      </c>
      <c r="G24544">
        <v>1</v>
      </c>
    </row>
    <row r="24545" spans="5:7" x14ac:dyDescent="0.3">
      <c r="E24545">
        <f t="shared" si="395"/>
        <v>24544</v>
      </c>
      <c r="F24545">
        <v>5.3256151194341337</v>
      </c>
      <c r="G24545">
        <v>0</v>
      </c>
    </row>
    <row r="24546" spans="5:7" x14ac:dyDescent="0.3">
      <c r="E24546">
        <f t="shared" si="395"/>
        <v>24545</v>
      </c>
      <c r="F24546">
        <v>5.2941503928955171</v>
      </c>
      <c r="G24546">
        <v>0</v>
      </c>
    </row>
    <row r="24547" spans="5:7" x14ac:dyDescent="0.3">
      <c r="E24547">
        <f t="shared" si="395"/>
        <v>24546</v>
      </c>
      <c r="F24547">
        <v>2.7705452495185936</v>
      </c>
      <c r="G24547">
        <v>0</v>
      </c>
    </row>
    <row r="24548" spans="5:7" x14ac:dyDescent="0.3">
      <c r="E24548">
        <f t="shared" si="395"/>
        <v>24547</v>
      </c>
      <c r="F24548">
        <v>4.7195336875461456</v>
      </c>
      <c r="G24548">
        <v>0</v>
      </c>
    </row>
    <row r="24549" spans="5:7" x14ac:dyDescent="0.3">
      <c r="E24549">
        <f t="shared" si="395"/>
        <v>24548</v>
      </c>
      <c r="F24549">
        <v>0.56409374905117105</v>
      </c>
      <c r="G24549">
        <v>0</v>
      </c>
    </row>
    <row r="24550" spans="5:7" x14ac:dyDescent="0.3">
      <c r="E24550">
        <f t="shared" si="395"/>
        <v>24549</v>
      </c>
      <c r="F24550">
        <v>1.0298579682416782</v>
      </c>
      <c r="G24550">
        <v>0</v>
      </c>
    </row>
    <row r="24551" spans="5:7" x14ac:dyDescent="0.3">
      <c r="E24551">
        <f t="shared" si="395"/>
        <v>24550</v>
      </c>
      <c r="F24551">
        <v>6.765430216015119</v>
      </c>
      <c r="G24551">
        <v>0</v>
      </c>
    </row>
    <row r="24552" spans="5:7" x14ac:dyDescent="0.3">
      <c r="E24552">
        <f t="shared" si="395"/>
        <v>24551</v>
      </c>
      <c r="F24552">
        <v>4.1752395399442701</v>
      </c>
      <c r="G24552">
        <v>0</v>
      </c>
    </row>
    <row r="24553" spans="5:7" x14ac:dyDescent="0.3">
      <c r="E24553">
        <f t="shared" si="395"/>
        <v>24552</v>
      </c>
      <c r="F24553">
        <v>4.3874545411053854</v>
      </c>
      <c r="G24553">
        <v>0</v>
      </c>
    </row>
    <row r="24554" spans="5:7" x14ac:dyDescent="0.3">
      <c r="E24554">
        <f t="shared" si="395"/>
        <v>24553</v>
      </c>
      <c r="F24554">
        <v>4.9458117763788714</v>
      </c>
      <c r="G24554">
        <v>0</v>
      </c>
    </row>
    <row r="24555" spans="5:7" x14ac:dyDescent="0.3">
      <c r="E24555">
        <f t="shared" si="395"/>
        <v>24554</v>
      </c>
      <c r="F24555">
        <v>3.2385197508158878</v>
      </c>
      <c r="G24555">
        <v>0</v>
      </c>
    </row>
    <row r="24556" spans="5:7" x14ac:dyDescent="0.3">
      <c r="E24556">
        <f t="shared" si="395"/>
        <v>24555</v>
      </c>
      <c r="F24556">
        <v>6.3033424864823857</v>
      </c>
      <c r="G24556">
        <v>0</v>
      </c>
    </row>
    <row r="24557" spans="5:7" x14ac:dyDescent="0.3">
      <c r="E24557">
        <f t="shared" si="395"/>
        <v>24556</v>
      </c>
      <c r="F24557">
        <v>1.3271760891073385</v>
      </c>
      <c r="G24557">
        <v>0</v>
      </c>
    </row>
    <row r="24558" spans="5:7" x14ac:dyDescent="0.3">
      <c r="E24558">
        <f t="shared" si="395"/>
        <v>24557</v>
      </c>
      <c r="F24558">
        <v>3.7727459164233874</v>
      </c>
      <c r="G24558">
        <v>0</v>
      </c>
    </row>
    <row r="24559" spans="5:7" x14ac:dyDescent="0.3">
      <c r="E24559">
        <f t="shared" si="395"/>
        <v>24558</v>
      </c>
      <c r="F24559">
        <v>3.1527311683760271</v>
      </c>
      <c r="G24559">
        <v>0</v>
      </c>
    </row>
    <row r="24560" spans="5:7" x14ac:dyDescent="0.3">
      <c r="E24560">
        <f t="shared" si="395"/>
        <v>24559</v>
      </c>
      <c r="F24560">
        <v>5.8236339700572461</v>
      </c>
      <c r="G24560">
        <v>0</v>
      </c>
    </row>
    <row r="24561" spans="5:7" x14ac:dyDescent="0.3">
      <c r="E24561">
        <f t="shared" si="395"/>
        <v>24560</v>
      </c>
      <c r="F24561">
        <v>0.74107553917322566</v>
      </c>
      <c r="G24561">
        <v>0</v>
      </c>
    </row>
    <row r="24562" spans="5:7" x14ac:dyDescent="0.3">
      <c r="E24562">
        <f t="shared" si="395"/>
        <v>24561</v>
      </c>
      <c r="F24562">
        <v>0.63305758594125672</v>
      </c>
      <c r="G24562">
        <v>0</v>
      </c>
    </row>
    <row r="24563" spans="5:7" x14ac:dyDescent="0.3">
      <c r="E24563">
        <f t="shared" si="395"/>
        <v>24562</v>
      </c>
      <c r="F24563">
        <v>1.9442291093113542</v>
      </c>
      <c r="G24563">
        <v>0</v>
      </c>
    </row>
    <row r="24564" spans="5:7" x14ac:dyDescent="0.3">
      <c r="E24564">
        <f t="shared" si="395"/>
        <v>24563</v>
      </c>
      <c r="F24564">
        <v>0.77231912311820961</v>
      </c>
      <c r="G24564">
        <v>0</v>
      </c>
    </row>
    <row r="24565" spans="5:7" x14ac:dyDescent="0.3">
      <c r="E24565">
        <f t="shared" si="395"/>
        <v>24564</v>
      </c>
      <c r="F24565">
        <v>7.6310887451153615</v>
      </c>
      <c r="G24565">
        <v>1</v>
      </c>
    </row>
    <row r="24566" spans="5:7" x14ac:dyDescent="0.3">
      <c r="E24566">
        <f t="shared" si="395"/>
        <v>24565</v>
      </c>
      <c r="F24566">
        <v>7.400543609388869</v>
      </c>
      <c r="G24566">
        <v>1</v>
      </c>
    </row>
    <row r="24567" spans="5:7" x14ac:dyDescent="0.3">
      <c r="E24567">
        <f t="shared" si="395"/>
        <v>24566</v>
      </c>
      <c r="F24567">
        <v>3.1916604502850943</v>
      </c>
      <c r="G24567">
        <v>0</v>
      </c>
    </row>
    <row r="24568" spans="5:7" x14ac:dyDescent="0.3">
      <c r="E24568">
        <f t="shared" si="395"/>
        <v>24567</v>
      </c>
      <c r="F24568">
        <v>0.37005813977976898</v>
      </c>
      <c r="G24568">
        <v>0</v>
      </c>
    </row>
    <row r="24569" spans="5:7" x14ac:dyDescent="0.3">
      <c r="E24569">
        <f t="shared" si="395"/>
        <v>24568</v>
      </c>
      <c r="F24569">
        <v>4.9797081418158839</v>
      </c>
      <c r="G24569">
        <v>0</v>
      </c>
    </row>
    <row r="24570" spans="5:7" x14ac:dyDescent="0.3">
      <c r="E24570">
        <f t="shared" si="395"/>
        <v>24569</v>
      </c>
      <c r="F24570">
        <v>2.7665975953246678</v>
      </c>
      <c r="G24570">
        <v>0</v>
      </c>
    </row>
    <row r="24571" spans="5:7" x14ac:dyDescent="0.3">
      <c r="E24571">
        <f t="shared" si="395"/>
        <v>24570</v>
      </c>
      <c r="F24571">
        <v>5.6891791086309889</v>
      </c>
      <c r="G24571">
        <v>0</v>
      </c>
    </row>
    <row r="24572" spans="5:7" x14ac:dyDescent="0.3">
      <c r="E24572">
        <f t="shared" si="395"/>
        <v>24571</v>
      </c>
      <c r="F24572">
        <v>1.7295417774989021</v>
      </c>
      <c r="G24572">
        <v>0</v>
      </c>
    </row>
    <row r="24573" spans="5:7" x14ac:dyDescent="0.3">
      <c r="E24573">
        <f t="shared" si="395"/>
        <v>24572</v>
      </c>
      <c r="F24573">
        <v>2.7931860644424074</v>
      </c>
      <c r="G24573">
        <v>0</v>
      </c>
    </row>
    <row r="24574" spans="5:7" x14ac:dyDescent="0.3">
      <c r="E24574">
        <f t="shared" si="395"/>
        <v>24573</v>
      </c>
      <c r="F24574">
        <v>4.7042546535847309</v>
      </c>
      <c r="G24574">
        <v>0</v>
      </c>
    </row>
    <row r="24575" spans="5:7" x14ac:dyDescent="0.3">
      <c r="E24575">
        <f t="shared" si="395"/>
        <v>24574</v>
      </c>
      <c r="F24575">
        <v>1.1893572964215828</v>
      </c>
      <c r="G24575">
        <v>0</v>
      </c>
    </row>
    <row r="24576" spans="5:7" x14ac:dyDescent="0.3">
      <c r="E24576">
        <f t="shared" si="395"/>
        <v>24575</v>
      </c>
      <c r="F24576">
        <v>17.68985755560362</v>
      </c>
      <c r="G24576">
        <v>1</v>
      </c>
    </row>
    <row r="24577" spans="5:7" x14ac:dyDescent="0.3">
      <c r="E24577">
        <f t="shared" si="395"/>
        <v>24576</v>
      </c>
      <c r="F24577">
        <v>1.7355120029676256</v>
      </c>
      <c r="G24577">
        <v>0</v>
      </c>
    </row>
    <row r="24578" spans="5:7" x14ac:dyDescent="0.3">
      <c r="E24578">
        <f t="shared" si="395"/>
        <v>24577</v>
      </c>
      <c r="F24578">
        <v>3.357423178923943</v>
      </c>
      <c r="G24578">
        <v>0</v>
      </c>
    </row>
    <row r="24579" spans="5:7" x14ac:dyDescent="0.3">
      <c r="E24579">
        <f t="shared" si="395"/>
        <v>24578</v>
      </c>
      <c r="F24579">
        <v>4.34543857510329</v>
      </c>
      <c r="G24579">
        <v>0</v>
      </c>
    </row>
    <row r="24580" spans="5:7" x14ac:dyDescent="0.3">
      <c r="E24580">
        <f t="shared" ref="E24580:E24643" si="396">E24579+1</f>
        <v>24579</v>
      </c>
      <c r="F24580">
        <v>3.2977745336989428</v>
      </c>
      <c r="G24580">
        <v>0</v>
      </c>
    </row>
    <row r="24581" spans="5:7" x14ac:dyDescent="0.3">
      <c r="E24581">
        <f t="shared" si="396"/>
        <v>24580</v>
      </c>
      <c r="F24581">
        <v>4.5477018966600955</v>
      </c>
      <c r="G24581">
        <v>0</v>
      </c>
    </row>
    <row r="24582" spans="5:7" x14ac:dyDescent="0.3">
      <c r="E24582">
        <f t="shared" si="396"/>
        <v>24581</v>
      </c>
      <c r="F24582">
        <v>7.9490382656142096</v>
      </c>
      <c r="G24582">
        <v>1</v>
      </c>
    </row>
    <row r="24583" spans="5:7" x14ac:dyDescent="0.3">
      <c r="E24583">
        <f t="shared" si="396"/>
        <v>24582</v>
      </c>
      <c r="F24583">
        <v>5.4640930582501808</v>
      </c>
      <c r="G24583">
        <v>0</v>
      </c>
    </row>
    <row r="24584" spans="5:7" x14ac:dyDescent="0.3">
      <c r="E24584">
        <f t="shared" si="396"/>
        <v>24583</v>
      </c>
      <c r="F24584">
        <v>7.632589035917519</v>
      </c>
      <c r="G24584">
        <v>1</v>
      </c>
    </row>
    <row r="24585" spans="5:7" x14ac:dyDescent="0.3">
      <c r="E24585">
        <f t="shared" si="396"/>
        <v>24584</v>
      </c>
      <c r="F24585">
        <v>12.731366519552356</v>
      </c>
      <c r="G24585">
        <v>1</v>
      </c>
    </row>
    <row r="24586" spans="5:7" x14ac:dyDescent="0.3">
      <c r="E24586">
        <f t="shared" si="396"/>
        <v>24585</v>
      </c>
      <c r="F24586">
        <v>1.7962742697540679</v>
      </c>
      <c r="G24586">
        <v>0</v>
      </c>
    </row>
    <row r="24587" spans="5:7" x14ac:dyDescent="0.3">
      <c r="E24587">
        <f t="shared" si="396"/>
        <v>24586</v>
      </c>
      <c r="F24587">
        <v>6.6870383466337096</v>
      </c>
      <c r="G24587">
        <v>0</v>
      </c>
    </row>
    <row r="24588" spans="5:7" x14ac:dyDescent="0.3">
      <c r="E24588">
        <f t="shared" si="396"/>
        <v>24587</v>
      </c>
      <c r="F24588">
        <v>0.31875715047907194</v>
      </c>
      <c r="G24588">
        <v>0</v>
      </c>
    </row>
    <row r="24589" spans="5:7" x14ac:dyDescent="0.3">
      <c r="E24589">
        <f t="shared" si="396"/>
        <v>24588</v>
      </c>
      <c r="F24589">
        <v>2.8142783590554319</v>
      </c>
      <c r="G24589">
        <v>0</v>
      </c>
    </row>
    <row r="24590" spans="5:7" x14ac:dyDescent="0.3">
      <c r="E24590">
        <f t="shared" si="396"/>
        <v>24589</v>
      </c>
      <c r="F24590">
        <v>0.55994744403335384</v>
      </c>
      <c r="G24590">
        <v>0</v>
      </c>
    </row>
    <row r="24591" spans="5:7" x14ac:dyDescent="0.3">
      <c r="E24591">
        <f t="shared" si="396"/>
        <v>24590</v>
      </c>
      <c r="F24591">
        <v>7.6082273036315593</v>
      </c>
      <c r="G24591">
        <v>1</v>
      </c>
    </row>
    <row r="24592" spans="5:7" x14ac:dyDescent="0.3">
      <c r="E24592">
        <f t="shared" si="396"/>
        <v>24591</v>
      </c>
      <c r="F24592">
        <v>1.7621206852001183</v>
      </c>
      <c r="G24592">
        <v>0</v>
      </c>
    </row>
    <row r="24593" spans="5:7" x14ac:dyDescent="0.3">
      <c r="E24593">
        <f t="shared" si="396"/>
        <v>24592</v>
      </c>
      <c r="F24593">
        <v>2.3525593998226189</v>
      </c>
      <c r="G24593">
        <v>0</v>
      </c>
    </row>
    <row r="24594" spans="5:7" x14ac:dyDescent="0.3">
      <c r="E24594">
        <f t="shared" si="396"/>
        <v>24593</v>
      </c>
      <c r="F24594">
        <v>3.4719019108408027</v>
      </c>
      <c r="G24594">
        <v>0</v>
      </c>
    </row>
    <row r="24595" spans="5:7" x14ac:dyDescent="0.3">
      <c r="E24595">
        <f t="shared" si="396"/>
        <v>24594</v>
      </c>
      <c r="F24595">
        <v>2.3774770922345665</v>
      </c>
      <c r="G24595">
        <v>0</v>
      </c>
    </row>
    <row r="24596" spans="5:7" x14ac:dyDescent="0.3">
      <c r="E24596">
        <f t="shared" si="396"/>
        <v>24595</v>
      </c>
      <c r="F24596">
        <v>0.60174978858351946</v>
      </c>
      <c r="G24596">
        <v>0</v>
      </c>
    </row>
    <row r="24597" spans="5:7" x14ac:dyDescent="0.3">
      <c r="E24597">
        <f t="shared" si="396"/>
        <v>24596</v>
      </c>
      <c r="F24597">
        <v>5.231230052351215</v>
      </c>
      <c r="G24597">
        <v>0</v>
      </c>
    </row>
    <row r="24598" spans="5:7" x14ac:dyDescent="0.3">
      <c r="E24598">
        <f t="shared" si="396"/>
        <v>24597</v>
      </c>
      <c r="F24598">
        <v>2.7709947372308559</v>
      </c>
      <c r="G24598">
        <v>0</v>
      </c>
    </row>
    <row r="24599" spans="5:7" x14ac:dyDescent="0.3">
      <c r="E24599">
        <f t="shared" si="396"/>
        <v>24598</v>
      </c>
      <c r="F24599">
        <v>6.8845686908466632</v>
      </c>
      <c r="G24599">
        <v>0</v>
      </c>
    </row>
    <row r="24600" spans="5:7" x14ac:dyDescent="0.3">
      <c r="E24600">
        <f t="shared" si="396"/>
        <v>24599</v>
      </c>
      <c r="F24600">
        <v>3.2492709157163184</v>
      </c>
      <c r="G24600">
        <v>0</v>
      </c>
    </row>
    <row r="24601" spans="5:7" x14ac:dyDescent="0.3">
      <c r="E24601">
        <f t="shared" si="396"/>
        <v>24600</v>
      </c>
      <c r="F24601">
        <v>4.8197605925809173</v>
      </c>
      <c r="G24601">
        <v>0</v>
      </c>
    </row>
    <row r="24602" spans="5:7" x14ac:dyDescent="0.3">
      <c r="E24602">
        <f t="shared" si="396"/>
        <v>24601</v>
      </c>
      <c r="F24602">
        <v>6.8079124009029375</v>
      </c>
      <c r="G24602">
        <v>0</v>
      </c>
    </row>
    <row r="24603" spans="5:7" x14ac:dyDescent="0.3">
      <c r="E24603">
        <f t="shared" si="396"/>
        <v>24602</v>
      </c>
      <c r="F24603">
        <v>12.188797416598529</v>
      </c>
      <c r="G24603">
        <v>1</v>
      </c>
    </row>
    <row r="24604" spans="5:7" x14ac:dyDescent="0.3">
      <c r="E24604">
        <f t="shared" si="396"/>
        <v>24603</v>
      </c>
      <c r="F24604">
        <v>4.564127101647582</v>
      </c>
      <c r="G24604">
        <v>0</v>
      </c>
    </row>
    <row r="24605" spans="5:7" x14ac:dyDescent="0.3">
      <c r="E24605">
        <f t="shared" si="396"/>
        <v>24604</v>
      </c>
      <c r="F24605">
        <v>6.6791034953531234</v>
      </c>
      <c r="G24605">
        <v>0</v>
      </c>
    </row>
    <row r="24606" spans="5:7" x14ac:dyDescent="0.3">
      <c r="E24606">
        <f t="shared" si="396"/>
        <v>24605</v>
      </c>
      <c r="F24606">
        <v>12.793645699928977</v>
      </c>
      <c r="G24606">
        <v>1</v>
      </c>
    </row>
    <row r="24607" spans="5:7" x14ac:dyDescent="0.3">
      <c r="E24607">
        <f t="shared" si="396"/>
        <v>24606</v>
      </c>
      <c r="F24607">
        <v>6.8348940145860455</v>
      </c>
      <c r="G24607">
        <v>0</v>
      </c>
    </row>
    <row r="24608" spans="5:7" x14ac:dyDescent="0.3">
      <c r="E24608">
        <f t="shared" si="396"/>
        <v>24607</v>
      </c>
      <c r="F24608">
        <v>6.0584807736676538</v>
      </c>
      <c r="G24608">
        <v>0</v>
      </c>
    </row>
    <row r="24609" spans="5:7" x14ac:dyDescent="0.3">
      <c r="E24609">
        <f t="shared" si="396"/>
        <v>24608</v>
      </c>
      <c r="F24609">
        <v>0.69804732201209874</v>
      </c>
      <c r="G24609">
        <v>0</v>
      </c>
    </row>
    <row r="24610" spans="5:7" x14ac:dyDescent="0.3">
      <c r="E24610">
        <f t="shared" si="396"/>
        <v>24609</v>
      </c>
      <c r="F24610">
        <v>1.7550472173816611</v>
      </c>
      <c r="G24610">
        <v>0</v>
      </c>
    </row>
    <row r="24611" spans="5:7" x14ac:dyDescent="0.3">
      <c r="E24611">
        <f t="shared" si="396"/>
        <v>24610</v>
      </c>
      <c r="F24611">
        <v>8.9001116967484037</v>
      </c>
      <c r="G24611">
        <v>1</v>
      </c>
    </row>
    <row r="24612" spans="5:7" x14ac:dyDescent="0.3">
      <c r="E24612">
        <f t="shared" si="396"/>
        <v>24611</v>
      </c>
      <c r="F24612">
        <v>10.119680072352768</v>
      </c>
      <c r="G24612">
        <v>1</v>
      </c>
    </row>
    <row r="24613" spans="5:7" x14ac:dyDescent="0.3">
      <c r="E24613">
        <f t="shared" si="396"/>
        <v>24612</v>
      </c>
      <c r="F24613">
        <v>3.1583193889327572</v>
      </c>
      <c r="G24613">
        <v>0</v>
      </c>
    </row>
    <row r="24614" spans="5:7" x14ac:dyDescent="0.3">
      <c r="E24614">
        <f t="shared" si="396"/>
        <v>24613</v>
      </c>
      <c r="F24614">
        <v>4.8576014312276232</v>
      </c>
      <c r="G24614">
        <v>0</v>
      </c>
    </row>
    <row r="24615" spans="5:7" x14ac:dyDescent="0.3">
      <c r="E24615">
        <f t="shared" si="396"/>
        <v>24614</v>
      </c>
      <c r="F24615">
        <v>15.171253780401557</v>
      </c>
      <c r="G24615">
        <v>1</v>
      </c>
    </row>
    <row r="24616" spans="5:7" x14ac:dyDescent="0.3">
      <c r="E24616">
        <f t="shared" si="396"/>
        <v>24615</v>
      </c>
      <c r="F24616">
        <v>2.5766565285099059</v>
      </c>
      <c r="G24616">
        <v>0</v>
      </c>
    </row>
    <row r="24617" spans="5:7" x14ac:dyDescent="0.3">
      <c r="E24617">
        <f t="shared" si="396"/>
        <v>24616</v>
      </c>
      <c r="F24617">
        <v>3.332159525100364</v>
      </c>
      <c r="G24617">
        <v>0</v>
      </c>
    </row>
    <row r="24618" spans="5:7" x14ac:dyDescent="0.3">
      <c r="E24618">
        <f t="shared" si="396"/>
        <v>24617</v>
      </c>
      <c r="F24618">
        <v>7.6928114448766376</v>
      </c>
      <c r="G24618">
        <v>1</v>
      </c>
    </row>
    <row r="24619" spans="5:7" x14ac:dyDescent="0.3">
      <c r="E24619">
        <f t="shared" si="396"/>
        <v>24618</v>
      </c>
      <c r="F24619">
        <v>5.4425353179715144</v>
      </c>
      <c r="G24619">
        <v>0</v>
      </c>
    </row>
    <row r="24620" spans="5:7" x14ac:dyDescent="0.3">
      <c r="E24620">
        <f t="shared" si="396"/>
        <v>24619</v>
      </c>
      <c r="F24620">
        <v>2.6702578314213081</v>
      </c>
      <c r="G24620">
        <v>0</v>
      </c>
    </row>
    <row r="24621" spans="5:7" x14ac:dyDescent="0.3">
      <c r="E24621">
        <f t="shared" si="396"/>
        <v>24620</v>
      </c>
      <c r="F24621">
        <v>2.9293045738815318</v>
      </c>
      <c r="G24621">
        <v>0</v>
      </c>
    </row>
    <row r="24622" spans="5:7" x14ac:dyDescent="0.3">
      <c r="E24622">
        <f t="shared" si="396"/>
        <v>24621</v>
      </c>
      <c r="F24622">
        <v>2.7795521470962772E-2</v>
      </c>
      <c r="G24622">
        <v>0</v>
      </c>
    </row>
    <row r="24623" spans="5:7" x14ac:dyDescent="0.3">
      <c r="E24623">
        <f t="shared" si="396"/>
        <v>24622</v>
      </c>
      <c r="F24623">
        <v>7.0016211109032742</v>
      </c>
      <c r="G24623">
        <v>1</v>
      </c>
    </row>
    <row r="24624" spans="5:7" x14ac:dyDescent="0.3">
      <c r="E24624">
        <f t="shared" si="396"/>
        <v>24623</v>
      </c>
      <c r="F24624">
        <v>3.1910282387159561</v>
      </c>
      <c r="G24624">
        <v>0</v>
      </c>
    </row>
    <row r="24625" spans="5:7" x14ac:dyDescent="0.3">
      <c r="E24625">
        <f t="shared" si="396"/>
        <v>24624</v>
      </c>
      <c r="F24625">
        <v>1.3960308591749571</v>
      </c>
      <c r="G24625">
        <v>0</v>
      </c>
    </row>
    <row r="24626" spans="5:7" x14ac:dyDescent="0.3">
      <c r="E24626">
        <f t="shared" si="396"/>
        <v>24625</v>
      </c>
      <c r="F24626">
        <v>0.42147964888765205</v>
      </c>
      <c r="G24626">
        <v>0</v>
      </c>
    </row>
    <row r="24627" spans="5:7" x14ac:dyDescent="0.3">
      <c r="E24627">
        <f t="shared" si="396"/>
        <v>24626</v>
      </c>
      <c r="F24627">
        <v>6.8846943274629604</v>
      </c>
      <c r="G24627">
        <v>0</v>
      </c>
    </row>
    <row r="24628" spans="5:7" x14ac:dyDescent="0.3">
      <c r="E24628">
        <f t="shared" si="396"/>
        <v>24627</v>
      </c>
      <c r="F24628">
        <v>5.4096220231360697</v>
      </c>
      <c r="G24628">
        <v>0</v>
      </c>
    </row>
    <row r="24629" spans="5:7" x14ac:dyDescent="0.3">
      <c r="E24629">
        <f t="shared" si="396"/>
        <v>24628</v>
      </c>
      <c r="F24629">
        <v>10.377240016421409</v>
      </c>
      <c r="G24629">
        <v>1</v>
      </c>
    </row>
    <row r="24630" spans="5:7" x14ac:dyDescent="0.3">
      <c r="E24630">
        <f t="shared" si="396"/>
        <v>24629</v>
      </c>
      <c r="F24630">
        <v>4.5142659650011554</v>
      </c>
      <c r="G24630">
        <v>0</v>
      </c>
    </row>
    <row r="24631" spans="5:7" x14ac:dyDescent="0.3">
      <c r="E24631">
        <f t="shared" si="396"/>
        <v>24630</v>
      </c>
      <c r="F24631">
        <v>5.4552183149950402</v>
      </c>
      <c r="G24631">
        <v>0</v>
      </c>
    </row>
    <row r="24632" spans="5:7" x14ac:dyDescent="0.3">
      <c r="E24632">
        <f t="shared" si="396"/>
        <v>24631</v>
      </c>
      <c r="F24632">
        <v>14.702502229921251</v>
      </c>
      <c r="G24632">
        <v>1</v>
      </c>
    </row>
    <row r="24633" spans="5:7" x14ac:dyDescent="0.3">
      <c r="E24633">
        <f t="shared" si="396"/>
        <v>24632</v>
      </c>
      <c r="F24633">
        <v>1.6495464026574558</v>
      </c>
      <c r="G24633">
        <v>0</v>
      </c>
    </row>
    <row r="24634" spans="5:7" x14ac:dyDescent="0.3">
      <c r="E24634">
        <f t="shared" si="396"/>
        <v>24633</v>
      </c>
      <c r="F24634">
        <v>2.2349388293513477</v>
      </c>
      <c r="G24634">
        <v>0</v>
      </c>
    </row>
    <row r="24635" spans="5:7" x14ac:dyDescent="0.3">
      <c r="E24635">
        <f t="shared" si="396"/>
        <v>24634</v>
      </c>
      <c r="F24635">
        <v>0.72420502351275584</v>
      </c>
      <c r="G24635">
        <v>0</v>
      </c>
    </row>
    <row r="24636" spans="5:7" x14ac:dyDescent="0.3">
      <c r="E24636">
        <f t="shared" si="396"/>
        <v>24635</v>
      </c>
      <c r="F24636">
        <v>3.4841807282711246</v>
      </c>
      <c r="G24636">
        <v>0</v>
      </c>
    </row>
    <row r="24637" spans="5:7" x14ac:dyDescent="0.3">
      <c r="E24637">
        <f t="shared" si="396"/>
        <v>24636</v>
      </c>
      <c r="F24637">
        <v>8.8418012595868731</v>
      </c>
      <c r="G24637">
        <v>1</v>
      </c>
    </row>
    <row r="24638" spans="5:7" x14ac:dyDescent="0.3">
      <c r="E24638">
        <f t="shared" si="396"/>
        <v>24637</v>
      </c>
      <c r="F24638">
        <v>8.0134744116951619</v>
      </c>
      <c r="G24638">
        <v>1</v>
      </c>
    </row>
    <row r="24639" spans="5:7" x14ac:dyDescent="0.3">
      <c r="E24639">
        <f t="shared" si="396"/>
        <v>24638</v>
      </c>
      <c r="F24639">
        <v>3.6416265837265716</v>
      </c>
      <c r="G24639">
        <v>0</v>
      </c>
    </row>
    <row r="24640" spans="5:7" x14ac:dyDescent="0.3">
      <c r="E24640">
        <f t="shared" si="396"/>
        <v>24639</v>
      </c>
      <c r="F24640">
        <v>5.4211858922849823</v>
      </c>
      <c r="G24640">
        <v>0</v>
      </c>
    </row>
    <row r="24641" spans="5:7" x14ac:dyDescent="0.3">
      <c r="E24641">
        <f t="shared" si="396"/>
        <v>24640</v>
      </c>
      <c r="F24641">
        <v>0.42399591551721738</v>
      </c>
      <c r="G24641">
        <v>0</v>
      </c>
    </row>
    <row r="24642" spans="5:7" x14ac:dyDescent="0.3">
      <c r="E24642">
        <f t="shared" si="396"/>
        <v>24641</v>
      </c>
      <c r="F24642">
        <v>2.7273090931370718</v>
      </c>
      <c r="G24642">
        <v>0</v>
      </c>
    </row>
    <row r="24643" spans="5:7" x14ac:dyDescent="0.3">
      <c r="E24643">
        <f t="shared" si="396"/>
        <v>24642</v>
      </c>
      <c r="F24643">
        <v>10.928150782508474</v>
      </c>
      <c r="G24643">
        <v>1</v>
      </c>
    </row>
    <row r="24644" spans="5:7" x14ac:dyDescent="0.3">
      <c r="E24644">
        <f t="shared" ref="E24644:E24707" si="397">E24643+1</f>
        <v>24643</v>
      </c>
      <c r="F24644">
        <v>14.913144603406568</v>
      </c>
      <c r="G24644">
        <v>1</v>
      </c>
    </row>
    <row r="24645" spans="5:7" x14ac:dyDescent="0.3">
      <c r="E24645">
        <f t="shared" si="397"/>
        <v>24644</v>
      </c>
      <c r="F24645">
        <v>6.5495412183646167</v>
      </c>
      <c r="G24645">
        <v>0</v>
      </c>
    </row>
    <row r="24646" spans="5:7" x14ac:dyDescent="0.3">
      <c r="E24646">
        <f t="shared" si="397"/>
        <v>24645</v>
      </c>
      <c r="F24646">
        <v>1.719524811262414</v>
      </c>
      <c r="G24646">
        <v>0</v>
      </c>
    </row>
    <row r="24647" spans="5:7" x14ac:dyDescent="0.3">
      <c r="E24647">
        <f t="shared" si="397"/>
        <v>24646</v>
      </c>
      <c r="F24647">
        <v>0.5947320277192738</v>
      </c>
      <c r="G24647">
        <v>0</v>
      </c>
    </row>
    <row r="24648" spans="5:7" x14ac:dyDescent="0.3">
      <c r="E24648">
        <f t="shared" si="397"/>
        <v>24647</v>
      </c>
      <c r="F24648">
        <v>7.8696091189868884</v>
      </c>
      <c r="G24648">
        <v>1</v>
      </c>
    </row>
    <row r="24649" spans="5:7" x14ac:dyDescent="0.3">
      <c r="E24649">
        <f t="shared" si="397"/>
        <v>24648</v>
      </c>
      <c r="F24649">
        <v>8.7849395082939559</v>
      </c>
      <c r="G24649">
        <v>1</v>
      </c>
    </row>
    <row r="24650" spans="5:7" x14ac:dyDescent="0.3">
      <c r="E24650">
        <f t="shared" si="397"/>
        <v>24649</v>
      </c>
      <c r="F24650">
        <v>2.8347836168287777</v>
      </c>
      <c r="G24650">
        <v>0</v>
      </c>
    </row>
    <row r="24651" spans="5:7" x14ac:dyDescent="0.3">
      <c r="E24651">
        <f t="shared" si="397"/>
        <v>24650</v>
      </c>
      <c r="F24651">
        <v>4.9455978487397729</v>
      </c>
      <c r="G24651">
        <v>0</v>
      </c>
    </row>
    <row r="24652" spans="5:7" x14ac:dyDescent="0.3">
      <c r="E24652">
        <f t="shared" si="397"/>
        <v>24651</v>
      </c>
      <c r="F24652">
        <v>2.5247742727235174</v>
      </c>
      <c r="G24652">
        <v>0</v>
      </c>
    </row>
    <row r="24653" spans="5:7" x14ac:dyDescent="0.3">
      <c r="E24653">
        <f t="shared" si="397"/>
        <v>24652</v>
      </c>
      <c r="F24653">
        <v>0.66928802232385753</v>
      </c>
      <c r="G24653">
        <v>0</v>
      </c>
    </row>
    <row r="24654" spans="5:7" x14ac:dyDescent="0.3">
      <c r="E24654">
        <f t="shared" si="397"/>
        <v>24653</v>
      </c>
      <c r="F24654">
        <v>0.26582198974170607</v>
      </c>
      <c r="G24654">
        <v>0</v>
      </c>
    </row>
    <row r="24655" spans="5:7" x14ac:dyDescent="0.3">
      <c r="E24655">
        <f t="shared" si="397"/>
        <v>24654</v>
      </c>
      <c r="F24655">
        <v>4.7734858979410655</v>
      </c>
      <c r="G24655">
        <v>0</v>
      </c>
    </row>
    <row r="24656" spans="5:7" x14ac:dyDescent="0.3">
      <c r="E24656">
        <f t="shared" si="397"/>
        <v>24655</v>
      </c>
      <c r="F24656">
        <v>3.6555491337787043</v>
      </c>
      <c r="G24656">
        <v>0</v>
      </c>
    </row>
    <row r="24657" spans="5:7" x14ac:dyDescent="0.3">
      <c r="E24657">
        <f t="shared" si="397"/>
        <v>24656</v>
      </c>
      <c r="F24657">
        <v>7.4606594600184444</v>
      </c>
      <c r="G24657">
        <v>1</v>
      </c>
    </row>
    <row r="24658" spans="5:7" x14ac:dyDescent="0.3">
      <c r="E24658">
        <f t="shared" si="397"/>
        <v>24657</v>
      </c>
      <c r="F24658">
        <v>5.2935132500640139</v>
      </c>
      <c r="G24658">
        <v>0</v>
      </c>
    </row>
    <row r="24659" spans="5:7" x14ac:dyDescent="0.3">
      <c r="E24659">
        <f t="shared" si="397"/>
        <v>24658</v>
      </c>
      <c r="F24659">
        <v>0.38719950251926127</v>
      </c>
      <c r="G24659">
        <v>0</v>
      </c>
    </row>
    <row r="24660" spans="5:7" x14ac:dyDescent="0.3">
      <c r="E24660">
        <f t="shared" si="397"/>
        <v>24659</v>
      </c>
      <c r="F24660">
        <v>1.963791866159184</v>
      </c>
      <c r="G24660">
        <v>0</v>
      </c>
    </row>
    <row r="24661" spans="5:7" x14ac:dyDescent="0.3">
      <c r="E24661">
        <f t="shared" si="397"/>
        <v>24660</v>
      </c>
      <c r="F24661">
        <v>1.1260776449499885</v>
      </c>
      <c r="G24661">
        <v>0</v>
      </c>
    </row>
    <row r="24662" spans="5:7" x14ac:dyDescent="0.3">
      <c r="E24662">
        <f t="shared" si="397"/>
        <v>24661</v>
      </c>
      <c r="F24662">
        <v>6.0811391245844648</v>
      </c>
      <c r="G24662">
        <v>0</v>
      </c>
    </row>
    <row r="24663" spans="5:7" x14ac:dyDescent="0.3">
      <c r="E24663">
        <f t="shared" si="397"/>
        <v>24662</v>
      </c>
      <c r="F24663">
        <v>4.8617741781454367</v>
      </c>
      <c r="G24663">
        <v>0</v>
      </c>
    </row>
    <row r="24664" spans="5:7" x14ac:dyDescent="0.3">
      <c r="E24664">
        <f t="shared" si="397"/>
        <v>24663</v>
      </c>
      <c r="F24664">
        <v>6.6201209656052153</v>
      </c>
      <c r="G24664">
        <v>0</v>
      </c>
    </row>
    <row r="24665" spans="5:7" x14ac:dyDescent="0.3">
      <c r="E24665">
        <f t="shared" si="397"/>
        <v>24664</v>
      </c>
      <c r="F24665">
        <v>2.4010901187539799</v>
      </c>
      <c r="G24665">
        <v>0</v>
      </c>
    </row>
    <row r="24666" spans="5:7" x14ac:dyDescent="0.3">
      <c r="E24666">
        <f t="shared" si="397"/>
        <v>24665</v>
      </c>
      <c r="F24666">
        <v>3.3397499258127712</v>
      </c>
      <c r="G24666">
        <v>0</v>
      </c>
    </row>
    <row r="24667" spans="5:7" x14ac:dyDescent="0.3">
      <c r="E24667">
        <f t="shared" si="397"/>
        <v>24666</v>
      </c>
      <c r="F24667">
        <v>5.1556956299978172</v>
      </c>
      <c r="G24667">
        <v>0</v>
      </c>
    </row>
    <row r="24668" spans="5:7" x14ac:dyDescent="0.3">
      <c r="E24668">
        <f t="shared" si="397"/>
        <v>24667</v>
      </c>
      <c r="F24668">
        <v>8.1452772325300309</v>
      </c>
      <c r="G24668">
        <v>1</v>
      </c>
    </row>
    <row r="24669" spans="5:7" x14ac:dyDescent="0.3">
      <c r="E24669">
        <f t="shared" si="397"/>
        <v>24668</v>
      </c>
      <c r="F24669">
        <v>5.8444698137935802</v>
      </c>
      <c r="G24669">
        <v>0</v>
      </c>
    </row>
    <row r="24670" spans="5:7" x14ac:dyDescent="0.3">
      <c r="E24670">
        <f t="shared" si="397"/>
        <v>24669</v>
      </c>
      <c r="F24670">
        <v>3.639852171019863</v>
      </c>
      <c r="G24670">
        <v>0</v>
      </c>
    </row>
    <row r="24671" spans="5:7" x14ac:dyDescent="0.3">
      <c r="E24671">
        <f t="shared" si="397"/>
        <v>24670</v>
      </c>
      <c r="F24671">
        <v>6.7695993054667163</v>
      </c>
      <c r="G24671">
        <v>0</v>
      </c>
    </row>
    <row r="24672" spans="5:7" x14ac:dyDescent="0.3">
      <c r="E24672">
        <f t="shared" si="397"/>
        <v>24671</v>
      </c>
      <c r="F24672">
        <v>2.3236334785437753</v>
      </c>
      <c r="G24672">
        <v>0</v>
      </c>
    </row>
    <row r="24673" spans="5:7" x14ac:dyDescent="0.3">
      <c r="E24673">
        <f t="shared" si="397"/>
        <v>24672</v>
      </c>
      <c r="F24673">
        <v>4.6878046229143511</v>
      </c>
      <c r="G24673">
        <v>0</v>
      </c>
    </row>
    <row r="24674" spans="5:7" x14ac:dyDescent="0.3">
      <c r="E24674">
        <f t="shared" si="397"/>
        <v>24673</v>
      </c>
      <c r="F24674">
        <v>3.5688713446972065</v>
      </c>
      <c r="G24674">
        <v>0</v>
      </c>
    </row>
    <row r="24675" spans="5:7" x14ac:dyDescent="0.3">
      <c r="E24675">
        <f t="shared" si="397"/>
        <v>24674</v>
      </c>
      <c r="F24675">
        <v>4.0540851042845354</v>
      </c>
      <c r="G24675">
        <v>0</v>
      </c>
    </row>
    <row r="24676" spans="5:7" x14ac:dyDescent="0.3">
      <c r="E24676">
        <f t="shared" si="397"/>
        <v>24675</v>
      </c>
      <c r="F24676">
        <v>8.9674820365541912</v>
      </c>
      <c r="G24676">
        <v>1</v>
      </c>
    </row>
    <row r="24677" spans="5:7" x14ac:dyDescent="0.3">
      <c r="E24677">
        <f t="shared" si="397"/>
        <v>24676</v>
      </c>
      <c r="F24677">
        <v>1.6353142368373088</v>
      </c>
      <c r="G24677">
        <v>0</v>
      </c>
    </row>
    <row r="24678" spans="5:7" x14ac:dyDescent="0.3">
      <c r="E24678">
        <f t="shared" si="397"/>
        <v>24677</v>
      </c>
      <c r="F24678">
        <v>1.7003229258531474</v>
      </c>
      <c r="G24678">
        <v>0</v>
      </c>
    </row>
    <row r="24679" spans="5:7" x14ac:dyDescent="0.3">
      <c r="E24679">
        <f t="shared" si="397"/>
        <v>24678</v>
      </c>
      <c r="F24679">
        <v>1.4580845224304646</v>
      </c>
      <c r="G24679">
        <v>0</v>
      </c>
    </row>
    <row r="24680" spans="5:7" x14ac:dyDescent="0.3">
      <c r="E24680">
        <f t="shared" si="397"/>
        <v>24679</v>
      </c>
      <c r="F24680">
        <v>7.7901149256622073</v>
      </c>
      <c r="G24680">
        <v>1</v>
      </c>
    </row>
    <row r="24681" spans="5:7" x14ac:dyDescent="0.3">
      <c r="E24681">
        <f t="shared" si="397"/>
        <v>24680</v>
      </c>
      <c r="F24681">
        <v>0.73265048606810379</v>
      </c>
      <c r="G24681">
        <v>0</v>
      </c>
    </row>
    <row r="24682" spans="5:7" x14ac:dyDescent="0.3">
      <c r="E24682">
        <f t="shared" si="397"/>
        <v>24681</v>
      </c>
      <c r="F24682">
        <v>3.7439711853111488</v>
      </c>
      <c r="G24682">
        <v>0</v>
      </c>
    </row>
    <row r="24683" spans="5:7" x14ac:dyDescent="0.3">
      <c r="E24683">
        <f t="shared" si="397"/>
        <v>24682</v>
      </c>
      <c r="F24683">
        <v>1.535066461615797</v>
      </c>
      <c r="G24683">
        <v>0</v>
      </c>
    </row>
    <row r="24684" spans="5:7" x14ac:dyDescent="0.3">
      <c r="E24684">
        <f t="shared" si="397"/>
        <v>24683</v>
      </c>
      <c r="F24684">
        <v>1.808206817070082</v>
      </c>
      <c r="G24684">
        <v>0</v>
      </c>
    </row>
    <row r="24685" spans="5:7" x14ac:dyDescent="0.3">
      <c r="E24685">
        <f t="shared" si="397"/>
        <v>24684</v>
      </c>
      <c r="F24685">
        <v>2.1431863429194116</v>
      </c>
      <c r="G24685">
        <v>0</v>
      </c>
    </row>
    <row r="24686" spans="5:7" x14ac:dyDescent="0.3">
      <c r="E24686">
        <f t="shared" si="397"/>
        <v>24685</v>
      </c>
      <c r="F24686">
        <v>0.84412277137759795</v>
      </c>
      <c r="G24686">
        <v>0</v>
      </c>
    </row>
    <row r="24687" spans="5:7" x14ac:dyDescent="0.3">
      <c r="E24687">
        <f t="shared" si="397"/>
        <v>24686</v>
      </c>
      <c r="F24687">
        <v>3.2736837559124257</v>
      </c>
      <c r="G24687">
        <v>0</v>
      </c>
    </row>
    <row r="24688" spans="5:7" x14ac:dyDescent="0.3">
      <c r="E24688">
        <f t="shared" si="397"/>
        <v>24687</v>
      </c>
      <c r="F24688">
        <v>4.1454281539333753</v>
      </c>
      <c r="G24688">
        <v>0</v>
      </c>
    </row>
    <row r="24689" spans="5:7" x14ac:dyDescent="0.3">
      <c r="E24689">
        <f t="shared" si="397"/>
        <v>24688</v>
      </c>
      <c r="F24689">
        <v>2.5565497112080378</v>
      </c>
      <c r="G24689">
        <v>0</v>
      </c>
    </row>
    <row r="24690" spans="5:7" x14ac:dyDescent="0.3">
      <c r="E24690">
        <f t="shared" si="397"/>
        <v>24689</v>
      </c>
      <c r="F24690">
        <v>2.3023767041427972</v>
      </c>
      <c r="G24690">
        <v>0</v>
      </c>
    </row>
    <row r="24691" spans="5:7" x14ac:dyDescent="0.3">
      <c r="E24691">
        <f t="shared" si="397"/>
        <v>24690</v>
      </c>
      <c r="F24691">
        <v>4.8472375928964677</v>
      </c>
      <c r="G24691">
        <v>0</v>
      </c>
    </row>
    <row r="24692" spans="5:7" x14ac:dyDescent="0.3">
      <c r="E24692">
        <f t="shared" si="397"/>
        <v>24691</v>
      </c>
      <c r="F24692">
        <v>1.2979894413331263</v>
      </c>
      <c r="G24692">
        <v>0</v>
      </c>
    </row>
    <row r="24693" spans="5:7" x14ac:dyDescent="0.3">
      <c r="E24693">
        <f t="shared" si="397"/>
        <v>24692</v>
      </c>
      <c r="F24693">
        <v>1.6251902451696845</v>
      </c>
      <c r="G24693">
        <v>0</v>
      </c>
    </row>
    <row r="24694" spans="5:7" x14ac:dyDescent="0.3">
      <c r="E24694">
        <f t="shared" si="397"/>
        <v>24693</v>
      </c>
      <c r="F24694">
        <v>15.869628771528085</v>
      </c>
      <c r="G24694">
        <v>1</v>
      </c>
    </row>
    <row r="24695" spans="5:7" x14ac:dyDescent="0.3">
      <c r="E24695">
        <f t="shared" si="397"/>
        <v>24694</v>
      </c>
      <c r="F24695">
        <v>1.0500097107854098</v>
      </c>
      <c r="G24695">
        <v>0</v>
      </c>
    </row>
    <row r="24696" spans="5:7" x14ac:dyDescent="0.3">
      <c r="E24696">
        <f t="shared" si="397"/>
        <v>24695</v>
      </c>
      <c r="F24696">
        <v>3.4078763457655912</v>
      </c>
      <c r="G24696">
        <v>0</v>
      </c>
    </row>
    <row r="24697" spans="5:7" x14ac:dyDescent="0.3">
      <c r="E24697">
        <f t="shared" si="397"/>
        <v>24696</v>
      </c>
      <c r="F24697">
        <v>1.5524607190264808</v>
      </c>
      <c r="G24697">
        <v>0</v>
      </c>
    </row>
    <row r="24698" spans="5:7" x14ac:dyDescent="0.3">
      <c r="E24698">
        <f t="shared" si="397"/>
        <v>24697</v>
      </c>
      <c r="F24698">
        <v>3.8315201434458599</v>
      </c>
      <c r="G24698">
        <v>0</v>
      </c>
    </row>
    <row r="24699" spans="5:7" x14ac:dyDescent="0.3">
      <c r="E24699">
        <f t="shared" si="397"/>
        <v>24698</v>
      </c>
      <c r="F24699">
        <v>2.4914429660641515</v>
      </c>
      <c r="G24699">
        <v>0</v>
      </c>
    </row>
    <row r="24700" spans="5:7" x14ac:dyDescent="0.3">
      <c r="E24700">
        <f t="shared" si="397"/>
        <v>24699</v>
      </c>
      <c r="F24700">
        <v>1.3446466941550135</v>
      </c>
      <c r="G24700">
        <v>0</v>
      </c>
    </row>
    <row r="24701" spans="5:7" x14ac:dyDescent="0.3">
      <c r="E24701">
        <f t="shared" si="397"/>
        <v>24700</v>
      </c>
      <c r="F24701">
        <v>4.7179488197586208</v>
      </c>
      <c r="G24701">
        <v>0</v>
      </c>
    </row>
    <row r="24702" spans="5:7" x14ac:dyDescent="0.3">
      <c r="E24702">
        <f t="shared" si="397"/>
        <v>24701</v>
      </c>
      <c r="F24702">
        <v>5.6056066289132298</v>
      </c>
      <c r="G24702">
        <v>0</v>
      </c>
    </row>
    <row r="24703" spans="5:7" x14ac:dyDescent="0.3">
      <c r="E24703">
        <f t="shared" si="397"/>
        <v>24702</v>
      </c>
      <c r="F24703">
        <v>14.324197243644324</v>
      </c>
      <c r="G24703">
        <v>1</v>
      </c>
    </row>
    <row r="24704" spans="5:7" x14ac:dyDescent="0.3">
      <c r="E24704">
        <f t="shared" si="397"/>
        <v>24703</v>
      </c>
      <c r="F24704">
        <v>7.5673762521530659</v>
      </c>
      <c r="G24704">
        <v>1</v>
      </c>
    </row>
    <row r="24705" spans="5:7" x14ac:dyDescent="0.3">
      <c r="E24705">
        <f t="shared" si="397"/>
        <v>24704</v>
      </c>
      <c r="F24705">
        <v>4.4111380445287143</v>
      </c>
      <c r="G24705">
        <v>0</v>
      </c>
    </row>
    <row r="24706" spans="5:7" x14ac:dyDescent="0.3">
      <c r="E24706">
        <f t="shared" si="397"/>
        <v>24705</v>
      </c>
      <c r="F24706">
        <v>7.5087097437974046</v>
      </c>
      <c r="G24706">
        <v>1</v>
      </c>
    </row>
    <row r="24707" spans="5:7" x14ac:dyDescent="0.3">
      <c r="E24707">
        <f t="shared" si="397"/>
        <v>24706</v>
      </c>
      <c r="F24707">
        <v>1.9687912111291674</v>
      </c>
      <c r="G24707">
        <v>0</v>
      </c>
    </row>
    <row r="24708" spans="5:7" x14ac:dyDescent="0.3">
      <c r="E24708">
        <f t="shared" ref="E24708:E24771" si="398">E24707+1</f>
        <v>24707</v>
      </c>
      <c r="F24708">
        <v>1.1649979385981732</v>
      </c>
      <c r="G24708">
        <v>0</v>
      </c>
    </row>
    <row r="24709" spans="5:7" x14ac:dyDescent="0.3">
      <c r="E24709">
        <f t="shared" si="398"/>
        <v>24708</v>
      </c>
      <c r="F24709">
        <v>2.777211029288492</v>
      </c>
      <c r="G24709">
        <v>0</v>
      </c>
    </row>
    <row r="24710" spans="5:7" x14ac:dyDescent="0.3">
      <c r="E24710">
        <f t="shared" si="398"/>
        <v>24709</v>
      </c>
      <c r="F24710">
        <v>4.7165798770797505</v>
      </c>
      <c r="G24710">
        <v>0</v>
      </c>
    </row>
    <row r="24711" spans="5:7" x14ac:dyDescent="0.3">
      <c r="E24711">
        <f t="shared" si="398"/>
        <v>24710</v>
      </c>
      <c r="F24711">
        <v>2.8490049583799881</v>
      </c>
      <c r="G24711">
        <v>0</v>
      </c>
    </row>
    <row r="24712" spans="5:7" x14ac:dyDescent="0.3">
      <c r="E24712">
        <f t="shared" si="398"/>
        <v>24711</v>
      </c>
      <c r="F24712">
        <v>2.1007880205867577</v>
      </c>
      <c r="G24712">
        <v>0</v>
      </c>
    </row>
    <row r="24713" spans="5:7" x14ac:dyDescent="0.3">
      <c r="E24713">
        <f t="shared" si="398"/>
        <v>24712</v>
      </c>
      <c r="F24713">
        <v>0.83610549629036135</v>
      </c>
      <c r="G24713">
        <v>0</v>
      </c>
    </row>
    <row r="24714" spans="5:7" x14ac:dyDescent="0.3">
      <c r="E24714">
        <f t="shared" si="398"/>
        <v>24713</v>
      </c>
      <c r="F24714">
        <v>1.6307958705015231</v>
      </c>
      <c r="G24714">
        <v>0</v>
      </c>
    </row>
    <row r="24715" spans="5:7" x14ac:dyDescent="0.3">
      <c r="E24715">
        <f t="shared" si="398"/>
        <v>24714</v>
      </c>
      <c r="F24715">
        <v>0.86404143906178132</v>
      </c>
      <c r="G24715">
        <v>0</v>
      </c>
    </row>
    <row r="24716" spans="5:7" x14ac:dyDescent="0.3">
      <c r="E24716">
        <f t="shared" si="398"/>
        <v>24715</v>
      </c>
      <c r="F24716">
        <v>1.6055382871281441</v>
      </c>
      <c r="G24716">
        <v>0</v>
      </c>
    </row>
    <row r="24717" spans="5:7" x14ac:dyDescent="0.3">
      <c r="E24717">
        <f t="shared" si="398"/>
        <v>24716</v>
      </c>
      <c r="F24717">
        <v>4.4101239096855434</v>
      </c>
      <c r="G24717">
        <v>0</v>
      </c>
    </row>
    <row r="24718" spans="5:7" x14ac:dyDescent="0.3">
      <c r="E24718">
        <f t="shared" si="398"/>
        <v>24717</v>
      </c>
      <c r="F24718">
        <v>0.2565529990968124</v>
      </c>
      <c r="G24718">
        <v>0</v>
      </c>
    </row>
    <row r="24719" spans="5:7" x14ac:dyDescent="0.3">
      <c r="E24719">
        <f t="shared" si="398"/>
        <v>24718</v>
      </c>
      <c r="F24719">
        <v>0.24866019231816466</v>
      </c>
      <c r="G24719">
        <v>0</v>
      </c>
    </row>
    <row r="24720" spans="5:7" x14ac:dyDescent="0.3">
      <c r="E24720">
        <f t="shared" si="398"/>
        <v>24719</v>
      </c>
      <c r="F24720">
        <v>3.1505054977140721</v>
      </c>
      <c r="G24720">
        <v>0</v>
      </c>
    </row>
    <row r="24721" spans="5:7" x14ac:dyDescent="0.3">
      <c r="E24721">
        <f t="shared" si="398"/>
        <v>24720</v>
      </c>
      <c r="F24721">
        <v>2.6258357017120906</v>
      </c>
      <c r="G24721">
        <v>0</v>
      </c>
    </row>
    <row r="24722" spans="5:7" x14ac:dyDescent="0.3">
      <c r="E24722">
        <f t="shared" si="398"/>
        <v>24721</v>
      </c>
      <c r="F24722">
        <v>5.1692511632917579</v>
      </c>
      <c r="G24722">
        <v>0</v>
      </c>
    </row>
    <row r="24723" spans="5:7" x14ac:dyDescent="0.3">
      <c r="E24723">
        <f t="shared" si="398"/>
        <v>24722</v>
      </c>
      <c r="F24723">
        <v>3.4953634297124911</v>
      </c>
      <c r="G24723">
        <v>0</v>
      </c>
    </row>
    <row r="24724" spans="5:7" x14ac:dyDescent="0.3">
      <c r="E24724">
        <f t="shared" si="398"/>
        <v>24723</v>
      </c>
      <c r="F24724">
        <v>7.5388569299493362</v>
      </c>
      <c r="G24724">
        <v>1</v>
      </c>
    </row>
    <row r="24725" spans="5:7" x14ac:dyDescent="0.3">
      <c r="E24725">
        <f t="shared" si="398"/>
        <v>24724</v>
      </c>
      <c r="F24725">
        <v>1.8408222912930587</v>
      </c>
      <c r="G24725">
        <v>0</v>
      </c>
    </row>
    <row r="24726" spans="5:7" x14ac:dyDescent="0.3">
      <c r="E24726">
        <f t="shared" si="398"/>
        <v>24725</v>
      </c>
      <c r="F24726">
        <v>5.9607219631497177</v>
      </c>
      <c r="G24726">
        <v>0</v>
      </c>
    </row>
    <row r="24727" spans="5:7" x14ac:dyDescent="0.3">
      <c r="E24727">
        <f t="shared" si="398"/>
        <v>24726</v>
      </c>
      <c r="F24727">
        <v>30.80417837111629</v>
      </c>
      <c r="G24727">
        <v>1</v>
      </c>
    </row>
    <row r="24728" spans="5:7" x14ac:dyDescent="0.3">
      <c r="E24728">
        <f t="shared" si="398"/>
        <v>24727</v>
      </c>
      <c r="F24728">
        <v>0.99340983695381579</v>
      </c>
      <c r="G24728">
        <v>0</v>
      </c>
    </row>
    <row r="24729" spans="5:7" x14ac:dyDescent="0.3">
      <c r="E24729">
        <f t="shared" si="398"/>
        <v>24728</v>
      </c>
      <c r="F24729">
        <v>4.6989194665902607</v>
      </c>
      <c r="G24729">
        <v>0</v>
      </c>
    </row>
    <row r="24730" spans="5:7" x14ac:dyDescent="0.3">
      <c r="E24730">
        <f t="shared" si="398"/>
        <v>24729</v>
      </c>
      <c r="F24730">
        <v>8.0065416689733286</v>
      </c>
      <c r="G24730">
        <v>1</v>
      </c>
    </row>
    <row r="24731" spans="5:7" x14ac:dyDescent="0.3">
      <c r="E24731">
        <f t="shared" si="398"/>
        <v>24730</v>
      </c>
      <c r="F24731">
        <v>9.4627227491006133E-2</v>
      </c>
      <c r="G24731">
        <v>0</v>
      </c>
    </row>
    <row r="24732" spans="5:7" x14ac:dyDescent="0.3">
      <c r="E24732">
        <f t="shared" si="398"/>
        <v>24731</v>
      </c>
      <c r="F24732">
        <v>5.0208169101093818E-2</v>
      </c>
      <c r="G24732">
        <v>0</v>
      </c>
    </row>
    <row r="24733" spans="5:7" x14ac:dyDescent="0.3">
      <c r="E24733">
        <f t="shared" si="398"/>
        <v>24732</v>
      </c>
      <c r="F24733">
        <v>3.2112179680765713</v>
      </c>
      <c r="G24733">
        <v>0</v>
      </c>
    </row>
    <row r="24734" spans="5:7" x14ac:dyDescent="0.3">
      <c r="E24734">
        <f t="shared" si="398"/>
        <v>24733</v>
      </c>
      <c r="F24734">
        <v>9.5296506128765355</v>
      </c>
      <c r="G24734">
        <v>1</v>
      </c>
    </row>
    <row r="24735" spans="5:7" x14ac:dyDescent="0.3">
      <c r="E24735">
        <f t="shared" si="398"/>
        <v>24734</v>
      </c>
      <c r="F24735">
        <v>4.9618358599453813</v>
      </c>
      <c r="G24735">
        <v>0</v>
      </c>
    </row>
    <row r="24736" spans="5:7" x14ac:dyDescent="0.3">
      <c r="E24736">
        <f t="shared" si="398"/>
        <v>24735</v>
      </c>
      <c r="F24736">
        <v>2.4770398625012886</v>
      </c>
      <c r="G24736">
        <v>0</v>
      </c>
    </row>
    <row r="24737" spans="5:7" x14ac:dyDescent="0.3">
      <c r="E24737">
        <f t="shared" si="398"/>
        <v>24736</v>
      </c>
      <c r="F24737">
        <v>14.790673595926233</v>
      </c>
      <c r="G24737">
        <v>1</v>
      </c>
    </row>
    <row r="24738" spans="5:7" x14ac:dyDescent="0.3">
      <c r="E24738">
        <f t="shared" si="398"/>
        <v>24737</v>
      </c>
      <c r="F24738">
        <v>4.5710862950400175</v>
      </c>
      <c r="G24738">
        <v>0</v>
      </c>
    </row>
    <row r="24739" spans="5:7" x14ac:dyDescent="0.3">
      <c r="E24739">
        <f t="shared" si="398"/>
        <v>24738</v>
      </c>
      <c r="F24739">
        <v>6.6661210080830271</v>
      </c>
      <c r="G24739">
        <v>0</v>
      </c>
    </row>
    <row r="24740" spans="5:7" x14ac:dyDescent="0.3">
      <c r="E24740">
        <f t="shared" si="398"/>
        <v>24739</v>
      </c>
      <c r="F24740">
        <v>4.4096011924080463</v>
      </c>
      <c r="G24740">
        <v>0</v>
      </c>
    </row>
    <row r="24741" spans="5:7" x14ac:dyDescent="0.3">
      <c r="E24741">
        <f t="shared" si="398"/>
        <v>24740</v>
      </c>
      <c r="F24741">
        <v>6.4821845386058783</v>
      </c>
      <c r="G24741">
        <v>0</v>
      </c>
    </row>
    <row r="24742" spans="5:7" x14ac:dyDescent="0.3">
      <c r="E24742">
        <f t="shared" si="398"/>
        <v>24741</v>
      </c>
      <c r="F24742">
        <v>0.5784121399097939</v>
      </c>
      <c r="G24742">
        <v>0</v>
      </c>
    </row>
    <row r="24743" spans="5:7" x14ac:dyDescent="0.3">
      <c r="E24743">
        <f t="shared" si="398"/>
        <v>24742</v>
      </c>
      <c r="F24743">
        <v>1.3682058589036015E-2</v>
      </c>
      <c r="G24743">
        <v>0</v>
      </c>
    </row>
    <row r="24744" spans="5:7" x14ac:dyDescent="0.3">
      <c r="E24744">
        <f t="shared" si="398"/>
        <v>24743</v>
      </c>
      <c r="F24744">
        <v>0.51827102698272898</v>
      </c>
      <c r="G24744">
        <v>0</v>
      </c>
    </row>
    <row r="24745" spans="5:7" x14ac:dyDescent="0.3">
      <c r="E24745">
        <f t="shared" si="398"/>
        <v>24744</v>
      </c>
      <c r="F24745">
        <v>7.3195510886799351</v>
      </c>
      <c r="G24745">
        <v>1</v>
      </c>
    </row>
    <row r="24746" spans="5:7" x14ac:dyDescent="0.3">
      <c r="E24746">
        <f t="shared" si="398"/>
        <v>24745</v>
      </c>
      <c r="F24746">
        <v>4.3665329974735565</v>
      </c>
      <c r="G24746">
        <v>0</v>
      </c>
    </row>
    <row r="24747" spans="5:7" x14ac:dyDescent="0.3">
      <c r="E24747">
        <f t="shared" si="398"/>
        <v>24746</v>
      </c>
      <c r="F24747">
        <v>2.9152722077608866</v>
      </c>
      <c r="G24747">
        <v>0</v>
      </c>
    </row>
    <row r="24748" spans="5:7" x14ac:dyDescent="0.3">
      <c r="E24748">
        <f t="shared" si="398"/>
        <v>24747</v>
      </c>
      <c r="F24748">
        <v>4.0598328930125787</v>
      </c>
      <c r="G24748">
        <v>0</v>
      </c>
    </row>
    <row r="24749" spans="5:7" x14ac:dyDescent="0.3">
      <c r="E24749">
        <f t="shared" si="398"/>
        <v>24748</v>
      </c>
      <c r="F24749">
        <v>0.7614157469114522</v>
      </c>
      <c r="G24749">
        <v>0</v>
      </c>
    </row>
    <row r="24750" spans="5:7" x14ac:dyDescent="0.3">
      <c r="E24750">
        <f t="shared" si="398"/>
        <v>24749</v>
      </c>
      <c r="F24750">
        <v>6.3580812643722728</v>
      </c>
      <c r="G24750">
        <v>0</v>
      </c>
    </row>
    <row r="24751" spans="5:7" x14ac:dyDescent="0.3">
      <c r="E24751">
        <f t="shared" si="398"/>
        <v>24750</v>
      </c>
      <c r="F24751">
        <v>3.4185945430562166</v>
      </c>
      <c r="G24751">
        <v>0</v>
      </c>
    </row>
    <row r="24752" spans="5:7" x14ac:dyDescent="0.3">
      <c r="E24752">
        <f t="shared" si="398"/>
        <v>24751</v>
      </c>
      <c r="F24752">
        <v>3.233004497441982</v>
      </c>
      <c r="G24752">
        <v>0</v>
      </c>
    </row>
    <row r="24753" spans="5:7" x14ac:dyDescent="0.3">
      <c r="E24753">
        <f t="shared" si="398"/>
        <v>24752</v>
      </c>
      <c r="F24753">
        <v>1.4084013365855357</v>
      </c>
      <c r="G24753">
        <v>0</v>
      </c>
    </row>
    <row r="24754" spans="5:7" x14ac:dyDescent="0.3">
      <c r="E24754">
        <f t="shared" si="398"/>
        <v>24753</v>
      </c>
      <c r="F24754">
        <v>1.7836990103584642</v>
      </c>
      <c r="G24754">
        <v>0</v>
      </c>
    </row>
    <row r="24755" spans="5:7" x14ac:dyDescent="0.3">
      <c r="E24755">
        <f t="shared" si="398"/>
        <v>24754</v>
      </c>
      <c r="F24755">
        <v>2.2931178789611342E-2</v>
      </c>
      <c r="G24755">
        <v>0</v>
      </c>
    </row>
    <row r="24756" spans="5:7" x14ac:dyDescent="0.3">
      <c r="E24756">
        <f t="shared" si="398"/>
        <v>24755</v>
      </c>
      <c r="F24756">
        <v>0.55242444188638562</v>
      </c>
      <c r="G24756">
        <v>0</v>
      </c>
    </row>
    <row r="24757" spans="5:7" x14ac:dyDescent="0.3">
      <c r="E24757">
        <f t="shared" si="398"/>
        <v>24756</v>
      </c>
      <c r="F24757">
        <v>5.2357063797629451</v>
      </c>
      <c r="G24757">
        <v>0</v>
      </c>
    </row>
    <row r="24758" spans="5:7" x14ac:dyDescent="0.3">
      <c r="E24758">
        <f t="shared" si="398"/>
        <v>24757</v>
      </c>
      <c r="F24758">
        <v>10.133878396611646</v>
      </c>
      <c r="G24758">
        <v>1</v>
      </c>
    </row>
    <row r="24759" spans="5:7" x14ac:dyDescent="0.3">
      <c r="E24759">
        <f t="shared" si="398"/>
        <v>24758</v>
      </c>
      <c r="F24759">
        <v>0.18402195787250625</v>
      </c>
      <c r="G24759">
        <v>0</v>
      </c>
    </row>
    <row r="24760" spans="5:7" x14ac:dyDescent="0.3">
      <c r="E24760">
        <f t="shared" si="398"/>
        <v>24759</v>
      </c>
      <c r="F24760">
        <v>1.4818707275053873</v>
      </c>
      <c r="G24760">
        <v>0</v>
      </c>
    </row>
    <row r="24761" spans="5:7" x14ac:dyDescent="0.3">
      <c r="E24761">
        <f t="shared" si="398"/>
        <v>24760</v>
      </c>
      <c r="F24761">
        <v>4.076925272629853</v>
      </c>
      <c r="G24761">
        <v>0</v>
      </c>
    </row>
    <row r="24762" spans="5:7" x14ac:dyDescent="0.3">
      <c r="E24762">
        <f t="shared" si="398"/>
        <v>24761</v>
      </c>
      <c r="F24762">
        <v>7.3827951286643962</v>
      </c>
      <c r="G24762">
        <v>1</v>
      </c>
    </row>
    <row r="24763" spans="5:7" x14ac:dyDescent="0.3">
      <c r="E24763">
        <f t="shared" si="398"/>
        <v>24762</v>
      </c>
      <c r="F24763">
        <v>5.4129677400166507</v>
      </c>
      <c r="G24763">
        <v>0</v>
      </c>
    </row>
    <row r="24764" spans="5:7" x14ac:dyDescent="0.3">
      <c r="E24764">
        <f t="shared" si="398"/>
        <v>24763</v>
      </c>
      <c r="F24764">
        <v>4.1661911786219523</v>
      </c>
      <c r="G24764">
        <v>0</v>
      </c>
    </row>
    <row r="24765" spans="5:7" x14ac:dyDescent="0.3">
      <c r="E24765">
        <f t="shared" si="398"/>
        <v>24764</v>
      </c>
      <c r="F24765">
        <v>0.35892272128080321</v>
      </c>
      <c r="G24765">
        <v>0</v>
      </c>
    </row>
    <row r="24766" spans="5:7" x14ac:dyDescent="0.3">
      <c r="E24766">
        <f t="shared" si="398"/>
        <v>24765</v>
      </c>
      <c r="F24766">
        <v>0.79628669524195583</v>
      </c>
      <c r="G24766">
        <v>0</v>
      </c>
    </row>
    <row r="24767" spans="5:7" x14ac:dyDescent="0.3">
      <c r="E24767">
        <f t="shared" si="398"/>
        <v>24766</v>
      </c>
      <c r="F24767">
        <v>4.2409626477778621</v>
      </c>
      <c r="G24767">
        <v>0</v>
      </c>
    </row>
    <row r="24768" spans="5:7" x14ac:dyDescent="0.3">
      <c r="E24768">
        <f t="shared" si="398"/>
        <v>24767</v>
      </c>
      <c r="F24768">
        <v>5.0049736150660413</v>
      </c>
      <c r="G24768">
        <v>0</v>
      </c>
    </row>
    <row r="24769" spans="5:7" x14ac:dyDescent="0.3">
      <c r="E24769">
        <f t="shared" si="398"/>
        <v>24768</v>
      </c>
      <c r="F24769">
        <v>7.1521011677075297</v>
      </c>
      <c r="G24769">
        <v>1</v>
      </c>
    </row>
    <row r="24770" spans="5:7" x14ac:dyDescent="0.3">
      <c r="E24770">
        <f t="shared" si="398"/>
        <v>24769</v>
      </c>
      <c r="F24770">
        <v>3.0597479082544394</v>
      </c>
      <c r="G24770">
        <v>0</v>
      </c>
    </row>
    <row r="24771" spans="5:7" x14ac:dyDescent="0.3">
      <c r="E24771">
        <f t="shared" si="398"/>
        <v>24770</v>
      </c>
      <c r="F24771">
        <v>2.7697379232529462</v>
      </c>
      <c r="G24771">
        <v>0</v>
      </c>
    </row>
    <row r="24772" spans="5:7" x14ac:dyDescent="0.3">
      <c r="E24772">
        <f t="shared" ref="E24772:E24835" si="399">E24771+1</f>
        <v>24771</v>
      </c>
      <c r="F24772">
        <v>8.3472212726286426</v>
      </c>
      <c r="G24772">
        <v>1</v>
      </c>
    </row>
    <row r="24773" spans="5:7" x14ac:dyDescent="0.3">
      <c r="E24773">
        <f t="shared" si="399"/>
        <v>24772</v>
      </c>
      <c r="F24773">
        <v>2.4905226005687022</v>
      </c>
      <c r="G24773">
        <v>0</v>
      </c>
    </row>
    <row r="24774" spans="5:7" x14ac:dyDescent="0.3">
      <c r="E24774">
        <f t="shared" si="399"/>
        <v>24773</v>
      </c>
      <c r="F24774">
        <v>2.7129929172489406</v>
      </c>
      <c r="G24774">
        <v>0</v>
      </c>
    </row>
    <row r="24775" spans="5:7" x14ac:dyDescent="0.3">
      <c r="E24775">
        <f t="shared" si="399"/>
        <v>24774</v>
      </c>
      <c r="F24775">
        <v>1.8921253978001604</v>
      </c>
      <c r="G24775">
        <v>0</v>
      </c>
    </row>
    <row r="24776" spans="5:7" x14ac:dyDescent="0.3">
      <c r="E24776">
        <f t="shared" si="399"/>
        <v>24775</v>
      </c>
      <c r="F24776">
        <v>2.861413171165097</v>
      </c>
      <c r="G24776">
        <v>0</v>
      </c>
    </row>
    <row r="24777" spans="5:7" x14ac:dyDescent="0.3">
      <c r="E24777">
        <f t="shared" si="399"/>
        <v>24776</v>
      </c>
      <c r="F24777">
        <v>0.54233552891420778</v>
      </c>
      <c r="G24777">
        <v>0</v>
      </c>
    </row>
    <row r="24778" spans="5:7" x14ac:dyDescent="0.3">
      <c r="E24778">
        <f t="shared" si="399"/>
        <v>24777</v>
      </c>
      <c r="F24778">
        <v>2.7187268323700153</v>
      </c>
      <c r="G24778">
        <v>0</v>
      </c>
    </row>
    <row r="24779" spans="5:7" x14ac:dyDescent="0.3">
      <c r="E24779">
        <f t="shared" si="399"/>
        <v>24778</v>
      </c>
      <c r="F24779">
        <v>3.8439978953766563</v>
      </c>
      <c r="G24779">
        <v>0</v>
      </c>
    </row>
    <row r="24780" spans="5:7" x14ac:dyDescent="0.3">
      <c r="E24780">
        <f t="shared" si="399"/>
        <v>24779</v>
      </c>
      <c r="F24780">
        <v>0.611146058966335</v>
      </c>
      <c r="G24780">
        <v>0</v>
      </c>
    </row>
    <row r="24781" spans="5:7" x14ac:dyDescent="0.3">
      <c r="E24781">
        <f t="shared" si="399"/>
        <v>24780</v>
      </c>
      <c r="F24781">
        <v>5.3209841870551937</v>
      </c>
      <c r="G24781">
        <v>0</v>
      </c>
    </row>
    <row r="24782" spans="5:7" x14ac:dyDescent="0.3">
      <c r="E24782">
        <f t="shared" si="399"/>
        <v>24781</v>
      </c>
      <c r="F24782">
        <v>1.5221573517084903</v>
      </c>
      <c r="G24782">
        <v>0</v>
      </c>
    </row>
    <row r="24783" spans="5:7" x14ac:dyDescent="0.3">
      <c r="E24783">
        <f t="shared" si="399"/>
        <v>24782</v>
      </c>
      <c r="F24783">
        <v>3.0136437480350784</v>
      </c>
      <c r="G24783">
        <v>0</v>
      </c>
    </row>
    <row r="24784" spans="5:7" x14ac:dyDescent="0.3">
      <c r="E24784">
        <f t="shared" si="399"/>
        <v>24783</v>
      </c>
      <c r="F24784">
        <v>0.80835784792950238</v>
      </c>
      <c r="G24784">
        <v>0</v>
      </c>
    </row>
    <row r="24785" spans="5:7" x14ac:dyDescent="0.3">
      <c r="E24785">
        <f t="shared" si="399"/>
        <v>24784</v>
      </c>
      <c r="F24785">
        <v>5.862436810977846E-2</v>
      </c>
      <c r="G24785">
        <v>0</v>
      </c>
    </row>
    <row r="24786" spans="5:7" x14ac:dyDescent="0.3">
      <c r="E24786">
        <f t="shared" si="399"/>
        <v>24785</v>
      </c>
      <c r="F24786">
        <v>4.7002555646169508</v>
      </c>
      <c r="G24786">
        <v>0</v>
      </c>
    </row>
    <row r="24787" spans="5:7" x14ac:dyDescent="0.3">
      <c r="E24787">
        <f t="shared" si="399"/>
        <v>24786</v>
      </c>
      <c r="F24787">
        <v>0.90916708465185903</v>
      </c>
      <c r="G24787">
        <v>0</v>
      </c>
    </row>
    <row r="24788" spans="5:7" x14ac:dyDescent="0.3">
      <c r="E24788">
        <f t="shared" si="399"/>
        <v>24787</v>
      </c>
      <c r="F24788">
        <v>9.292617007266875</v>
      </c>
      <c r="G24788">
        <v>1</v>
      </c>
    </row>
    <row r="24789" spans="5:7" x14ac:dyDescent="0.3">
      <c r="E24789">
        <f t="shared" si="399"/>
        <v>24788</v>
      </c>
      <c r="F24789">
        <v>1.4832787388770421</v>
      </c>
      <c r="G24789">
        <v>0</v>
      </c>
    </row>
    <row r="24790" spans="5:7" x14ac:dyDescent="0.3">
      <c r="E24790">
        <f t="shared" si="399"/>
        <v>24789</v>
      </c>
      <c r="F24790">
        <v>4.9038245353875105</v>
      </c>
      <c r="G24790">
        <v>0</v>
      </c>
    </row>
    <row r="24791" spans="5:7" x14ac:dyDescent="0.3">
      <c r="E24791">
        <f t="shared" si="399"/>
        <v>24790</v>
      </c>
      <c r="F24791">
        <v>4.5531486993808912</v>
      </c>
      <c r="G24791">
        <v>0</v>
      </c>
    </row>
    <row r="24792" spans="5:7" x14ac:dyDescent="0.3">
      <c r="E24792">
        <f t="shared" si="399"/>
        <v>24791</v>
      </c>
      <c r="F24792">
        <v>8.4623381209177797</v>
      </c>
      <c r="G24792">
        <v>1</v>
      </c>
    </row>
    <row r="24793" spans="5:7" x14ac:dyDescent="0.3">
      <c r="E24793">
        <f t="shared" si="399"/>
        <v>24792</v>
      </c>
      <c r="F24793">
        <v>10.671014371536206</v>
      </c>
      <c r="G24793">
        <v>1</v>
      </c>
    </row>
    <row r="24794" spans="5:7" x14ac:dyDescent="0.3">
      <c r="E24794">
        <f t="shared" si="399"/>
        <v>24793</v>
      </c>
      <c r="F24794">
        <v>7.763418431618522</v>
      </c>
      <c r="G24794">
        <v>1</v>
      </c>
    </row>
    <row r="24795" spans="5:7" x14ac:dyDescent="0.3">
      <c r="E24795">
        <f t="shared" si="399"/>
        <v>24794</v>
      </c>
      <c r="F24795">
        <v>9.2140207087946315</v>
      </c>
      <c r="G24795">
        <v>1</v>
      </c>
    </row>
    <row r="24796" spans="5:7" x14ac:dyDescent="0.3">
      <c r="E24796">
        <f t="shared" si="399"/>
        <v>24795</v>
      </c>
      <c r="F24796">
        <v>3.5921935033752543</v>
      </c>
      <c r="G24796">
        <v>0</v>
      </c>
    </row>
    <row r="24797" spans="5:7" x14ac:dyDescent="0.3">
      <c r="E24797">
        <f t="shared" si="399"/>
        <v>24796</v>
      </c>
      <c r="F24797">
        <v>1.9384220867973099</v>
      </c>
      <c r="G24797">
        <v>0</v>
      </c>
    </row>
    <row r="24798" spans="5:7" x14ac:dyDescent="0.3">
      <c r="E24798">
        <f t="shared" si="399"/>
        <v>24797</v>
      </c>
      <c r="F24798">
        <v>0.91819108495630386</v>
      </c>
      <c r="G24798">
        <v>0</v>
      </c>
    </row>
    <row r="24799" spans="5:7" x14ac:dyDescent="0.3">
      <c r="E24799">
        <f t="shared" si="399"/>
        <v>24798</v>
      </c>
      <c r="F24799">
        <v>4.2403597557384289</v>
      </c>
      <c r="G24799">
        <v>0</v>
      </c>
    </row>
    <row r="24800" spans="5:7" x14ac:dyDescent="0.3">
      <c r="E24800">
        <f t="shared" si="399"/>
        <v>24799</v>
      </c>
      <c r="F24800">
        <v>8.9309055021744435</v>
      </c>
      <c r="G24800">
        <v>1</v>
      </c>
    </row>
    <row r="24801" spans="5:7" x14ac:dyDescent="0.3">
      <c r="E24801">
        <f t="shared" si="399"/>
        <v>24800</v>
      </c>
      <c r="F24801">
        <v>5.6274605082849671</v>
      </c>
      <c r="G24801">
        <v>0</v>
      </c>
    </row>
    <row r="24802" spans="5:7" x14ac:dyDescent="0.3">
      <c r="E24802">
        <f t="shared" si="399"/>
        <v>24801</v>
      </c>
      <c r="F24802">
        <v>1.6704636704993767</v>
      </c>
      <c r="G24802">
        <v>0</v>
      </c>
    </row>
    <row r="24803" spans="5:7" x14ac:dyDescent="0.3">
      <c r="E24803">
        <f t="shared" si="399"/>
        <v>24802</v>
      </c>
      <c r="F24803">
        <v>13.810910428902247</v>
      </c>
      <c r="G24803">
        <v>1</v>
      </c>
    </row>
    <row r="24804" spans="5:7" x14ac:dyDescent="0.3">
      <c r="E24804">
        <f t="shared" si="399"/>
        <v>24803</v>
      </c>
      <c r="F24804">
        <v>0.80770462056524228</v>
      </c>
      <c r="G24804">
        <v>0</v>
      </c>
    </row>
    <row r="24805" spans="5:7" x14ac:dyDescent="0.3">
      <c r="E24805">
        <f t="shared" si="399"/>
        <v>24804</v>
      </c>
      <c r="F24805">
        <v>2.9333738723619724</v>
      </c>
      <c r="G24805">
        <v>0</v>
      </c>
    </row>
    <row r="24806" spans="5:7" x14ac:dyDescent="0.3">
      <c r="E24806">
        <f t="shared" si="399"/>
        <v>24805</v>
      </c>
      <c r="F24806">
        <v>13.375382745874838</v>
      </c>
      <c r="G24806">
        <v>1</v>
      </c>
    </row>
    <row r="24807" spans="5:7" x14ac:dyDescent="0.3">
      <c r="E24807">
        <f t="shared" si="399"/>
        <v>24806</v>
      </c>
      <c r="F24807">
        <v>3.710358444492325</v>
      </c>
      <c r="G24807">
        <v>0</v>
      </c>
    </row>
    <row r="24808" spans="5:7" x14ac:dyDescent="0.3">
      <c r="E24808">
        <f t="shared" si="399"/>
        <v>24807</v>
      </c>
      <c r="F24808">
        <v>4.1055502566050359</v>
      </c>
      <c r="G24808">
        <v>0</v>
      </c>
    </row>
    <row r="24809" spans="5:7" x14ac:dyDescent="0.3">
      <c r="E24809">
        <f t="shared" si="399"/>
        <v>24808</v>
      </c>
      <c r="F24809">
        <v>2.9000351177384149</v>
      </c>
      <c r="G24809">
        <v>0</v>
      </c>
    </row>
    <row r="24810" spans="5:7" x14ac:dyDescent="0.3">
      <c r="E24810">
        <f t="shared" si="399"/>
        <v>24809</v>
      </c>
      <c r="F24810">
        <v>1.5390037642830712</v>
      </c>
      <c r="G24810">
        <v>0</v>
      </c>
    </row>
    <row r="24811" spans="5:7" x14ac:dyDescent="0.3">
      <c r="E24811">
        <f t="shared" si="399"/>
        <v>24810</v>
      </c>
      <c r="F24811">
        <v>1.9826382868345056</v>
      </c>
      <c r="G24811">
        <v>0</v>
      </c>
    </row>
    <row r="24812" spans="5:7" x14ac:dyDescent="0.3">
      <c r="E24812">
        <f t="shared" si="399"/>
        <v>24811</v>
      </c>
      <c r="F24812">
        <v>1.6607559940703451</v>
      </c>
      <c r="G24812">
        <v>0</v>
      </c>
    </row>
    <row r="24813" spans="5:7" x14ac:dyDescent="0.3">
      <c r="E24813">
        <f t="shared" si="399"/>
        <v>24812</v>
      </c>
      <c r="F24813">
        <v>3.3665565095367569</v>
      </c>
      <c r="G24813">
        <v>0</v>
      </c>
    </row>
    <row r="24814" spans="5:7" x14ac:dyDescent="0.3">
      <c r="E24814">
        <f t="shared" si="399"/>
        <v>24813</v>
      </c>
      <c r="F24814">
        <v>6.7943058250184993</v>
      </c>
      <c r="G24814">
        <v>0</v>
      </c>
    </row>
    <row r="24815" spans="5:7" x14ac:dyDescent="0.3">
      <c r="E24815">
        <f t="shared" si="399"/>
        <v>24814</v>
      </c>
      <c r="F24815">
        <v>9.6534780705801376E-2</v>
      </c>
      <c r="G24815">
        <v>0</v>
      </c>
    </row>
    <row r="24816" spans="5:7" x14ac:dyDescent="0.3">
      <c r="E24816">
        <f t="shared" si="399"/>
        <v>24815</v>
      </c>
      <c r="F24816">
        <v>6.0867793553581242</v>
      </c>
      <c r="G24816">
        <v>0</v>
      </c>
    </row>
    <row r="24817" spans="5:7" x14ac:dyDescent="0.3">
      <c r="E24817">
        <f t="shared" si="399"/>
        <v>24816</v>
      </c>
      <c r="F24817">
        <v>1.59444231657383</v>
      </c>
      <c r="G24817">
        <v>0</v>
      </c>
    </row>
    <row r="24818" spans="5:7" x14ac:dyDescent="0.3">
      <c r="E24818">
        <f t="shared" si="399"/>
        <v>24817</v>
      </c>
      <c r="F24818">
        <v>2.3905110155018514</v>
      </c>
      <c r="G24818">
        <v>0</v>
      </c>
    </row>
    <row r="24819" spans="5:7" x14ac:dyDescent="0.3">
      <c r="E24819">
        <f t="shared" si="399"/>
        <v>24818</v>
      </c>
      <c r="F24819">
        <v>9.7263696340855539</v>
      </c>
      <c r="G24819">
        <v>1</v>
      </c>
    </row>
    <row r="24820" spans="5:7" x14ac:dyDescent="0.3">
      <c r="E24820">
        <f t="shared" si="399"/>
        <v>24819</v>
      </c>
      <c r="F24820">
        <v>2.4374171740905068</v>
      </c>
      <c r="G24820">
        <v>0</v>
      </c>
    </row>
    <row r="24821" spans="5:7" x14ac:dyDescent="0.3">
      <c r="E24821">
        <f t="shared" si="399"/>
        <v>24820</v>
      </c>
      <c r="F24821">
        <v>1.7494181676461993</v>
      </c>
      <c r="G24821">
        <v>0</v>
      </c>
    </row>
    <row r="24822" spans="5:7" x14ac:dyDescent="0.3">
      <c r="E24822">
        <f t="shared" si="399"/>
        <v>24821</v>
      </c>
      <c r="F24822">
        <v>1.1097967837012144</v>
      </c>
      <c r="G24822">
        <v>0</v>
      </c>
    </row>
    <row r="24823" spans="5:7" x14ac:dyDescent="0.3">
      <c r="E24823">
        <f t="shared" si="399"/>
        <v>24822</v>
      </c>
      <c r="F24823">
        <v>3.3828302197987243</v>
      </c>
      <c r="G24823">
        <v>0</v>
      </c>
    </row>
    <row r="24824" spans="5:7" x14ac:dyDescent="0.3">
      <c r="E24824">
        <f t="shared" si="399"/>
        <v>24823</v>
      </c>
      <c r="F24824">
        <v>5.2958933933992638</v>
      </c>
      <c r="G24824">
        <v>0</v>
      </c>
    </row>
    <row r="24825" spans="5:7" x14ac:dyDescent="0.3">
      <c r="E24825">
        <f t="shared" si="399"/>
        <v>24824</v>
      </c>
      <c r="F24825">
        <v>2.73061568938801</v>
      </c>
      <c r="G24825">
        <v>0</v>
      </c>
    </row>
    <row r="24826" spans="5:7" x14ac:dyDescent="0.3">
      <c r="E24826">
        <f t="shared" si="399"/>
        <v>24825</v>
      </c>
      <c r="F24826">
        <v>0.1543777299455126</v>
      </c>
      <c r="G24826">
        <v>0</v>
      </c>
    </row>
    <row r="24827" spans="5:7" x14ac:dyDescent="0.3">
      <c r="E24827">
        <f t="shared" si="399"/>
        <v>24826</v>
      </c>
      <c r="F24827">
        <v>0.20118003208546981</v>
      </c>
      <c r="G24827">
        <v>0</v>
      </c>
    </row>
    <row r="24828" spans="5:7" x14ac:dyDescent="0.3">
      <c r="E24828">
        <f t="shared" si="399"/>
        <v>24827</v>
      </c>
      <c r="F24828">
        <v>6.0701691819448929</v>
      </c>
      <c r="G24828">
        <v>0</v>
      </c>
    </row>
    <row r="24829" spans="5:7" x14ac:dyDescent="0.3">
      <c r="E24829">
        <f t="shared" si="399"/>
        <v>24828</v>
      </c>
      <c r="F24829">
        <v>1.4974437084165175</v>
      </c>
      <c r="G24829">
        <v>0</v>
      </c>
    </row>
    <row r="24830" spans="5:7" x14ac:dyDescent="0.3">
      <c r="E24830">
        <f t="shared" si="399"/>
        <v>24829</v>
      </c>
      <c r="F24830">
        <v>6.5260787060319245</v>
      </c>
      <c r="G24830">
        <v>0</v>
      </c>
    </row>
    <row r="24831" spans="5:7" x14ac:dyDescent="0.3">
      <c r="E24831">
        <f t="shared" si="399"/>
        <v>24830</v>
      </c>
      <c r="F24831">
        <v>4.073225906351249</v>
      </c>
      <c r="G24831">
        <v>0</v>
      </c>
    </row>
    <row r="24832" spans="5:7" x14ac:dyDescent="0.3">
      <c r="E24832">
        <f t="shared" si="399"/>
        <v>24831</v>
      </c>
      <c r="F24832">
        <v>1.6538576778554079</v>
      </c>
      <c r="G24832">
        <v>0</v>
      </c>
    </row>
    <row r="24833" spans="5:7" x14ac:dyDescent="0.3">
      <c r="E24833">
        <f t="shared" si="399"/>
        <v>24832</v>
      </c>
      <c r="F24833">
        <v>1.7320963745687918</v>
      </c>
      <c r="G24833">
        <v>0</v>
      </c>
    </row>
    <row r="24834" spans="5:7" x14ac:dyDescent="0.3">
      <c r="E24834">
        <f t="shared" si="399"/>
        <v>24833</v>
      </c>
      <c r="F24834">
        <v>5.6809493722023037</v>
      </c>
      <c r="G24834">
        <v>0</v>
      </c>
    </row>
    <row r="24835" spans="5:7" x14ac:dyDescent="0.3">
      <c r="E24835">
        <f t="shared" si="399"/>
        <v>24834</v>
      </c>
      <c r="F24835">
        <v>3.4376658908435545</v>
      </c>
      <c r="G24835">
        <v>0</v>
      </c>
    </row>
    <row r="24836" spans="5:7" x14ac:dyDescent="0.3">
      <c r="E24836">
        <f t="shared" ref="E24836:E24899" si="400">E24835+1</f>
        <v>24835</v>
      </c>
      <c r="F24836">
        <v>2.3733061511786935</v>
      </c>
      <c r="G24836">
        <v>0</v>
      </c>
    </row>
    <row r="24837" spans="5:7" x14ac:dyDescent="0.3">
      <c r="E24837">
        <f t="shared" si="400"/>
        <v>24836</v>
      </c>
      <c r="F24837">
        <v>2.3173815429052054</v>
      </c>
      <c r="G24837">
        <v>0</v>
      </c>
    </row>
    <row r="24838" spans="5:7" x14ac:dyDescent="0.3">
      <c r="E24838">
        <f t="shared" si="400"/>
        <v>24837</v>
      </c>
      <c r="F24838">
        <v>3.4030962147124821</v>
      </c>
      <c r="G24838">
        <v>0</v>
      </c>
    </row>
    <row r="24839" spans="5:7" x14ac:dyDescent="0.3">
      <c r="E24839">
        <f t="shared" si="400"/>
        <v>24838</v>
      </c>
      <c r="F24839">
        <v>3.9630627194652277</v>
      </c>
      <c r="G24839">
        <v>0</v>
      </c>
    </row>
    <row r="24840" spans="5:7" x14ac:dyDescent="0.3">
      <c r="E24840">
        <f t="shared" si="400"/>
        <v>24839</v>
      </c>
      <c r="F24840">
        <v>2.1616770940064721E-2</v>
      </c>
      <c r="G24840">
        <v>0</v>
      </c>
    </row>
    <row r="24841" spans="5:7" x14ac:dyDescent="0.3">
      <c r="E24841">
        <f t="shared" si="400"/>
        <v>24840</v>
      </c>
      <c r="F24841">
        <v>0.18758208118450731</v>
      </c>
      <c r="G24841">
        <v>0</v>
      </c>
    </row>
    <row r="24842" spans="5:7" x14ac:dyDescent="0.3">
      <c r="E24842">
        <f t="shared" si="400"/>
        <v>24841</v>
      </c>
      <c r="F24842">
        <v>4.4942765883046496</v>
      </c>
      <c r="G24842">
        <v>0</v>
      </c>
    </row>
    <row r="24843" spans="5:7" x14ac:dyDescent="0.3">
      <c r="E24843">
        <f t="shared" si="400"/>
        <v>24842</v>
      </c>
      <c r="F24843">
        <v>2.7653331656650977</v>
      </c>
      <c r="G24843">
        <v>0</v>
      </c>
    </row>
    <row r="24844" spans="5:7" x14ac:dyDescent="0.3">
      <c r="E24844">
        <f t="shared" si="400"/>
        <v>24843</v>
      </c>
      <c r="F24844">
        <v>3.6157173064490182</v>
      </c>
      <c r="G24844">
        <v>0</v>
      </c>
    </row>
    <row r="24845" spans="5:7" x14ac:dyDescent="0.3">
      <c r="E24845">
        <f t="shared" si="400"/>
        <v>24844</v>
      </c>
      <c r="F24845">
        <v>1.8803262492371635</v>
      </c>
      <c r="G24845">
        <v>0</v>
      </c>
    </row>
    <row r="24846" spans="5:7" x14ac:dyDescent="0.3">
      <c r="E24846">
        <f t="shared" si="400"/>
        <v>24845</v>
      </c>
      <c r="F24846">
        <v>19.201178822601758</v>
      </c>
      <c r="G24846">
        <v>1</v>
      </c>
    </row>
    <row r="24847" spans="5:7" x14ac:dyDescent="0.3">
      <c r="E24847">
        <f t="shared" si="400"/>
        <v>24846</v>
      </c>
      <c r="F24847">
        <v>8.0069124751200249</v>
      </c>
      <c r="G24847">
        <v>1</v>
      </c>
    </row>
    <row r="24848" spans="5:7" x14ac:dyDescent="0.3">
      <c r="E24848">
        <f t="shared" si="400"/>
        <v>24847</v>
      </c>
      <c r="F24848">
        <v>6.224639557921452</v>
      </c>
      <c r="G24848">
        <v>0</v>
      </c>
    </row>
    <row r="24849" spans="5:7" x14ac:dyDescent="0.3">
      <c r="E24849">
        <f t="shared" si="400"/>
        <v>24848</v>
      </c>
      <c r="F24849">
        <v>4.387193380602759</v>
      </c>
      <c r="G24849">
        <v>0</v>
      </c>
    </row>
    <row r="24850" spans="5:7" x14ac:dyDescent="0.3">
      <c r="E24850">
        <f t="shared" si="400"/>
        <v>24849</v>
      </c>
      <c r="F24850">
        <v>2.5145097126234761</v>
      </c>
      <c r="G24850">
        <v>0</v>
      </c>
    </row>
    <row r="24851" spans="5:7" x14ac:dyDescent="0.3">
      <c r="E24851">
        <f t="shared" si="400"/>
        <v>24850</v>
      </c>
      <c r="F24851">
        <v>4.6695635031841913</v>
      </c>
      <c r="G24851">
        <v>0</v>
      </c>
    </row>
    <row r="24852" spans="5:7" x14ac:dyDescent="0.3">
      <c r="E24852">
        <f t="shared" si="400"/>
        <v>24851</v>
      </c>
      <c r="F24852">
        <v>0.76618284632384148</v>
      </c>
      <c r="G24852">
        <v>0</v>
      </c>
    </row>
    <row r="24853" spans="5:7" x14ac:dyDescent="0.3">
      <c r="E24853">
        <f t="shared" si="400"/>
        <v>24852</v>
      </c>
      <c r="F24853">
        <v>3.8230753172171399</v>
      </c>
      <c r="G24853">
        <v>0</v>
      </c>
    </row>
    <row r="24854" spans="5:7" x14ac:dyDescent="0.3">
      <c r="E24854">
        <f t="shared" si="400"/>
        <v>24853</v>
      </c>
      <c r="F24854">
        <v>1.51316918759388</v>
      </c>
      <c r="G24854">
        <v>0</v>
      </c>
    </row>
    <row r="24855" spans="5:7" x14ac:dyDescent="0.3">
      <c r="E24855">
        <f t="shared" si="400"/>
        <v>24854</v>
      </c>
      <c r="F24855">
        <v>5.0560558659909187</v>
      </c>
      <c r="G24855">
        <v>0</v>
      </c>
    </row>
    <row r="24856" spans="5:7" x14ac:dyDescent="0.3">
      <c r="E24856">
        <f t="shared" si="400"/>
        <v>24855</v>
      </c>
      <c r="F24856">
        <v>4.8656358879092636</v>
      </c>
      <c r="G24856">
        <v>0</v>
      </c>
    </row>
    <row r="24857" spans="5:7" x14ac:dyDescent="0.3">
      <c r="E24857">
        <f t="shared" si="400"/>
        <v>24856</v>
      </c>
      <c r="F24857">
        <v>3.4934901852107836</v>
      </c>
      <c r="G24857">
        <v>0</v>
      </c>
    </row>
    <row r="24858" spans="5:7" x14ac:dyDescent="0.3">
      <c r="E24858">
        <f t="shared" si="400"/>
        <v>24857</v>
      </c>
      <c r="F24858">
        <v>14.483876148280121</v>
      </c>
      <c r="G24858">
        <v>1</v>
      </c>
    </row>
    <row r="24859" spans="5:7" x14ac:dyDescent="0.3">
      <c r="E24859">
        <f t="shared" si="400"/>
        <v>24858</v>
      </c>
      <c r="F24859">
        <v>5.880091244433018</v>
      </c>
      <c r="G24859">
        <v>0</v>
      </c>
    </row>
    <row r="24860" spans="5:7" x14ac:dyDescent="0.3">
      <c r="E24860">
        <f t="shared" si="400"/>
        <v>24859</v>
      </c>
      <c r="F24860">
        <v>10.54651086809328</v>
      </c>
      <c r="G24860">
        <v>1</v>
      </c>
    </row>
    <row r="24861" spans="5:7" x14ac:dyDescent="0.3">
      <c r="E24861">
        <f t="shared" si="400"/>
        <v>24860</v>
      </c>
      <c r="F24861">
        <v>0.9310566398553366</v>
      </c>
      <c r="G24861">
        <v>0</v>
      </c>
    </row>
    <row r="24862" spans="5:7" x14ac:dyDescent="0.3">
      <c r="E24862">
        <f t="shared" si="400"/>
        <v>24861</v>
      </c>
      <c r="F24862">
        <v>3.73173113173823</v>
      </c>
      <c r="G24862">
        <v>0</v>
      </c>
    </row>
    <row r="24863" spans="5:7" x14ac:dyDescent="0.3">
      <c r="E24863">
        <f t="shared" si="400"/>
        <v>24862</v>
      </c>
      <c r="F24863">
        <v>5.0326854322804229</v>
      </c>
      <c r="G24863">
        <v>0</v>
      </c>
    </row>
    <row r="24864" spans="5:7" x14ac:dyDescent="0.3">
      <c r="E24864">
        <f t="shared" si="400"/>
        <v>24863</v>
      </c>
      <c r="F24864">
        <v>0.68708794835294706</v>
      </c>
      <c r="G24864">
        <v>0</v>
      </c>
    </row>
    <row r="24865" spans="5:7" x14ac:dyDescent="0.3">
      <c r="E24865">
        <f t="shared" si="400"/>
        <v>24864</v>
      </c>
      <c r="F24865">
        <v>4.4814185168430702</v>
      </c>
      <c r="G24865">
        <v>0</v>
      </c>
    </row>
    <row r="24866" spans="5:7" x14ac:dyDescent="0.3">
      <c r="E24866">
        <f t="shared" si="400"/>
        <v>24865</v>
      </c>
      <c r="F24866">
        <v>1.1848409036482088</v>
      </c>
      <c r="G24866">
        <v>0</v>
      </c>
    </row>
    <row r="24867" spans="5:7" x14ac:dyDescent="0.3">
      <c r="E24867">
        <f t="shared" si="400"/>
        <v>24866</v>
      </c>
      <c r="F24867">
        <v>3.9911506784421209</v>
      </c>
      <c r="G24867">
        <v>0</v>
      </c>
    </row>
    <row r="24868" spans="5:7" x14ac:dyDescent="0.3">
      <c r="E24868">
        <f t="shared" si="400"/>
        <v>24867</v>
      </c>
      <c r="F24868">
        <v>8.4838877703593809</v>
      </c>
      <c r="G24868">
        <v>1</v>
      </c>
    </row>
    <row r="24869" spans="5:7" x14ac:dyDescent="0.3">
      <c r="E24869">
        <f t="shared" si="400"/>
        <v>24868</v>
      </c>
      <c r="F24869">
        <v>0.48211364036855242</v>
      </c>
      <c r="G24869">
        <v>0</v>
      </c>
    </row>
    <row r="24870" spans="5:7" x14ac:dyDescent="0.3">
      <c r="E24870">
        <f t="shared" si="400"/>
        <v>24869</v>
      </c>
      <c r="F24870">
        <v>1.1021453246133757</v>
      </c>
      <c r="G24870">
        <v>0</v>
      </c>
    </row>
    <row r="24871" spans="5:7" x14ac:dyDescent="0.3">
      <c r="E24871">
        <f t="shared" si="400"/>
        <v>24870</v>
      </c>
      <c r="F24871">
        <v>17.941306508222869</v>
      </c>
      <c r="G24871">
        <v>1</v>
      </c>
    </row>
    <row r="24872" spans="5:7" x14ac:dyDescent="0.3">
      <c r="E24872">
        <f t="shared" si="400"/>
        <v>24871</v>
      </c>
      <c r="F24872">
        <v>1.7730127979182329</v>
      </c>
      <c r="G24872">
        <v>0</v>
      </c>
    </row>
    <row r="24873" spans="5:7" x14ac:dyDescent="0.3">
      <c r="E24873">
        <f t="shared" si="400"/>
        <v>24872</v>
      </c>
      <c r="F24873">
        <v>2.1879028159620302</v>
      </c>
      <c r="G24873">
        <v>0</v>
      </c>
    </row>
    <row r="24874" spans="5:7" x14ac:dyDescent="0.3">
      <c r="E24874">
        <f t="shared" si="400"/>
        <v>24873</v>
      </c>
      <c r="F24874">
        <v>0.14769189813071928</v>
      </c>
      <c r="G24874">
        <v>0</v>
      </c>
    </row>
    <row r="24875" spans="5:7" x14ac:dyDescent="0.3">
      <c r="E24875">
        <f t="shared" si="400"/>
        <v>24874</v>
      </c>
      <c r="F24875">
        <v>5.5739431529234551</v>
      </c>
      <c r="G24875">
        <v>0</v>
      </c>
    </row>
    <row r="24876" spans="5:7" x14ac:dyDescent="0.3">
      <c r="E24876">
        <f t="shared" si="400"/>
        <v>24875</v>
      </c>
      <c r="F24876">
        <v>1.1383998384714002</v>
      </c>
      <c r="G24876">
        <v>0</v>
      </c>
    </row>
    <row r="24877" spans="5:7" x14ac:dyDescent="0.3">
      <c r="E24877">
        <f t="shared" si="400"/>
        <v>24876</v>
      </c>
      <c r="F24877">
        <v>5.2714357787075725</v>
      </c>
      <c r="G24877">
        <v>0</v>
      </c>
    </row>
    <row r="24878" spans="5:7" x14ac:dyDescent="0.3">
      <c r="E24878">
        <f t="shared" si="400"/>
        <v>24877</v>
      </c>
      <c r="F24878">
        <v>5.3488786435033839</v>
      </c>
      <c r="G24878">
        <v>0</v>
      </c>
    </row>
    <row r="24879" spans="5:7" x14ac:dyDescent="0.3">
      <c r="E24879">
        <f t="shared" si="400"/>
        <v>24878</v>
      </c>
      <c r="F24879">
        <v>1.3523185419232606</v>
      </c>
      <c r="G24879">
        <v>0</v>
      </c>
    </row>
    <row r="24880" spans="5:7" x14ac:dyDescent="0.3">
      <c r="E24880">
        <f t="shared" si="400"/>
        <v>24879</v>
      </c>
      <c r="F24880">
        <v>10.808452701516119</v>
      </c>
      <c r="G24880">
        <v>1</v>
      </c>
    </row>
    <row r="24881" spans="5:7" x14ac:dyDescent="0.3">
      <c r="E24881">
        <f t="shared" si="400"/>
        <v>24880</v>
      </c>
      <c r="F24881">
        <v>8.7908137601749647</v>
      </c>
      <c r="G24881">
        <v>1</v>
      </c>
    </row>
    <row r="24882" spans="5:7" x14ac:dyDescent="0.3">
      <c r="E24882">
        <f t="shared" si="400"/>
        <v>24881</v>
      </c>
      <c r="F24882">
        <v>2.9471542002961026</v>
      </c>
      <c r="G24882">
        <v>0</v>
      </c>
    </row>
    <row r="24883" spans="5:7" x14ac:dyDescent="0.3">
      <c r="E24883">
        <f t="shared" si="400"/>
        <v>24882</v>
      </c>
      <c r="F24883">
        <v>17.110640100012674</v>
      </c>
      <c r="G24883">
        <v>1</v>
      </c>
    </row>
    <row r="24884" spans="5:7" x14ac:dyDescent="0.3">
      <c r="E24884">
        <f t="shared" si="400"/>
        <v>24883</v>
      </c>
      <c r="F24884">
        <v>2.6257334204641345</v>
      </c>
      <c r="G24884">
        <v>0</v>
      </c>
    </row>
    <row r="24885" spans="5:7" x14ac:dyDescent="0.3">
      <c r="E24885">
        <f t="shared" si="400"/>
        <v>24884</v>
      </c>
      <c r="F24885">
        <v>17.316690669219351</v>
      </c>
      <c r="G24885">
        <v>1</v>
      </c>
    </row>
    <row r="24886" spans="5:7" x14ac:dyDescent="0.3">
      <c r="E24886">
        <f t="shared" si="400"/>
        <v>24885</v>
      </c>
      <c r="F24886">
        <v>0.99928416835168599</v>
      </c>
      <c r="G24886">
        <v>0</v>
      </c>
    </row>
    <row r="24887" spans="5:7" x14ac:dyDescent="0.3">
      <c r="E24887">
        <f t="shared" si="400"/>
        <v>24886</v>
      </c>
      <c r="F24887">
        <v>1.729847270063352</v>
      </c>
      <c r="G24887">
        <v>0</v>
      </c>
    </row>
    <row r="24888" spans="5:7" x14ac:dyDescent="0.3">
      <c r="E24888">
        <f t="shared" si="400"/>
        <v>24887</v>
      </c>
      <c r="F24888">
        <v>2.4714440036055656</v>
      </c>
      <c r="G24888">
        <v>0</v>
      </c>
    </row>
    <row r="24889" spans="5:7" x14ac:dyDescent="0.3">
      <c r="E24889">
        <f t="shared" si="400"/>
        <v>24888</v>
      </c>
      <c r="F24889">
        <v>6.5143867422939898</v>
      </c>
      <c r="G24889">
        <v>0</v>
      </c>
    </row>
    <row r="24890" spans="5:7" x14ac:dyDescent="0.3">
      <c r="E24890">
        <f t="shared" si="400"/>
        <v>24889</v>
      </c>
      <c r="F24890">
        <v>3.7881111566130068</v>
      </c>
      <c r="G24890">
        <v>0</v>
      </c>
    </row>
    <row r="24891" spans="5:7" x14ac:dyDescent="0.3">
      <c r="E24891">
        <f t="shared" si="400"/>
        <v>24890</v>
      </c>
      <c r="F24891">
        <v>1.7031380770129787</v>
      </c>
      <c r="G24891">
        <v>0</v>
      </c>
    </row>
    <row r="24892" spans="5:7" x14ac:dyDescent="0.3">
      <c r="E24892">
        <f t="shared" si="400"/>
        <v>24891</v>
      </c>
      <c r="F24892">
        <v>2.5241360129592634</v>
      </c>
      <c r="G24892">
        <v>0</v>
      </c>
    </row>
    <row r="24893" spans="5:7" x14ac:dyDescent="0.3">
      <c r="E24893">
        <f t="shared" si="400"/>
        <v>24892</v>
      </c>
      <c r="F24893">
        <v>7.242057444615865</v>
      </c>
      <c r="G24893">
        <v>1</v>
      </c>
    </row>
    <row r="24894" spans="5:7" x14ac:dyDescent="0.3">
      <c r="E24894">
        <f t="shared" si="400"/>
        <v>24893</v>
      </c>
      <c r="F24894">
        <v>6.9309916907379563</v>
      </c>
      <c r="G24894">
        <v>0</v>
      </c>
    </row>
    <row r="24895" spans="5:7" x14ac:dyDescent="0.3">
      <c r="E24895">
        <f t="shared" si="400"/>
        <v>24894</v>
      </c>
      <c r="F24895">
        <v>4.0895653672630701</v>
      </c>
      <c r="G24895">
        <v>0</v>
      </c>
    </row>
    <row r="24896" spans="5:7" x14ac:dyDescent="0.3">
      <c r="E24896">
        <f t="shared" si="400"/>
        <v>24895</v>
      </c>
      <c r="F24896">
        <v>2.7372715389483497</v>
      </c>
      <c r="G24896">
        <v>0</v>
      </c>
    </row>
    <row r="24897" spans="5:7" x14ac:dyDescent="0.3">
      <c r="E24897">
        <f t="shared" si="400"/>
        <v>24896</v>
      </c>
      <c r="F24897">
        <v>6.9956117576517549</v>
      </c>
      <c r="G24897">
        <v>0</v>
      </c>
    </row>
    <row r="24898" spans="5:7" x14ac:dyDescent="0.3">
      <c r="E24898">
        <f t="shared" si="400"/>
        <v>24897</v>
      </c>
      <c r="F24898">
        <v>2.6476160978391206</v>
      </c>
      <c r="G24898">
        <v>0</v>
      </c>
    </row>
    <row r="24899" spans="5:7" x14ac:dyDescent="0.3">
      <c r="E24899">
        <f t="shared" si="400"/>
        <v>24898</v>
      </c>
      <c r="F24899">
        <v>6.9382810579115368</v>
      </c>
      <c r="G24899">
        <v>0</v>
      </c>
    </row>
    <row r="24900" spans="5:7" x14ac:dyDescent="0.3">
      <c r="E24900">
        <f t="shared" ref="E24900:E24963" si="401">E24899+1</f>
        <v>24899</v>
      </c>
      <c r="F24900">
        <v>1.6641184037571508</v>
      </c>
      <c r="G24900">
        <v>0</v>
      </c>
    </row>
    <row r="24901" spans="5:7" x14ac:dyDescent="0.3">
      <c r="E24901">
        <f t="shared" si="401"/>
        <v>24900</v>
      </c>
      <c r="F24901">
        <v>7.9582614955363153</v>
      </c>
      <c r="G24901">
        <v>1</v>
      </c>
    </row>
    <row r="24902" spans="5:7" x14ac:dyDescent="0.3">
      <c r="E24902">
        <f t="shared" si="401"/>
        <v>24901</v>
      </c>
      <c r="F24902">
        <v>11.949180252394509</v>
      </c>
      <c r="G24902">
        <v>1</v>
      </c>
    </row>
    <row r="24903" spans="5:7" x14ac:dyDescent="0.3">
      <c r="E24903">
        <f t="shared" si="401"/>
        <v>24902</v>
      </c>
      <c r="F24903">
        <v>0.21799744703656593</v>
      </c>
      <c r="G24903">
        <v>0</v>
      </c>
    </row>
    <row r="24904" spans="5:7" x14ac:dyDescent="0.3">
      <c r="E24904">
        <f t="shared" si="401"/>
        <v>24903</v>
      </c>
      <c r="F24904">
        <v>6.7831494857676979</v>
      </c>
      <c r="G24904">
        <v>0</v>
      </c>
    </row>
    <row r="24905" spans="5:7" x14ac:dyDescent="0.3">
      <c r="E24905">
        <f t="shared" si="401"/>
        <v>24904</v>
      </c>
      <c r="F24905">
        <v>2.0310523713330459</v>
      </c>
      <c r="G24905">
        <v>0</v>
      </c>
    </row>
    <row r="24906" spans="5:7" x14ac:dyDescent="0.3">
      <c r="E24906">
        <f t="shared" si="401"/>
        <v>24905</v>
      </c>
      <c r="F24906">
        <v>14.415974011044913</v>
      </c>
      <c r="G24906">
        <v>1</v>
      </c>
    </row>
    <row r="24907" spans="5:7" x14ac:dyDescent="0.3">
      <c r="E24907">
        <f t="shared" si="401"/>
        <v>24906</v>
      </c>
      <c r="F24907">
        <v>5.0130121738251274</v>
      </c>
      <c r="G24907">
        <v>0</v>
      </c>
    </row>
    <row r="24908" spans="5:7" x14ac:dyDescent="0.3">
      <c r="E24908">
        <f t="shared" si="401"/>
        <v>24907</v>
      </c>
      <c r="F24908">
        <v>3.3992624115375913</v>
      </c>
      <c r="G24908">
        <v>0</v>
      </c>
    </row>
    <row r="24909" spans="5:7" x14ac:dyDescent="0.3">
      <c r="E24909">
        <f t="shared" si="401"/>
        <v>24908</v>
      </c>
      <c r="F24909">
        <v>1.1678549088702115</v>
      </c>
      <c r="G24909">
        <v>0</v>
      </c>
    </row>
    <row r="24910" spans="5:7" x14ac:dyDescent="0.3">
      <c r="E24910">
        <f t="shared" si="401"/>
        <v>24909</v>
      </c>
      <c r="F24910">
        <v>3.9260698720154217</v>
      </c>
      <c r="G24910">
        <v>0</v>
      </c>
    </row>
    <row r="24911" spans="5:7" x14ac:dyDescent="0.3">
      <c r="E24911">
        <f t="shared" si="401"/>
        <v>24910</v>
      </c>
      <c r="F24911">
        <v>5.7169080456354422</v>
      </c>
      <c r="G24911">
        <v>0</v>
      </c>
    </row>
    <row r="24912" spans="5:7" x14ac:dyDescent="0.3">
      <c r="E24912">
        <f t="shared" si="401"/>
        <v>24911</v>
      </c>
      <c r="F24912">
        <v>1.0018404679667567</v>
      </c>
      <c r="G24912">
        <v>0</v>
      </c>
    </row>
    <row r="24913" spans="5:7" x14ac:dyDescent="0.3">
      <c r="E24913">
        <f t="shared" si="401"/>
        <v>24912</v>
      </c>
      <c r="F24913">
        <v>7.0325855000917601</v>
      </c>
      <c r="G24913">
        <v>1</v>
      </c>
    </row>
    <row r="24914" spans="5:7" x14ac:dyDescent="0.3">
      <c r="E24914">
        <f t="shared" si="401"/>
        <v>24913</v>
      </c>
      <c r="F24914">
        <v>2.1980346498132293</v>
      </c>
      <c r="G24914">
        <v>0</v>
      </c>
    </row>
    <row r="24915" spans="5:7" x14ac:dyDescent="0.3">
      <c r="E24915">
        <f t="shared" si="401"/>
        <v>24914</v>
      </c>
      <c r="F24915">
        <v>7.4628026155042235</v>
      </c>
      <c r="G24915">
        <v>1</v>
      </c>
    </row>
    <row r="24916" spans="5:7" x14ac:dyDescent="0.3">
      <c r="E24916">
        <f t="shared" si="401"/>
        <v>24915</v>
      </c>
      <c r="F24916">
        <v>11.785848599383881</v>
      </c>
      <c r="G24916">
        <v>1</v>
      </c>
    </row>
    <row r="24917" spans="5:7" x14ac:dyDescent="0.3">
      <c r="E24917">
        <f t="shared" si="401"/>
        <v>24916</v>
      </c>
      <c r="F24917">
        <v>13.733652345386634</v>
      </c>
      <c r="G24917">
        <v>1</v>
      </c>
    </row>
    <row r="24918" spans="5:7" x14ac:dyDescent="0.3">
      <c r="E24918">
        <f t="shared" si="401"/>
        <v>24917</v>
      </c>
      <c r="F24918">
        <v>14.718273692024006</v>
      </c>
      <c r="G24918">
        <v>1</v>
      </c>
    </row>
    <row r="24919" spans="5:7" x14ac:dyDescent="0.3">
      <c r="E24919">
        <f t="shared" si="401"/>
        <v>24918</v>
      </c>
      <c r="F24919">
        <v>10.704872979508636</v>
      </c>
      <c r="G24919">
        <v>1</v>
      </c>
    </row>
    <row r="24920" spans="5:7" x14ac:dyDescent="0.3">
      <c r="E24920">
        <f t="shared" si="401"/>
        <v>24919</v>
      </c>
      <c r="F24920">
        <v>9.4598122162699809</v>
      </c>
      <c r="G24920">
        <v>1</v>
      </c>
    </row>
    <row r="24921" spans="5:7" x14ac:dyDescent="0.3">
      <c r="E24921">
        <f t="shared" si="401"/>
        <v>24920</v>
      </c>
      <c r="F24921">
        <v>1.5198661417311259</v>
      </c>
      <c r="G24921">
        <v>0</v>
      </c>
    </row>
    <row r="24922" spans="5:7" x14ac:dyDescent="0.3">
      <c r="E24922">
        <f t="shared" si="401"/>
        <v>24921</v>
      </c>
      <c r="F24922">
        <v>2.664058447897526</v>
      </c>
      <c r="G24922">
        <v>0</v>
      </c>
    </row>
    <row r="24923" spans="5:7" x14ac:dyDescent="0.3">
      <c r="E24923">
        <f t="shared" si="401"/>
        <v>24922</v>
      </c>
      <c r="F24923">
        <v>2.0768307723546151</v>
      </c>
      <c r="G24923">
        <v>0</v>
      </c>
    </row>
    <row r="24924" spans="5:7" x14ac:dyDescent="0.3">
      <c r="E24924">
        <f t="shared" si="401"/>
        <v>24923</v>
      </c>
      <c r="F24924">
        <v>1.0283663726455838</v>
      </c>
      <c r="G24924">
        <v>0</v>
      </c>
    </row>
    <row r="24925" spans="5:7" x14ac:dyDescent="0.3">
      <c r="E24925">
        <f t="shared" si="401"/>
        <v>24924</v>
      </c>
      <c r="F24925">
        <v>3.6002689219575164</v>
      </c>
      <c r="G24925">
        <v>0</v>
      </c>
    </row>
    <row r="24926" spans="5:7" x14ac:dyDescent="0.3">
      <c r="E24926">
        <f t="shared" si="401"/>
        <v>24925</v>
      </c>
      <c r="F24926">
        <v>3.8579023143489248</v>
      </c>
      <c r="G24926">
        <v>0</v>
      </c>
    </row>
    <row r="24927" spans="5:7" x14ac:dyDescent="0.3">
      <c r="E24927">
        <f t="shared" si="401"/>
        <v>24926</v>
      </c>
      <c r="F24927">
        <v>1.7715226183941932</v>
      </c>
      <c r="G24927">
        <v>0</v>
      </c>
    </row>
    <row r="24928" spans="5:7" x14ac:dyDescent="0.3">
      <c r="E24928">
        <f t="shared" si="401"/>
        <v>24927</v>
      </c>
      <c r="F24928">
        <v>3.6265895858414998</v>
      </c>
      <c r="G24928">
        <v>0</v>
      </c>
    </row>
    <row r="24929" spans="5:7" x14ac:dyDescent="0.3">
      <c r="E24929">
        <f t="shared" si="401"/>
        <v>24928</v>
      </c>
      <c r="F24929">
        <v>7.8484409356362157</v>
      </c>
      <c r="G24929">
        <v>1</v>
      </c>
    </row>
    <row r="24930" spans="5:7" x14ac:dyDescent="0.3">
      <c r="E24930">
        <f t="shared" si="401"/>
        <v>24929</v>
      </c>
      <c r="F24930">
        <v>5.1206608317754441</v>
      </c>
      <c r="G24930">
        <v>0</v>
      </c>
    </row>
    <row r="24931" spans="5:7" x14ac:dyDescent="0.3">
      <c r="E24931">
        <f t="shared" si="401"/>
        <v>24930</v>
      </c>
      <c r="F24931">
        <v>3.5893692094657847</v>
      </c>
      <c r="G24931">
        <v>0</v>
      </c>
    </row>
    <row r="24932" spans="5:7" x14ac:dyDescent="0.3">
      <c r="E24932">
        <f t="shared" si="401"/>
        <v>24931</v>
      </c>
      <c r="F24932">
        <v>1.331372562848117E-2</v>
      </c>
      <c r="G24932">
        <v>0</v>
      </c>
    </row>
    <row r="24933" spans="5:7" x14ac:dyDescent="0.3">
      <c r="E24933">
        <f t="shared" si="401"/>
        <v>24932</v>
      </c>
      <c r="F24933">
        <v>10.2671055732208</v>
      </c>
      <c r="G24933">
        <v>1</v>
      </c>
    </row>
    <row r="24934" spans="5:7" x14ac:dyDescent="0.3">
      <c r="E24934">
        <f t="shared" si="401"/>
        <v>24933</v>
      </c>
      <c r="F24934">
        <v>5.2541232401612792</v>
      </c>
      <c r="G24934">
        <v>0</v>
      </c>
    </row>
    <row r="24935" spans="5:7" x14ac:dyDescent="0.3">
      <c r="E24935">
        <f t="shared" si="401"/>
        <v>24934</v>
      </c>
      <c r="F24935">
        <v>0.42153113394502184</v>
      </c>
      <c r="G24935">
        <v>0</v>
      </c>
    </row>
    <row r="24936" spans="5:7" x14ac:dyDescent="0.3">
      <c r="E24936">
        <f t="shared" si="401"/>
        <v>24935</v>
      </c>
      <c r="F24936">
        <v>6.0117083260590896</v>
      </c>
      <c r="G24936">
        <v>0</v>
      </c>
    </row>
    <row r="24937" spans="5:7" x14ac:dyDescent="0.3">
      <c r="E24937">
        <f t="shared" si="401"/>
        <v>24936</v>
      </c>
      <c r="F24937">
        <v>4.5010986808499638</v>
      </c>
      <c r="G24937">
        <v>0</v>
      </c>
    </row>
    <row r="24938" spans="5:7" x14ac:dyDescent="0.3">
      <c r="E24938">
        <f t="shared" si="401"/>
        <v>24937</v>
      </c>
      <c r="F24938">
        <v>0.42837624203072672</v>
      </c>
      <c r="G24938">
        <v>0</v>
      </c>
    </row>
    <row r="24939" spans="5:7" x14ac:dyDescent="0.3">
      <c r="E24939">
        <f t="shared" si="401"/>
        <v>24938</v>
      </c>
      <c r="F24939">
        <v>2.2626795838849554</v>
      </c>
      <c r="G24939">
        <v>0</v>
      </c>
    </row>
    <row r="24940" spans="5:7" x14ac:dyDescent="0.3">
      <c r="E24940">
        <f t="shared" si="401"/>
        <v>24939</v>
      </c>
      <c r="F24940">
        <v>1.0554134237368162</v>
      </c>
      <c r="G24940">
        <v>0</v>
      </c>
    </row>
    <row r="24941" spans="5:7" x14ac:dyDescent="0.3">
      <c r="E24941">
        <f t="shared" si="401"/>
        <v>24940</v>
      </c>
      <c r="F24941">
        <v>13.114524771150609</v>
      </c>
      <c r="G24941">
        <v>1</v>
      </c>
    </row>
    <row r="24942" spans="5:7" x14ac:dyDescent="0.3">
      <c r="E24942">
        <f t="shared" si="401"/>
        <v>24941</v>
      </c>
      <c r="F24942">
        <v>8.00825459745489</v>
      </c>
      <c r="G24942">
        <v>1</v>
      </c>
    </row>
    <row r="24943" spans="5:7" x14ac:dyDescent="0.3">
      <c r="E24943">
        <f t="shared" si="401"/>
        <v>24942</v>
      </c>
      <c r="F24943">
        <v>3.2557007549208086</v>
      </c>
      <c r="G24943">
        <v>0</v>
      </c>
    </row>
    <row r="24944" spans="5:7" x14ac:dyDescent="0.3">
      <c r="E24944">
        <f t="shared" si="401"/>
        <v>24943</v>
      </c>
      <c r="F24944">
        <v>2.2916972360910943</v>
      </c>
      <c r="G24944">
        <v>0</v>
      </c>
    </row>
    <row r="24945" spans="5:7" x14ac:dyDescent="0.3">
      <c r="E24945">
        <f t="shared" si="401"/>
        <v>24944</v>
      </c>
      <c r="F24945">
        <v>2.3102998598644531</v>
      </c>
      <c r="G24945">
        <v>0</v>
      </c>
    </row>
    <row r="24946" spans="5:7" x14ac:dyDescent="0.3">
      <c r="E24946">
        <f t="shared" si="401"/>
        <v>24945</v>
      </c>
      <c r="F24946">
        <v>8.3382580835614757</v>
      </c>
      <c r="G24946">
        <v>1</v>
      </c>
    </row>
    <row r="24947" spans="5:7" x14ac:dyDescent="0.3">
      <c r="E24947">
        <f t="shared" si="401"/>
        <v>24946</v>
      </c>
      <c r="F24947">
        <v>3.5506462255637903</v>
      </c>
      <c r="G24947">
        <v>0</v>
      </c>
    </row>
    <row r="24948" spans="5:7" x14ac:dyDescent="0.3">
      <c r="E24948">
        <f t="shared" si="401"/>
        <v>24947</v>
      </c>
      <c r="F24948">
        <v>1.8977425245157071</v>
      </c>
      <c r="G24948">
        <v>0</v>
      </c>
    </row>
    <row r="24949" spans="5:7" x14ac:dyDescent="0.3">
      <c r="E24949">
        <f t="shared" si="401"/>
        <v>24948</v>
      </c>
      <c r="F24949">
        <v>5.9690167619038581</v>
      </c>
      <c r="G24949">
        <v>0</v>
      </c>
    </row>
    <row r="24950" spans="5:7" x14ac:dyDescent="0.3">
      <c r="E24950">
        <f t="shared" si="401"/>
        <v>24949</v>
      </c>
      <c r="F24950">
        <v>7.3570511687002504</v>
      </c>
      <c r="G24950">
        <v>1</v>
      </c>
    </row>
    <row r="24951" spans="5:7" x14ac:dyDescent="0.3">
      <c r="E24951">
        <f t="shared" si="401"/>
        <v>24950</v>
      </c>
      <c r="F24951">
        <v>4.8794647054050442</v>
      </c>
      <c r="G24951">
        <v>0</v>
      </c>
    </row>
    <row r="24952" spans="5:7" x14ac:dyDescent="0.3">
      <c r="E24952">
        <f t="shared" si="401"/>
        <v>24951</v>
      </c>
      <c r="F24952">
        <v>4.2083680186152872</v>
      </c>
      <c r="G24952">
        <v>0</v>
      </c>
    </row>
    <row r="24953" spans="5:7" x14ac:dyDescent="0.3">
      <c r="E24953">
        <f t="shared" si="401"/>
        <v>24952</v>
      </c>
      <c r="F24953">
        <v>6.7874867891635589</v>
      </c>
      <c r="G24953">
        <v>0</v>
      </c>
    </row>
    <row r="24954" spans="5:7" x14ac:dyDescent="0.3">
      <c r="E24954">
        <f t="shared" si="401"/>
        <v>24953</v>
      </c>
      <c r="F24954">
        <v>2.3854077688465289</v>
      </c>
      <c r="G24954">
        <v>0</v>
      </c>
    </row>
    <row r="24955" spans="5:7" x14ac:dyDescent="0.3">
      <c r="E24955">
        <f t="shared" si="401"/>
        <v>24954</v>
      </c>
      <c r="F24955">
        <v>7.149040418903315</v>
      </c>
      <c r="G24955">
        <v>1</v>
      </c>
    </row>
    <row r="24956" spans="5:7" x14ac:dyDescent="0.3">
      <c r="E24956">
        <f t="shared" si="401"/>
        <v>24955</v>
      </c>
      <c r="F24956">
        <v>1.4468135145417444</v>
      </c>
      <c r="G24956">
        <v>0</v>
      </c>
    </row>
    <row r="24957" spans="5:7" x14ac:dyDescent="0.3">
      <c r="E24957">
        <f t="shared" si="401"/>
        <v>24956</v>
      </c>
      <c r="F24957">
        <v>12.216282377354773</v>
      </c>
      <c r="G24957">
        <v>1</v>
      </c>
    </row>
    <row r="24958" spans="5:7" x14ac:dyDescent="0.3">
      <c r="E24958">
        <f t="shared" si="401"/>
        <v>24957</v>
      </c>
      <c r="F24958">
        <v>7.1128096683440099</v>
      </c>
      <c r="G24958">
        <v>1</v>
      </c>
    </row>
    <row r="24959" spans="5:7" x14ac:dyDescent="0.3">
      <c r="E24959">
        <f t="shared" si="401"/>
        <v>24958</v>
      </c>
      <c r="F24959">
        <v>3.062029606461603</v>
      </c>
      <c r="G24959">
        <v>0</v>
      </c>
    </row>
    <row r="24960" spans="5:7" x14ac:dyDescent="0.3">
      <c r="E24960">
        <f t="shared" si="401"/>
        <v>24959</v>
      </c>
      <c r="F24960">
        <v>0.13150485711335</v>
      </c>
      <c r="G24960">
        <v>0</v>
      </c>
    </row>
    <row r="24961" spans="5:7" x14ac:dyDescent="0.3">
      <c r="E24961">
        <f t="shared" si="401"/>
        <v>24960</v>
      </c>
      <c r="F24961">
        <v>8.5542485706730282</v>
      </c>
      <c r="G24961">
        <v>1</v>
      </c>
    </row>
    <row r="24962" spans="5:7" x14ac:dyDescent="0.3">
      <c r="E24962">
        <f t="shared" si="401"/>
        <v>24961</v>
      </c>
      <c r="F24962">
        <v>1.8638804296868563</v>
      </c>
      <c r="G24962">
        <v>0</v>
      </c>
    </row>
    <row r="24963" spans="5:7" x14ac:dyDescent="0.3">
      <c r="E24963">
        <f t="shared" si="401"/>
        <v>24962</v>
      </c>
      <c r="F24963">
        <v>4.5426017031653027E-2</v>
      </c>
      <c r="G24963">
        <v>0</v>
      </c>
    </row>
    <row r="24964" spans="5:7" x14ac:dyDescent="0.3">
      <c r="E24964">
        <f t="shared" ref="E24964:E25001" si="402">E24963+1</f>
        <v>24963</v>
      </c>
      <c r="F24964">
        <v>6.8050171266479902</v>
      </c>
      <c r="G24964">
        <v>0</v>
      </c>
    </row>
    <row r="24965" spans="5:7" x14ac:dyDescent="0.3">
      <c r="E24965">
        <f t="shared" si="402"/>
        <v>24964</v>
      </c>
      <c r="F24965">
        <v>8.0929664865866933</v>
      </c>
      <c r="G24965">
        <v>1</v>
      </c>
    </row>
    <row r="24966" spans="5:7" x14ac:dyDescent="0.3">
      <c r="E24966">
        <f t="shared" si="402"/>
        <v>24965</v>
      </c>
      <c r="F24966">
        <v>4.8872885351556992</v>
      </c>
      <c r="G24966">
        <v>0</v>
      </c>
    </row>
    <row r="24967" spans="5:7" x14ac:dyDescent="0.3">
      <c r="E24967">
        <f t="shared" si="402"/>
        <v>24966</v>
      </c>
      <c r="F24967">
        <v>0.41470154755037392</v>
      </c>
      <c r="G24967">
        <v>0</v>
      </c>
    </row>
    <row r="24968" spans="5:7" x14ac:dyDescent="0.3">
      <c r="E24968">
        <f t="shared" si="402"/>
        <v>24967</v>
      </c>
      <c r="F24968">
        <v>0.60009867992487032</v>
      </c>
      <c r="G24968">
        <v>0</v>
      </c>
    </row>
    <row r="24969" spans="5:7" x14ac:dyDescent="0.3">
      <c r="E24969">
        <f t="shared" si="402"/>
        <v>24968</v>
      </c>
      <c r="F24969">
        <v>7.0340649604121674</v>
      </c>
      <c r="G24969">
        <v>1</v>
      </c>
    </row>
    <row r="24970" spans="5:7" x14ac:dyDescent="0.3">
      <c r="E24970">
        <f t="shared" si="402"/>
        <v>24969</v>
      </c>
      <c r="F24970">
        <v>7.2127571883008859</v>
      </c>
      <c r="G24970">
        <v>1</v>
      </c>
    </row>
    <row r="24971" spans="5:7" x14ac:dyDescent="0.3">
      <c r="E24971">
        <f t="shared" si="402"/>
        <v>24970</v>
      </c>
      <c r="F24971">
        <v>0.38212231461433477</v>
      </c>
      <c r="G24971">
        <v>0</v>
      </c>
    </row>
    <row r="24972" spans="5:7" x14ac:dyDescent="0.3">
      <c r="E24972">
        <f t="shared" si="402"/>
        <v>24971</v>
      </c>
      <c r="F24972">
        <v>3.3923357253873974</v>
      </c>
      <c r="G24972">
        <v>0</v>
      </c>
    </row>
    <row r="24973" spans="5:7" x14ac:dyDescent="0.3">
      <c r="E24973">
        <f t="shared" si="402"/>
        <v>24972</v>
      </c>
      <c r="F24973">
        <v>6.025703717009347</v>
      </c>
      <c r="G24973">
        <v>0</v>
      </c>
    </row>
    <row r="24974" spans="5:7" x14ac:dyDescent="0.3">
      <c r="E24974">
        <f t="shared" si="402"/>
        <v>24973</v>
      </c>
      <c r="F24974">
        <v>6.9057411037155987</v>
      </c>
      <c r="G24974">
        <v>0</v>
      </c>
    </row>
    <row r="24975" spans="5:7" x14ac:dyDescent="0.3">
      <c r="E24975">
        <f t="shared" si="402"/>
        <v>24974</v>
      </c>
      <c r="F24975">
        <v>1.0643008879091482</v>
      </c>
      <c r="G24975">
        <v>0</v>
      </c>
    </row>
    <row r="24976" spans="5:7" x14ac:dyDescent="0.3">
      <c r="E24976">
        <f t="shared" si="402"/>
        <v>24975</v>
      </c>
      <c r="F24976">
        <v>13.833061988717228</v>
      </c>
      <c r="G24976">
        <v>1</v>
      </c>
    </row>
    <row r="24977" spans="5:7" x14ac:dyDescent="0.3">
      <c r="E24977">
        <f t="shared" si="402"/>
        <v>24976</v>
      </c>
      <c r="F24977">
        <v>2.7817304469630333</v>
      </c>
      <c r="G24977">
        <v>0</v>
      </c>
    </row>
    <row r="24978" spans="5:7" x14ac:dyDescent="0.3">
      <c r="E24978">
        <f t="shared" si="402"/>
        <v>24977</v>
      </c>
      <c r="F24978">
        <v>2.5279448759510106</v>
      </c>
      <c r="G24978">
        <v>0</v>
      </c>
    </row>
    <row r="24979" spans="5:7" x14ac:dyDescent="0.3">
      <c r="E24979">
        <f t="shared" si="402"/>
        <v>24978</v>
      </c>
      <c r="F24979">
        <v>2.9872111779175237</v>
      </c>
      <c r="G24979">
        <v>0</v>
      </c>
    </row>
    <row r="24980" spans="5:7" x14ac:dyDescent="0.3">
      <c r="E24980">
        <f t="shared" si="402"/>
        <v>24979</v>
      </c>
      <c r="F24980">
        <v>3.0906005509000893</v>
      </c>
      <c r="G24980">
        <v>0</v>
      </c>
    </row>
    <row r="24981" spans="5:7" x14ac:dyDescent="0.3">
      <c r="E24981">
        <f t="shared" si="402"/>
        <v>24980</v>
      </c>
      <c r="F24981">
        <v>3.8227114700668441</v>
      </c>
      <c r="G24981">
        <v>0</v>
      </c>
    </row>
    <row r="24982" spans="5:7" x14ac:dyDescent="0.3">
      <c r="E24982">
        <f t="shared" si="402"/>
        <v>24981</v>
      </c>
      <c r="F24982">
        <v>1.3976918490674963</v>
      </c>
      <c r="G24982">
        <v>0</v>
      </c>
    </row>
    <row r="24983" spans="5:7" x14ac:dyDescent="0.3">
      <c r="E24983">
        <f t="shared" si="402"/>
        <v>24982</v>
      </c>
      <c r="F24983">
        <v>2.6888157337919067</v>
      </c>
      <c r="G24983">
        <v>0</v>
      </c>
    </row>
    <row r="24984" spans="5:7" x14ac:dyDescent="0.3">
      <c r="E24984">
        <f t="shared" si="402"/>
        <v>24983</v>
      </c>
      <c r="F24984">
        <v>4.3474829226173455</v>
      </c>
      <c r="G24984">
        <v>0</v>
      </c>
    </row>
    <row r="24985" spans="5:7" x14ac:dyDescent="0.3">
      <c r="E24985">
        <f t="shared" si="402"/>
        <v>24984</v>
      </c>
      <c r="F24985">
        <v>0.24156866460448018</v>
      </c>
      <c r="G24985">
        <v>0</v>
      </c>
    </row>
    <row r="24986" spans="5:7" x14ac:dyDescent="0.3">
      <c r="E24986">
        <f t="shared" si="402"/>
        <v>24985</v>
      </c>
      <c r="F24986">
        <v>6.8426842883215349</v>
      </c>
      <c r="G24986">
        <v>0</v>
      </c>
    </row>
    <row r="24987" spans="5:7" x14ac:dyDescent="0.3">
      <c r="E24987">
        <f t="shared" si="402"/>
        <v>24986</v>
      </c>
      <c r="F24987">
        <v>3.6507048437829228</v>
      </c>
      <c r="G24987">
        <v>0</v>
      </c>
    </row>
    <row r="24988" spans="5:7" x14ac:dyDescent="0.3">
      <c r="E24988">
        <f t="shared" si="402"/>
        <v>24987</v>
      </c>
      <c r="F24988">
        <v>2.7243209818537308</v>
      </c>
      <c r="G24988">
        <v>0</v>
      </c>
    </row>
    <row r="24989" spans="5:7" x14ac:dyDescent="0.3">
      <c r="E24989">
        <f t="shared" si="402"/>
        <v>24988</v>
      </c>
      <c r="F24989">
        <v>0.94452339933128515</v>
      </c>
      <c r="G24989">
        <v>0</v>
      </c>
    </row>
    <row r="24990" spans="5:7" x14ac:dyDescent="0.3">
      <c r="E24990">
        <f t="shared" si="402"/>
        <v>24989</v>
      </c>
      <c r="F24990">
        <v>2.336749309988214</v>
      </c>
      <c r="G24990">
        <v>0</v>
      </c>
    </row>
    <row r="24991" spans="5:7" x14ac:dyDescent="0.3">
      <c r="E24991">
        <f t="shared" si="402"/>
        <v>24990</v>
      </c>
      <c r="F24991">
        <v>11.927255940292284</v>
      </c>
      <c r="G24991">
        <v>1</v>
      </c>
    </row>
    <row r="24992" spans="5:7" x14ac:dyDescent="0.3">
      <c r="E24992">
        <f t="shared" si="402"/>
        <v>24991</v>
      </c>
      <c r="F24992">
        <v>4.6140339801902694</v>
      </c>
      <c r="G24992">
        <v>0</v>
      </c>
    </row>
    <row r="24993" spans="5:7" x14ac:dyDescent="0.3">
      <c r="E24993">
        <f t="shared" si="402"/>
        <v>24992</v>
      </c>
      <c r="F24993">
        <v>1.6959664926310194</v>
      </c>
      <c r="G24993">
        <v>0</v>
      </c>
    </row>
    <row r="24994" spans="5:7" x14ac:dyDescent="0.3">
      <c r="E24994">
        <f t="shared" si="402"/>
        <v>24993</v>
      </c>
      <c r="F24994">
        <v>2.628317767849353</v>
      </c>
      <c r="G24994">
        <v>0</v>
      </c>
    </row>
    <row r="24995" spans="5:7" x14ac:dyDescent="0.3">
      <c r="E24995">
        <f t="shared" si="402"/>
        <v>24994</v>
      </c>
      <c r="F24995">
        <v>5.1007137902630069</v>
      </c>
      <c r="G24995">
        <v>0</v>
      </c>
    </row>
    <row r="24996" spans="5:7" x14ac:dyDescent="0.3">
      <c r="E24996">
        <f t="shared" si="402"/>
        <v>24995</v>
      </c>
      <c r="F24996">
        <v>1.7749639407272362</v>
      </c>
      <c r="G24996">
        <v>0</v>
      </c>
    </row>
    <row r="24997" spans="5:7" x14ac:dyDescent="0.3">
      <c r="E24997">
        <f t="shared" si="402"/>
        <v>24996</v>
      </c>
      <c r="F24997">
        <v>2.4042867653124245</v>
      </c>
      <c r="G24997">
        <v>0</v>
      </c>
    </row>
    <row r="24998" spans="5:7" x14ac:dyDescent="0.3">
      <c r="E24998">
        <f t="shared" si="402"/>
        <v>24997</v>
      </c>
      <c r="F24998">
        <v>2.7183017280153643</v>
      </c>
      <c r="G24998">
        <v>0</v>
      </c>
    </row>
    <row r="24999" spans="5:7" x14ac:dyDescent="0.3">
      <c r="E24999">
        <f t="shared" si="402"/>
        <v>24998</v>
      </c>
      <c r="F24999">
        <v>0.75432698086774952</v>
      </c>
      <c r="G24999">
        <v>0</v>
      </c>
    </row>
    <row r="25000" spans="5:7" x14ac:dyDescent="0.3">
      <c r="E25000">
        <f t="shared" si="402"/>
        <v>24999</v>
      </c>
      <c r="F25000">
        <v>0.42295501252756473</v>
      </c>
      <c r="G25000">
        <v>0</v>
      </c>
    </row>
    <row r="25001" spans="5:7" x14ac:dyDescent="0.3">
      <c r="E25001">
        <f t="shared" si="402"/>
        <v>25000</v>
      </c>
      <c r="F25001">
        <v>1.5942679446406709</v>
      </c>
      <c r="G25001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5D3D3-A313-4E1A-BE4E-84BA31C2391B}">
  <dimension ref="A1:G25001"/>
  <sheetViews>
    <sheetView workbookViewId="0">
      <selection activeCell="A2" sqref="A2"/>
    </sheetView>
  </sheetViews>
  <sheetFormatPr defaultRowHeight="14.4" x14ac:dyDescent="0.3"/>
  <cols>
    <col min="1" max="1" width="20.6640625" customWidth="1"/>
    <col min="2" max="2" width="28.5546875" customWidth="1"/>
    <col min="7" max="7" width="11.6640625" customWidth="1"/>
  </cols>
  <sheetData>
    <row r="1" spans="1:7" x14ac:dyDescent="0.3">
      <c r="A1" t="s">
        <v>0</v>
      </c>
      <c r="B1" t="s">
        <v>1</v>
      </c>
      <c r="C1" t="s">
        <v>2</v>
      </c>
      <c r="F1" t="s">
        <v>3</v>
      </c>
      <c r="G1" t="s">
        <v>4</v>
      </c>
    </row>
    <row r="2" spans="1:7" x14ac:dyDescent="0.3">
      <c r="A2" t="s">
        <v>7</v>
      </c>
      <c r="B2">
        <v>10</v>
      </c>
      <c r="C2">
        <f ca="1">(-B2*LN(RAND()))</f>
        <v>41.911451006668521</v>
      </c>
      <c r="E2">
        <v>1</v>
      </c>
      <c r="F2">
        <f ca="1">MIN(C2,MAX(C3,C4),MAX(C5,C6,C7))</f>
        <v>8.379845371378897</v>
      </c>
      <c r="G2">
        <f ca="1">IF(F2&gt;=7,1,0)</f>
        <v>1</v>
      </c>
    </row>
    <row r="3" spans="1:7" x14ac:dyDescent="0.3">
      <c r="A3" t="s">
        <v>8</v>
      </c>
      <c r="B3">
        <v>8</v>
      </c>
      <c r="C3">
        <f ca="1">(-B3*LN(RAND()))</f>
        <v>8.379845371378897</v>
      </c>
      <c r="E3">
        <f>E2+1</f>
        <v>2</v>
      </c>
      <c r="F3">
        <f t="dataTable" ref="F3:G25001" dt2D="0" dtr="0" r1="D8" ca="1"/>
        <v>0.98088202140902692</v>
      </c>
      <c r="G3">
        <v>0</v>
      </c>
    </row>
    <row r="4" spans="1:7" x14ac:dyDescent="0.3">
      <c r="A4" t="s">
        <v>9</v>
      </c>
      <c r="B4">
        <v>7</v>
      </c>
      <c r="C4">
        <f t="shared" ref="C4:C7" ca="1" si="0">(-B4*LN(RAND()))</f>
        <v>4.2556148157056839</v>
      </c>
      <c r="E4">
        <f t="shared" ref="E4:E67" si="1">E3+1</f>
        <v>3</v>
      </c>
      <c r="F4">
        <v>5.8428398997751607</v>
      </c>
      <c r="G4">
        <v>0</v>
      </c>
    </row>
    <row r="5" spans="1:7" x14ac:dyDescent="0.3">
      <c r="A5" t="s">
        <v>10</v>
      </c>
      <c r="B5">
        <v>6</v>
      </c>
      <c r="C5">
        <f ca="1">(-B5*LN(RAND()))</f>
        <v>10.32484371970453</v>
      </c>
      <c r="E5">
        <f t="shared" si="1"/>
        <v>4</v>
      </c>
      <c r="F5">
        <v>0.5950230506932479</v>
      </c>
      <c r="G5">
        <v>0</v>
      </c>
    </row>
    <row r="6" spans="1:7" x14ac:dyDescent="0.3">
      <c r="A6" t="s">
        <v>11</v>
      </c>
      <c r="B6">
        <v>5</v>
      </c>
      <c r="C6">
        <f ca="1">(-B6*LN(RAND()))</f>
        <v>0.565234620964854</v>
      </c>
      <c r="E6">
        <f t="shared" si="1"/>
        <v>5</v>
      </c>
      <c r="F6">
        <v>3.9065562606299897</v>
      </c>
      <c r="G6">
        <v>0</v>
      </c>
    </row>
    <row r="7" spans="1:7" x14ac:dyDescent="0.3">
      <c r="A7" t="s">
        <v>12</v>
      </c>
      <c r="B7">
        <v>4</v>
      </c>
      <c r="C7">
        <f t="shared" ca="1" si="0"/>
        <v>3.2327158981038941</v>
      </c>
      <c r="E7">
        <f t="shared" si="1"/>
        <v>6</v>
      </c>
      <c r="F7">
        <v>4.5075652496194261</v>
      </c>
      <c r="G7">
        <v>0</v>
      </c>
    </row>
    <row r="8" spans="1:7" x14ac:dyDescent="0.3">
      <c r="E8">
        <f t="shared" si="1"/>
        <v>7</v>
      </c>
      <c r="F8">
        <v>0.32294394617794958</v>
      </c>
      <c r="G8">
        <v>0</v>
      </c>
    </row>
    <row r="9" spans="1:7" x14ac:dyDescent="0.3">
      <c r="A9" t="s">
        <v>5</v>
      </c>
      <c r="B9" t="s">
        <v>6</v>
      </c>
      <c r="E9">
        <f t="shared" si="1"/>
        <v>8</v>
      </c>
      <c r="F9">
        <v>3.7195468061793635</v>
      </c>
      <c r="G9">
        <v>0</v>
      </c>
    </row>
    <row r="10" spans="1:7" x14ac:dyDescent="0.3">
      <c r="A10">
        <f ca="1">AVERAGE(F2:F25001)</f>
        <v>4.32412461321002</v>
      </c>
      <c r="B10">
        <f ca="1">AVERAGE(G2:G25001)</f>
        <v>0.17532</v>
      </c>
      <c r="E10">
        <f t="shared" si="1"/>
        <v>9</v>
      </c>
      <c r="F10">
        <v>0.55616217528366119</v>
      </c>
      <c r="G10">
        <v>0</v>
      </c>
    </row>
    <row r="11" spans="1:7" x14ac:dyDescent="0.3">
      <c r="E11">
        <f t="shared" si="1"/>
        <v>10</v>
      </c>
      <c r="F11">
        <v>2.8855790495027338</v>
      </c>
      <c r="G11">
        <v>0</v>
      </c>
    </row>
    <row r="12" spans="1:7" x14ac:dyDescent="0.3">
      <c r="E12">
        <f t="shared" si="1"/>
        <v>11</v>
      </c>
      <c r="F12">
        <v>5.6800591847261064</v>
      </c>
      <c r="G12">
        <v>0</v>
      </c>
    </row>
    <row r="13" spans="1:7" x14ac:dyDescent="0.3">
      <c r="E13">
        <f t="shared" si="1"/>
        <v>12</v>
      </c>
      <c r="F13">
        <v>6.5252858375547902</v>
      </c>
      <c r="G13">
        <v>0</v>
      </c>
    </row>
    <row r="14" spans="1:7" x14ac:dyDescent="0.3">
      <c r="E14">
        <f t="shared" si="1"/>
        <v>13</v>
      </c>
      <c r="F14">
        <v>3.5437659061502096</v>
      </c>
      <c r="G14">
        <v>0</v>
      </c>
    </row>
    <row r="15" spans="1:7" x14ac:dyDescent="0.3">
      <c r="E15">
        <f t="shared" si="1"/>
        <v>14</v>
      </c>
      <c r="F15">
        <v>2.7591804046436001</v>
      </c>
      <c r="G15">
        <v>0</v>
      </c>
    </row>
    <row r="16" spans="1:7" x14ac:dyDescent="0.3">
      <c r="E16">
        <f t="shared" si="1"/>
        <v>15</v>
      </c>
      <c r="F16">
        <v>1.5363492523814068</v>
      </c>
      <c r="G16">
        <v>0</v>
      </c>
    </row>
    <row r="17" spans="5:7" x14ac:dyDescent="0.3">
      <c r="E17">
        <f t="shared" si="1"/>
        <v>16</v>
      </c>
      <c r="F17">
        <v>0.88971565961726373</v>
      </c>
      <c r="G17">
        <v>0</v>
      </c>
    </row>
    <row r="18" spans="5:7" x14ac:dyDescent="0.3">
      <c r="E18">
        <f t="shared" si="1"/>
        <v>17</v>
      </c>
      <c r="F18">
        <v>6.5936130335286371</v>
      </c>
      <c r="G18">
        <v>0</v>
      </c>
    </row>
    <row r="19" spans="5:7" x14ac:dyDescent="0.3">
      <c r="E19">
        <f t="shared" si="1"/>
        <v>18</v>
      </c>
      <c r="F19">
        <v>4.5238602658998968</v>
      </c>
      <c r="G19">
        <v>0</v>
      </c>
    </row>
    <row r="20" spans="5:7" x14ac:dyDescent="0.3">
      <c r="E20">
        <f t="shared" si="1"/>
        <v>19</v>
      </c>
      <c r="F20">
        <v>7.3842495079174331</v>
      </c>
      <c r="G20">
        <v>1</v>
      </c>
    </row>
    <row r="21" spans="5:7" x14ac:dyDescent="0.3">
      <c r="E21">
        <f t="shared" si="1"/>
        <v>20</v>
      </c>
      <c r="F21">
        <v>2.3525544363436386</v>
      </c>
      <c r="G21">
        <v>0</v>
      </c>
    </row>
    <row r="22" spans="5:7" x14ac:dyDescent="0.3">
      <c r="E22">
        <f t="shared" si="1"/>
        <v>21</v>
      </c>
      <c r="F22">
        <v>6.3923774074581097</v>
      </c>
      <c r="G22">
        <v>0</v>
      </c>
    </row>
    <row r="23" spans="5:7" x14ac:dyDescent="0.3">
      <c r="E23">
        <f t="shared" si="1"/>
        <v>22</v>
      </c>
      <c r="F23">
        <v>11.485845712190173</v>
      </c>
      <c r="G23">
        <v>1</v>
      </c>
    </row>
    <row r="24" spans="5:7" x14ac:dyDescent="0.3">
      <c r="E24">
        <f t="shared" si="1"/>
        <v>23</v>
      </c>
      <c r="F24">
        <v>2.1529868604238018</v>
      </c>
      <c r="G24">
        <v>0</v>
      </c>
    </row>
    <row r="25" spans="5:7" x14ac:dyDescent="0.3">
      <c r="E25">
        <f t="shared" si="1"/>
        <v>24</v>
      </c>
      <c r="F25">
        <v>5.4165638685283026</v>
      </c>
      <c r="G25">
        <v>0</v>
      </c>
    </row>
    <row r="26" spans="5:7" x14ac:dyDescent="0.3">
      <c r="E26">
        <f t="shared" si="1"/>
        <v>25</v>
      </c>
      <c r="F26">
        <v>5.6199878066486288</v>
      </c>
      <c r="G26">
        <v>0</v>
      </c>
    </row>
    <row r="27" spans="5:7" x14ac:dyDescent="0.3">
      <c r="E27">
        <f t="shared" si="1"/>
        <v>26</v>
      </c>
      <c r="F27">
        <v>10.951678758111493</v>
      </c>
      <c r="G27">
        <v>1</v>
      </c>
    </row>
    <row r="28" spans="5:7" x14ac:dyDescent="0.3">
      <c r="E28">
        <f t="shared" si="1"/>
        <v>27</v>
      </c>
      <c r="F28">
        <v>0.66114400487964953</v>
      </c>
      <c r="G28">
        <v>0</v>
      </c>
    </row>
    <row r="29" spans="5:7" x14ac:dyDescent="0.3">
      <c r="E29">
        <f t="shared" si="1"/>
        <v>28</v>
      </c>
      <c r="F29">
        <v>3.9550268174603262</v>
      </c>
      <c r="G29">
        <v>0</v>
      </c>
    </row>
    <row r="30" spans="5:7" x14ac:dyDescent="0.3">
      <c r="E30">
        <f t="shared" si="1"/>
        <v>29</v>
      </c>
      <c r="F30">
        <v>4.7757982328526589</v>
      </c>
      <c r="G30">
        <v>0</v>
      </c>
    </row>
    <row r="31" spans="5:7" x14ac:dyDescent="0.3">
      <c r="E31">
        <f t="shared" si="1"/>
        <v>30</v>
      </c>
      <c r="F31">
        <v>6.0179741979363799</v>
      </c>
      <c r="G31">
        <v>0</v>
      </c>
    </row>
    <row r="32" spans="5:7" x14ac:dyDescent="0.3">
      <c r="E32">
        <f t="shared" si="1"/>
        <v>31</v>
      </c>
      <c r="F32">
        <v>3.4913247632745579</v>
      </c>
      <c r="G32">
        <v>0</v>
      </c>
    </row>
    <row r="33" spans="5:7" x14ac:dyDescent="0.3">
      <c r="E33">
        <f t="shared" si="1"/>
        <v>32</v>
      </c>
      <c r="F33">
        <v>0.54037605391701748</v>
      </c>
      <c r="G33">
        <v>0</v>
      </c>
    </row>
    <row r="34" spans="5:7" x14ac:dyDescent="0.3">
      <c r="E34">
        <f t="shared" si="1"/>
        <v>33</v>
      </c>
      <c r="F34">
        <v>2.3542333788871459</v>
      </c>
      <c r="G34">
        <v>0</v>
      </c>
    </row>
    <row r="35" spans="5:7" x14ac:dyDescent="0.3">
      <c r="E35">
        <f t="shared" si="1"/>
        <v>34</v>
      </c>
      <c r="F35">
        <v>4.9352264208409959</v>
      </c>
      <c r="G35">
        <v>0</v>
      </c>
    </row>
    <row r="36" spans="5:7" x14ac:dyDescent="0.3">
      <c r="E36">
        <f t="shared" si="1"/>
        <v>35</v>
      </c>
      <c r="F36">
        <v>1.1886503460966835</v>
      </c>
      <c r="G36">
        <v>0</v>
      </c>
    </row>
    <row r="37" spans="5:7" x14ac:dyDescent="0.3">
      <c r="E37">
        <f t="shared" si="1"/>
        <v>36</v>
      </c>
      <c r="F37">
        <v>2.18639715375393</v>
      </c>
      <c r="G37">
        <v>0</v>
      </c>
    </row>
    <row r="38" spans="5:7" x14ac:dyDescent="0.3">
      <c r="E38">
        <f t="shared" si="1"/>
        <v>37</v>
      </c>
      <c r="F38">
        <v>1.8205218386670419</v>
      </c>
      <c r="G38">
        <v>0</v>
      </c>
    </row>
    <row r="39" spans="5:7" x14ac:dyDescent="0.3">
      <c r="E39">
        <f t="shared" si="1"/>
        <v>38</v>
      </c>
      <c r="F39">
        <v>3.3525892467095315</v>
      </c>
      <c r="G39">
        <v>0</v>
      </c>
    </row>
    <row r="40" spans="5:7" x14ac:dyDescent="0.3">
      <c r="E40">
        <f t="shared" si="1"/>
        <v>39</v>
      </c>
      <c r="F40">
        <v>7.1115146647259815</v>
      </c>
      <c r="G40">
        <v>1</v>
      </c>
    </row>
    <row r="41" spans="5:7" x14ac:dyDescent="0.3">
      <c r="E41">
        <f t="shared" si="1"/>
        <v>40</v>
      </c>
      <c r="F41">
        <v>4.1453527376729973</v>
      </c>
      <c r="G41">
        <v>0</v>
      </c>
    </row>
    <row r="42" spans="5:7" x14ac:dyDescent="0.3">
      <c r="E42">
        <f t="shared" si="1"/>
        <v>41</v>
      </c>
      <c r="F42">
        <v>1.5713886821875589</v>
      </c>
      <c r="G42">
        <v>0</v>
      </c>
    </row>
    <row r="43" spans="5:7" x14ac:dyDescent="0.3">
      <c r="E43">
        <f t="shared" si="1"/>
        <v>42</v>
      </c>
      <c r="F43">
        <v>6.4589991594294371</v>
      </c>
      <c r="G43">
        <v>0</v>
      </c>
    </row>
    <row r="44" spans="5:7" x14ac:dyDescent="0.3">
      <c r="E44">
        <f t="shared" si="1"/>
        <v>43</v>
      </c>
      <c r="F44">
        <v>5.150586789458921</v>
      </c>
      <c r="G44">
        <v>0</v>
      </c>
    </row>
    <row r="45" spans="5:7" x14ac:dyDescent="0.3">
      <c r="E45">
        <f t="shared" si="1"/>
        <v>44</v>
      </c>
      <c r="F45">
        <v>6.1584673591959795</v>
      </c>
      <c r="G45">
        <v>0</v>
      </c>
    </row>
    <row r="46" spans="5:7" x14ac:dyDescent="0.3">
      <c r="E46">
        <f t="shared" si="1"/>
        <v>45</v>
      </c>
      <c r="F46">
        <v>2.6118671851934301</v>
      </c>
      <c r="G46">
        <v>0</v>
      </c>
    </row>
    <row r="47" spans="5:7" x14ac:dyDescent="0.3">
      <c r="E47">
        <f t="shared" si="1"/>
        <v>46</v>
      </c>
      <c r="F47">
        <v>4.647716146376232</v>
      </c>
      <c r="G47">
        <v>0</v>
      </c>
    </row>
    <row r="48" spans="5:7" x14ac:dyDescent="0.3">
      <c r="E48">
        <f t="shared" si="1"/>
        <v>47</v>
      </c>
      <c r="F48">
        <v>5.3813072205812453</v>
      </c>
      <c r="G48">
        <v>0</v>
      </c>
    </row>
    <row r="49" spans="5:7" x14ac:dyDescent="0.3">
      <c r="E49">
        <f t="shared" si="1"/>
        <v>48</v>
      </c>
      <c r="F49">
        <v>3.9435655174921038</v>
      </c>
      <c r="G49">
        <v>0</v>
      </c>
    </row>
    <row r="50" spans="5:7" x14ac:dyDescent="0.3">
      <c r="E50">
        <f t="shared" si="1"/>
        <v>49</v>
      </c>
      <c r="F50">
        <v>3.6469953313129952</v>
      </c>
      <c r="G50">
        <v>0</v>
      </c>
    </row>
    <row r="51" spans="5:7" x14ac:dyDescent="0.3">
      <c r="E51">
        <f t="shared" si="1"/>
        <v>50</v>
      </c>
      <c r="F51">
        <v>3.3552076530162771</v>
      </c>
      <c r="G51">
        <v>0</v>
      </c>
    </row>
    <row r="52" spans="5:7" x14ac:dyDescent="0.3">
      <c r="E52">
        <f t="shared" si="1"/>
        <v>51</v>
      </c>
      <c r="F52">
        <v>7.3828138508905869</v>
      </c>
      <c r="G52">
        <v>1</v>
      </c>
    </row>
    <row r="53" spans="5:7" x14ac:dyDescent="0.3">
      <c r="E53">
        <f t="shared" si="1"/>
        <v>52</v>
      </c>
      <c r="F53">
        <v>4.9705482454036991</v>
      </c>
      <c r="G53">
        <v>0</v>
      </c>
    </row>
    <row r="54" spans="5:7" x14ac:dyDescent="0.3">
      <c r="E54">
        <f t="shared" si="1"/>
        <v>53</v>
      </c>
      <c r="F54">
        <v>0.92037955322452469</v>
      </c>
      <c r="G54">
        <v>0</v>
      </c>
    </row>
    <row r="55" spans="5:7" x14ac:dyDescent="0.3">
      <c r="E55">
        <f t="shared" si="1"/>
        <v>54</v>
      </c>
      <c r="F55">
        <v>3.9217232678313612</v>
      </c>
      <c r="G55">
        <v>0</v>
      </c>
    </row>
    <row r="56" spans="5:7" x14ac:dyDescent="0.3">
      <c r="E56">
        <f t="shared" si="1"/>
        <v>55</v>
      </c>
      <c r="F56">
        <v>1.3486651251917019</v>
      </c>
      <c r="G56">
        <v>0</v>
      </c>
    </row>
    <row r="57" spans="5:7" x14ac:dyDescent="0.3">
      <c r="E57">
        <f t="shared" si="1"/>
        <v>56</v>
      </c>
      <c r="F57">
        <v>2.5878314085520402</v>
      </c>
      <c r="G57">
        <v>0</v>
      </c>
    </row>
    <row r="58" spans="5:7" x14ac:dyDescent="0.3">
      <c r="E58">
        <f t="shared" si="1"/>
        <v>57</v>
      </c>
      <c r="F58">
        <v>7.053817112478491</v>
      </c>
      <c r="G58">
        <v>1</v>
      </c>
    </row>
    <row r="59" spans="5:7" x14ac:dyDescent="0.3">
      <c r="E59">
        <f t="shared" si="1"/>
        <v>58</v>
      </c>
      <c r="F59">
        <v>8.7717300973972154</v>
      </c>
      <c r="G59">
        <v>1</v>
      </c>
    </row>
    <row r="60" spans="5:7" x14ac:dyDescent="0.3">
      <c r="E60">
        <f t="shared" si="1"/>
        <v>59</v>
      </c>
      <c r="F60">
        <v>3.7174224293949747</v>
      </c>
      <c r="G60">
        <v>0</v>
      </c>
    </row>
    <row r="61" spans="5:7" x14ac:dyDescent="0.3">
      <c r="E61">
        <f t="shared" si="1"/>
        <v>60</v>
      </c>
      <c r="F61">
        <v>1.5980454037418961</v>
      </c>
      <c r="G61">
        <v>0</v>
      </c>
    </row>
    <row r="62" spans="5:7" x14ac:dyDescent="0.3">
      <c r="E62">
        <f t="shared" si="1"/>
        <v>61</v>
      </c>
      <c r="F62">
        <v>8.0474392393767431</v>
      </c>
      <c r="G62">
        <v>1</v>
      </c>
    </row>
    <row r="63" spans="5:7" x14ac:dyDescent="0.3">
      <c r="E63">
        <f t="shared" si="1"/>
        <v>62</v>
      </c>
      <c r="F63">
        <v>9.7114803824756528</v>
      </c>
      <c r="G63">
        <v>1</v>
      </c>
    </row>
    <row r="64" spans="5:7" x14ac:dyDescent="0.3">
      <c r="E64">
        <f t="shared" si="1"/>
        <v>63</v>
      </c>
      <c r="F64">
        <v>2.5435048974615682</v>
      </c>
      <c r="G64">
        <v>0</v>
      </c>
    </row>
    <row r="65" spans="5:7" x14ac:dyDescent="0.3">
      <c r="E65">
        <f t="shared" si="1"/>
        <v>64</v>
      </c>
      <c r="F65">
        <v>4.3811871579985251</v>
      </c>
      <c r="G65">
        <v>0</v>
      </c>
    </row>
    <row r="66" spans="5:7" x14ac:dyDescent="0.3">
      <c r="E66">
        <f t="shared" si="1"/>
        <v>65</v>
      </c>
      <c r="F66">
        <v>6.298652144672884</v>
      </c>
      <c r="G66">
        <v>0</v>
      </c>
    </row>
    <row r="67" spans="5:7" x14ac:dyDescent="0.3">
      <c r="E67">
        <f t="shared" si="1"/>
        <v>66</v>
      </c>
      <c r="F67">
        <v>9.3311824555655924</v>
      </c>
      <c r="G67">
        <v>1</v>
      </c>
    </row>
    <row r="68" spans="5:7" x14ac:dyDescent="0.3">
      <c r="E68">
        <f t="shared" ref="E68:E131" si="2">E67+1</f>
        <v>67</v>
      </c>
      <c r="F68">
        <v>6.7597923869157235</v>
      </c>
      <c r="G68">
        <v>0</v>
      </c>
    </row>
    <row r="69" spans="5:7" x14ac:dyDescent="0.3">
      <c r="E69">
        <f t="shared" si="2"/>
        <v>68</v>
      </c>
      <c r="F69">
        <v>2.7685067496502427</v>
      </c>
      <c r="G69">
        <v>0</v>
      </c>
    </row>
    <row r="70" spans="5:7" x14ac:dyDescent="0.3">
      <c r="E70">
        <f t="shared" si="2"/>
        <v>69</v>
      </c>
      <c r="F70">
        <v>5.8039303647960407</v>
      </c>
      <c r="G70">
        <v>0</v>
      </c>
    </row>
    <row r="71" spans="5:7" x14ac:dyDescent="0.3">
      <c r="E71">
        <f t="shared" si="2"/>
        <v>70</v>
      </c>
      <c r="F71">
        <v>7.1128075034101119</v>
      </c>
      <c r="G71">
        <v>1</v>
      </c>
    </row>
    <row r="72" spans="5:7" x14ac:dyDescent="0.3">
      <c r="E72">
        <f t="shared" si="2"/>
        <v>71</v>
      </c>
      <c r="F72">
        <v>6.360222782027436</v>
      </c>
      <c r="G72">
        <v>0</v>
      </c>
    </row>
    <row r="73" spans="5:7" x14ac:dyDescent="0.3">
      <c r="E73">
        <f t="shared" si="2"/>
        <v>72</v>
      </c>
      <c r="F73">
        <v>3.0105936720585529</v>
      </c>
      <c r="G73">
        <v>0</v>
      </c>
    </row>
    <row r="74" spans="5:7" x14ac:dyDescent="0.3">
      <c r="E74">
        <f t="shared" si="2"/>
        <v>73</v>
      </c>
      <c r="F74">
        <v>1.2867633830809246</v>
      </c>
      <c r="G74">
        <v>0</v>
      </c>
    </row>
    <row r="75" spans="5:7" x14ac:dyDescent="0.3">
      <c r="E75">
        <f t="shared" si="2"/>
        <v>74</v>
      </c>
      <c r="F75">
        <v>1.6726943515225099</v>
      </c>
      <c r="G75">
        <v>0</v>
      </c>
    </row>
    <row r="76" spans="5:7" x14ac:dyDescent="0.3">
      <c r="E76">
        <f t="shared" si="2"/>
        <v>75</v>
      </c>
      <c r="F76">
        <v>4.4602266798673007</v>
      </c>
      <c r="G76">
        <v>0</v>
      </c>
    </row>
    <row r="77" spans="5:7" x14ac:dyDescent="0.3">
      <c r="E77">
        <f t="shared" si="2"/>
        <v>76</v>
      </c>
      <c r="F77">
        <v>2.4668266774033358</v>
      </c>
      <c r="G77">
        <v>0</v>
      </c>
    </row>
    <row r="78" spans="5:7" x14ac:dyDescent="0.3">
      <c r="E78">
        <f t="shared" si="2"/>
        <v>77</v>
      </c>
      <c r="F78">
        <v>4.7902204757343165</v>
      </c>
      <c r="G78">
        <v>0</v>
      </c>
    </row>
    <row r="79" spans="5:7" x14ac:dyDescent="0.3">
      <c r="E79">
        <f t="shared" si="2"/>
        <v>78</v>
      </c>
      <c r="F79">
        <v>9.4880664830579757</v>
      </c>
      <c r="G79">
        <v>1</v>
      </c>
    </row>
    <row r="80" spans="5:7" x14ac:dyDescent="0.3">
      <c r="E80">
        <f t="shared" si="2"/>
        <v>79</v>
      </c>
      <c r="F80">
        <v>4.1853609188640561</v>
      </c>
      <c r="G80">
        <v>0</v>
      </c>
    </row>
    <row r="81" spans="5:7" x14ac:dyDescent="0.3">
      <c r="E81">
        <f t="shared" si="2"/>
        <v>80</v>
      </c>
      <c r="F81">
        <v>12.378124395389287</v>
      </c>
      <c r="G81">
        <v>1</v>
      </c>
    </row>
    <row r="82" spans="5:7" x14ac:dyDescent="0.3">
      <c r="E82">
        <f t="shared" si="2"/>
        <v>81</v>
      </c>
      <c r="F82">
        <v>5.3137359500854044</v>
      </c>
      <c r="G82">
        <v>0</v>
      </c>
    </row>
    <row r="83" spans="5:7" x14ac:dyDescent="0.3">
      <c r="E83">
        <f t="shared" si="2"/>
        <v>82</v>
      </c>
      <c r="F83">
        <v>1.5342218272995847</v>
      </c>
      <c r="G83">
        <v>0</v>
      </c>
    </row>
    <row r="84" spans="5:7" x14ac:dyDescent="0.3">
      <c r="E84">
        <f t="shared" si="2"/>
        <v>83</v>
      </c>
      <c r="F84">
        <v>4.3976499145250809</v>
      </c>
      <c r="G84">
        <v>0</v>
      </c>
    </row>
    <row r="85" spans="5:7" x14ac:dyDescent="0.3">
      <c r="E85">
        <f t="shared" si="2"/>
        <v>84</v>
      </c>
      <c r="F85">
        <v>2.8891630432228759</v>
      </c>
      <c r="G85">
        <v>0</v>
      </c>
    </row>
    <row r="86" spans="5:7" x14ac:dyDescent="0.3">
      <c r="E86">
        <f t="shared" si="2"/>
        <v>85</v>
      </c>
      <c r="F86">
        <v>1.1357454473348465</v>
      </c>
      <c r="G86">
        <v>0</v>
      </c>
    </row>
    <row r="87" spans="5:7" x14ac:dyDescent="0.3">
      <c r="E87">
        <f t="shared" si="2"/>
        <v>86</v>
      </c>
      <c r="F87">
        <v>3.8363029767178833</v>
      </c>
      <c r="G87">
        <v>0</v>
      </c>
    </row>
    <row r="88" spans="5:7" x14ac:dyDescent="0.3">
      <c r="E88">
        <f t="shared" si="2"/>
        <v>87</v>
      </c>
      <c r="F88">
        <v>0.14151835564685467</v>
      </c>
      <c r="G88">
        <v>0</v>
      </c>
    </row>
    <row r="89" spans="5:7" x14ac:dyDescent="0.3">
      <c r="E89">
        <f t="shared" si="2"/>
        <v>88</v>
      </c>
      <c r="F89">
        <v>5.6680209212635324</v>
      </c>
      <c r="G89">
        <v>0</v>
      </c>
    </row>
    <row r="90" spans="5:7" x14ac:dyDescent="0.3">
      <c r="E90">
        <f t="shared" si="2"/>
        <v>89</v>
      </c>
      <c r="F90">
        <v>1.4951300389669866</v>
      </c>
      <c r="G90">
        <v>0</v>
      </c>
    </row>
    <row r="91" spans="5:7" x14ac:dyDescent="0.3">
      <c r="E91">
        <f t="shared" si="2"/>
        <v>90</v>
      </c>
      <c r="F91">
        <v>3.1913784444714328</v>
      </c>
      <c r="G91">
        <v>0</v>
      </c>
    </row>
    <row r="92" spans="5:7" x14ac:dyDescent="0.3">
      <c r="E92">
        <f t="shared" si="2"/>
        <v>91</v>
      </c>
      <c r="F92">
        <v>7.4736287632689491</v>
      </c>
      <c r="G92">
        <v>1</v>
      </c>
    </row>
    <row r="93" spans="5:7" x14ac:dyDescent="0.3">
      <c r="E93">
        <f t="shared" si="2"/>
        <v>92</v>
      </c>
      <c r="F93">
        <v>1.267129586758132</v>
      </c>
      <c r="G93">
        <v>0</v>
      </c>
    </row>
    <row r="94" spans="5:7" x14ac:dyDescent="0.3">
      <c r="E94">
        <f t="shared" si="2"/>
        <v>93</v>
      </c>
      <c r="F94">
        <v>0.28629721183608009</v>
      </c>
      <c r="G94">
        <v>0</v>
      </c>
    </row>
    <row r="95" spans="5:7" x14ac:dyDescent="0.3">
      <c r="E95">
        <f t="shared" si="2"/>
        <v>94</v>
      </c>
      <c r="F95">
        <v>3.2943629440376574</v>
      </c>
      <c r="G95">
        <v>0</v>
      </c>
    </row>
    <row r="96" spans="5:7" x14ac:dyDescent="0.3">
      <c r="E96">
        <f t="shared" si="2"/>
        <v>95</v>
      </c>
      <c r="F96">
        <v>3.8415700188760726</v>
      </c>
      <c r="G96">
        <v>0</v>
      </c>
    </row>
    <row r="97" spans="5:7" x14ac:dyDescent="0.3">
      <c r="E97">
        <f t="shared" si="2"/>
        <v>96</v>
      </c>
      <c r="F97">
        <v>2.2752135482740901</v>
      </c>
      <c r="G97">
        <v>0</v>
      </c>
    </row>
    <row r="98" spans="5:7" x14ac:dyDescent="0.3">
      <c r="E98">
        <f t="shared" si="2"/>
        <v>97</v>
      </c>
      <c r="F98">
        <v>4.6511540173031483</v>
      </c>
      <c r="G98">
        <v>0</v>
      </c>
    </row>
    <row r="99" spans="5:7" x14ac:dyDescent="0.3">
      <c r="E99">
        <f t="shared" si="2"/>
        <v>98</v>
      </c>
      <c r="F99">
        <v>2.8511483505861404</v>
      </c>
      <c r="G99">
        <v>0</v>
      </c>
    </row>
    <row r="100" spans="5:7" x14ac:dyDescent="0.3">
      <c r="E100">
        <f t="shared" si="2"/>
        <v>99</v>
      </c>
      <c r="F100">
        <v>3.5982012664122092</v>
      </c>
      <c r="G100">
        <v>0</v>
      </c>
    </row>
    <row r="101" spans="5:7" x14ac:dyDescent="0.3">
      <c r="E101">
        <f t="shared" si="2"/>
        <v>100</v>
      </c>
      <c r="F101">
        <v>8.3408388916559595</v>
      </c>
      <c r="G101">
        <v>1</v>
      </c>
    </row>
    <row r="102" spans="5:7" x14ac:dyDescent="0.3">
      <c r="E102">
        <f t="shared" si="2"/>
        <v>101</v>
      </c>
      <c r="F102">
        <v>1.8739419289968136</v>
      </c>
      <c r="G102">
        <v>0</v>
      </c>
    </row>
    <row r="103" spans="5:7" x14ac:dyDescent="0.3">
      <c r="E103">
        <f t="shared" si="2"/>
        <v>102</v>
      </c>
      <c r="F103">
        <v>2.8986056139948078</v>
      </c>
      <c r="G103">
        <v>0</v>
      </c>
    </row>
    <row r="104" spans="5:7" x14ac:dyDescent="0.3">
      <c r="E104">
        <f t="shared" si="2"/>
        <v>103</v>
      </c>
      <c r="F104">
        <v>2.360390842903815</v>
      </c>
      <c r="G104">
        <v>0</v>
      </c>
    </row>
    <row r="105" spans="5:7" x14ac:dyDescent="0.3">
      <c r="E105">
        <f t="shared" si="2"/>
        <v>104</v>
      </c>
      <c r="F105">
        <v>0.24348811641320617</v>
      </c>
      <c r="G105">
        <v>0</v>
      </c>
    </row>
    <row r="106" spans="5:7" x14ac:dyDescent="0.3">
      <c r="E106">
        <f t="shared" si="2"/>
        <v>105</v>
      </c>
      <c r="F106">
        <v>4.5343617713412359</v>
      </c>
      <c r="G106">
        <v>0</v>
      </c>
    </row>
    <row r="107" spans="5:7" x14ac:dyDescent="0.3">
      <c r="E107">
        <f t="shared" si="2"/>
        <v>106</v>
      </c>
      <c r="F107">
        <v>9.474322657281995</v>
      </c>
      <c r="G107">
        <v>1</v>
      </c>
    </row>
    <row r="108" spans="5:7" x14ac:dyDescent="0.3">
      <c r="E108">
        <f t="shared" si="2"/>
        <v>107</v>
      </c>
      <c r="F108">
        <v>0.75206338680146501</v>
      </c>
      <c r="G108">
        <v>0</v>
      </c>
    </row>
    <row r="109" spans="5:7" x14ac:dyDescent="0.3">
      <c r="E109">
        <f t="shared" si="2"/>
        <v>108</v>
      </c>
      <c r="F109">
        <v>3.1451942631510494</v>
      </c>
      <c r="G109">
        <v>0</v>
      </c>
    </row>
    <row r="110" spans="5:7" x14ac:dyDescent="0.3">
      <c r="E110">
        <f t="shared" si="2"/>
        <v>109</v>
      </c>
      <c r="F110">
        <v>2.7347055956234785</v>
      </c>
      <c r="G110">
        <v>0</v>
      </c>
    </row>
    <row r="111" spans="5:7" x14ac:dyDescent="0.3">
      <c r="E111">
        <f t="shared" si="2"/>
        <v>110</v>
      </c>
      <c r="F111">
        <v>3.0469835886873406</v>
      </c>
      <c r="G111">
        <v>0</v>
      </c>
    </row>
    <row r="112" spans="5:7" x14ac:dyDescent="0.3">
      <c r="E112">
        <f t="shared" si="2"/>
        <v>111</v>
      </c>
      <c r="F112">
        <v>5.1432192753550954</v>
      </c>
      <c r="G112">
        <v>0</v>
      </c>
    </row>
    <row r="113" spans="5:7" x14ac:dyDescent="0.3">
      <c r="E113">
        <f t="shared" si="2"/>
        <v>112</v>
      </c>
      <c r="F113">
        <v>6.5306791770083494</v>
      </c>
      <c r="G113">
        <v>0</v>
      </c>
    </row>
    <row r="114" spans="5:7" x14ac:dyDescent="0.3">
      <c r="E114">
        <f t="shared" si="2"/>
        <v>113</v>
      </c>
      <c r="F114">
        <v>3.4850271575321941</v>
      </c>
      <c r="G114">
        <v>0</v>
      </c>
    </row>
    <row r="115" spans="5:7" x14ac:dyDescent="0.3">
      <c r="E115">
        <f t="shared" si="2"/>
        <v>114</v>
      </c>
      <c r="F115">
        <v>0.67933411192362858</v>
      </c>
      <c r="G115">
        <v>0</v>
      </c>
    </row>
    <row r="116" spans="5:7" x14ac:dyDescent="0.3">
      <c r="E116">
        <f t="shared" si="2"/>
        <v>115</v>
      </c>
      <c r="F116">
        <v>2.9236458410125516</v>
      </c>
      <c r="G116">
        <v>0</v>
      </c>
    </row>
    <row r="117" spans="5:7" x14ac:dyDescent="0.3">
      <c r="E117">
        <f t="shared" si="2"/>
        <v>116</v>
      </c>
      <c r="F117">
        <v>3.9192441834432898</v>
      </c>
      <c r="G117">
        <v>0</v>
      </c>
    </row>
    <row r="118" spans="5:7" x14ac:dyDescent="0.3">
      <c r="E118">
        <f t="shared" si="2"/>
        <v>117</v>
      </c>
      <c r="F118">
        <v>1.9270153088199287</v>
      </c>
      <c r="G118">
        <v>0</v>
      </c>
    </row>
    <row r="119" spans="5:7" x14ac:dyDescent="0.3">
      <c r="E119">
        <f t="shared" si="2"/>
        <v>118</v>
      </c>
      <c r="F119">
        <v>0.47591910553388905</v>
      </c>
      <c r="G119">
        <v>0</v>
      </c>
    </row>
    <row r="120" spans="5:7" x14ac:dyDescent="0.3">
      <c r="E120">
        <f t="shared" si="2"/>
        <v>119</v>
      </c>
      <c r="F120">
        <v>3.5471909847215572</v>
      </c>
      <c r="G120">
        <v>0</v>
      </c>
    </row>
    <row r="121" spans="5:7" x14ac:dyDescent="0.3">
      <c r="E121">
        <f t="shared" si="2"/>
        <v>120</v>
      </c>
      <c r="F121">
        <v>13.855184420729616</v>
      </c>
      <c r="G121">
        <v>1</v>
      </c>
    </row>
    <row r="122" spans="5:7" x14ac:dyDescent="0.3">
      <c r="E122">
        <f t="shared" si="2"/>
        <v>121</v>
      </c>
      <c r="F122">
        <v>2.6940560978965356</v>
      </c>
      <c r="G122">
        <v>0</v>
      </c>
    </row>
    <row r="123" spans="5:7" x14ac:dyDescent="0.3">
      <c r="E123">
        <f t="shared" si="2"/>
        <v>122</v>
      </c>
      <c r="F123">
        <v>1.1885371998011385</v>
      </c>
      <c r="G123">
        <v>0</v>
      </c>
    </row>
    <row r="124" spans="5:7" x14ac:dyDescent="0.3">
      <c r="E124">
        <f t="shared" si="2"/>
        <v>123</v>
      </c>
      <c r="F124">
        <v>3.8250227916536619</v>
      </c>
      <c r="G124">
        <v>0</v>
      </c>
    </row>
    <row r="125" spans="5:7" x14ac:dyDescent="0.3">
      <c r="E125">
        <f t="shared" si="2"/>
        <v>124</v>
      </c>
      <c r="F125">
        <v>11.736497665328253</v>
      </c>
      <c r="G125">
        <v>1</v>
      </c>
    </row>
    <row r="126" spans="5:7" x14ac:dyDescent="0.3">
      <c r="E126">
        <f t="shared" si="2"/>
        <v>125</v>
      </c>
      <c r="F126">
        <v>0.4164107571662034</v>
      </c>
      <c r="G126">
        <v>0</v>
      </c>
    </row>
    <row r="127" spans="5:7" x14ac:dyDescent="0.3">
      <c r="E127">
        <f t="shared" si="2"/>
        <v>126</v>
      </c>
      <c r="F127">
        <v>9.8060911297938667</v>
      </c>
      <c r="G127">
        <v>1</v>
      </c>
    </row>
    <row r="128" spans="5:7" x14ac:dyDescent="0.3">
      <c r="E128">
        <f t="shared" si="2"/>
        <v>127</v>
      </c>
      <c r="F128">
        <v>1.3375221109549047</v>
      </c>
      <c r="G128">
        <v>0</v>
      </c>
    </row>
    <row r="129" spans="5:7" x14ac:dyDescent="0.3">
      <c r="E129">
        <f t="shared" si="2"/>
        <v>128</v>
      </c>
      <c r="F129">
        <v>0.3263385509268879</v>
      </c>
      <c r="G129">
        <v>0</v>
      </c>
    </row>
    <row r="130" spans="5:7" x14ac:dyDescent="0.3">
      <c r="E130">
        <f t="shared" si="2"/>
        <v>129</v>
      </c>
      <c r="F130">
        <v>2.0587575425258757</v>
      </c>
      <c r="G130">
        <v>0</v>
      </c>
    </row>
    <row r="131" spans="5:7" x14ac:dyDescent="0.3">
      <c r="E131">
        <f t="shared" si="2"/>
        <v>130</v>
      </c>
      <c r="F131">
        <v>6.4305563141095066</v>
      </c>
      <c r="G131">
        <v>0</v>
      </c>
    </row>
    <row r="132" spans="5:7" x14ac:dyDescent="0.3">
      <c r="E132">
        <f t="shared" ref="E132:E195" si="3">E131+1</f>
        <v>131</v>
      </c>
      <c r="F132">
        <v>8.5430394824991325</v>
      </c>
      <c r="G132">
        <v>1</v>
      </c>
    </row>
    <row r="133" spans="5:7" x14ac:dyDescent="0.3">
      <c r="E133">
        <f t="shared" si="3"/>
        <v>132</v>
      </c>
      <c r="F133">
        <v>4.8418695912963594</v>
      </c>
      <c r="G133">
        <v>0</v>
      </c>
    </row>
    <row r="134" spans="5:7" x14ac:dyDescent="0.3">
      <c r="E134">
        <f t="shared" si="3"/>
        <v>133</v>
      </c>
      <c r="F134">
        <v>0.79907013534791727</v>
      </c>
      <c r="G134">
        <v>0</v>
      </c>
    </row>
    <row r="135" spans="5:7" x14ac:dyDescent="0.3">
      <c r="E135">
        <f t="shared" si="3"/>
        <v>134</v>
      </c>
      <c r="F135">
        <v>1.5056335768397611</v>
      </c>
      <c r="G135">
        <v>0</v>
      </c>
    </row>
    <row r="136" spans="5:7" x14ac:dyDescent="0.3">
      <c r="E136">
        <f t="shared" si="3"/>
        <v>135</v>
      </c>
      <c r="F136">
        <v>2.4097910116201433</v>
      </c>
      <c r="G136">
        <v>0</v>
      </c>
    </row>
    <row r="137" spans="5:7" x14ac:dyDescent="0.3">
      <c r="E137">
        <f t="shared" si="3"/>
        <v>136</v>
      </c>
      <c r="F137">
        <v>4.0270743304052559</v>
      </c>
      <c r="G137">
        <v>0</v>
      </c>
    </row>
    <row r="138" spans="5:7" x14ac:dyDescent="0.3">
      <c r="E138">
        <f t="shared" si="3"/>
        <v>137</v>
      </c>
      <c r="F138">
        <v>1.0589729096912803</v>
      </c>
      <c r="G138">
        <v>0</v>
      </c>
    </row>
    <row r="139" spans="5:7" x14ac:dyDescent="0.3">
      <c r="E139">
        <f t="shared" si="3"/>
        <v>138</v>
      </c>
      <c r="F139">
        <v>3.3311956575815547</v>
      </c>
      <c r="G139">
        <v>0</v>
      </c>
    </row>
    <row r="140" spans="5:7" x14ac:dyDescent="0.3">
      <c r="E140">
        <f t="shared" si="3"/>
        <v>139</v>
      </c>
      <c r="F140">
        <v>5.389593650281296</v>
      </c>
      <c r="G140">
        <v>0</v>
      </c>
    </row>
    <row r="141" spans="5:7" x14ac:dyDescent="0.3">
      <c r="E141">
        <f t="shared" si="3"/>
        <v>140</v>
      </c>
      <c r="F141">
        <v>1.1378930332427484</v>
      </c>
      <c r="G141">
        <v>0</v>
      </c>
    </row>
    <row r="142" spans="5:7" x14ac:dyDescent="0.3">
      <c r="E142">
        <f t="shared" si="3"/>
        <v>141</v>
      </c>
      <c r="F142">
        <v>4.4647944817223619</v>
      </c>
      <c r="G142">
        <v>0</v>
      </c>
    </row>
    <row r="143" spans="5:7" x14ac:dyDescent="0.3">
      <c r="E143">
        <f t="shared" si="3"/>
        <v>142</v>
      </c>
      <c r="F143">
        <v>7.5768007190998219</v>
      </c>
      <c r="G143">
        <v>1</v>
      </c>
    </row>
    <row r="144" spans="5:7" x14ac:dyDescent="0.3">
      <c r="E144">
        <f t="shared" si="3"/>
        <v>143</v>
      </c>
      <c r="F144">
        <v>2.6288912148381933</v>
      </c>
      <c r="G144">
        <v>0</v>
      </c>
    </row>
    <row r="145" spans="5:7" x14ac:dyDescent="0.3">
      <c r="E145">
        <f t="shared" si="3"/>
        <v>144</v>
      </c>
      <c r="F145">
        <v>5.2359455132283106</v>
      </c>
      <c r="G145">
        <v>0</v>
      </c>
    </row>
    <row r="146" spans="5:7" x14ac:dyDescent="0.3">
      <c r="E146">
        <f t="shared" si="3"/>
        <v>145</v>
      </c>
      <c r="F146">
        <v>7.6400232642650208</v>
      </c>
      <c r="G146">
        <v>1</v>
      </c>
    </row>
    <row r="147" spans="5:7" x14ac:dyDescent="0.3">
      <c r="E147">
        <f t="shared" si="3"/>
        <v>146</v>
      </c>
      <c r="F147">
        <v>4.4357572779553935</v>
      </c>
      <c r="G147">
        <v>0</v>
      </c>
    </row>
    <row r="148" spans="5:7" x14ac:dyDescent="0.3">
      <c r="E148">
        <f t="shared" si="3"/>
        <v>147</v>
      </c>
      <c r="F148">
        <v>5.5898392350442538</v>
      </c>
      <c r="G148">
        <v>0</v>
      </c>
    </row>
    <row r="149" spans="5:7" x14ac:dyDescent="0.3">
      <c r="E149">
        <f t="shared" si="3"/>
        <v>148</v>
      </c>
      <c r="F149">
        <v>3.2168538629616603</v>
      </c>
      <c r="G149">
        <v>0</v>
      </c>
    </row>
    <row r="150" spans="5:7" x14ac:dyDescent="0.3">
      <c r="E150">
        <f t="shared" si="3"/>
        <v>149</v>
      </c>
      <c r="F150">
        <v>2.3270708409219796</v>
      </c>
      <c r="G150">
        <v>0</v>
      </c>
    </row>
    <row r="151" spans="5:7" x14ac:dyDescent="0.3">
      <c r="E151">
        <f t="shared" si="3"/>
        <v>150</v>
      </c>
      <c r="F151">
        <v>0.84791608714578237</v>
      </c>
      <c r="G151">
        <v>0</v>
      </c>
    </row>
    <row r="152" spans="5:7" x14ac:dyDescent="0.3">
      <c r="E152">
        <f t="shared" si="3"/>
        <v>151</v>
      </c>
      <c r="F152">
        <v>7.9026553070115853</v>
      </c>
      <c r="G152">
        <v>1</v>
      </c>
    </row>
    <row r="153" spans="5:7" x14ac:dyDescent="0.3">
      <c r="E153">
        <f t="shared" si="3"/>
        <v>152</v>
      </c>
      <c r="F153">
        <v>4.0395064894960662</v>
      </c>
      <c r="G153">
        <v>0</v>
      </c>
    </row>
    <row r="154" spans="5:7" x14ac:dyDescent="0.3">
      <c r="E154">
        <f t="shared" si="3"/>
        <v>153</v>
      </c>
      <c r="F154">
        <v>2.7005101734241475</v>
      </c>
      <c r="G154">
        <v>0</v>
      </c>
    </row>
    <row r="155" spans="5:7" x14ac:dyDescent="0.3">
      <c r="E155">
        <f t="shared" si="3"/>
        <v>154</v>
      </c>
      <c r="F155">
        <v>5.6942654395741936</v>
      </c>
      <c r="G155">
        <v>0</v>
      </c>
    </row>
    <row r="156" spans="5:7" x14ac:dyDescent="0.3">
      <c r="E156">
        <f t="shared" si="3"/>
        <v>155</v>
      </c>
      <c r="F156">
        <v>6.2203139834298371</v>
      </c>
      <c r="G156">
        <v>0</v>
      </c>
    </row>
    <row r="157" spans="5:7" x14ac:dyDescent="0.3">
      <c r="E157">
        <f t="shared" si="3"/>
        <v>156</v>
      </c>
      <c r="F157">
        <v>9.2856046318311023</v>
      </c>
      <c r="G157">
        <v>1</v>
      </c>
    </row>
    <row r="158" spans="5:7" x14ac:dyDescent="0.3">
      <c r="E158">
        <f t="shared" si="3"/>
        <v>157</v>
      </c>
      <c r="F158">
        <v>5.8292963889175526</v>
      </c>
      <c r="G158">
        <v>0</v>
      </c>
    </row>
    <row r="159" spans="5:7" x14ac:dyDescent="0.3">
      <c r="E159">
        <f t="shared" si="3"/>
        <v>158</v>
      </c>
      <c r="F159">
        <v>3.2667280849586695</v>
      </c>
      <c r="G159">
        <v>0</v>
      </c>
    </row>
    <row r="160" spans="5:7" x14ac:dyDescent="0.3">
      <c r="E160">
        <f t="shared" si="3"/>
        <v>159</v>
      </c>
      <c r="F160">
        <v>4.9061604144240576</v>
      </c>
      <c r="G160">
        <v>0</v>
      </c>
    </row>
    <row r="161" spans="5:7" x14ac:dyDescent="0.3">
      <c r="E161">
        <f t="shared" si="3"/>
        <v>160</v>
      </c>
      <c r="F161">
        <v>3.7470568970504536</v>
      </c>
      <c r="G161">
        <v>0</v>
      </c>
    </row>
    <row r="162" spans="5:7" x14ac:dyDescent="0.3">
      <c r="E162">
        <f t="shared" si="3"/>
        <v>161</v>
      </c>
      <c r="F162">
        <v>6.5486683383822504</v>
      </c>
      <c r="G162">
        <v>0</v>
      </c>
    </row>
    <row r="163" spans="5:7" x14ac:dyDescent="0.3">
      <c r="E163">
        <f t="shared" si="3"/>
        <v>162</v>
      </c>
      <c r="F163">
        <v>3.6951747493430247</v>
      </c>
      <c r="G163">
        <v>0</v>
      </c>
    </row>
    <row r="164" spans="5:7" x14ac:dyDescent="0.3">
      <c r="E164">
        <f t="shared" si="3"/>
        <v>163</v>
      </c>
      <c r="F164">
        <v>1.4098901757625735</v>
      </c>
      <c r="G164">
        <v>0</v>
      </c>
    </row>
    <row r="165" spans="5:7" x14ac:dyDescent="0.3">
      <c r="E165">
        <f t="shared" si="3"/>
        <v>164</v>
      </c>
      <c r="F165">
        <v>2.7236436494483707</v>
      </c>
      <c r="G165">
        <v>0</v>
      </c>
    </row>
    <row r="166" spans="5:7" x14ac:dyDescent="0.3">
      <c r="E166">
        <f t="shared" si="3"/>
        <v>165</v>
      </c>
      <c r="F166">
        <v>1.7837844472528248</v>
      </c>
      <c r="G166">
        <v>0</v>
      </c>
    </row>
    <row r="167" spans="5:7" x14ac:dyDescent="0.3">
      <c r="E167">
        <f t="shared" si="3"/>
        <v>166</v>
      </c>
      <c r="F167">
        <v>0.30590142460634473</v>
      </c>
      <c r="G167">
        <v>0</v>
      </c>
    </row>
    <row r="168" spans="5:7" x14ac:dyDescent="0.3">
      <c r="E168">
        <f t="shared" si="3"/>
        <v>167</v>
      </c>
      <c r="F168">
        <v>2.0698182444083004</v>
      </c>
      <c r="G168">
        <v>0</v>
      </c>
    </row>
    <row r="169" spans="5:7" x14ac:dyDescent="0.3">
      <c r="E169">
        <f t="shared" si="3"/>
        <v>168</v>
      </c>
      <c r="F169">
        <v>7.4634473657941811</v>
      </c>
      <c r="G169">
        <v>1</v>
      </c>
    </row>
    <row r="170" spans="5:7" x14ac:dyDescent="0.3">
      <c r="E170">
        <f t="shared" si="3"/>
        <v>169</v>
      </c>
      <c r="F170">
        <v>2.1969153829495256</v>
      </c>
      <c r="G170">
        <v>0</v>
      </c>
    </row>
    <row r="171" spans="5:7" x14ac:dyDescent="0.3">
      <c r="E171">
        <f t="shared" si="3"/>
        <v>170</v>
      </c>
      <c r="F171">
        <v>0.70420600780784115</v>
      </c>
      <c r="G171">
        <v>0</v>
      </c>
    </row>
    <row r="172" spans="5:7" x14ac:dyDescent="0.3">
      <c r="E172">
        <f t="shared" si="3"/>
        <v>171</v>
      </c>
      <c r="F172">
        <v>0.34955592083469278</v>
      </c>
      <c r="G172">
        <v>0</v>
      </c>
    </row>
    <row r="173" spans="5:7" x14ac:dyDescent="0.3">
      <c r="E173">
        <f t="shared" si="3"/>
        <v>172</v>
      </c>
      <c r="F173">
        <v>0.37974391401023788</v>
      </c>
      <c r="G173">
        <v>0</v>
      </c>
    </row>
    <row r="174" spans="5:7" x14ac:dyDescent="0.3">
      <c r="E174">
        <f t="shared" si="3"/>
        <v>173</v>
      </c>
      <c r="F174">
        <v>0.58478158244413292</v>
      </c>
      <c r="G174">
        <v>0</v>
      </c>
    </row>
    <row r="175" spans="5:7" x14ac:dyDescent="0.3">
      <c r="E175">
        <f t="shared" si="3"/>
        <v>174</v>
      </c>
      <c r="F175">
        <v>1.2677827314362147</v>
      </c>
      <c r="G175">
        <v>0</v>
      </c>
    </row>
    <row r="176" spans="5:7" x14ac:dyDescent="0.3">
      <c r="E176">
        <f t="shared" si="3"/>
        <v>175</v>
      </c>
      <c r="F176">
        <v>3.8690948024563641</v>
      </c>
      <c r="G176">
        <v>0</v>
      </c>
    </row>
    <row r="177" spans="5:7" x14ac:dyDescent="0.3">
      <c r="E177">
        <f t="shared" si="3"/>
        <v>176</v>
      </c>
      <c r="F177">
        <v>3.9388413612408617</v>
      </c>
      <c r="G177">
        <v>0</v>
      </c>
    </row>
    <row r="178" spans="5:7" x14ac:dyDescent="0.3">
      <c r="E178">
        <f t="shared" si="3"/>
        <v>177</v>
      </c>
      <c r="F178">
        <v>3.7518767947977842</v>
      </c>
      <c r="G178">
        <v>0</v>
      </c>
    </row>
    <row r="179" spans="5:7" x14ac:dyDescent="0.3">
      <c r="E179">
        <f t="shared" si="3"/>
        <v>178</v>
      </c>
      <c r="F179">
        <v>5.6865399405704942</v>
      </c>
      <c r="G179">
        <v>0</v>
      </c>
    </row>
    <row r="180" spans="5:7" x14ac:dyDescent="0.3">
      <c r="E180">
        <f t="shared" si="3"/>
        <v>179</v>
      </c>
      <c r="F180">
        <v>3.3183794906041242</v>
      </c>
      <c r="G180">
        <v>0</v>
      </c>
    </row>
    <row r="181" spans="5:7" x14ac:dyDescent="0.3">
      <c r="E181">
        <f t="shared" si="3"/>
        <v>180</v>
      </c>
      <c r="F181">
        <v>6.2077814365607162</v>
      </c>
      <c r="G181">
        <v>0</v>
      </c>
    </row>
    <row r="182" spans="5:7" x14ac:dyDescent="0.3">
      <c r="E182">
        <f t="shared" si="3"/>
        <v>181</v>
      </c>
      <c r="F182">
        <v>8.2195075163491644</v>
      </c>
      <c r="G182">
        <v>1</v>
      </c>
    </row>
    <row r="183" spans="5:7" x14ac:dyDescent="0.3">
      <c r="E183">
        <f t="shared" si="3"/>
        <v>182</v>
      </c>
      <c r="F183">
        <v>4.3225278240355705</v>
      </c>
      <c r="G183">
        <v>0</v>
      </c>
    </row>
    <row r="184" spans="5:7" x14ac:dyDescent="0.3">
      <c r="E184">
        <f t="shared" si="3"/>
        <v>183</v>
      </c>
      <c r="F184">
        <v>8.2257066098074549</v>
      </c>
      <c r="G184">
        <v>1</v>
      </c>
    </row>
    <row r="185" spans="5:7" x14ac:dyDescent="0.3">
      <c r="E185">
        <f t="shared" si="3"/>
        <v>184</v>
      </c>
      <c r="F185">
        <v>2.7753658697884243</v>
      </c>
      <c r="G185">
        <v>0</v>
      </c>
    </row>
    <row r="186" spans="5:7" x14ac:dyDescent="0.3">
      <c r="E186">
        <f t="shared" si="3"/>
        <v>185</v>
      </c>
      <c r="F186">
        <v>6.6670655642424137</v>
      </c>
      <c r="G186">
        <v>0</v>
      </c>
    </row>
    <row r="187" spans="5:7" x14ac:dyDescent="0.3">
      <c r="E187">
        <f t="shared" si="3"/>
        <v>186</v>
      </c>
      <c r="F187">
        <v>0.44143795804765706</v>
      </c>
      <c r="G187">
        <v>0</v>
      </c>
    </row>
    <row r="188" spans="5:7" x14ac:dyDescent="0.3">
      <c r="E188">
        <f t="shared" si="3"/>
        <v>187</v>
      </c>
      <c r="F188">
        <v>6.9780604072950627</v>
      </c>
      <c r="G188">
        <v>0</v>
      </c>
    </row>
    <row r="189" spans="5:7" x14ac:dyDescent="0.3">
      <c r="E189">
        <f t="shared" si="3"/>
        <v>188</v>
      </c>
      <c r="F189">
        <v>0.5526328001090115</v>
      </c>
      <c r="G189">
        <v>0</v>
      </c>
    </row>
    <row r="190" spans="5:7" x14ac:dyDescent="0.3">
      <c r="E190">
        <f t="shared" si="3"/>
        <v>189</v>
      </c>
      <c r="F190">
        <v>2.8403189124835264</v>
      </c>
      <c r="G190">
        <v>0</v>
      </c>
    </row>
    <row r="191" spans="5:7" x14ac:dyDescent="0.3">
      <c r="E191">
        <f t="shared" si="3"/>
        <v>190</v>
      </c>
      <c r="F191">
        <v>2.8611952145861719</v>
      </c>
      <c r="G191">
        <v>0</v>
      </c>
    </row>
    <row r="192" spans="5:7" x14ac:dyDescent="0.3">
      <c r="E192">
        <f t="shared" si="3"/>
        <v>191</v>
      </c>
      <c r="F192">
        <v>7.007497921676312</v>
      </c>
      <c r="G192">
        <v>1</v>
      </c>
    </row>
    <row r="193" spans="5:7" x14ac:dyDescent="0.3">
      <c r="E193">
        <f t="shared" si="3"/>
        <v>192</v>
      </c>
      <c r="F193">
        <v>1.4168866205675581</v>
      </c>
      <c r="G193">
        <v>0</v>
      </c>
    </row>
    <row r="194" spans="5:7" x14ac:dyDescent="0.3">
      <c r="E194">
        <f t="shared" si="3"/>
        <v>193</v>
      </c>
      <c r="F194">
        <v>9.2731169147699628</v>
      </c>
      <c r="G194">
        <v>1</v>
      </c>
    </row>
    <row r="195" spans="5:7" x14ac:dyDescent="0.3">
      <c r="E195">
        <f t="shared" si="3"/>
        <v>194</v>
      </c>
      <c r="F195">
        <v>1.3696193934078544</v>
      </c>
      <c r="G195">
        <v>0</v>
      </c>
    </row>
    <row r="196" spans="5:7" x14ac:dyDescent="0.3">
      <c r="E196">
        <f t="shared" ref="E196:E259" si="4">E195+1</f>
        <v>195</v>
      </c>
      <c r="F196">
        <v>5.8199144814611738</v>
      </c>
      <c r="G196">
        <v>0</v>
      </c>
    </row>
    <row r="197" spans="5:7" x14ac:dyDescent="0.3">
      <c r="E197">
        <f t="shared" si="4"/>
        <v>196</v>
      </c>
      <c r="F197">
        <v>4.1251893934185651</v>
      </c>
      <c r="G197">
        <v>0</v>
      </c>
    </row>
    <row r="198" spans="5:7" x14ac:dyDescent="0.3">
      <c r="E198">
        <f t="shared" si="4"/>
        <v>197</v>
      </c>
      <c r="F198">
        <v>7.0830997892105154</v>
      </c>
      <c r="G198">
        <v>1</v>
      </c>
    </row>
    <row r="199" spans="5:7" x14ac:dyDescent="0.3">
      <c r="E199">
        <f t="shared" si="4"/>
        <v>198</v>
      </c>
      <c r="F199">
        <v>6.46852442157501</v>
      </c>
      <c r="G199">
        <v>0</v>
      </c>
    </row>
    <row r="200" spans="5:7" x14ac:dyDescent="0.3">
      <c r="E200">
        <f t="shared" si="4"/>
        <v>199</v>
      </c>
      <c r="F200">
        <v>5.3319807906912393</v>
      </c>
      <c r="G200">
        <v>0</v>
      </c>
    </row>
    <row r="201" spans="5:7" x14ac:dyDescent="0.3">
      <c r="E201">
        <f t="shared" si="4"/>
        <v>200</v>
      </c>
      <c r="F201">
        <v>4.4529569067611758</v>
      </c>
      <c r="G201">
        <v>0</v>
      </c>
    </row>
    <row r="202" spans="5:7" x14ac:dyDescent="0.3">
      <c r="E202">
        <f t="shared" si="4"/>
        <v>201</v>
      </c>
      <c r="F202">
        <v>4.5048692121541398</v>
      </c>
      <c r="G202">
        <v>0</v>
      </c>
    </row>
    <row r="203" spans="5:7" x14ac:dyDescent="0.3">
      <c r="E203">
        <f t="shared" si="4"/>
        <v>202</v>
      </c>
      <c r="F203">
        <v>8.0355357489060015</v>
      </c>
      <c r="G203">
        <v>1</v>
      </c>
    </row>
    <row r="204" spans="5:7" x14ac:dyDescent="0.3">
      <c r="E204">
        <f t="shared" si="4"/>
        <v>203</v>
      </c>
      <c r="F204">
        <v>6.4635688323253664</v>
      </c>
      <c r="G204">
        <v>0</v>
      </c>
    </row>
    <row r="205" spans="5:7" x14ac:dyDescent="0.3">
      <c r="E205">
        <f t="shared" si="4"/>
        <v>204</v>
      </c>
      <c r="F205">
        <v>2.8041616095906283</v>
      </c>
      <c r="G205">
        <v>0</v>
      </c>
    </row>
    <row r="206" spans="5:7" x14ac:dyDescent="0.3">
      <c r="E206">
        <f t="shared" si="4"/>
        <v>205</v>
      </c>
      <c r="F206">
        <v>0.24748165873204364</v>
      </c>
      <c r="G206">
        <v>0</v>
      </c>
    </row>
    <row r="207" spans="5:7" x14ac:dyDescent="0.3">
      <c r="E207">
        <f t="shared" si="4"/>
        <v>206</v>
      </c>
      <c r="F207">
        <v>5.9152911733227675</v>
      </c>
      <c r="G207">
        <v>0</v>
      </c>
    </row>
    <row r="208" spans="5:7" x14ac:dyDescent="0.3">
      <c r="E208">
        <f t="shared" si="4"/>
        <v>207</v>
      </c>
      <c r="F208">
        <v>3.0194460924064828</v>
      </c>
      <c r="G208">
        <v>0</v>
      </c>
    </row>
    <row r="209" spans="5:7" x14ac:dyDescent="0.3">
      <c r="E209">
        <f t="shared" si="4"/>
        <v>208</v>
      </c>
      <c r="F209">
        <v>10.417787801579685</v>
      </c>
      <c r="G209">
        <v>1</v>
      </c>
    </row>
    <row r="210" spans="5:7" x14ac:dyDescent="0.3">
      <c r="E210">
        <f t="shared" si="4"/>
        <v>209</v>
      </c>
      <c r="F210">
        <v>5.0988639922144197</v>
      </c>
      <c r="G210">
        <v>0</v>
      </c>
    </row>
    <row r="211" spans="5:7" x14ac:dyDescent="0.3">
      <c r="E211">
        <f t="shared" si="4"/>
        <v>210</v>
      </c>
      <c r="F211">
        <v>1.8912494034650649</v>
      </c>
      <c r="G211">
        <v>0</v>
      </c>
    </row>
    <row r="212" spans="5:7" x14ac:dyDescent="0.3">
      <c r="E212">
        <f t="shared" si="4"/>
        <v>211</v>
      </c>
      <c r="F212">
        <v>1.5776717909728684</v>
      </c>
      <c r="G212">
        <v>0</v>
      </c>
    </row>
    <row r="213" spans="5:7" x14ac:dyDescent="0.3">
      <c r="E213">
        <f t="shared" si="4"/>
        <v>212</v>
      </c>
      <c r="F213">
        <v>2.8856794029209181</v>
      </c>
      <c r="G213">
        <v>0</v>
      </c>
    </row>
    <row r="214" spans="5:7" x14ac:dyDescent="0.3">
      <c r="E214">
        <f t="shared" si="4"/>
        <v>213</v>
      </c>
      <c r="F214">
        <v>7.1248065566309986</v>
      </c>
      <c r="G214">
        <v>1</v>
      </c>
    </row>
    <row r="215" spans="5:7" x14ac:dyDescent="0.3">
      <c r="E215">
        <f t="shared" si="4"/>
        <v>214</v>
      </c>
      <c r="F215">
        <v>4.4344887220486759</v>
      </c>
      <c r="G215">
        <v>0</v>
      </c>
    </row>
    <row r="216" spans="5:7" x14ac:dyDescent="0.3">
      <c r="E216">
        <f t="shared" si="4"/>
        <v>215</v>
      </c>
      <c r="F216">
        <v>9.1863335601404863</v>
      </c>
      <c r="G216">
        <v>1</v>
      </c>
    </row>
    <row r="217" spans="5:7" x14ac:dyDescent="0.3">
      <c r="E217">
        <f t="shared" si="4"/>
        <v>216</v>
      </c>
      <c r="F217">
        <v>16.111892225390154</v>
      </c>
      <c r="G217">
        <v>1</v>
      </c>
    </row>
    <row r="218" spans="5:7" x14ac:dyDescent="0.3">
      <c r="E218">
        <f t="shared" si="4"/>
        <v>217</v>
      </c>
      <c r="F218">
        <v>1.1442923102679365</v>
      </c>
      <c r="G218">
        <v>0</v>
      </c>
    </row>
    <row r="219" spans="5:7" x14ac:dyDescent="0.3">
      <c r="E219">
        <f t="shared" si="4"/>
        <v>218</v>
      </c>
      <c r="F219">
        <v>1.3317977644570027</v>
      </c>
      <c r="G219">
        <v>0</v>
      </c>
    </row>
    <row r="220" spans="5:7" x14ac:dyDescent="0.3">
      <c r="E220">
        <f t="shared" si="4"/>
        <v>219</v>
      </c>
      <c r="F220">
        <v>4.9180848696432671</v>
      </c>
      <c r="G220">
        <v>0</v>
      </c>
    </row>
    <row r="221" spans="5:7" x14ac:dyDescent="0.3">
      <c r="E221">
        <f t="shared" si="4"/>
        <v>220</v>
      </c>
      <c r="F221">
        <v>4.9279549693969829</v>
      </c>
      <c r="G221">
        <v>0</v>
      </c>
    </row>
    <row r="222" spans="5:7" x14ac:dyDescent="0.3">
      <c r="E222">
        <f t="shared" si="4"/>
        <v>221</v>
      </c>
      <c r="F222">
        <v>5.2066601814276394</v>
      </c>
      <c r="G222">
        <v>0</v>
      </c>
    </row>
    <row r="223" spans="5:7" x14ac:dyDescent="0.3">
      <c r="E223">
        <f t="shared" si="4"/>
        <v>222</v>
      </c>
      <c r="F223">
        <v>5.3086114456565445</v>
      </c>
      <c r="G223">
        <v>0</v>
      </c>
    </row>
    <row r="224" spans="5:7" x14ac:dyDescent="0.3">
      <c r="E224">
        <f t="shared" si="4"/>
        <v>223</v>
      </c>
      <c r="F224">
        <v>1.8152194092359246</v>
      </c>
      <c r="G224">
        <v>0</v>
      </c>
    </row>
    <row r="225" spans="5:7" x14ac:dyDescent="0.3">
      <c r="E225">
        <f t="shared" si="4"/>
        <v>224</v>
      </c>
      <c r="F225">
        <v>8.1794749181436153</v>
      </c>
      <c r="G225">
        <v>1</v>
      </c>
    </row>
    <row r="226" spans="5:7" x14ac:dyDescent="0.3">
      <c r="E226">
        <f t="shared" si="4"/>
        <v>225</v>
      </c>
      <c r="F226">
        <v>10.50178116628893</v>
      </c>
      <c r="G226">
        <v>1</v>
      </c>
    </row>
    <row r="227" spans="5:7" x14ac:dyDescent="0.3">
      <c r="E227">
        <f t="shared" si="4"/>
        <v>226</v>
      </c>
      <c r="F227">
        <v>2.4925261109646222</v>
      </c>
      <c r="G227">
        <v>0</v>
      </c>
    </row>
    <row r="228" spans="5:7" x14ac:dyDescent="0.3">
      <c r="E228">
        <f t="shared" si="4"/>
        <v>227</v>
      </c>
      <c r="F228">
        <v>2.853477836995844</v>
      </c>
      <c r="G228">
        <v>0</v>
      </c>
    </row>
    <row r="229" spans="5:7" x14ac:dyDescent="0.3">
      <c r="E229">
        <f t="shared" si="4"/>
        <v>228</v>
      </c>
      <c r="F229">
        <v>4.8045320478404596</v>
      </c>
      <c r="G229">
        <v>0</v>
      </c>
    </row>
    <row r="230" spans="5:7" x14ac:dyDescent="0.3">
      <c r="E230">
        <f t="shared" si="4"/>
        <v>229</v>
      </c>
      <c r="F230">
        <v>3.9275641632740395</v>
      </c>
      <c r="G230">
        <v>0</v>
      </c>
    </row>
    <row r="231" spans="5:7" x14ac:dyDescent="0.3">
      <c r="E231">
        <f t="shared" si="4"/>
        <v>230</v>
      </c>
      <c r="F231">
        <v>2.573961650289764</v>
      </c>
      <c r="G231">
        <v>0</v>
      </c>
    </row>
    <row r="232" spans="5:7" x14ac:dyDescent="0.3">
      <c r="E232">
        <f t="shared" si="4"/>
        <v>231</v>
      </c>
      <c r="F232">
        <v>4.283160447249835</v>
      </c>
      <c r="G232">
        <v>0</v>
      </c>
    </row>
    <row r="233" spans="5:7" x14ac:dyDescent="0.3">
      <c r="E233">
        <f t="shared" si="4"/>
        <v>232</v>
      </c>
      <c r="F233">
        <v>4.6013945362825561</v>
      </c>
      <c r="G233">
        <v>0</v>
      </c>
    </row>
    <row r="234" spans="5:7" x14ac:dyDescent="0.3">
      <c r="E234">
        <f t="shared" si="4"/>
        <v>233</v>
      </c>
      <c r="F234">
        <v>2.9025311978516251</v>
      </c>
      <c r="G234">
        <v>0</v>
      </c>
    </row>
    <row r="235" spans="5:7" x14ac:dyDescent="0.3">
      <c r="E235">
        <f t="shared" si="4"/>
        <v>234</v>
      </c>
      <c r="F235">
        <v>0.65351523703395675</v>
      </c>
      <c r="G235">
        <v>0</v>
      </c>
    </row>
    <row r="236" spans="5:7" x14ac:dyDescent="0.3">
      <c r="E236">
        <f t="shared" si="4"/>
        <v>235</v>
      </c>
      <c r="F236">
        <v>3.7531746954467953</v>
      </c>
      <c r="G236">
        <v>0</v>
      </c>
    </row>
    <row r="237" spans="5:7" x14ac:dyDescent="0.3">
      <c r="E237">
        <f t="shared" si="4"/>
        <v>236</v>
      </c>
      <c r="F237">
        <v>3.2984860112764198</v>
      </c>
      <c r="G237">
        <v>0</v>
      </c>
    </row>
    <row r="238" spans="5:7" x14ac:dyDescent="0.3">
      <c r="E238">
        <f t="shared" si="4"/>
        <v>237</v>
      </c>
      <c r="F238">
        <v>1.8898659817241925</v>
      </c>
      <c r="G238">
        <v>0</v>
      </c>
    </row>
    <row r="239" spans="5:7" x14ac:dyDescent="0.3">
      <c r="E239">
        <f t="shared" si="4"/>
        <v>238</v>
      </c>
      <c r="F239">
        <v>5.4394975605041251</v>
      </c>
      <c r="G239">
        <v>0</v>
      </c>
    </row>
    <row r="240" spans="5:7" x14ac:dyDescent="0.3">
      <c r="E240">
        <f t="shared" si="4"/>
        <v>239</v>
      </c>
      <c r="F240">
        <v>0.48707342683484922</v>
      </c>
      <c r="G240">
        <v>0</v>
      </c>
    </row>
    <row r="241" spans="5:7" x14ac:dyDescent="0.3">
      <c r="E241">
        <f t="shared" si="4"/>
        <v>240</v>
      </c>
      <c r="F241">
        <v>6.8668852687986117</v>
      </c>
      <c r="G241">
        <v>0</v>
      </c>
    </row>
    <row r="242" spans="5:7" x14ac:dyDescent="0.3">
      <c r="E242">
        <f t="shared" si="4"/>
        <v>241</v>
      </c>
      <c r="F242">
        <v>2.0621589094927959</v>
      </c>
      <c r="G242">
        <v>0</v>
      </c>
    </row>
    <row r="243" spans="5:7" x14ac:dyDescent="0.3">
      <c r="E243">
        <f t="shared" si="4"/>
        <v>242</v>
      </c>
      <c r="F243">
        <v>11.277539348283311</v>
      </c>
      <c r="G243">
        <v>1</v>
      </c>
    </row>
    <row r="244" spans="5:7" x14ac:dyDescent="0.3">
      <c r="E244">
        <f t="shared" si="4"/>
        <v>243</v>
      </c>
      <c r="F244">
        <v>6.5120595414374954E-2</v>
      </c>
      <c r="G244">
        <v>0</v>
      </c>
    </row>
    <row r="245" spans="5:7" x14ac:dyDescent="0.3">
      <c r="E245">
        <f t="shared" si="4"/>
        <v>244</v>
      </c>
      <c r="F245">
        <v>1.2287386378623375</v>
      </c>
      <c r="G245">
        <v>0</v>
      </c>
    </row>
    <row r="246" spans="5:7" x14ac:dyDescent="0.3">
      <c r="E246">
        <f t="shared" si="4"/>
        <v>245</v>
      </c>
      <c r="F246">
        <v>0.61873087439632624</v>
      </c>
      <c r="G246">
        <v>0</v>
      </c>
    </row>
    <row r="247" spans="5:7" x14ac:dyDescent="0.3">
      <c r="E247">
        <f t="shared" si="4"/>
        <v>246</v>
      </c>
      <c r="F247">
        <v>10.946357353009223</v>
      </c>
      <c r="G247">
        <v>1</v>
      </c>
    </row>
    <row r="248" spans="5:7" x14ac:dyDescent="0.3">
      <c r="E248">
        <f t="shared" si="4"/>
        <v>247</v>
      </c>
      <c r="F248">
        <v>2.6110894690115942</v>
      </c>
      <c r="G248">
        <v>0</v>
      </c>
    </row>
    <row r="249" spans="5:7" x14ac:dyDescent="0.3">
      <c r="E249">
        <f t="shared" si="4"/>
        <v>248</v>
      </c>
      <c r="F249">
        <v>1.7220253878851477</v>
      </c>
      <c r="G249">
        <v>0</v>
      </c>
    </row>
    <row r="250" spans="5:7" x14ac:dyDescent="0.3">
      <c r="E250">
        <f t="shared" si="4"/>
        <v>249</v>
      </c>
      <c r="F250">
        <v>2.7021909598059839</v>
      </c>
      <c r="G250">
        <v>0</v>
      </c>
    </row>
    <row r="251" spans="5:7" x14ac:dyDescent="0.3">
      <c r="E251">
        <f t="shared" si="4"/>
        <v>250</v>
      </c>
      <c r="F251">
        <v>4.6245286031355768</v>
      </c>
      <c r="G251">
        <v>0</v>
      </c>
    </row>
    <row r="252" spans="5:7" x14ac:dyDescent="0.3">
      <c r="E252">
        <f t="shared" si="4"/>
        <v>251</v>
      </c>
      <c r="F252">
        <v>2.6130708729474024</v>
      </c>
      <c r="G252">
        <v>0</v>
      </c>
    </row>
    <row r="253" spans="5:7" x14ac:dyDescent="0.3">
      <c r="E253">
        <f t="shared" si="4"/>
        <v>252</v>
      </c>
      <c r="F253">
        <v>1.7796819703031326</v>
      </c>
      <c r="G253">
        <v>0</v>
      </c>
    </row>
    <row r="254" spans="5:7" x14ac:dyDescent="0.3">
      <c r="E254">
        <f t="shared" si="4"/>
        <v>253</v>
      </c>
      <c r="F254">
        <v>1.9238214788604782</v>
      </c>
      <c r="G254">
        <v>0</v>
      </c>
    </row>
    <row r="255" spans="5:7" x14ac:dyDescent="0.3">
      <c r="E255">
        <f t="shared" si="4"/>
        <v>254</v>
      </c>
      <c r="F255">
        <v>0.34699116453167855</v>
      </c>
      <c r="G255">
        <v>0</v>
      </c>
    </row>
    <row r="256" spans="5:7" x14ac:dyDescent="0.3">
      <c r="E256">
        <f t="shared" si="4"/>
        <v>255</v>
      </c>
      <c r="F256">
        <v>1.7920678713919471</v>
      </c>
      <c r="G256">
        <v>0</v>
      </c>
    </row>
    <row r="257" spans="5:7" x14ac:dyDescent="0.3">
      <c r="E257">
        <f t="shared" si="4"/>
        <v>256</v>
      </c>
      <c r="F257">
        <v>3.3049879994307836</v>
      </c>
      <c r="G257">
        <v>0</v>
      </c>
    </row>
    <row r="258" spans="5:7" x14ac:dyDescent="0.3">
      <c r="E258">
        <f t="shared" si="4"/>
        <v>257</v>
      </c>
      <c r="F258">
        <v>7.4894988695338256</v>
      </c>
      <c r="G258">
        <v>1</v>
      </c>
    </row>
    <row r="259" spans="5:7" x14ac:dyDescent="0.3">
      <c r="E259">
        <f t="shared" si="4"/>
        <v>258</v>
      </c>
      <c r="F259">
        <v>4.2309836070006215</v>
      </c>
      <c r="G259">
        <v>0</v>
      </c>
    </row>
    <row r="260" spans="5:7" x14ac:dyDescent="0.3">
      <c r="E260">
        <f t="shared" ref="E260:E323" si="5">E259+1</f>
        <v>259</v>
      </c>
      <c r="F260">
        <v>5.7780028069757066</v>
      </c>
      <c r="G260">
        <v>0</v>
      </c>
    </row>
    <row r="261" spans="5:7" x14ac:dyDescent="0.3">
      <c r="E261">
        <f t="shared" si="5"/>
        <v>260</v>
      </c>
      <c r="F261">
        <v>9.3118493458652569</v>
      </c>
      <c r="G261">
        <v>1</v>
      </c>
    </row>
    <row r="262" spans="5:7" x14ac:dyDescent="0.3">
      <c r="E262">
        <f t="shared" si="5"/>
        <v>261</v>
      </c>
      <c r="F262">
        <v>1.5341873414211571</v>
      </c>
      <c r="G262">
        <v>0</v>
      </c>
    </row>
    <row r="263" spans="5:7" x14ac:dyDescent="0.3">
      <c r="E263">
        <f t="shared" si="5"/>
        <v>262</v>
      </c>
      <c r="F263">
        <v>4.1590712371915393</v>
      </c>
      <c r="G263">
        <v>0</v>
      </c>
    </row>
    <row r="264" spans="5:7" x14ac:dyDescent="0.3">
      <c r="E264">
        <f t="shared" si="5"/>
        <v>263</v>
      </c>
      <c r="F264">
        <v>6.0479607642825863</v>
      </c>
      <c r="G264">
        <v>0</v>
      </c>
    </row>
    <row r="265" spans="5:7" x14ac:dyDescent="0.3">
      <c r="E265">
        <f t="shared" si="5"/>
        <v>264</v>
      </c>
      <c r="F265">
        <v>8.4046419301675037</v>
      </c>
      <c r="G265">
        <v>1</v>
      </c>
    </row>
    <row r="266" spans="5:7" x14ac:dyDescent="0.3">
      <c r="E266">
        <f t="shared" si="5"/>
        <v>265</v>
      </c>
      <c r="F266">
        <v>0.42280240156275511</v>
      </c>
      <c r="G266">
        <v>0</v>
      </c>
    </row>
    <row r="267" spans="5:7" x14ac:dyDescent="0.3">
      <c r="E267">
        <f t="shared" si="5"/>
        <v>266</v>
      </c>
      <c r="F267">
        <v>4.2077026043614003</v>
      </c>
      <c r="G267">
        <v>0</v>
      </c>
    </row>
    <row r="268" spans="5:7" x14ac:dyDescent="0.3">
      <c r="E268">
        <f t="shared" si="5"/>
        <v>267</v>
      </c>
      <c r="F268">
        <v>2.750539783875245</v>
      </c>
      <c r="G268">
        <v>0</v>
      </c>
    </row>
    <row r="269" spans="5:7" x14ac:dyDescent="0.3">
      <c r="E269">
        <f t="shared" si="5"/>
        <v>268</v>
      </c>
      <c r="F269">
        <v>6.8494497790895315</v>
      </c>
      <c r="G269">
        <v>0</v>
      </c>
    </row>
    <row r="270" spans="5:7" x14ac:dyDescent="0.3">
      <c r="E270">
        <f t="shared" si="5"/>
        <v>269</v>
      </c>
      <c r="F270">
        <v>0.72011443216445625</v>
      </c>
      <c r="G270">
        <v>0</v>
      </c>
    </row>
    <row r="271" spans="5:7" x14ac:dyDescent="0.3">
      <c r="E271">
        <f t="shared" si="5"/>
        <v>270</v>
      </c>
      <c r="F271">
        <v>3.4766962575203788</v>
      </c>
      <c r="G271">
        <v>0</v>
      </c>
    </row>
    <row r="272" spans="5:7" x14ac:dyDescent="0.3">
      <c r="E272">
        <f t="shared" si="5"/>
        <v>271</v>
      </c>
      <c r="F272">
        <v>0.8576043056821282</v>
      </c>
      <c r="G272">
        <v>0</v>
      </c>
    </row>
    <row r="273" spans="5:7" x14ac:dyDescent="0.3">
      <c r="E273">
        <f t="shared" si="5"/>
        <v>272</v>
      </c>
      <c r="F273">
        <v>0.18118570177146298</v>
      </c>
      <c r="G273">
        <v>0</v>
      </c>
    </row>
    <row r="274" spans="5:7" x14ac:dyDescent="0.3">
      <c r="E274">
        <f t="shared" si="5"/>
        <v>273</v>
      </c>
      <c r="F274">
        <v>2.1739988635685532</v>
      </c>
      <c r="G274">
        <v>0</v>
      </c>
    </row>
    <row r="275" spans="5:7" x14ac:dyDescent="0.3">
      <c r="E275">
        <f t="shared" si="5"/>
        <v>274</v>
      </c>
      <c r="F275">
        <v>3.5374643767139347</v>
      </c>
      <c r="G275">
        <v>0</v>
      </c>
    </row>
    <row r="276" spans="5:7" x14ac:dyDescent="0.3">
      <c r="E276">
        <f t="shared" si="5"/>
        <v>275</v>
      </c>
      <c r="F276">
        <v>5.7247912751127821</v>
      </c>
      <c r="G276">
        <v>0</v>
      </c>
    </row>
    <row r="277" spans="5:7" x14ac:dyDescent="0.3">
      <c r="E277">
        <f t="shared" si="5"/>
        <v>276</v>
      </c>
      <c r="F277">
        <v>18.448246494580335</v>
      </c>
      <c r="G277">
        <v>1</v>
      </c>
    </row>
    <row r="278" spans="5:7" x14ac:dyDescent="0.3">
      <c r="E278">
        <f t="shared" si="5"/>
        <v>277</v>
      </c>
      <c r="F278">
        <v>5.9341265501353133</v>
      </c>
      <c r="G278">
        <v>0</v>
      </c>
    </row>
    <row r="279" spans="5:7" x14ac:dyDescent="0.3">
      <c r="E279">
        <f t="shared" si="5"/>
        <v>278</v>
      </c>
      <c r="F279">
        <v>3.0221032571562541</v>
      </c>
      <c r="G279">
        <v>0</v>
      </c>
    </row>
    <row r="280" spans="5:7" x14ac:dyDescent="0.3">
      <c r="E280">
        <f t="shared" si="5"/>
        <v>279</v>
      </c>
      <c r="F280">
        <v>0.27272698114697552</v>
      </c>
      <c r="G280">
        <v>0</v>
      </c>
    </row>
    <row r="281" spans="5:7" x14ac:dyDescent="0.3">
      <c r="E281">
        <f t="shared" si="5"/>
        <v>280</v>
      </c>
      <c r="F281">
        <v>2.5817503402550557</v>
      </c>
      <c r="G281">
        <v>0</v>
      </c>
    </row>
    <row r="282" spans="5:7" x14ac:dyDescent="0.3">
      <c r="E282">
        <f t="shared" si="5"/>
        <v>281</v>
      </c>
      <c r="F282">
        <v>0.61006412814215993</v>
      </c>
      <c r="G282">
        <v>0</v>
      </c>
    </row>
    <row r="283" spans="5:7" x14ac:dyDescent="0.3">
      <c r="E283">
        <f t="shared" si="5"/>
        <v>282</v>
      </c>
      <c r="F283">
        <v>2.6460538564716742</v>
      </c>
      <c r="G283">
        <v>0</v>
      </c>
    </row>
    <row r="284" spans="5:7" x14ac:dyDescent="0.3">
      <c r="E284">
        <f t="shared" si="5"/>
        <v>283</v>
      </c>
      <c r="F284">
        <v>11.820845635243872</v>
      </c>
      <c r="G284">
        <v>1</v>
      </c>
    </row>
    <row r="285" spans="5:7" x14ac:dyDescent="0.3">
      <c r="E285">
        <f t="shared" si="5"/>
        <v>284</v>
      </c>
      <c r="F285">
        <v>0.97265958106010675</v>
      </c>
      <c r="G285">
        <v>0</v>
      </c>
    </row>
    <row r="286" spans="5:7" x14ac:dyDescent="0.3">
      <c r="E286">
        <f t="shared" si="5"/>
        <v>285</v>
      </c>
      <c r="F286">
        <v>4.9768557686811477</v>
      </c>
      <c r="G286">
        <v>0</v>
      </c>
    </row>
    <row r="287" spans="5:7" x14ac:dyDescent="0.3">
      <c r="E287">
        <f t="shared" si="5"/>
        <v>286</v>
      </c>
      <c r="F287">
        <v>2.6512153108119736</v>
      </c>
      <c r="G287">
        <v>0</v>
      </c>
    </row>
    <row r="288" spans="5:7" x14ac:dyDescent="0.3">
      <c r="E288">
        <f t="shared" si="5"/>
        <v>287</v>
      </c>
      <c r="F288">
        <v>2.3127718841021667</v>
      </c>
      <c r="G288">
        <v>0</v>
      </c>
    </row>
    <row r="289" spans="5:7" x14ac:dyDescent="0.3">
      <c r="E289">
        <f t="shared" si="5"/>
        <v>288</v>
      </c>
      <c r="F289">
        <v>7.230465699774868</v>
      </c>
      <c r="G289">
        <v>1</v>
      </c>
    </row>
    <row r="290" spans="5:7" x14ac:dyDescent="0.3">
      <c r="E290">
        <f t="shared" si="5"/>
        <v>289</v>
      </c>
      <c r="F290">
        <v>9.8073258844318456</v>
      </c>
      <c r="G290">
        <v>1</v>
      </c>
    </row>
    <row r="291" spans="5:7" x14ac:dyDescent="0.3">
      <c r="E291">
        <f t="shared" si="5"/>
        <v>290</v>
      </c>
      <c r="F291">
        <v>5.6394490819385457</v>
      </c>
      <c r="G291">
        <v>0</v>
      </c>
    </row>
    <row r="292" spans="5:7" x14ac:dyDescent="0.3">
      <c r="E292">
        <f t="shared" si="5"/>
        <v>291</v>
      </c>
      <c r="F292">
        <v>2.7192359669852069E-2</v>
      </c>
      <c r="G292">
        <v>0</v>
      </c>
    </row>
    <row r="293" spans="5:7" x14ac:dyDescent="0.3">
      <c r="E293">
        <f t="shared" si="5"/>
        <v>292</v>
      </c>
      <c r="F293">
        <v>1.6884979873447434</v>
      </c>
      <c r="G293">
        <v>0</v>
      </c>
    </row>
    <row r="294" spans="5:7" x14ac:dyDescent="0.3">
      <c r="E294">
        <f t="shared" si="5"/>
        <v>293</v>
      </c>
      <c r="F294">
        <v>3.9188555646348395</v>
      </c>
      <c r="G294">
        <v>0</v>
      </c>
    </row>
    <row r="295" spans="5:7" x14ac:dyDescent="0.3">
      <c r="E295">
        <f t="shared" si="5"/>
        <v>294</v>
      </c>
      <c r="F295">
        <v>2.2762221838928482</v>
      </c>
      <c r="G295">
        <v>0</v>
      </c>
    </row>
    <row r="296" spans="5:7" x14ac:dyDescent="0.3">
      <c r="E296">
        <f t="shared" si="5"/>
        <v>295</v>
      </c>
      <c r="F296">
        <v>5.3210115693091433</v>
      </c>
      <c r="G296">
        <v>0</v>
      </c>
    </row>
    <row r="297" spans="5:7" x14ac:dyDescent="0.3">
      <c r="E297">
        <f t="shared" si="5"/>
        <v>296</v>
      </c>
      <c r="F297">
        <v>1.9753926834377287</v>
      </c>
      <c r="G297">
        <v>0</v>
      </c>
    </row>
    <row r="298" spans="5:7" x14ac:dyDescent="0.3">
      <c r="E298">
        <f t="shared" si="5"/>
        <v>297</v>
      </c>
      <c r="F298">
        <v>4.7051314774839144</v>
      </c>
      <c r="G298">
        <v>0</v>
      </c>
    </row>
    <row r="299" spans="5:7" x14ac:dyDescent="0.3">
      <c r="E299">
        <f t="shared" si="5"/>
        <v>298</v>
      </c>
      <c r="F299">
        <v>0.32911602503192094</v>
      </c>
      <c r="G299">
        <v>0</v>
      </c>
    </row>
    <row r="300" spans="5:7" x14ac:dyDescent="0.3">
      <c r="E300">
        <f t="shared" si="5"/>
        <v>299</v>
      </c>
      <c r="F300">
        <v>3.9039468321423532</v>
      </c>
      <c r="G300">
        <v>0</v>
      </c>
    </row>
    <row r="301" spans="5:7" x14ac:dyDescent="0.3">
      <c r="E301">
        <f t="shared" si="5"/>
        <v>300</v>
      </c>
      <c r="F301">
        <v>7.5339251246176353</v>
      </c>
      <c r="G301">
        <v>1</v>
      </c>
    </row>
    <row r="302" spans="5:7" x14ac:dyDescent="0.3">
      <c r="E302">
        <f t="shared" si="5"/>
        <v>301</v>
      </c>
      <c r="F302">
        <v>11.87246068566874</v>
      </c>
      <c r="G302">
        <v>1</v>
      </c>
    </row>
    <row r="303" spans="5:7" x14ac:dyDescent="0.3">
      <c r="E303">
        <f t="shared" si="5"/>
        <v>302</v>
      </c>
      <c r="F303">
        <v>3.4120802086417688</v>
      </c>
      <c r="G303">
        <v>0</v>
      </c>
    </row>
    <row r="304" spans="5:7" x14ac:dyDescent="0.3">
      <c r="E304">
        <f t="shared" si="5"/>
        <v>303</v>
      </c>
      <c r="F304">
        <v>1.5511501535511194</v>
      </c>
      <c r="G304">
        <v>0</v>
      </c>
    </row>
    <row r="305" spans="5:7" x14ac:dyDescent="0.3">
      <c r="E305">
        <f t="shared" si="5"/>
        <v>304</v>
      </c>
      <c r="F305">
        <v>5.0620175436686976</v>
      </c>
      <c r="G305">
        <v>0</v>
      </c>
    </row>
    <row r="306" spans="5:7" x14ac:dyDescent="0.3">
      <c r="E306">
        <f t="shared" si="5"/>
        <v>305</v>
      </c>
      <c r="F306">
        <v>1.9271062773818348</v>
      </c>
      <c r="G306">
        <v>0</v>
      </c>
    </row>
    <row r="307" spans="5:7" x14ac:dyDescent="0.3">
      <c r="E307">
        <f t="shared" si="5"/>
        <v>306</v>
      </c>
      <c r="F307">
        <v>5.0054353481005478</v>
      </c>
      <c r="G307">
        <v>0</v>
      </c>
    </row>
    <row r="308" spans="5:7" x14ac:dyDescent="0.3">
      <c r="E308">
        <f t="shared" si="5"/>
        <v>307</v>
      </c>
      <c r="F308">
        <v>4.3460276633467192</v>
      </c>
      <c r="G308">
        <v>0</v>
      </c>
    </row>
    <row r="309" spans="5:7" x14ac:dyDescent="0.3">
      <c r="E309">
        <f t="shared" si="5"/>
        <v>308</v>
      </c>
      <c r="F309">
        <v>2.874231737225835</v>
      </c>
      <c r="G309">
        <v>0</v>
      </c>
    </row>
    <row r="310" spans="5:7" x14ac:dyDescent="0.3">
      <c r="E310">
        <f t="shared" si="5"/>
        <v>309</v>
      </c>
      <c r="F310">
        <v>7.2323100215266578</v>
      </c>
      <c r="G310">
        <v>1</v>
      </c>
    </row>
    <row r="311" spans="5:7" x14ac:dyDescent="0.3">
      <c r="E311">
        <f t="shared" si="5"/>
        <v>310</v>
      </c>
      <c r="F311">
        <v>3.1391464931097004</v>
      </c>
      <c r="G311">
        <v>0</v>
      </c>
    </row>
    <row r="312" spans="5:7" x14ac:dyDescent="0.3">
      <c r="E312">
        <f t="shared" si="5"/>
        <v>311</v>
      </c>
      <c r="F312">
        <v>3.2245806080844908</v>
      </c>
      <c r="G312">
        <v>0</v>
      </c>
    </row>
    <row r="313" spans="5:7" x14ac:dyDescent="0.3">
      <c r="E313">
        <f t="shared" si="5"/>
        <v>312</v>
      </c>
      <c r="F313">
        <v>2.7231470546450169</v>
      </c>
      <c r="G313">
        <v>0</v>
      </c>
    </row>
    <row r="314" spans="5:7" x14ac:dyDescent="0.3">
      <c r="E314">
        <f t="shared" si="5"/>
        <v>313</v>
      </c>
      <c r="F314">
        <v>8.2666304579476897</v>
      </c>
      <c r="G314">
        <v>1</v>
      </c>
    </row>
    <row r="315" spans="5:7" x14ac:dyDescent="0.3">
      <c r="E315">
        <f t="shared" si="5"/>
        <v>314</v>
      </c>
      <c r="F315">
        <v>3.5304338441688197</v>
      </c>
      <c r="G315">
        <v>0</v>
      </c>
    </row>
    <row r="316" spans="5:7" x14ac:dyDescent="0.3">
      <c r="E316">
        <f t="shared" si="5"/>
        <v>315</v>
      </c>
      <c r="F316">
        <v>2.1716155402192925</v>
      </c>
      <c r="G316">
        <v>0</v>
      </c>
    </row>
    <row r="317" spans="5:7" x14ac:dyDescent="0.3">
      <c r="E317">
        <f t="shared" si="5"/>
        <v>316</v>
      </c>
      <c r="F317">
        <v>4.4353445008883376</v>
      </c>
      <c r="G317">
        <v>0</v>
      </c>
    </row>
    <row r="318" spans="5:7" x14ac:dyDescent="0.3">
      <c r="E318">
        <f t="shared" si="5"/>
        <v>317</v>
      </c>
      <c r="F318">
        <v>3.4004723992280899</v>
      </c>
      <c r="G318">
        <v>0</v>
      </c>
    </row>
    <row r="319" spans="5:7" x14ac:dyDescent="0.3">
      <c r="E319">
        <f t="shared" si="5"/>
        <v>318</v>
      </c>
      <c r="F319">
        <v>0.7822838331575398</v>
      </c>
      <c r="G319">
        <v>0</v>
      </c>
    </row>
    <row r="320" spans="5:7" x14ac:dyDescent="0.3">
      <c r="E320">
        <f t="shared" si="5"/>
        <v>319</v>
      </c>
      <c r="F320">
        <v>7.3267642315213148</v>
      </c>
      <c r="G320">
        <v>1</v>
      </c>
    </row>
    <row r="321" spans="5:7" x14ac:dyDescent="0.3">
      <c r="E321">
        <f t="shared" si="5"/>
        <v>320</v>
      </c>
      <c r="F321">
        <v>5.5479630124929589</v>
      </c>
      <c r="G321">
        <v>0</v>
      </c>
    </row>
    <row r="322" spans="5:7" x14ac:dyDescent="0.3">
      <c r="E322">
        <f t="shared" si="5"/>
        <v>321</v>
      </c>
      <c r="F322">
        <v>4.2533141985212772</v>
      </c>
      <c r="G322">
        <v>0</v>
      </c>
    </row>
    <row r="323" spans="5:7" x14ac:dyDescent="0.3">
      <c r="E323">
        <f t="shared" si="5"/>
        <v>322</v>
      </c>
      <c r="F323">
        <v>9.0558298774676</v>
      </c>
      <c r="G323">
        <v>1</v>
      </c>
    </row>
    <row r="324" spans="5:7" x14ac:dyDescent="0.3">
      <c r="E324">
        <f t="shared" ref="E324:E387" si="6">E323+1</f>
        <v>323</v>
      </c>
      <c r="F324">
        <v>0.93041878492456043</v>
      </c>
      <c r="G324">
        <v>0</v>
      </c>
    </row>
    <row r="325" spans="5:7" x14ac:dyDescent="0.3">
      <c r="E325">
        <f t="shared" si="6"/>
        <v>324</v>
      </c>
      <c r="F325">
        <v>1.226376724084201</v>
      </c>
      <c r="G325">
        <v>0</v>
      </c>
    </row>
    <row r="326" spans="5:7" x14ac:dyDescent="0.3">
      <c r="E326">
        <f t="shared" si="6"/>
        <v>325</v>
      </c>
      <c r="F326">
        <v>4.6246757940177323</v>
      </c>
      <c r="G326">
        <v>0</v>
      </c>
    </row>
    <row r="327" spans="5:7" x14ac:dyDescent="0.3">
      <c r="E327">
        <f t="shared" si="6"/>
        <v>326</v>
      </c>
      <c r="F327">
        <v>1.8640789331804275</v>
      </c>
      <c r="G327">
        <v>0</v>
      </c>
    </row>
    <row r="328" spans="5:7" x14ac:dyDescent="0.3">
      <c r="E328">
        <f t="shared" si="6"/>
        <v>327</v>
      </c>
      <c r="F328">
        <v>6.6542418376117682</v>
      </c>
      <c r="G328">
        <v>0</v>
      </c>
    </row>
    <row r="329" spans="5:7" x14ac:dyDescent="0.3">
      <c r="E329">
        <f t="shared" si="6"/>
        <v>328</v>
      </c>
      <c r="F329">
        <v>2.3958985606833711</v>
      </c>
      <c r="G329">
        <v>0</v>
      </c>
    </row>
    <row r="330" spans="5:7" x14ac:dyDescent="0.3">
      <c r="E330">
        <f t="shared" si="6"/>
        <v>329</v>
      </c>
      <c r="F330">
        <v>10.31267196659724</v>
      </c>
      <c r="G330">
        <v>1</v>
      </c>
    </row>
    <row r="331" spans="5:7" x14ac:dyDescent="0.3">
      <c r="E331">
        <f t="shared" si="6"/>
        <v>330</v>
      </c>
      <c r="F331">
        <v>10.495787447570022</v>
      </c>
      <c r="G331">
        <v>1</v>
      </c>
    </row>
    <row r="332" spans="5:7" x14ac:dyDescent="0.3">
      <c r="E332">
        <f t="shared" si="6"/>
        <v>331</v>
      </c>
      <c r="F332">
        <v>1.6700630703734529</v>
      </c>
      <c r="G332">
        <v>0</v>
      </c>
    </row>
    <row r="333" spans="5:7" x14ac:dyDescent="0.3">
      <c r="E333">
        <f t="shared" si="6"/>
        <v>332</v>
      </c>
      <c r="F333">
        <v>1.5895688891833208</v>
      </c>
      <c r="G333">
        <v>0</v>
      </c>
    </row>
    <row r="334" spans="5:7" x14ac:dyDescent="0.3">
      <c r="E334">
        <f t="shared" si="6"/>
        <v>333</v>
      </c>
      <c r="F334">
        <v>3.627682805466601</v>
      </c>
      <c r="G334">
        <v>0</v>
      </c>
    </row>
    <row r="335" spans="5:7" x14ac:dyDescent="0.3">
      <c r="E335">
        <f t="shared" si="6"/>
        <v>334</v>
      </c>
      <c r="F335">
        <v>4.7647740700392838</v>
      </c>
      <c r="G335">
        <v>0</v>
      </c>
    </row>
    <row r="336" spans="5:7" x14ac:dyDescent="0.3">
      <c r="E336">
        <f t="shared" si="6"/>
        <v>335</v>
      </c>
      <c r="F336">
        <v>7.1846549757979536</v>
      </c>
      <c r="G336">
        <v>1</v>
      </c>
    </row>
    <row r="337" spans="5:7" x14ac:dyDescent="0.3">
      <c r="E337">
        <f t="shared" si="6"/>
        <v>336</v>
      </c>
      <c r="F337">
        <v>1.0131460072823757</v>
      </c>
      <c r="G337">
        <v>0</v>
      </c>
    </row>
    <row r="338" spans="5:7" x14ac:dyDescent="0.3">
      <c r="E338">
        <f t="shared" si="6"/>
        <v>337</v>
      </c>
      <c r="F338">
        <v>5.0885659300721295</v>
      </c>
      <c r="G338">
        <v>0</v>
      </c>
    </row>
    <row r="339" spans="5:7" x14ac:dyDescent="0.3">
      <c r="E339">
        <f t="shared" si="6"/>
        <v>338</v>
      </c>
      <c r="F339">
        <v>1.8088463539095121</v>
      </c>
      <c r="G339">
        <v>0</v>
      </c>
    </row>
    <row r="340" spans="5:7" x14ac:dyDescent="0.3">
      <c r="E340">
        <f t="shared" si="6"/>
        <v>339</v>
      </c>
      <c r="F340">
        <v>0.58418978826183032</v>
      </c>
      <c r="G340">
        <v>0</v>
      </c>
    </row>
    <row r="341" spans="5:7" x14ac:dyDescent="0.3">
      <c r="E341">
        <f t="shared" si="6"/>
        <v>340</v>
      </c>
      <c r="F341">
        <v>16.691823118369488</v>
      </c>
      <c r="G341">
        <v>1</v>
      </c>
    </row>
    <row r="342" spans="5:7" x14ac:dyDescent="0.3">
      <c r="E342">
        <f t="shared" si="6"/>
        <v>341</v>
      </c>
      <c r="F342">
        <v>4.0155678821955831</v>
      </c>
      <c r="G342">
        <v>0</v>
      </c>
    </row>
    <row r="343" spans="5:7" x14ac:dyDescent="0.3">
      <c r="E343">
        <f t="shared" si="6"/>
        <v>342</v>
      </c>
      <c r="F343">
        <v>2.0909808618228345</v>
      </c>
      <c r="G343">
        <v>0</v>
      </c>
    </row>
    <row r="344" spans="5:7" x14ac:dyDescent="0.3">
      <c r="E344">
        <f t="shared" si="6"/>
        <v>343</v>
      </c>
      <c r="F344">
        <v>4.7059828114188775</v>
      </c>
      <c r="G344">
        <v>0</v>
      </c>
    </row>
    <row r="345" spans="5:7" x14ac:dyDescent="0.3">
      <c r="E345">
        <f t="shared" si="6"/>
        <v>344</v>
      </c>
      <c r="F345">
        <v>2.2646524814373028</v>
      </c>
      <c r="G345">
        <v>0</v>
      </c>
    </row>
    <row r="346" spans="5:7" x14ac:dyDescent="0.3">
      <c r="E346">
        <f t="shared" si="6"/>
        <v>345</v>
      </c>
      <c r="F346">
        <v>0.47665987966365736</v>
      </c>
      <c r="G346">
        <v>0</v>
      </c>
    </row>
    <row r="347" spans="5:7" x14ac:dyDescent="0.3">
      <c r="E347">
        <f t="shared" si="6"/>
        <v>346</v>
      </c>
      <c r="F347">
        <v>5.0550056736302924</v>
      </c>
      <c r="G347">
        <v>0</v>
      </c>
    </row>
    <row r="348" spans="5:7" x14ac:dyDescent="0.3">
      <c r="E348">
        <f t="shared" si="6"/>
        <v>347</v>
      </c>
      <c r="F348">
        <v>5.1689697116598836</v>
      </c>
      <c r="G348">
        <v>0</v>
      </c>
    </row>
    <row r="349" spans="5:7" x14ac:dyDescent="0.3">
      <c r="E349">
        <f t="shared" si="6"/>
        <v>348</v>
      </c>
      <c r="F349">
        <v>4.4756570525185451</v>
      </c>
      <c r="G349">
        <v>0</v>
      </c>
    </row>
    <row r="350" spans="5:7" x14ac:dyDescent="0.3">
      <c r="E350">
        <f t="shared" si="6"/>
        <v>349</v>
      </c>
      <c r="F350">
        <v>7.8121810343942739</v>
      </c>
      <c r="G350">
        <v>1</v>
      </c>
    </row>
    <row r="351" spans="5:7" x14ac:dyDescent="0.3">
      <c r="E351">
        <f t="shared" si="6"/>
        <v>350</v>
      </c>
      <c r="F351">
        <v>1.9271329484788371</v>
      </c>
      <c r="G351">
        <v>0</v>
      </c>
    </row>
    <row r="352" spans="5:7" x14ac:dyDescent="0.3">
      <c r="E352">
        <f t="shared" si="6"/>
        <v>351</v>
      </c>
      <c r="F352">
        <v>4.5384875527497037</v>
      </c>
      <c r="G352">
        <v>0</v>
      </c>
    </row>
    <row r="353" spans="5:7" x14ac:dyDescent="0.3">
      <c r="E353">
        <f t="shared" si="6"/>
        <v>352</v>
      </c>
      <c r="F353">
        <v>1.3928439941973085</v>
      </c>
      <c r="G353">
        <v>0</v>
      </c>
    </row>
    <row r="354" spans="5:7" x14ac:dyDescent="0.3">
      <c r="E354">
        <f t="shared" si="6"/>
        <v>353</v>
      </c>
      <c r="F354">
        <v>9.3145543871617456</v>
      </c>
      <c r="G354">
        <v>1</v>
      </c>
    </row>
    <row r="355" spans="5:7" x14ac:dyDescent="0.3">
      <c r="E355">
        <f t="shared" si="6"/>
        <v>354</v>
      </c>
      <c r="F355">
        <v>4.56777982606532</v>
      </c>
      <c r="G355">
        <v>0</v>
      </c>
    </row>
    <row r="356" spans="5:7" x14ac:dyDescent="0.3">
      <c r="E356">
        <f t="shared" si="6"/>
        <v>355</v>
      </c>
      <c r="F356">
        <v>4.5415000151275189</v>
      </c>
      <c r="G356">
        <v>0</v>
      </c>
    </row>
    <row r="357" spans="5:7" x14ac:dyDescent="0.3">
      <c r="E357">
        <f t="shared" si="6"/>
        <v>356</v>
      </c>
      <c r="F357">
        <v>3.3442996236753766</v>
      </c>
      <c r="G357">
        <v>0</v>
      </c>
    </row>
    <row r="358" spans="5:7" x14ac:dyDescent="0.3">
      <c r="E358">
        <f t="shared" si="6"/>
        <v>357</v>
      </c>
      <c r="F358">
        <v>1.571444229518451</v>
      </c>
      <c r="G358">
        <v>0</v>
      </c>
    </row>
    <row r="359" spans="5:7" x14ac:dyDescent="0.3">
      <c r="E359">
        <f t="shared" si="6"/>
        <v>358</v>
      </c>
      <c r="F359">
        <v>11.58762011352904</v>
      </c>
      <c r="G359">
        <v>1</v>
      </c>
    </row>
    <row r="360" spans="5:7" x14ac:dyDescent="0.3">
      <c r="E360">
        <f t="shared" si="6"/>
        <v>359</v>
      </c>
      <c r="F360">
        <v>5.4043077504614292</v>
      </c>
      <c r="G360">
        <v>0</v>
      </c>
    </row>
    <row r="361" spans="5:7" x14ac:dyDescent="0.3">
      <c r="E361">
        <f t="shared" si="6"/>
        <v>360</v>
      </c>
      <c r="F361">
        <v>5.5234001425002646</v>
      </c>
      <c r="G361">
        <v>0</v>
      </c>
    </row>
    <row r="362" spans="5:7" x14ac:dyDescent="0.3">
      <c r="E362">
        <f t="shared" si="6"/>
        <v>361</v>
      </c>
      <c r="F362">
        <v>3.5553935487721962</v>
      </c>
      <c r="G362">
        <v>0</v>
      </c>
    </row>
    <row r="363" spans="5:7" x14ac:dyDescent="0.3">
      <c r="E363">
        <f t="shared" si="6"/>
        <v>362</v>
      </c>
      <c r="F363">
        <v>6.8757067776294898</v>
      </c>
      <c r="G363">
        <v>0</v>
      </c>
    </row>
    <row r="364" spans="5:7" x14ac:dyDescent="0.3">
      <c r="E364">
        <f t="shared" si="6"/>
        <v>363</v>
      </c>
      <c r="F364">
        <v>0.37348670722278721</v>
      </c>
      <c r="G364">
        <v>0</v>
      </c>
    </row>
    <row r="365" spans="5:7" x14ac:dyDescent="0.3">
      <c r="E365">
        <f t="shared" si="6"/>
        <v>364</v>
      </c>
      <c r="F365">
        <v>4.1014996053805621</v>
      </c>
      <c r="G365">
        <v>0</v>
      </c>
    </row>
    <row r="366" spans="5:7" x14ac:dyDescent="0.3">
      <c r="E366">
        <f t="shared" si="6"/>
        <v>365</v>
      </c>
      <c r="F366">
        <v>7.8751449925933334</v>
      </c>
      <c r="G366">
        <v>1</v>
      </c>
    </row>
    <row r="367" spans="5:7" x14ac:dyDescent="0.3">
      <c r="E367">
        <f t="shared" si="6"/>
        <v>366</v>
      </c>
      <c r="F367">
        <v>8.037845167292053</v>
      </c>
      <c r="G367">
        <v>1</v>
      </c>
    </row>
    <row r="368" spans="5:7" x14ac:dyDescent="0.3">
      <c r="E368">
        <f t="shared" si="6"/>
        <v>367</v>
      </c>
      <c r="F368">
        <v>1.1089071646174329</v>
      </c>
      <c r="G368">
        <v>0</v>
      </c>
    </row>
    <row r="369" spans="5:7" x14ac:dyDescent="0.3">
      <c r="E369">
        <f t="shared" si="6"/>
        <v>368</v>
      </c>
      <c r="F369">
        <v>9.4709816652580763</v>
      </c>
      <c r="G369">
        <v>1</v>
      </c>
    </row>
    <row r="370" spans="5:7" x14ac:dyDescent="0.3">
      <c r="E370">
        <f t="shared" si="6"/>
        <v>369</v>
      </c>
      <c r="F370">
        <v>5.8306601440236037</v>
      </c>
      <c r="G370">
        <v>0</v>
      </c>
    </row>
    <row r="371" spans="5:7" x14ac:dyDescent="0.3">
      <c r="E371">
        <f t="shared" si="6"/>
        <v>370</v>
      </c>
      <c r="F371">
        <v>7.7109768489746973</v>
      </c>
      <c r="G371">
        <v>1</v>
      </c>
    </row>
    <row r="372" spans="5:7" x14ac:dyDescent="0.3">
      <c r="E372">
        <f t="shared" si="6"/>
        <v>371</v>
      </c>
      <c r="F372">
        <v>4.4759651023909486</v>
      </c>
      <c r="G372">
        <v>0</v>
      </c>
    </row>
    <row r="373" spans="5:7" x14ac:dyDescent="0.3">
      <c r="E373">
        <f t="shared" si="6"/>
        <v>372</v>
      </c>
      <c r="F373">
        <v>0.90726337271174351</v>
      </c>
      <c r="G373">
        <v>0</v>
      </c>
    </row>
    <row r="374" spans="5:7" x14ac:dyDescent="0.3">
      <c r="E374">
        <f t="shared" si="6"/>
        <v>373</v>
      </c>
      <c r="F374">
        <v>1.2631710686810331</v>
      </c>
      <c r="G374">
        <v>0</v>
      </c>
    </row>
    <row r="375" spans="5:7" x14ac:dyDescent="0.3">
      <c r="E375">
        <f t="shared" si="6"/>
        <v>374</v>
      </c>
      <c r="F375">
        <v>5.8085231693799697</v>
      </c>
      <c r="G375">
        <v>0</v>
      </c>
    </row>
    <row r="376" spans="5:7" x14ac:dyDescent="0.3">
      <c r="E376">
        <f t="shared" si="6"/>
        <v>375</v>
      </c>
      <c r="F376">
        <v>9.4513369257323738</v>
      </c>
      <c r="G376">
        <v>1</v>
      </c>
    </row>
    <row r="377" spans="5:7" x14ac:dyDescent="0.3">
      <c r="E377">
        <f t="shared" si="6"/>
        <v>376</v>
      </c>
      <c r="F377">
        <v>0.33128791799969587</v>
      </c>
      <c r="G377">
        <v>0</v>
      </c>
    </row>
    <row r="378" spans="5:7" x14ac:dyDescent="0.3">
      <c r="E378">
        <f t="shared" si="6"/>
        <v>377</v>
      </c>
      <c r="F378">
        <v>10.834477598673859</v>
      </c>
      <c r="G378">
        <v>1</v>
      </c>
    </row>
    <row r="379" spans="5:7" x14ac:dyDescent="0.3">
      <c r="E379">
        <f t="shared" si="6"/>
        <v>378</v>
      </c>
      <c r="F379">
        <v>0.36896874110936478</v>
      </c>
      <c r="G379">
        <v>0</v>
      </c>
    </row>
    <row r="380" spans="5:7" x14ac:dyDescent="0.3">
      <c r="E380">
        <f t="shared" si="6"/>
        <v>379</v>
      </c>
      <c r="F380">
        <v>3.0935745678244757</v>
      </c>
      <c r="G380">
        <v>0</v>
      </c>
    </row>
    <row r="381" spans="5:7" x14ac:dyDescent="0.3">
      <c r="E381">
        <f t="shared" si="6"/>
        <v>380</v>
      </c>
      <c r="F381">
        <v>0.26860566616415033</v>
      </c>
      <c r="G381">
        <v>0</v>
      </c>
    </row>
    <row r="382" spans="5:7" x14ac:dyDescent="0.3">
      <c r="E382">
        <f t="shared" si="6"/>
        <v>381</v>
      </c>
      <c r="F382">
        <v>8.9314773989195597</v>
      </c>
      <c r="G382">
        <v>1</v>
      </c>
    </row>
    <row r="383" spans="5:7" x14ac:dyDescent="0.3">
      <c r="E383">
        <f t="shared" si="6"/>
        <v>382</v>
      </c>
      <c r="F383">
        <v>4.6040991242475418</v>
      </c>
      <c r="G383">
        <v>0</v>
      </c>
    </row>
    <row r="384" spans="5:7" x14ac:dyDescent="0.3">
      <c r="E384">
        <f t="shared" si="6"/>
        <v>383</v>
      </c>
      <c r="F384">
        <v>4.1393119714137123</v>
      </c>
      <c r="G384">
        <v>0</v>
      </c>
    </row>
    <row r="385" spans="5:7" x14ac:dyDescent="0.3">
      <c r="E385">
        <f t="shared" si="6"/>
        <v>384</v>
      </c>
      <c r="F385">
        <v>7.6780977084119639</v>
      </c>
      <c r="G385">
        <v>1</v>
      </c>
    </row>
    <row r="386" spans="5:7" x14ac:dyDescent="0.3">
      <c r="E386">
        <f t="shared" si="6"/>
        <v>385</v>
      </c>
      <c r="F386">
        <v>2.7370363501467052</v>
      </c>
      <c r="G386">
        <v>0</v>
      </c>
    </row>
    <row r="387" spans="5:7" x14ac:dyDescent="0.3">
      <c r="E387">
        <f t="shared" si="6"/>
        <v>386</v>
      </c>
      <c r="F387">
        <v>0.61880924629109757</v>
      </c>
      <c r="G387">
        <v>0</v>
      </c>
    </row>
    <row r="388" spans="5:7" x14ac:dyDescent="0.3">
      <c r="E388">
        <f t="shared" ref="E388:E451" si="7">E387+1</f>
        <v>387</v>
      </c>
      <c r="F388">
        <v>2.6005540765131601</v>
      </c>
      <c r="G388">
        <v>0</v>
      </c>
    </row>
    <row r="389" spans="5:7" x14ac:dyDescent="0.3">
      <c r="E389">
        <f t="shared" si="7"/>
        <v>388</v>
      </c>
      <c r="F389">
        <v>0.79557623309074621</v>
      </c>
      <c r="G389">
        <v>0</v>
      </c>
    </row>
    <row r="390" spans="5:7" x14ac:dyDescent="0.3">
      <c r="E390">
        <f t="shared" si="7"/>
        <v>389</v>
      </c>
      <c r="F390">
        <v>11.703736109971345</v>
      </c>
      <c r="G390">
        <v>1</v>
      </c>
    </row>
    <row r="391" spans="5:7" x14ac:dyDescent="0.3">
      <c r="E391">
        <f t="shared" si="7"/>
        <v>390</v>
      </c>
      <c r="F391">
        <v>1.9098794817586411</v>
      </c>
      <c r="G391">
        <v>0</v>
      </c>
    </row>
    <row r="392" spans="5:7" x14ac:dyDescent="0.3">
      <c r="E392">
        <f t="shared" si="7"/>
        <v>391</v>
      </c>
      <c r="F392">
        <v>3.0736408636364803</v>
      </c>
      <c r="G392">
        <v>0</v>
      </c>
    </row>
    <row r="393" spans="5:7" x14ac:dyDescent="0.3">
      <c r="E393">
        <f t="shared" si="7"/>
        <v>392</v>
      </c>
      <c r="F393">
        <v>12.918920751537934</v>
      </c>
      <c r="G393">
        <v>1</v>
      </c>
    </row>
    <row r="394" spans="5:7" x14ac:dyDescent="0.3">
      <c r="E394">
        <f t="shared" si="7"/>
        <v>393</v>
      </c>
      <c r="F394">
        <v>5.0106944076939897</v>
      </c>
      <c r="G394">
        <v>0</v>
      </c>
    </row>
    <row r="395" spans="5:7" x14ac:dyDescent="0.3">
      <c r="E395">
        <f t="shared" si="7"/>
        <v>394</v>
      </c>
      <c r="F395">
        <v>0.40562226096153453</v>
      </c>
      <c r="G395">
        <v>0</v>
      </c>
    </row>
    <row r="396" spans="5:7" x14ac:dyDescent="0.3">
      <c r="E396">
        <f t="shared" si="7"/>
        <v>395</v>
      </c>
      <c r="F396">
        <v>1.9640053096906616</v>
      </c>
      <c r="G396">
        <v>0</v>
      </c>
    </row>
    <row r="397" spans="5:7" x14ac:dyDescent="0.3">
      <c r="E397">
        <f t="shared" si="7"/>
        <v>396</v>
      </c>
      <c r="F397">
        <v>9.5001640558756983E-2</v>
      </c>
      <c r="G397">
        <v>0</v>
      </c>
    </row>
    <row r="398" spans="5:7" x14ac:dyDescent="0.3">
      <c r="E398">
        <f t="shared" si="7"/>
        <v>397</v>
      </c>
      <c r="F398">
        <v>2.1037887794951202</v>
      </c>
      <c r="G398">
        <v>0</v>
      </c>
    </row>
    <row r="399" spans="5:7" x14ac:dyDescent="0.3">
      <c r="E399">
        <f t="shared" si="7"/>
        <v>398</v>
      </c>
      <c r="F399">
        <v>5.2243202309938859</v>
      </c>
      <c r="G399">
        <v>0</v>
      </c>
    </row>
    <row r="400" spans="5:7" x14ac:dyDescent="0.3">
      <c r="E400">
        <f t="shared" si="7"/>
        <v>399</v>
      </c>
      <c r="F400">
        <v>2.0969648050654763</v>
      </c>
      <c r="G400">
        <v>0</v>
      </c>
    </row>
    <row r="401" spans="5:7" x14ac:dyDescent="0.3">
      <c r="E401">
        <f t="shared" si="7"/>
        <v>400</v>
      </c>
      <c r="F401">
        <v>1.2343451005129225</v>
      </c>
      <c r="G401">
        <v>0</v>
      </c>
    </row>
    <row r="402" spans="5:7" x14ac:dyDescent="0.3">
      <c r="E402">
        <f t="shared" si="7"/>
        <v>401</v>
      </c>
      <c r="F402">
        <v>1.2679225507112866</v>
      </c>
      <c r="G402">
        <v>0</v>
      </c>
    </row>
    <row r="403" spans="5:7" x14ac:dyDescent="0.3">
      <c r="E403">
        <f t="shared" si="7"/>
        <v>402</v>
      </c>
      <c r="F403">
        <v>5.0377143020216124</v>
      </c>
      <c r="G403">
        <v>0</v>
      </c>
    </row>
    <row r="404" spans="5:7" x14ac:dyDescent="0.3">
      <c r="E404">
        <f t="shared" si="7"/>
        <v>403</v>
      </c>
      <c r="F404">
        <v>6.4779462140198261</v>
      </c>
      <c r="G404">
        <v>0</v>
      </c>
    </row>
    <row r="405" spans="5:7" x14ac:dyDescent="0.3">
      <c r="E405">
        <f t="shared" si="7"/>
        <v>404</v>
      </c>
      <c r="F405">
        <v>8.4612659434330837</v>
      </c>
      <c r="G405">
        <v>1</v>
      </c>
    </row>
    <row r="406" spans="5:7" x14ac:dyDescent="0.3">
      <c r="E406">
        <f t="shared" si="7"/>
        <v>405</v>
      </c>
      <c r="F406">
        <v>3.3070087526696974</v>
      </c>
      <c r="G406">
        <v>0</v>
      </c>
    </row>
    <row r="407" spans="5:7" x14ac:dyDescent="0.3">
      <c r="E407">
        <f t="shared" si="7"/>
        <v>406</v>
      </c>
      <c r="F407">
        <v>4.0096777247789186</v>
      </c>
      <c r="G407">
        <v>0</v>
      </c>
    </row>
    <row r="408" spans="5:7" x14ac:dyDescent="0.3">
      <c r="E408">
        <f t="shared" si="7"/>
        <v>407</v>
      </c>
      <c r="F408">
        <v>1.3903247145681021</v>
      </c>
      <c r="G408">
        <v>0</v>
      </c>
    </row>
    <row r="409" spans="5:7" x14ac:dyDescent="0.3">
      <c r="E409">
        <f t="shared" si="7"/>
        <v>408</v>
      </c>
      <c r="F409">
        <v>6.0017277804946638E-2</v>
      </c>
      <c r="G409">
        <v>0</v>
      </c>
    </row>
    <row r="410" spans="5:7" x14ac:dyDescent="0.3">
      <c r="E410">
        <f t="shared" si="7"/>
        <v>409</v>
      </c>
      <c r="F410">
        <v>0.3389669145370991</v>
      </c>
      <c r="G410">
        <v>0</v>
      </c>
    </row>
    <row r="411" spans="5:7" x14ac:dyDescent="0.3">
      <c r="E411">
        <f t="shared" si="7"/>
        <v>410</v>
      </c>
      <c r="F411">
        <v>3.8754800482495293</v>
      </c>
      <c r="G411">
        <v>0</v>
      </c>
    </row>
    <row r="412" spans="5:7" x14ac:dyDescent="0.3">
      <c r="E412">
        <f t="shared" si="7"/>
        <v>411</v>
      </c>
      <c r="F412">
        <v>6.6572477550903425E-2</v>
      </c>
      <c r="G412">
        <v>0</v>
      </c>
    </row>
    <row r="413" spans="5:7" x14ac:dyDescent="0.3">
      <c r="E413">
        <f t="shared" si="7"/>
        <v>412</v>
      </c>
      <c r="F413">
        <v>6.6828184432443791</v>
      </c>
      <c r="G413">
        <v>0</v>
      </c>
    </row>
    <row r="414" spans="5:7" x14ac:dyDescent="0.3">
      <c r="E414">
        <f t="shared" si="7"/>
        <v>413</v>
      </c>
      <c r="F414">
        <v>1.3636401961530977</v>
      </c>
      <c r="G414">
        <v>0</v>
      </c>
    </row>
    <row r="415" spans="5:7" x14ac:dyDescent="0.3">
      <c r="E415">
        <f t="shared" si="7"/>
        <v>414</v>
      </c>
      <c r="F415">
        <v>11.812051249896182</v>
      </c>
      <c r="G415">
        <v>1</v>
      </c>
    </row>
    <row r="416" spans="5:7" x14ac:dyDescent="0.3">
      <c r="E416">
        <f t="shared" si="7"/>
        <v>415</v>
      </c>
      <c r="F416">
        <v>2.8272665780726753</v>
      </c>
      <c r="G416">
        <v>0</v>
      </c>
    </row>
    <row r="417" spans="5:7" x14ac:dyDescent="0.3">
      <c r="E417">
        <f t="shared" si="7"/>
        <v>416</v>
      </c>
      <c r="F417">
        <v>2.5708361191913727</v>
      </c>
      <c r="G417">
        <v>0</v>
      </c>
    </row>
    <row r="418" spans="5:7" x14ac:dyDescent="0.3">
      <c r="E418">
        <f t="shared" si="7"/>
        <v>417</v>
      </c>
      <c r="F418">
        <v>4.1619551319509762</v>
      </c>
      <c r="G418">
        <v>0</v>
      </c>
    </row>
    <row r="419" spans="5:7" x14ac:dyDescent="0.3">
      <c r="E419">
        <f t="shared" si="7"/>
        <v>418</v>
      </c>
      <c r="F419">
        <v>13.834991025991881</v>
      </c>
      <c r="G419">
        <v>1</v>
      </c>
    </row>
    <row r="420" spans="5:7" x14ac:dyDescent="0.3">
      <c r="E420">
        <f t="shared" si="7"/>
        <v>419</v>
      </c>
      <c r="F420">
        <v>5.1781566692181507</v>
      </c>
      <c r="G420">
        <v>0</v>
      </c>
    </row>
    <row r="421" spans="5:7" x14ac:dyDescent="0.3">
      <c r="E421">
        <f t="shared" si="7"/>
        <v>420</v>
      </c>
      <c r="F421">
        <v>12.263691889221212</v>
      </c>
      <c r="G421">
        <v>1</v>
      </c>
    </row>
    <row r="422" spans="5:7" x14ac:dyDescent="0.3">
      <c r="E422">
        <f t="shared" si="7"/>
        <v>421</v>
      </c>
      <c r="F422">
        <v>8.2806455056748511</v>
      </c>
      <c r="G422">
        <v>1</v>
      </c>
    </row>
    <row r="423" spans="5:7" x14ac:dyDescent="0.3">
      <c r="E423">
        <f t="shared" si="7"/>
        <v>422</v>
      </c>
      <c r="F423">
        <v>4.7485922715311819</v>
      </c>
      <c r="G423">
        <v>0</v>
      </c>
    </row>
    <row r="424" spans="5:7" x14ac:dyDescent="0.3">
      <c r="E424">
        <f t="shared" si="7"/>
        <v>423</v>
      </c>
      <c r="F424">
        <v>7.6618160034651428</v>
      </c>
      <c r="G424">
        <v>1</v>
      </c>
    </row>
    <row r="425" spans="5:7" x14ac:dyDescent="0.3">
      <c r="E425">
        <f t="shared" si="7"/>
        <v>424</v>
      </c>
      <c r="F425">
        <v>9.3648831208983356</v>
      </c>
      <c r="G425">
        <v>1</v>
      </c>
    </row>
    <row r="426" spans="5:7" x14ac:dyDescent="0.3">
      <c r="E426">
        <f t="shared" si="7"/>
        <v>425</v>
      </c>
      <c r="F426">
        <v>12.781637225881532</v>
      </c>
      <c r="G426">
        <v>1</v>
      </c>
    </row>
    <row r="427" spans="5:7" x14ac:dyDescent="0.3">
      <c r="E427">
        <f t="shared" si="7"/>
        <v>426</v>
      </c>
      <c r="F427">
        <v>10.194499230425537</v>
      </c>
      <c r="G427">
        <v>1</v>
      </c>
    </row>
    <row r="428" spans="5:7" x14ac:dyDescent="0.3">
      <c r="E428">
        <f t="shared" si="7"/>
        <v>427</v>
      </c>
      <c r="F428">
        <v>19.95605225144385</v>
      </c>
      <c r="G428">
        <v>1</v>
      </c>
    </row>
    <row r="429" spans="5:7" x14ac:dyDescent="0.3">
      <c r="E429">
        <f t="shared" si="7"/>
        <v>428</v>
      </c>
      <c r="F429">
        <v>1.7036887000240903</v>
      </c>
      <c r="G429">
        <v>0</v>
      </c>
    </row>
    <row r="430" spans="5:7" x14ac:dyDescent="0.3">
      <c r="E430">
        <f t="shared" si="7"/>
        <v>429</v>
      </c>
      <c r="F430">
        <v>6.4868317470293952</v>
      </c>
      <c r="G430">
        <v>0</v>
      </c>
    </row>
    <row r="431" spans="5:7" x14ac:dyDescent="0.3">
      <c r="E431">
        <f t="shared" si="7"/>
        <v>430</v>
      </c>
      <c r="F431">
        <v>7.5725453871985033</v>
      </c>
      <c r="G431">
        <v>1</v>
      </c>
    </row>
    <row r="432" spans="5:7" x14ac:dyDescent="0.3">
      <c r="E432">
        <f t="shared" si="7"/>
        <v>431</v>
      </c>
      <c r="F432">
        <v>2.5299628274644808</v>
      </c>
      <c r="G432">
        <v>0</v>
      </c>
    </row>
    <row r="433" spans="5:7" x14ac:dyDescent="0.3">
      <c r="E433">
        <f t="shared" si="7"/>
        <v>432</v>
      </c>
      <c r="F433">
        <v>0.52398123649134298</v>
      </c>
      <c r="G433">
        <v>0</v>
      </c>
    </row>
    <row r="434" spans="5:7" x14ac:dyDescent="0.3">
      <c r="E434">
        <f t="shared" si="7"/>
        <v>433</v>
      </c>
      <c r="F434">
        <v>2.7712142989228687</v>
      </c>
      <c r="G434">
        <v>0</v>
      </c>
    </row>
    <row r="435" spans="5:7" x14ac:dyDescent="0.3">
      <c r="E435">
        <f t="shared" si="7"/>
        <v>434</v>
      </c>
      <c r="F435">
        <v>1.1339257030409438</v>
      </c>
      <c r="G435">
        <v>0</v>
      </c>
    </row>
    <row r="436" spans="5:7" x14ac:dyDescent="0.3">
      <c r="E436">
        <f t="shared" si="7"/>
        <v>435</v>
      </c>
      <c r="F436">
        <v>2.5176959356953654</v>
      </c>
      <c r="G436">
        <v>0</v>
      </c>
    </row>
    <row r="437" spans="5:7" x14ac:dyDescent="0.3">
      <c r="E437">
        <f t="shared" si="7"/>
        <v>436</v>
      </c>
      <c r="F437">
        <v>3.4829830644269881</v>
      </c>
      <c r="G437">
        <v>0</v>
      </c>
    </row>
    <row r="438" spans="5:7" x14ac:dyDescent="0.3">
      <c r="E438">
        <f t="shared" si="7"/>
        <v>437</v>
      </c>
      <c r="F438">
        <v>1.7730957739904163</v>
      </c>
      <c r="G438">
        <v>0</v>
      </c>
    </row>
    <row r="439" spans="5:7" x14ac:dyDescent="0.3">
      <c r="E439">
        <f t="shared" si="7"/>
        <v>438</v>
      </c>
      <c r="F439">
        <v>3.4075726055048485</v>
      </c>
      <c r="G439">
        <v>0</v>
      </c>
    </row>
    <row r="440" spans="5:7" x14ac:dyDescent="0.3">
      <c r="E440">
        <f t="shared" si="7"/>
        <v>439</v>
      </c>
      <c r="F440">
        <v>1.9613888028968911</v>
      </c>
      <c r="G440">
        <v>0</v>
      </c>
    </row>
    <row r="441" spans="5:7" x14ac:dyDescent="0.3">
      <c r="E441">
        <f t="shared" si="7"/>
        <v>440</v>
      </c>
      <c r="F441">
        <v>5.0676061586163144</v>
      </c>
      <c r="G441">
        <v>0</v>
      </c>
    </row>
    <row r="442" spans="5:7" x14ac:dyDescent="0.3">
      <c r="E442">
        <f t="shared" si="7"/>
        <v>441</v>
      </c>
      <c r="F442">
        <v>5.6571378919626509</v>
      </c>
      <c r="G442">
        <v>0</v>
      </c>
    </row>
    <row r="443" spans="5:7" x14ac:dyDescent="0.3">
      <c r="E443">
        <f t="shared" si="7"/>
        <v>442</v>
      </c>
      <c r="F443">
        <v>3.0056088594790253</v>
      </c>
      <c r="G443">
        <v>0</v>
      </c>
    </row>
    <row r="444" spans="5:7" x14ac:dyDescent="0.3">
      <c r="E444">
        <f t="shared" si="7"/>
        <v>443</v>
      </c>
      <c r="F444">
        <v>8.374039284354339</v>
      </c>
      <c r="G444">
        <v>1</v>
      </c>
    </row>
    <row r="445" spans="5:7" x14ac:dyDescent="0.3">
      <c r="E445">
        <f t="shared" si="7"/>
        <v>444</v>
      </c>
      <c r="F445">
        <v>3.2626685284025343</v>
      </c>
      <c r="G445">
        <v>0</v>
      </c>
    </row>
    <row r="446" spans="5:7" x14ac:dyDescent="0.3">
      <c r="E446">
        <f t="shared" si="7"/>
        <v>445</v>
      </c>
      <c r="F446">
        <v>6.3569508120772986E-2</v>
      </c>
      <c r="G446">
        <v>0</v>
      </c>
    </row>
    <row r="447" spans="5:7" x14ac:dyDescent="0.3">
      <c r="E447">
        <f t="shared" si="7"/>
        <v>446</v>
      </c>
      <c r="F447">
        <v>1.7284218477363309</v>
      </c>
      <c r="G447">
        <v>0</v>
      </c>
    </row>
    <row r="448" spans="5:7" x14ac:dyDescent="0.3">
      <c r="E448">
        <f t="shared" si="7"/>
        <v>447</v>
      </c>
      <c r="F448">
        <v>7.4615112507230394</v>
      </c>
      <c r="G448">
        <v>1</v>
      </c>
    </row>
    <row r="449" spans="5:7" x14ac:dyDescent="0.3">
      <c r="E449">
        <f t="shared" si="7"/>
        <v>448</v>
      </c>
      <c r="F449">
        <v>9.0089247253095373</v>
      </c>
      <c r="G449">
        <v>1</v>
      </c>
    </row>
    <row r="450" spans="5:7" x14ac:dyDescent="0.3">
      <c r="E450">
        <f t="shared" si="7"/>
        <v>449</v>
      </c>
      <c r="F450">
        <v>2.4279075139419257</v>
      </c>
      <c r="G450">
        <v>0</v>
      </c>
    </row>
    <row r="451" spans="5:7" x14ac:dyDescent="0.3">
      <c r="E451">
        <f t="shared" si="7"/>
        <v>450</v>
      </c>
      <c r="F451">
        <v>3.8362578504837979</v>
      </c>
      <c r="G451">
        <v>0</v>
      </c>
    </row>
    <row r="452" spans="5:7" x14ac:dyDescent="0.3">
      <c r="E452">
        <f t="shared" ref="E452:E515" si="8">E451+1</f>
        <v>451</v>
      </c>
      <c r="F452">
        <v>4.0445657861689615</v>
      </c>
      <c r="G452">
        <v>0</v>
      </c>
    </row>
    <row r="453" spans="5:7" x14ac:dyDescent="0.3">
      <c r="E453">
        <f t="shared" si="8"/>
        <v>452</v>
      </c>
      <c r="F453">
        <v>0.47003487622405687</v>
      </c>
      <c r="G453">
        <v>0</v>
      </c>
    </row>
    <row r="454" spans="5:7" x14ac:dyDescent="0.3">
      <c r="E454">
        <f t="shared" si="8"/>
        <v>453</v>
      </c>
      <c r="F454">
        <v>8.2541260846724054</v>
      </c>
      <c r="G454">
        <v>1</v>
      </c>
    </row>
    <row r="455" spans="5:7" x14ac:dyDescent="0.3">
      <c r="E455">
        <f t="shared" si="8"/>
        <v>454</v>
      </c>
      <c r="F455">
        <v>1.0014145792506235</v>
      </c>
      <c r="G455">
        <v>0</v>
      </c>
    </row>
    <row r="456" spans="5:7" x14ac:dyDescent="0.3">
      <c r="E456">
        <f t="shared" si="8"/>
        <v>455</v>
      </c>
      <c r="F456">
        <v>11.190343410519823</v>
      </c>
      <c r="G456">
        <v>1</v>
      </c>
    </row>
    <row r="457" spans="5:7" x14ac:dyDescent="0.3">
      <c r="E457">
        <f t="shared" si="8"/>
        <v>456</v>
      </c>
      <c r="F457">
        <v>4.2131789714309207</v>
      </c>
      <c r="G457">
        <v>0</v>
      </c>
    </row>
    <row r="458" spans="5:7" x14ac:dyDescent="0.3">
      <c r="E458">
        <f t="shared" si="8"/>
        <v>457</v>
      </c>
      <c r="F458">
        <v>2.2772368104559808</v>
      </c>
      <c r="G458">
        <v>0</v>
      </c>
    </row>
    <row r="459" spans="5:7" x14ac:dyDescent="0.3">
      <c r="E459">
        <f t="shared" si="8"/>
        <v>458</v>
      </c>
      <c r="F459">
        <v>1.0758244403136077</v>
      </c>
      <c r="G459">
        <v>0</v>
      </c>
    </row>
    <row r="460" spans="5:7" x14ac:dyDescent="0.3">
      <c r="E460">
        <f t="shared" si="8"/>
        <v>459</v>
      </c>
      <c r="F460">
        <v>6.6325585198296801</v>
      </c>
      <c r="G460">
        <v>0</v>
      </c>
    </row>
    <row r="461" spans="5:7" x14ac:dyDescent="0.3">
      <c r="E461">
        <f t="shared" si="8"/>
        <v>460</v>
      </c>
      <c r="F461">
        <v>1.6079668663650009</v>
      </c>
      <c r="G461">
        <v>0</v>
      </c>
    </row>
    <row r="462" spans="5:7" x14ac:dyDescent="0.3">
      <c r="E462">
        <f t="shared" si="8"/>
        <v>461</v>
      </c>
      <c r="F462">
        <v>2.2213686156053787</v>
      </c>
      <c r="G462">
        <v>0</v>
      </c>
    </row>
    <row r="463" spans="5:7" x14ac:dyDescent="0.3">
      <c r="E463">
        <f t="shared" si="8"/>
        <v>462</v>
      </c>
      <c r="F463">
        <v>1.9923486764403702</v>
      </c>
      <c r="G463">
        <v>0</v>
      </c>
    </row>
    <row r="464" spans="5:7" x14ac:dyDescent="0.3">
      <c r="E464">
        <f t="shared" si="8"/>
        <v>463</v>
      </c>
      <c r="F464">
        <v>1.6252832469099907</v>
      </c>
      <c r="G464">
        <v>0</v>
      </c>
    </row>
    <row r="465" spans="5:7" x14ac:dyDescent="0.3">
      <c r="E465">
        <f t="shared" si="8"/>
        <v>464</v>
      </c>
      <c r="F465">
        <v>2.2249523789813579</v>
      </c>
      <c r="G465">
        <v>0</v>
      </c>
    </row>
    <row r="466" spans="5:7" x14ac:dyDescent="0.3">
      <c r="E466">
        <f t="shared" si="8"/>
        <v>465</v>
      </c>
      <c r="F466">
        <v>0.36244019315944592</v>
      </c>
      <c r="G466">
        <v>0</v>
      </c>
    </row>
    <row r="467" spans="5:7" x14ac:dyDescent="0.3">
      <c r="E467">
        <f t="shared" si="8"/>
        <v>466</v>
      </c>
      <c r="F467">
        <v>9.1022530568194497</v>
      </c>
      <c r="G467">
        <v>1</v>
      </c>
    </row>
    <row r="468" spans="5:7" x14ac:dyDescent="0.3">
      <c r="E468">
        <f t="shared" si="8"/>
        <v>467</v>
      </c>
      <c r="F468">
        <v>2.3108464206261505</v>
      </c>
      <c r="G468">
        <v>0</v>
      </c>
    </row>
    <row r="469" spans="5:7" x14ac:dyDescent="0.3">
      <c r="E469">
        <f t="shared" si="8"/>
        <v>468</v>
      </c>
      <c r="F469">
        <v>8.1803585714386919</v>
      </c>
      <c r="G469">
        <v>1</v>
      </c>
    </row>
    <row r="470" spans="5:7" x14ac:dyDescent="0.3">
      <c r="E470">
        <f t="shared" si="8"/>
        <v>469</v>
      </c>
      <c r="F470">
        <v>0.62171831896821794</v>
      </c>
      <c r="G470">
        <v>0</v>
      </c>
    </row>
    <row r="471" spans="5:7" x14ac:dyDescent="0.3">
      <c r="E471">
        <f t="shared" si="8"/>
        <v>470</v>
      </c>
      <c r="F471">
        <v>4.733996445403287</v>
      </c>
      <c r="G471">
        <v>0</v>
      </c>
    </row>
    <row r="472" spans="5:7" x14ac:dyDescent="0.3">
      <c r="E472">
        <f t="shared" si="8"/>
        <v>471</v>
      </c>
      <c r="F472">
        <v>2.8874430244571047E-2</v>
      </c>
      <c r="G472">
        <v>0</v>
      </c>
    </row>
    <row r="473" spans="5:7" x14ac:dyDescent="0.3">
      <c r="E473">
        <f t="shared" si="8"/>
        <v>472</v>
      </c>
      <c r="F473">
        <v>1.8684998525639462</v>
      </c>
      <c r="G473">
        <v>0</v>
      </c>
    </row>
    <row r="474" spans="5:7" x14ac:dyDescent="0.3">
      <c r="E474">
        <f t="shared" si="8"/>
        <v>473</v>
      </c>
      <c r="F474">
        <v>2.6352172792929123</v>
      </c>
      <c r="G474">
        <v>0</v>
      </c>
    </row>
    <row r="475" spans="5:7" x14ac:dyDescent="0.3">
      <c r="E475">
        <f t="shared" si="8"/>
        <v>474</v>
      </c>
      <c r="F475">
        <v>0.90905349470940078</v>
      </c>
      <c r="G475">
        <v>0</v>
      </c>
    </row>
    <row r="476" spans="5:7" x14ac:dyDescent="0.3">
      <c r="E476">
        <f t="shared" si="8"/>
        <v>475</v>
      </c>
      <c r="F476">
        <v>1.5405939976934784</v>
      </c>
      <c r="G476">
        <v>0</v>
      </c>
    </row>
    <row r="477" spans="5:7" x14ac:dyDescent="0.3">
      <c r="E477">
        <f t="shared" si="8"/>
        <v>476</v>
      </c>
      <c r="F477">
        <v>2.4727848573571314</v>
      </c>
      <c r="G477">
        <v>0</v>
      </c>
    </row>
    <row r="478" spans="5:7" x14ac:dyDescent="0.3">
      <c r="E478">
        <f t="shared" si="8"/>
        <v>477</v>
      </c>
      <c r="F478">
        <v>8.443414641348026</v>
      </c>
      <c r="G478">
        <v>1</v>
      </c>
    </row>
    <row r="479" spans="5:7" x14ac:dyDescent="0.3">
      <c r="E479">
        <f t="shared" si="8"/>
        <v>478</v>
      </c>
      <c r="F479">
        <v>2.8792029640028778</v>
      </c>
      <c r="G479">
        <v>0</v>
      </c>
    </row>
    <row r="480" spans="5:7" x14ac:dyDescent="0.3">
      <c r="E480">
        <f t="shared" si="8"/>
        <v>479</v>
      </c>
      <c r="F480">
        <v>7.6245522300034203</v>
      </c>
      <c r="G480">
        <v>1</v>
      </c>
    </row>
    <row r="481" spans="5:7" x14ac:dyDescent="0.3">
      <c r="E481">
        <f t="shared" si="8"/>
        <v>480</v>
      </c>
      <c r="F481">
        <v>8.0891414919875064</v>
      </c>
      <c r="G481">
        <v>1</v>
      </c>
    </row>
    <row r="482" spans="5:7" x14ac:dyDescent="0.3">
      <c r="E482">
        <f t="shared" si="8"/>
        <v>481</v>
      </c>
      <c r="F482">
        <v>7.7093021363622594</v>
      </c>
      <c r="G482">
        <v>1</v>
      </c>
    </row>
    <row r="483" spans="5:7" x14ac:dyDescent="0.3">
      <c r="E483">
        <f t="shared" si="8"/>
        <v>482</v>
      </c>
      <c r="F483">
        <v>3.3399280907355622</v>
      </c>
      <c r="G483">
        <v>0</v>
      </c>
    </row>
    <row r="484" spans="5:7" x14ac:dyDescent="0.3">
      <c r="E484">
        <f t="shared" si="8"/>
        <v>483</v>
      </c>
      <c r="F484">
        <v>8.3016035803221264</v>
      </c>
      <c r="G484">
        <v>1</v>
      </c>
    </row>
    <row r="485" spans="5:7" x14ac:dyDescent="0.3">
      <c r="E485">
        <f t="shared" si="8"/>
        <v>484</v>
      </c>
      <c r="F485">
        <v>0.19533902363145655</v>
      </c>
      <c r="G485">
        <v>0</v>
      </c>
    </row>
    <row r="486" spans="5:7" x14ac:dyDescent="0.3">
      <c r="E486">
        <f t="shared" si="8"/>
        <v>485</v>
      </c>
      <c r="F486">
        <v>0.22736074256225336</v>
      </c>
      <c r="G486">
        <v>0</v>
      </c>
    </row>
    <row r="487" spans="5:7" x14ac:dyDescent="0.3">
      <c r="E487">
        <f t="shared" si="8"/>
        <v>486</v>
      </c>
      <c r="F487">
        <v>4.9968830396184201</v>
      </c>
      <c r="G487">
        <v>0</v>
      </c>
    </row>
    <row r="488" spans="5:7" x14ac:dyDescent="0.3">
      <c r="E488">
        <f t="shared" si="8"/>
        <v>487</v>
      </c>
      <c r="F488">
        <v>0.16351358687066497</v>
      </c>
      <c r="G488">
        <v>0</v>
      </c>
    </row>
    <row r="489" spans="5:7" x14ac:dyDescent="0.3">
      <c r="E489">
        <f t="shared" si="8"/>
        <v>488</v>
      </c>
      <c r="F489">
        <v>1.0752417530739802</v>
      </c>
      <c r="G489">
        <v>0</v>
      </c>
    </row>
    <row r="490" spans="5:7" x14ac:dyDescent="0.3">
      <c r="E490">
        <f t="shared" si="8"/>
        <v>489</v>
      </c>
      <c r="F490">
        <v>10.160184677984292</v>
      </c>
      <c r="G490">
        <v>1</v>
      </c>
    </row>
    <row r="491" spans="5:7" x14ac:dyDescent="0.3">
      <c r="E491">
        <f t="shared" si="8"/>
        <v>490</v>
      </c>
      <c r="F491">
        <v>0.29730347842878702</v>
      </c>
      <c r="G491">
        <v>0</v>
      </c>
    </row>
    <row r="492" spans="5:7" x14ac:dyDescent="0.3">
      <c r="E492">
        <f t="shared" si="8"/>
        <v>491</v>
      </c>
      <c r="F492">
        <v>0.93454025940852048</v>
      </c>
      <c r="G492">
        <v>0</v>
      </c>
    </row>
    <row r="493" spans="5:7" x14ac:dyDescent="0.3">
      <c r="E493">
        <f t="shared" si="8"/>
        <v>492</v>
      </c>
      <c r="F493">
        <v>0.19841435029829116</v>
      </c>
      <c r="G493">
        <v>0</v>
      </c>
    </row>
    <row r="494" spans="5:7" x14ac:dyDescent="0.3">
      <c r="E494">
        <f t="shared" si="8"/>
        <v>493</v>
      </c>
      <c r="F494">
        <v>9.9649554105981135</v>
      </c>
      <c r="G494">
        <v>1</v>
      </c>
    </row>
    <row r="495" spans="5:7" x14ac:dyDescent="0.3">
      <c r="E495">
        <f t="shared" si="8"/>
        <v>494</v>
      </c>
      <c r="F495">
        <v>6.550934103920321</v>
      </c>
      <c r="G495">
        <v>0</v>
      </c>
    </row>
    <row r="496" spans="5:7" x14ac:dyDescent="0.3">
      <c r="E496">
        <f t="shared" si="8"/>
        <v>495</v>
      </c>
      <c r="F496">
        <v>6.0739741970713776</v>
      </c>
      <c r="G496">
        <v>0</v>
      </c>
    </row>
    <row r="497" spans="5:7" x14ac:dyDescent="0.3">
      <c r="E497">
        <f t="shared" si="8"/>
        <v>496</v>
      </c>
      <c r="F497">
        <v>0.53925846936227295</v>
      </c>
      <c r="G497">
        <v>0</v>
      </c>
    </row>
    <row r="498" spans="5:7" x14ac:dyDescent="0.3">
      <c r="E498">
        <f t="shared" si="8"/>
        <v>497</v>
      </c>
      <c r="F498">
        <v>1.4319530705311243</v>
      </c>
      <c r="G498">
        <v>0</v>
      </c>
    </row>
    <row r="499" spans="5:7" x14ac:dyDescent="0.3">
      <c r="E499">
        <f t="shared" si="8"/>
        <v>498</v>
      </c>
      <c r="F499">
        <v>3.806353999406848</v>
      </c>
      <c r="G499">
        <v>0</v>
      </c>
    </row>
    <row r="500" spans="5:7" x14ac:dyDescent="0.3">
      <c r="E500">
        <f t="shared" si="8"/>
        <v>499</v>
      </c>
      <c r="F500">
        <v>6.8071972455614036</v>
      </c>
      <c r="G500">
        <v>0</v>
      </c>
    </row>
    <row r="501" spans="5:7" x14ac:dyDescent="0.3">
      <c r="E501">
        <f t="shared" si="8"/>
        <v>500</v>
      </c>
      <c r="F501">
        <v>3.8430939753549143</v>
      </c>
      <c r="G501">
        <v>0</v>
      </c>
    </row>
    <row r="502" spans="5:7" x14ac:dyDescent="0.3">
      <c r="E502">
        <f t="shared" si="8"/>
        <v>501</v>
      </c>
      <c r="F502">
        <v>4.6676183690620286E-2</v>
      </c>
      <c r="G502">
        <v>0</v>
      </c>
    </row>
    <row r="503" spans="5:7" x14ac:dyDescent="0.3">
      <c r="E503">
        <f t="shared" si="8"/>
        <v>502</v>
      </c>
      <c r="F503">
        <v>1.3869784972068318</v>
      </c>
      <c r="G503">
        <v>0</v>
      </c>
    </row>
    <row r="504" spans="5:7" x14ac:dyDescent="0.3">
      <c r="E504">
        <f t="shared" si="8"/>
        <v>503</v>
      </c>
      <c r="F504">
        <v>4.0509050955534676</v>
      </c>
      <c r="G504">
        <v>0</v>
      </c>
    </row>
    <row r="505" spans="5:7" x14ac:dyDescent="0.3">
      <c r="E505">
        <f t="shared" si="8"/>
        <v>504</v>
      </c>
      <c r="F505">
        <v>7.5890694126611944</v>
      </c>
      <c r="G505">
        <v>1</v>
      </c>
    </row>
    <row r="506" spans="5:7" x14ac:dyDescent="0.3">
      <c r="E506">
        <f t="shared" si="8"/>
        <v>505</v>
      </c>
      <c r="F506">
        <v>9.7039094760566691</v>
      </c>
      <c r="G506">
        <v>1</v>
      </c>
    </row>
    <row r="507" spans="5:7" x14ac:dyDescent="0.3">
      <c r="E507">
        <f t="shared" si="8"/>
        <v>506</v>
      </c>
      <c r="F507">
        <v>14.107504028818262</v>
      </c>
      <c r="G507">
        <v>1</v>
      </c>
    </row>
    <row r="508" spans="5:7" x14ac:dyDescent="0.3">
      <c r="E508">
        <f t="shared" si="8"/>
        <v>507</v>
      </c>
      <c r="F508">
        <v>0.48185994098820739</v>
      </c>
      <c r="G508">
        <v>0</v>
      </c>
    </row>
    <row r="509" spans="5:7" x14ac:dyDescent="0.3">
      <c r="E509">
        <f t="shared" si="8"/>
        <v>508</v>
      </c>
      <c r="F509">
        <v>1.8523585606985771</v>
      </c>
      <c r="G509">
        <v>0</v>
      </c>
    </row>
    <row r="510" spans="5:7" x14ac:dyDescent="0.3">
      <c r="E510">
        <f t="shared" si="8"/>
        <v>509</v>
      </c>
      <c r="F510">
        <v>0.73800843332652488</v>
      </c>
      <c r="G510">
        <v>0</v>
      </c>
    </row>
    <row r="511" spans="5:7" x14ac:dyDescent="0.3">
      <c r="E511">
        <f t="shared" si="8"/>
        <v>510</v>
      </c>
      <c r="F511">
        <v>2.0215490098014564</v>
      </c>
      <c r="G511">
        <v>0</v>
      </c>
    </row>
    <row r="512" spans="5:7" x14ac:dyDescent="0.3">
      <c r="E512">
        <f t="shared" si="8"/>
        <v>511</v>
      </c>
      <c r="F512">
        <v>0.26870665966665996</v>
      </c>
      <c r="G512">
        <v>0</v>
      </c>
    </row>
    <row r="513" spans="5:7" x14ac:dyDescent="0.3">
      <c r="E513">
        <f t="shared" si="8"/>
        <v>512</v>
      </c>
      <c r="F513">
        <v>11.169093563881045</v>
      </c>
      <c r="G513">
        <v>1</v>
      </c>
    </row>
    <row r="514" spans="5:7" x14ac:dyDescent="0.3">
      <c r="E514">
        <f t="shared" si="8"/>
        <v>513</v>
      </c>
      <c r="F514">
        <v>6.0487987204293532</v>
      </c>
      <c r="G514">
        <v>0</v>
      </c>
    </row>
    <row r="515" spans="5:7" x14ac:dyDescent="0.3">
      <c r="E515">
        <f t="shared" si="8"/>
        <v>514</v>
      </c>
      <c r="F515">
        <v>5.1189004381494616</v>
      </c>
      <c r="G515">
        <v>0</v>
      </c>
    </row>
    <row r="516" spans="5:7" x14ac:dyDescent="0.3">
      <c r="E516">
        <f t="shared" ref="E516:E579" si="9">E515+1</f>
        <v>515</v>
      </c>
      <c r="F516">
        <v>5.712490851944124</v>
      </c>
      <c r="G516">
        <v>0</v>
      </c>
    </row>
    <row r="517" spans="5:7" x14ac:dyDescent="0.3">
      <c r="E517">
        <f t="shared" si="9"/>
        <v>516</v>
      </c>
      <c r="F517">
        <v>1.6171145671238938</v>
      </c>
      <c r="G517">
        <v>0</v>
      </c>
    </row>
    <row r="518" spans="5:7" x14ac:dyDescent="0.3">
      <c r="E518">
        <f t="shared" si="9"/>
        <v>517</v>
      </c>
      <c r="F518">
        <v>8.5890882920260783</v>
      </c>
      <c r="G518">
        <v>1</v>
      </c>
    </row>
    <row r="519" spans="5:7" x14ac:dyDescent="0.3">
      <c r="E519">
        <f t="shared" si="9"/>
        <v>518</v>
      </c>
      <c r="F519">
        <v>4.9165320439932492</v>
      </c>
      <c r="G519">
        <v>0</v>
      </c>
    </row>
    <row r="520" spans="5:7" x14ac:dyDescent="0.3">
      <c r="E520">
        <f t="shared" si="9"/>
        <v>519</v>
      </c>
      <c r="F520">
        <v>2.7850393088535959</v>
      </c>
      <c r="G520">
        <v>0</v>
      </c>
    </row>
    <row r="521" spans="5:7" x14ac:dyDescent="0.3">
      <c r="E521">
        <f t="shared" si="9"/>
        <v>520</v>
      </c>
      <c r="F521">
        <v>0.5572075811385323</v>
      </c>
      <c r="G521">
        <v>0</v>
      </c>
    </row>
    <row r="522" spans="5:7" x14ac:dyDescent="0.3">
      <c r="E522">
        <f t="shared" si="9"/>
        <v>521</v>
      </c>
      <c r="F522">
        <v>7.8629001483535195</v>
      </c>
      <c r="G522">
        <v>1</v>
      </c>
    </row>
    <row r="523" spans="5:7" x14ac:dyDescent="0.3">
      <c r="E523">
        <f t="shared" si="9"/>
        <v>522</v>
      </c>
      <c r="F523">
        <v>4.4464886022158323</v>
      </c>
      <c r="G523">
        <v>0</v>
      </c>
    </row>
    <row r="524" spans="5:7" x14ac:dyDescent="0.3">
      <c r="E524">
        <f t="shared" si="9"/>
        <v>523</v>
      </c>
      <c r="F524">
        <v>2.8705932625812287</v>
      </c>
      <c r="G524">
        <v>0</v>
      </c>
    </row>
    <row r="525" spans="5:7" x14ac:dyDescent="0.3">
      <c r="E525">
        <f t="shared" si="9"/>
        <v>524</v>
      </c>
      <c r="F525">
        <v>1.0672876896764578</v>
      </c>
      <c r="G525">
        <v>0</v>
      </c>
    </row>
    <row r="526" spans="5:7" x14ac:dyDescent="0.3">
      <c r="E526">
        <f t="shared" si="9"/>
        <v>525</v>
      </c>
      <c r="F526">
        <v>8.3436994918417966</v>
      </c>
      <c r="G526">
        <v>1</v>
      </c>
    </row>
    <row r="527" spans="5:7" x14ac:dyDescent="0.3">
      <c r="E527">
        <f t="shared" si="9"/>
        <v>526</v>
      </c>
      <c r="F527">
        <v>8.4415339156229621</v>
      </c>
      <c r="G527">
        <v>1</v>
      </c>
    </row>
    <row r="528" spans="5:7" x14ac:dyDescent="0.3">
      <c r="E528">
        <f t="shared" si="9"/>
        <v>527</v>
      </c>
      <c r="F528">
        <v>5.5846060721191346</v>
      </c>
      <c r="G528">
        <v>0</v>
      </c>
    </row>
    <row r="529" spans="5:7" x14ac:dyDescent="0.3">
      <c r="E529">
        <f t="shared" si="9"/>
        <v>528</v>
      </c>
      <c r="F529">
        <v>9.1596837230019386</v>
      </c>
      <c r="G529">
        <v>1</v>
      </c>
    </row>
    <row r="530" spans="5:7" x14ac:dyDescent="0.3">
      <c r="E530">
        <f t="shared" si="9"/>
        <v>529</v>
      </c>
      <c r="F530">
        <v>1.3316238915760921</v>
      </c>
      <c r="G530">
        <v>0</v>
      </c>
    </row>
    <row r="531" spans="5:7" x14ac:dyDescent="0.3">
      <c r="E531">
        <f t="shared" si="9"/>
        <v>530</v>
      </c>
      <c r="F531">
        <v>6.0042800015631084</v>
      </c>
      <c r="G531">
        <v>0</v>
      </c>
    </row>
    <row r="532" spans="5:7" x14ac:dyDescent="0.3">
      <c r="E532">
        <f t="shared" si="9"/>
        <v>531</v>
      </c>
      <c r="F532">
        <v>1.1885944182394013</v>
      </c>
      <c r="G532">
        <v>0</v>
      </c>
    </row>
    <row r="533" spans="5:7" x14ac:dyDescent="0.3">
      <c r="E533">
        <f t="shared" si="9"/>
        <v>532</v>
      </c>
      <c r="F533">
        <v>5.3238723462242543</v>
      </c>
      <c r="G533">
        <v>0</v>
      </c>
    </row>
    <row r="534" spans="5:7" x14ac:dyDescent="0.3">
      <c r="E534">
        <f t="shared" si="9"/>
        <v>533</v>
      </c>
      <c r="F534">
        <v>1.8221675750084667</v>
      </c>
      <c r="G534">
        <v>0</v>
      </c>
    </row>
    <row r="535" spans="5:7" x14ac:dyDescent="0.3">
      <c r="E535">
        <f t="shared" si="9"/>
        <v>534</v>
      </c>
      <c r="F535">
        <v>1.06605512373033</v>
      </c>
      <c r="G535">
        <v>0</v>
      </c>
    </row>
    <row r="536" spans="5:7" x14ac:dyDescent="0.3">
      <c r="E536">
        <f t="shared" si="9"/>
        <v>535</v>
      </c>
      <c r="F536">
        <v>7.0970348907320044</v>
      </c>
      <c r="G536">
        <v>1</v>
      </c>
    </row>
    <row r="537" spans="5:7" x14ac:dyDescent="0.3">
      <c r="E537">
        <f t="shared" si="9"/>
        <v>536</v>
      </c>
      <c r="F537">
        <v>7.3420832638257619E-2</v>
      </c>
      <c r="G537">
        <v>0</v>
      </c>
    </row>
    <row r="538" spans="5:7" x14ac:dyDescent="0.3">
      <c r="E538">
        <f t="shared" si="9"/>
        <v>537</v>
      </c>
      <c r="F538">
        <v>8.4326658767113649</v>
      </c>
      <c r="G538">
        <v>1</v>
      </c>
    </row>
    <row r="539" spans="5:7" x14ac:dyDescent="0.3">
      <c r="E539">
        <f t="shared" si="9"/>
        <v>538</v>
      </c>
      <c r="F539">
        <v>5.5736577678102908</v>
      </c>
      <c r="G539">
        <v>0</v>
      </c>
    </row>
    <row r="540" spans="5:7" x14ac:dyDescent="0.3">
      <c r="E540">
        <f t="shared" si="9"/>
        <v>539</v>
      </c>
      <c r="F540">
        <v>1.6170400557076605</v>
      </c>
      <c r="G540">
        <v>0</v>
      </c>
    </row>
    <row r="541" spans="5:7" x14ac:dyDescent="0.3">
      <c r="E541">
        <f t="shared" si="9"/>
        <v>540</v>
      </c>
      <c r="F541">
        <v>8.2778788212332994</v>
      </c>
      <c r="G541">
        <v>1</v>
      </c>
    </row>
    <row r="542" spans="5:7" x14ac:dyDescent="0.3">
      <c r="E542">
        <f t="shared" si="9"/>
        <v>541</v>
      </c>
      <c r="F542">
        <v>6.4414746047373503</v>
      </c>
      <c r="G542">
        <v>0</v>
      </c>
    </row>
    <row r="543" spans="5:7" x14ac:dyDescent="0.3">
      <c r="E543">
        <f t="shared" si="9"/>
        <v>542</v>
      </c>
      <c r="F543">
        <v>3.2382145148611192</v>
      </c>
      <c r="G543">
        <v>0</v>
      </c>
    </row>
    <row r="544" spans="5:7" x14ac:dyDescent="0.3">
      <c r="E544">
        <f t="shared" si="9"/>
        <v>543</v>
      </c>
      <c r="F544">
        <v>4.1773625357358029</v>
      </c>
      <c r="G544">
        <v>0</v>
      </c>
    </row>
    <row r="545" spans="5:7" x14ac:dyDescent="0.3">
      <c r="E545">
        <f t="shared" si="9"/>
        <v>544</v>
      </c>
      <c r="F545">
        <v>3.7286251600230331</v>
      </c>
      <c r="G545">
        <v>0</v>
      </c>
    </row>
    <row r="546" spans="5:7" x14ac:dyDescent="0.3">
      <c r="E546">
        <f t="shared" si="9"/>
        <v>545</v>
      </c>
      <c r="F546">
        <v>3.1082010309823058</v>
      </c>
      <c r="G546">
        <v>0</v>
      </c>
    </row>
    <row r="547" spans="5:7" x14ac:dyDescent="0.3">
      <c r="E547">
        <f t="shared" si="9"/>
        <v>546</v>
      </c>
      <c r="F547">
        <v>3.4316798690912256</v>
      </c>
      <c r="G547">
        <v>0</v>
      </c>
    </row>
    <row r="548" spans="5:7" x14ac:dyDescent="0.3">
      <c r="E548">
        <f t="shared" si="9"/>
        <v>547</v>
      </c>
      <c r="F548">
        <v>5.1577122926263295</v>
      </c>
      <c r="G548">
        <v>0</v>
      </c>
    </row>
    <row r="549" spans="5:7" x14ac:dyDescent="0.3">
      <c r="E549">
        <f t="shared" si="9"/>
        <v>548</v>
      </c>
      <c r="F549">
        <v>13.062232830481747</v>
      </c>
      <c r="G549">
        <v>1</v>
      </c>
    </row>
    <row r="550" spans="5:7" x14ac:dyDescent="0.3">
      <c r="E550">
        <f t="shared" si="9"/>
        <v>549</v>
      </c>
      <c r="F550">
        <v>2.7178906743410005</v>
      </c>
      <c r="G550">
        <v>0</v>
      </c>
    </row>
    <row r="551" spans="5:7" x14ac:dyDescent="0.3">
      <c r="E551">
        <f t="shared" si="9"/>
        <v>550</v>
      </c>
      <c r="F551">
        <v>3.7273931359862211</v>
      </c>
      <c r="G551">
        <v>0</v>
      </c>
    </row>
    <row r="552" spans="5:7" x14ac:dyDescent="0.3">
      <c r="E552">
        <f t="shared" si="9"/>
        <v>551</v>
      </c>
      <c r="F552">
        <v>5.1968600126719249</v>
      </c>
      <c r="G552">
        <v>0</v>
      </c>
    </row>
    <row r="553" spans="5:7" x14ac:dyDescent="0.3">
      <c r="E553">
        <f t="shared" si="9"/>
        <v>552</v>
      </c>
      <c r="F553">
        <v>11.889654657915592</v>
      </c>
      <c r="G553">
        <v>1</v>
      </c>
    </row>
    <row r="554" spans="5:7" x14ac:dyDescent="0.3">
      <c r="E554">
        <f t="shared" si="9"/>
        <v>553</v>
      </c>
      <c r="F554">
        <v>8.2250626741131629</v>
      </c>
      <c r="G554">
        <v>1</v>
      </c>
    </row>
    <row r="555" spans="5:7" x14ac:dyDescent="0.3">
      <c r="E555">
        <f t="shared" si="9"/>
        <v>554</v>
      </c>
      <c r="F555">
        <v>2.7012099612694374</v>
      </c>
      <c r="G555">
        <v>0</v>
      </c>
    </row>
    <row r="556" spans="5:7" x14ac:dyDescent="0.3">
      <c r="E556">
        <f t="shared" si="9"/>
        <v>555</v>
      </c>
      <c r="F556">
        <v>2.6796417586391037</v>
      </c>
      <c r="G556">
        <v>0</v>
      </c>
    </row>
    <row r="557" spans="5:7" x14ac:dyDescent="0.3">
      <c r="E557">
        <f t="shared" si="9"/>
        <v>556</v>
      </c>
      <c r="F557">
        <v>0.75976522052387208</v>
      </c>
      <c r="G557">
        <v>0</v>
      </c>
    </row>
    <row r="558" spans="5:7" x14ac:dyDescent="0.3">
      <c r="E558">
        <f t="shared" si="9"/>
        <v>557</v>
      </c>
      <c r="F558">
        <v>9.3831928072793147</v>
      </c>
      <c r="G558">
        <v>1</v>
      </c>
    </row>
    <row r="559" spans="5:7" x14ac:dyDescent="0.3">
      <c r="E559">
        <f t="shared" si="9"/>
        <v>558</v>
      </c>
      <c r="F559">
        <v>4.8320440893178676</v>
      </c>
      <c r="G559">
        <v>0</v>
      </c>
    </row>
    <row r="560" spans="5:7" x14ac:dyDescent="0.3">
      <c r="E560">
        <f t="shared" si="9"/>
        <v>559</v>
      </c>
      <c r="F560">
        <v>2.1192732802777621</v>
      </c>
      <c r="G560">
        <v>0</v>
      </c>
    </row>
    <row r="561" spans="5:7" x14ac:dyDescent="0.3">
      <c r="E561">
        <f t="shared" si="9"/>
        <v>560</v>
      </c>
      <c r="F561">
        <v>7.9006411616508316</v>
      </c>
      <c r="G561">
        <v>1</v>
      </c>
    </row>
    <row r="562" spans="5:7" x14ac:dyDescent="0.3">
      <c r="E562">
        <f t="shared" si="9"/>
        <v>561</v>
      </c>
      <c r="F562">
        <v>9.613481143809711</v>
      </c>
      <c r="G562">
        <v>1</v>
      </c>
    </row>
    <row r="563" spans="5:7" x14ac:dyDescent="0.3">
      <c r="E563">
        <f t="shared" si="9"/>
        <v>562</v>
      </c>
      <c r="F563">
        <v>0.27096569359676503</v>
      </c>
      <c r="G563">
        <v>0</v>
      </c>
    </row>
    <row r="564" spans="5:7" x14ac:dyDescent="0.3">
      <c r="E564">
        <f t="shared" si="9"/>
        <v>563</v>
      </c>
      <c r="F564">
        <v>5.336661974794886</v>
      </c>
      <c r="G564">
        <v>0</v>
      </c>
    </row>
    <row r="565" spans="5:7" x14ac:dyDescent="0.3">
      <c r="E565">
        <f t="shared" si="9"/>
        <v>564</v>
      </c>
      <c r="F565">
        <v>4.4624664270763459</v>
      </c>
      <c r="G565">
        <v>0</v>
      </c>
    </row>
    <row r="566" spans="5:7" x14ac:dyDescent="0.3">
      <c r="E566">
        <f t="shared" si="9"/>
        <v>565</v>
      </c>
      <c r="F566">
        <v>8.4675809763132861</v>
      </c>
      <c r="G566">
        <v>1</v>
      </c>
    </row>
    <row r="567" spans="5:7" x14ac:dyDescent="0.3">
      <c r="E567">
        <f t="shared" si="9"/>
        <v>566</v>
      </c>
      <c r="F567">
        <v>1.1430733113754901</v>
      </c>
      <c r="G567">
        <v>0</v>
      </c>
    </row>
    <row r="568" spans="5:7" x14ac:dyDescent="0.3">
      <c r="E568">
        <f t="shared" si="9"/>
        <v>567</v>
      </c>
      <c r="F568">
        <v>2.9280660218490513</v>
      </c>
      <c r="G568">
        <v>0</v>
      </c>
    </row>
    <row r="569" spans="5:7" x14ac:dyDescent="0.3">
      <c r="E569">
        <f t="shared" si="9"/>
        <v>568</v>
      </c>
      <c r="F569">
        <v>2.720043532151148</v>
      </c>
      <c r="G569">
        <v>0</v>
      </c>
    </row>
    <row r="570" spans="5:7" x14ac:dyDescent="0.3">
      <c r="E570">
        <f t="shared" si="9"/>
        <v>569</v>
      </c>
      <c r="F570">
        <v>0.40023242438431217</v>
      </c>
      <c r="G570">
        <v>0</v>
      </c>
    </row>
    <row r="571" spans="5:7" x14ac:dyDescent="0.3">
      <c r="E571">
        <f t="shared" si="9"/>
        <v>570</v>
      </c>
      <c r="F571">
        <v>4.2394509746750098</v>
      </c>
      <c r="G571">
        <v>0</v>
      </c>
    </row>
    <row r="572" spans="5:7" x14ac:dyDescent="0.3">
      <c r="E572">
        <f t="shared" si="9"/>
        <v>571</v>
      </c>
      <c r="F572">
        <v>3.4421664876553839</v>
      </c>
      <c r="G572">
        <v>0</v>
      </c>
    </row>
    <row r="573" spans="5:7" x14ac:dyDescent="0.3">
      <c r="E573">
        <f t="shared" si="9"/>
        <v>572</v>
      </c>
      <c r="F573">
        <v>3.8639549228863519</v>
      </c>
      <c r="G573">
        <v>0</v>
      </c>
    </row>
    <row r="574" spans="5:7" x14ac:dyDescent="0.3">
      <c r="E574">
        <f t="shared" si="9"/>
        <v>573</v>
      </c>
      <c r="F574">
        <v>1.1286147147573273</v>
      </c>
      <c r="G574">
        <v>0</v>
      </c>
    </row>
    <row r="575" spans="5:7" x14ac:dyDescent="0.3">
      <c r="E575">
        <f t="shared" si="9"/>
        <v>574</v>
      </c>
      <c r="F575">
        <v>5.904206649441976</v>
      </c>
      <c r="G575">
        <v>0</v>
      </c>
    </row>
    <row r="576" spans="5:7" x14ac:dyDescent="0.3">
      <c r="E576">
        <f t="shared" si="9"/>
        <v>575</v>
      </c>
      <c r="F576">
        <v>5.4115809264910659</v>
      </c>
      <c r="G576">
        <v>0</v>
      </c>
    </row>
    <row r="577" spans="5:7" x14ac:dyDescent="0.3">
      <c r="E577">
        <f t="shared" si="9"/>
        <v>576</v>
      </c>
      <c r="F577">
        <v>1.3882573766150699</v>
      </c>
      <c r="G577">
        <v>0</v>
      </c>
    </row>
    <row r="578" spans="5:7" x14ac:dyDescent="0.3">
      <c r="E578">
        <f t="shared" si="9"/>
        <v>577</v>
      </c>
      <c r="F578">
        <v>3.0428078801289105</v>
      </c>
      <c r="G578">
        <v>0</v>
      </c>
    </row>
    <row r="579" spans="5:7" x14ac:dyDescent="0.3">
      <c r="E579">
        <f t="shared" si="9"/>
        <v>578</v>
      </c>
      <c r="F579">
        <v>0.95757497725861573</v>
      </c>
      <c r="G579">
        <v>0</v>
      </c>
    </row>
    <row r="580" spans="5:7" x14ac:dyDescent="0.3">
      <c r="E580">
        <f t="shared" ref="E580:E643" si="10">E579+1</f>
        <v>579</v>
      </c>
      <c r="F580">
        <v>0.68250182143610361</v>
      </c>
      <c r="G580">
        <v>0</v>
      </c>
    </row>
    <row r="581" spans="5:7" x14ac:dyDescent="0.3">
      <c r="E581">
        <f t="shared" si="10"/>
        <v>580</v>
      </c>
      <c r="F581">
        <v>14.472613649394656</v>
      </c>
      <c r="G581">
        <v>1</v>
      </c>
    </row>
    <row r="582" spans="5:7" x14ac:dyDescent="0.3">
      <c r="E582">
        <f t="shared" si="10"/>
        <v>581</v>
      </c>
      <c r="F582">
        <v>2.1050290273632948</v>
      </c>
      <c r="G582">
        <v>0</v>
      </c>
    </row>
    <row r="583" spans="5:7" x14ac:dyDescent="0.3">
      <c r="E583">
        <f t="shared" si="10"/>
        <v>582</v>
      </c>
      <c r="F583">
        <v>3.2373170022402498</v>
      </c>
      <c r="G583">
        <v>0</v>
      </c>
    </row>
    <row r="584" spans="5:7" x14ac:dyDescent="0.3">
      <c r="E584">
        <f t="shared" si="10"/>
        <v>583</v>
      </c>
      <c r="F584">
        <v>2.5524166812596381</v>
      </c>
      <c r="G584">
        <v>0</v>
      </c>
    </row>
    <row r="585" spans="5:7" x14ac:dyDescent="0.3">
      <c r="E585">
        <f t="shared" si="10"/>
        <v>584</v>
      </c>
      <c r="F585">
        <v>4.0563357619011917</v>
      </c>
      <c r="G585">
        <v>0</v>
      </c>
    </row>
    <row r="586" spans="5:7" x14ac:dyDescent="0.3">
      <c r="E586">
        <f t="shared" si="10"/>
        <v>585</v>
      </c>
      <c r="F586">
        <v>1.3187118267018298</v>
      </c>
      <c r="G586">
        <v>0</v>
      </c>
    </row>
    <row r="587" spans="5:7" x14ac:dyDescent="0.3">
      <c r="E587">
        <f t="shared" si="10"/>
        <v>586</v>
      </c>
      <c r="F587">
        <v>8.017818335303712</v>
      </c>
      <c r="G587">
        <v>1</v>
      </c>
    </row>
    <row r="588" spans="5:7" x14ac:dyDescent="0.3">
      <c r="E588">
        <f t="shared" si="10"/>
        <v>587</v>
      </c>
      <c r="F588">
        <v>2.5164871746096438</v>
      </c>
      <c r="G588">
        <v>0</v>
      </c>
    </row>
    <row r="589" spans="5:7" x14ac:dyDescent="0.3">
      <c r="E589">
        <f t="shared" si="10"/>
        <v>588</v>
      </c>
      <c r="F589">
        <v>5.2056605264114895</v>
      </c>
      <c r="G589">
        <v>0</v>
      </c>
    </row>
    <row r="590" spans="5:7" x14ac:dyDescent="0.3">
      <c r="E590">
        <f t="shared" si="10"/>
        <v>589</v>
      </c>
      <c r="F590">
        <v>5.8420854457506248</v>
      </c>
      <c r="G590">
        <v>0</v>
      </c>
    </row>
    <row r="591" spans="5:7" x14ac:dyDescent="0.3">
      <c r="E591">
        <f t="shared" si="10"/>
        <v>590</v>
      </c>
      <c r="F591">
        <v>6.1022552761723144E-2</v>
      </c>
      <c r="G591">
        <v>0</v>
      </c>
    </row>
    <row r="592" spans="5:7" x14ac:dyDescent="0.3">
      <c r="E592">
        <f t="shared" si="10"/>
        <v>591</v>
      </c>
      <c r="F592">
        <v>6.6210677383075822</v>
      </c>
      <c r="G592">
        <v>0</v>
      </c>
    </row>
    <row r="593" spans="5:7" x14ac:dyDescent="0.3">
      <c r="E593">
        <f t="shared" si="10"/>
        <v>592</v>
      </c>
      <c r="F593">
        <v>6.596291887103126</v>
      </c>
      <c r="G593">
        <v>0</v>
      </c>
    </row>
    <row r="594" spans="5:7" x14ac:dyDescent="0.3">
      <c r="E594">
        <f t="shared" si="10"/>
        <v>593</v>
      </c>
      <c r="F594">
        <v>3.8352340273402246</v>
      </c>
      <c r="G594">
        <v>0</v>
      </c>
    </row>
    <row r="595" spans="5:7" x14ac:dyDescent="0.3">
      <c r="E595">
        <f t="shared" si="10"/>
        <v>594</v>
      </c>
      <c r="F595">
        <v>4.9916244766612703</v>
      </c>
      <c r="G595">
        <v>0</v>
      </c>
    </row>
    <row r="596" spans="5:7" x14ac:dyDescent="0.3">
      <c r="E596">
        <f t="shared" si="10"/>
        <v>595</v>
      </c>
      <c r="F596">
        <v>3.2121186520218705</v>
      </c>
      <c r="G596">
        <v>0</v>
      </c>
    </row>
    <row r="597" spans="5:7" x14ac:dyDescent="0.3">
      <c r="E597">
        <f t="shared" si="10"/>
        <v>596</v>
      </c>
      <c r="F597">
        <v>2.8221248636161578</v>
      </c>
      <c r="G597">
        <v>0</v>
      </c>
    </row>
    <row r="598" spans="5:7" x14ac:dyDescent="0.3">
      <c r="E598">
        <f t="shared" si="10"/>
        <v>597</v>
      </c>
      <c r="F598">
        <v>4.6821419766319794</v>
      </c>
      <c r="G598">
        <v>0</v>
      </c>
    </row>
    <row r="599" spans="5:7" x14ac:dyDescent="0.3">
      <c r="E599">
        <f t="shared" si="10"/>
        <v>598</v>
      </c>
      <c r="F599">
        <v>8.6078303093713675</v>
      </c>
      <c r="G599">
        <v>1</v>
      </c>
    </row>
    <row r="600" spans="5:7" x14ac:dyDescent="0.3">
      <c r="E600">
        <f t="shared" si="10"/>
        <v>599</v>
      </c>
      <c r="F600">
        <v>1.7826716535515077</v>
      </c>
      <c r="G600">
        <v>0</v>
      </c>
    </row>
    <row r="601" spans="5:7" x14ac:dyDescent="0.3">
      <c r="E601">
        <f t="shared" si="10"/>
        <v>600</v>
      </c>
      <c r="F601">
        <v>7.3124674996208476</v>
      </c>
      <c r="G601">
        <v>1</v>
      </c>
    </row>
    <row r="602" spans="5:7" x14ac:dyDescent="0.3">
      <c r="E602">
        <f t="shared" si="10"/>
        <v>601</v>
      </c>
      <c r="F602">
        <v>7.9604677408701034</v>
      </c>
      <c r="G602">
        <v>1</v>
      </c>
    </row>
    <row r="603" spans="5:7" x14ac:dyDescent="0.3">
      <c r="E603">
        <f t="shared" si="10"/>
        <v>602</v>
      </c>
      <c r="F603">
        <v>6.202439331676004</v>
      </c>
      <c r="G603">
        <v>0</v>
      </c>
    </row>
    <row r="604" spans="5:7" x14ac:dyDescent="0.3">
      <c r="E604">
        <f t="shared" si="10"/>
        <v>603</v>
      </c>
      <c r="F604">
        <v>5.5768052583567318</v>
      </c>
      <c r="G604">
        <v>0</v>
      </c>
    </row>
    <row r="605" spans="5:7" x14ac:dyDescent="0.3">
      <c r="E605">
        <f t="shared" si="10"/>
        <v>604</v>
      </c>
      <c r="F605">
        <v>2.3814384920526881</v>
      </c>
      <c r="G605">
        <v>0</v>
      </c>
    </row>
    <row r="606" spans="5:7" x14ac:dyDescent="0.3">
      <c r="E606">
        <f t="shared" si="10"/>
        <v>605</v>
      </c>
      <c r="F606">
        <v>3.758068724556062</v>
      </c>
      <c r="G606">
        <v>0</v>
      </c>
    </row>
    <row r="607" spans="5:7" x14ac:dyDescent="0.3">
      <c r="E607">
        <f t="shared" si="10"/>
        <v>606</v>
      </c>
      <c r="F607">
        <v>7.2772688890264288</v>
      </c>
      <c r="G607">
        <v>1</v>
      </c>
    </row>
    <row r="608" spans="5:7" x14ac:dyDescent="0.3">
      <c r="E608">
        <f t="shared" si="10"/>
        <v>607</v>
      </c>
      <c r="F608">
        <v>5.2053477745552126</v>
      </c>
      <c r="G608">
        <v>0</v>
      </c>
    </row>
    <row r="609" spans="5:7" x14ac:dyDescent="0.3">
      <c r="E609">
        <f t="shared" si="10"/>
        <v>608</v>
      </c>
      <c r="F609">
        <v>4.2515219142122511</v>
      </c>
      <c r="G609">
        <v>0</v>
      </c>
    </row>
    <row r="610" spans="5:7" x14ac:dyDescent="0.3">
      <c r="E610">
        <f t="shared" si="10"/>
        <v>609</v>
      </c>
      <c r="F610">
        <v>4.1036823083527443</v>
      </c>
      <c r="G610">
        <v>0</v>
      </c>
    </row>
    <row r="611" spans="5:7" x14ac:dyDescent="0.3">
      <c r="E611">
        <f t="shared" si="10"/>
        <v>610</v>
      </c>
      <c r="F611">
        <v>3.1416540116588667</v>
      </c>
      <c r="G611">
        <v>0</v>
      </c>
    </row>
    <row r="612" spans="5:7" x14ac:dyDescent="0.3">
      <c r="E612">
        <f t="shared" si="10"/>
        <v>611</v>
      </c>
      <c r="F612">
        <v>2.6872308736640869</v>
      </c>
      <c r="G612">
        <v>0</v>
      </c>
    </row>
    <row r="613" spans="5:7" x14ac:dyDescent="0.3">
      <c r="E613">
        <f t="shared" si="10"/>
        <v>612</v>
      </c>
      <c r="F613">
        <v>3.5018887445328732</v>
      </c>
      <c r="G613">
        <v>0</v>
      </c>
    </row>
    <row r="614" spans="5:7" x14ac:dyDescent="0.3">
      <c r="E614">
        <f t="shared" si="10"/>
        <v>613</v>
      </c>
      <c r="F614">
        <v>1.2988164344353068</v>
      </c>
      <c r="G614">
        <v>0</v>
      </c>
    </row>
    <row r="615" spans="5:7" x14ac:dyDescent="0.3">
      <c r="E615">
        <f t="shared" si="10"/>
        <v>614</v>
      </c>
      <c r="F615">
        <v>4.6140531787792654</v>
      </c>
      <c r="G615">
        <v>0</v>
      </c>
    </row>
    <row r="616" spans="5:7" x14ac:dyDescent="0.3">
      <c r="E616">
        <f t="shared" si="10"/>
        <v>615</v>
      </c>
      <c r="F616">
        <v>3.8979774741751307</v>
      </c>
      <c r="G616">
        <v>0</v>
      </c>
    </row>
    <row r="617" spans="5:7" x14ac:dyDescent="0.3">
      <c r="E617">
        <f t="shared" si="10"/>
        <v>616</v>
      </c>
      <c r="F617">
        <v>2.1725794322117862</v>
      </c>
      <c r="G617">
        <v>0</v>
      </c>
    </row>
    <row r="618" spans="5:7" x14ac:dyDescent="0.3">
      <c r="E618">
        <f t="shared" si="10"/>
        <v>617</v>
      </c>
      <c r="F618">
        <v>10.092691417964243</v>
      </c>
      <c r="G618">
        <v>1</v>
      </c>
    </row>
    <row r="619" spans="5:7" x14ac:dyDescent="0.3">
      <c r="E619">
        <f t="shared" si="10"/>
        <v>618</v>
      </c>
      <c r="F619">
        <v>2.2928654556859112</v>
      </c>
      <c r="G619">
        <v>0</v>
      </c>
    </row>
    <row r="620" spans="5:7" x14ac:dyDescent="0.3">
      <c r="E620">
        <f t="shared" si="10"/>
        <v>619</v>
      </c>
      <c r="F620">
        <v>5.9649955754124315</v>
      </c>
      <c r="G620">
        <v>0</v>
      </c>
    </row>
    <row r="621" spans="5:7" x14ac:dyDescent="0.3">
      <c r="E621">
        <f t="shared" si="10"/>
        <v>620</v>
      </c>
      <c r="F621">
        <v>5.6057247104617964</v>
      </c>
      <c r="G621">
        <v>0</v>
      </c>
    </row>
    <row r="622" spans="5:7" x14ac:dyDescent="0.3">
      <c r="E622">
        <f t="shared" si="10"/>
        <v>621</v>
      </c>
      <c r="F622">
        <v>5.11895995037451</v>
      </c>
      <c r="G622">
        <v>0</v>
      </c>
    </row>
    <row r="623" spans="5:7" x14ac:dyDescent="0.3">
      <c r="E623">
        <f t="shared" si="10"/>
        <v>622</v>
      </c>
      <c r="F623">
        <v>5.3542645752580089</v>
      </c>
      <c r="G623">
        <v>0</v>
      </c>
    </row>
    <row r="624" spans="5:7" x14ac:dyDescent="0.3">
      <c r="E624">
        <f t="shared" si="10"/>
        <v>623</v>
      </c>
      <c r="F624">
        <v>3.7745833113596285</v>
      </c>
      <c r="G624">
        <v>0</v>
      </c>
    </row>
    <row r="625" spans="5:7" x14ac:dyDescent="0.3">
      <c r="E625">
        <f t="shared" si="10"/>
        <v>624</v>
      </c>
      <c r="F625">
        <v>0.8834794660520453</v>
      </c>
      <c r="G625">
        <v>0</v>
      </c>
    </row>
    <row r="626" spans="5:7" x14ac:dyDescent="0.3">
      <c r="E626">
        <f t="shared" si="10"/>
        <v>625</v>
      </c>
      <c r="F626">
        <v>5.5067983137430971</v>
      </c>
      <c r="G626">
        <v>0</v>
      </c>
    </row>
    <row r="627" spans="5:7" x14ac:dyDescent="0.3">
      <c r="E627">
        <f t="shared" si="10"/>
        <v>626</v>
      </c>
      <c r="F627">
        <v>2.9610557255913941</v>
      </c>
      <c r="G627">
        <v>0</v>
      </c>
    </row>
    <row r="628" spans="5:7" x14ac:dyDescent="0.3">
      <c r="E628">
        <f t="shared" si="10"/>
        <v>627</v>
      </c>
      <c r="F628">
        <v>0.64943655966401592</v>
      </c>
      <c r="G628">
        <v>0</v>
      </c>
    </row>
    <row r="629" spans="5:7" x14ac:dyDescent="0.3">
      <c r="E629">
        <f t="shared" si="10"/>
        <v>628</v>
      </c>
      <c r="F629">
        <v>3.3883162149048212</v>
      </c>
      <c r="G629">
        <v>0</v>
      </c>
    </row>
    <row r="630" spans="5:7" x14ac:dyDescent="0.3">
      <c r="E630">
        <f t="shared" si="10"/>
        <v>629</v>
      </c>
      <c r="F630">
        <v>3.6541349044159572</v>
      </c>
      <c r="G630">
        <v>0</v>
      </c>
    </row>
    <row r="631" spans="5:7" x14ac:dyDescent="0.3">
      <c r="E631">
        <f t="shared" si="10"/>
        <v>630</v>
      </c>
      <c r="F631">
        <v>1.6613604513116187</v>
      </c>
      <c r="G631">
        <v>0</v>
      </c>
    </row>
    <row r="632" spans="5:7" x14ac:dyDescent="0.3">
      <c r="E632">
        <f t="shared" si="10"/>
        <v>631</v>
      </c>
      <c r="F632">
        <v>1.244278388705468</v>
      </c>
      <c r="G632">
        <v>0</v>
      </c>
    </row>
    <row r="633" spans="5:7" x14ac:dyDescent="0.3">
      <c r="E633">
        <f t="shared" si="10"/>
        <v>632</v>
      </c>
      <c r="F633">
        <v>3.0027276711386568</v>
      </c>
      <c r="G633">
        <v>0</v>
      </c>
    </row>
    <row r="634" spans="5:7" x14ac:dyDescent="0.3">
      <c r="E634">
        <f t="shared" si="10"/>
        <v>633</v>
      </c>
      <c r="F634">
        <v>3.1392156884469893</v>
      </c>
      <c r="G634">
        <v>0</v>
      </c>
    </row>
    <row r="635" spans="5:7" x14ac:dyDescent="0.3">
      <c r="E635">
        <f t="shared" si="10"/>
        <v>634</v>
      </c>
      <c r="F635">
        <v>7.5890527740947205</v>
      </c>
      <c r="G635">
        <v>1</v>
      </c>
    </row>
    <row r="636" spans="5:7" x14ac:dyDescent="0.3">
      <c r="E636">
        <f t="shared" si="10"/>
        <v>635</v>
      </c>
      <c r="F636">
        <v>5.2672372675044192</v>
      </c>
      <c r="G636">
        <v>0</v>
      </c>
    </row>
    <row r="637" spans="5:7" x14ac:dyDescent="0.3">
      <c r="E637">
        <f t="shared" si="10"/>
        <v>636</v>
      </c>
      <c r="F637">
        <v>4.2584355445658897</v>
      </c>
      <c r="G637">
        <v>0</v>
      </c>
    </row>
    <row r="638" spans="5:7" x14ac:dyDescent="0.3">
      <c r="E638">
        <f t="shared" si="10"/>
        <v>637</v>
      </c>
      <c r="F638">
        <v>4.4132006751928826E-2</v>
      </c>
      <c r="G638">
        <v>0</v>
      </c>
    </row>
    <row r="639" spans="5:7" x14ac:dyDescent="0.3">
      <c r="E639">
        <f t="shared" si="10"/>
        <v>638</v>
      </c>
      <c r="F639">
        <v>9.7483186449721266</v>
      </c>
      <c r="G639">
        <v>1</v>
      </c>
    </row>
    <row r="640" spans="5:7" x14ac:dyDescent="0.3">
      <c r="E640">
        <f t="shared" si="10"/>
        <v>639</v>
      </c>
      <c r="F640">
        <v>0.3349220082876585</v>
      </c>
      <c r="G640">
        <v>0</v>
      </c>
    </row>
    <row r="641" spans="5:7" x14ac:dyDescent="0.3">
      <c r="E641">
        <f t="shared" si="10"/>
        <v>640</v>
      </c>
      <c r="F641">
        <v>7.0121899184669632</v>
      </c>
      <c r="G641">
        <v>1</v>
      </c>
    </row>
    <row r="642" spans="5:7" x14ac:dyDescent="0.3">
      <c r="E642">
        <f t="shared" si="10"/>
        <v>641</v>
      </c>
      <c r="F642">
        <v>7.4836917318914331</v>
      </c>
      <c r="G642">
        <v>1</v>
      </c>
    </row>
    <row r="643" spans="5:7" x14ac:dyDescent="0.3">
      <c r="E643">
        <f t="shared" si="10"/>
        <v>642</v>
      </c>
      <c r="F643">
        <v>13.129993982705983</v>
      </c>
      <c r="G643">
        <v>1</v>
      </c>
    </row>
    <row r="644" spans="5:7" x14ac:dyDescent="0.3">
      <c r="E644">
        <f t="shared" ref="E644:E707" si="11">E643+1</f>
        <v>643</v>
      </c>
      <c r="F644">
        <v>4.2666656981712494</v>
      </c>
      <c r="G644">
        <v>0</v>
      </c>
    </row>
    <row r="645" spans="5:7" x14ac:dyDescent="0.3">
      <c r="E645">
        <f t="shared" si="11"/>
        <v>644</v>
      </c>
      <c r="F645">
        <v>3.3750002629879177</v>
      </c>
      <c r="G645">
        <v>0</v>
      </c>
    </row>
    <row r="646" spans="5:7" x14ac:dyDescent="0.3">
      <c r="E646">
        <f t="shared" si="11"/>
        <v>645</v>
      </c>
      <c r="F646">
        <v>7.7560192179463989</v>
      </c>
      <c r="G646">
        <v>1</v>
      </c>
    </row>
    <row r="647" spans="5:7" x14ac:dyDescent="0.3">
      <c r="E647">
        <f t="shared" si="11"/>
        <v>646</v>
      </c>
      <c r="F647">
        <v>0.92990098161869372</v>
      </c>
      <c r="G647">
        <v>0</v>
      </c>
    </row>
    <row r="648" spans="5:7" x14ac:dyDescent="0.3">
      <c r="E648">
        <f t="shared" si="11"/>
        <v>647</v>
      </c>
      <c r="F648">
        <v>5.7526936122514485</v>
      </c>
      <c r="G648">
        <v>0</v>
      </c>
    </row>
    <row r="649" spans="5:7" x14ac:dyDescent="0.3">
      <c r="E649">
        <f t="shared" si="11"/>
        <v>648</v>
      </c>
      <c r="F649">
        <v>1.2431986735357763</v>
      </c>
      <c r="G649">
        <v>0</v>
      </c>
    </row>
    <row r="650" spans="5:7" x14ac:dyDescent="0.3">
      <c r="E650">
        <f t="shared" si="11"/>
        <v>649</v>
      </c>
      <c r="F650">
        <v>2.8120692438137951</v>
      </c>
      <c r="G650">
        <v>0</v>
      </c>
    </row>
    <row r="651" spans="5:7" x14ac:dyDescent="0.3">
      <c r="E651">
        <f t="shared" si="11"/>
        <v>650</v>
      </c>
      <c r="F651">
        <v>1.5780662270856569</v>
      </c>
      <c r="G651">
        <v>0</v>
      </c>
    </row>
    <row r="652" spans="5:7" x14ac:dyDescent="0.3">
      <c r="E652">
        <f t="shared" si="11"/>
        <v>651</v>
      </c>
      <c r="F652">
        <v>2.7854010103218991</v>
      </c>
      <c r="G652">
        <v>0</v>
      </c>
    </row>
    <row r="653" spans="5:7" x14ac:dyDescent="0.3">
      <c r="E653">
        <f t="shared" si="11"/>
        <v>652</v>
      </c>
      <c r="F653">
        <v>3.4443383615682484</v>
      </c>
      <c r="G653">
        <v>0</v>
      </c>
    </row>
    <row r="654" spans="5:7" x14ac:dyDescent="0.3">
      <c r="E654">
        <f t="shared" si="11"/>
        <v>653</v>
      </c>
      <c r="F654">
        <v>0.8546085957789209</v>
      </c>
      <c r="G654">
        <v>0</v>
      </c>
    </row>
    <row r="655" spans="5:7" x14ac:dyDescent="0.3">
      <c r="E655">
        <f t="shared" si="11"/>
        <v>654</v>
      </c>
      <c r="F655">
        <v>7.7546155926236615</v>
      </c>
      <c r="G655">
        <v>1</v>
      </c>
    </row>
    <row r="656" spans="5:7" x14ac:dyDescent="0.3">
      <c r="E656">
        <f t="shared" si="11"/>
        <v>655</v>
      </c>
      <c r="F656">
        <v>2.7916383419477411</v>
      </c>
      <c r="G656">
        <v>0</v>
      </c>
    </row>
    <row r="657" spans="5:7" x14ac:dyDescent="0.3">
      <c r="E657">
        <f t="shared" si="11"/>
        <v>656</v>
      </c>
      <c r="F657">
        <v>4.1532405074002021</v>
      </c>
      <c r="G657">
        <v>0</v>
      </c>
    </row>
    <row r="658" spans="5:7" x14ac:dyDescent="0.3">
      <c r="E658">
        <f t="shared" si="11"/>
        <v>657</v>
      </c>
      <c r="F658">
        <v>0.84113887889381844</v>
      </c>
      <c r="G658">
        <v>0</v>
      </c>
    </row>
    <row r="659" spans="5:7" x14ac:dyDescent="0.3">
      <c r="E659">
        <f t="shared" si="11"/>
        <v>658</v>
      </c>
      <c r="F659">
        <v>5.0000351884849064</v>
      </c>
      <c r="G659">
        <v>0</v>
      </c>
    </row>
    <row r="660" spans="5:7" x14ac:dyDescent="0.3">
      <c r="E660">
        <f t="shared" si="11"/>
        <v>659</v>
      </c>
      <c r="F660">
        <v>4.6274146598187826</v>
      </c>
      <c r="G660">
        <v>0</v>
      </c>
    </row>
    <row r="661" spans="5:7" x14ac:dyDescent="0.3">
      <c r="E661">
        <f t="shared" si="11"/>
        <v>660</v>
      </c>
      <c r="F661">
        <v>0.4516152320218596</v>
      </c>
      <c r="G661">
        <v>0</v>
      </c>
    </row>
    <row r="662" spans="5:7" x14ac:dyDescent="0.3">
      <c r="E662">
        <f t="shared" si="11"/>
        <v>661</v>
      </c>
      <c r="F662">
        <v>1.1643785867031813</v>
      </c>
      <c r="G662">
        <v>0</v>
      </c>
    </row>
    <row r="663" spans="5:7" x14ac:dyDescent="0.3">
      <c r="E663">
        <f t="shared" si="11"/>
        <v>662</v>
      </c>
      <c r="F663">
        <v>0.24401389855234801</v>
      </c>
      <c r="G663">
        <v>0</v>
      </c>
    </row>
    <row r="664" spans="5:7" x14ac:dyDescent="0.3">
      <c r="E664">
        <f t="shared" si="11"/>
        <v>663</v>
      </c>
      <c r="F664">
        <v>5.6912508933961572</v>
      </c>
      <c r="G664">
        <v>0</v>
      </c>
    </row>
    <row r="665" spans="5:7" x14ac:dyDescent="0.3">
      <c r="E665">
        <f t="shared" si="11"/>
        <v>664</v>
      </c>
      <c r="F665">
        <v>2.2750171380710658</v>
      </c>
      <c r="G665">
        <v>0</v>
      </c>
    </row>
    <row r="666" spans="5:7" x14ac:dyDescent="0.3">
      <c r="E666">
        <f t="shared" si="11"/>
        <v>665</v>
      </c>
      <c r="F666">
        <v>2.9804624351823943</v>
      </c>
      <c r="G666">
        <v>0</v>
      </c>
    </row>
    <row r="667" spans="5:7" x14ac:dyDescent="0.3">
      <c r="E667">
        <f t="shared" si="11"/>
        <v>666</v>
      </c>
      <c r="F667">
        <v>3.1453237216179373</v>
      </c>
      <c r="G667">
        <v>0</v>
      </c>
    </row>
    <row r="668" spans="5:7" x14ac:dyDescent="0.3">
      <c r="E668">
        <f t="shared" si="11"/>
        <v>667</v>
      </c>
      <c r="F668">
        <v>2.9978817214345628</v>
      </c>
      <c r="G668">
        <v>0</v>
      </c>
    </row>
    <row r="669" spans="5:7" x14ac:dyDescent="0.3">
      <c r="E669">
        <f t="shared" si="11"/>
        <v>668</v>
      </c>
      <c r="F669">
        <v>3.9709656018283699</v>
      </c>
      <c r="G669">
        <v>0</v>
      </c>
    </row>
    <row r="670" spans="5:7" x14ac:dyDescent="0.3">
      <c r="E670">
        <f t="shared" si="11"/>
        <v>669</v>
      </c>
      <c r="F670">
        <v>6.4195888674419175</v>
      </c>
      <c r="G670">
        <v>0</v>
      </c>
    </row>
    <row r="671" spans="5:7" x14ac:dyDescent="0.3">
      <c r="E671">
        <f t="shared" si="11"/>
        <v>670</v>
      </c>
      <c r="F671">
        <v>9.7831922862641765</v>
      </c>
      <c r="G671">
        <v>1</v>
      </c>
    </row>
    <row r="672" spans="5:7" x14ac:dyDescent="0.3">
      <c r="E672">
        <f t="shared" si="11"/>
        <v>671</v>
      </c>
      <c r="F672">
        <v>0.58448592098286511</v>
      </c>
      <c r="G672">
        <v>0</v>
      </c>
    </row>
    <row r="673" spans="5:7" x14ac:dyDescent="0.3">
      <c r="E673">
        <f t="shared" si="11"/>
        <v>672</v>
      </c>
      <c r="F673">
        <v>6.8502212641608011</v>
      </c>
      <c r="G673">
        <v>0</v>
      </c>
    </row>
    <row r="674" spans="5:7" x14ac:dyDescent="0.3">
      <c r="E674">
        <f t="shared" si="11"/>
        <v>673</v>
      </c>
      <c r="F674">
        <v>1.0640848014439857</v>
      </c>
      <c r="G674">
        <v>0</v>
      </c>
    </row>
    <row r="675" spans="5:7" x14ac:dyDescent="0.3">
      <c r="E675">
        <f t="shared" si="11"/>
        <v>674</v>
      </c>
      <c r="F675">
        <v>6.1236693799559214</v>
      </c>
      <c r="G675">
        <v>0</v>
      </c>
    </row>
    <row r="676" spans="5:7" x14ac:dyDescent="0.3">
      <c r="E676">
        <f t="shared" si="11"/>
        <v>675</v>
      </c>
      <c r="F676">
        <v>11.190917641907006</v>
      </c>
      <c r="G676">
        <v>1</v>
      </c>
    </row>
    <row r="677" spans="5:7" x14ac:dyDescent="0.3">
      <c r="E677">
        <f t="shared" si="11"/>
        <v>676</v>
      </c>
      <c r="F677">
        <v>2.0714818209400541</v>
      </c>
      <c r="G677">
        <v>0</v>
      </c>
    </row>
    <row r="678" spans="5:7" x14ac:dyDescent="0.3">
      <c r="E678">
        <f t="shared" si="11"/>
        <v>677</v>
      </c>
      <c r="F678">
        <v>1.7512121914088166</v>
      </c>
      <c r="G678">
        <v>0</v>
      </c>
    </row>
    <row r="679" spans="5:7" x14ac:dyDescent="0.3">
      <c r="E679">
        <f t="shared" si="11"/>
        <v>678</v>
      </c>
      <c r="F679">
        <v>3.3771922759488997</v>
      </c>
      <c r="G679">
        <v>0</v>
      </c>
    </row>
    <row r="680" spans="5:7" x14ac:dyDescent="0.3">
      <c r="E680">
        <f t="shared" si="11"/>
        <v>679</v>
      </c>
      <c r="F680">
        <v>9.7489617295261688</v>
      </c>
      <c r="G680">
        <v>1</v>
      </c>
    </row>
    <row r="681" spans="5:7" x14ac:dyDescent="0.3">
      <c r="E681">
        <f t="shared" si="11"/>
        <v>680</v>
      </c>
      <c r="F681">
        <v>5.7550410771612777</v>
      </c>
      <c r="G681">
        <v>0</v>
      </c>
    </row>
    <row r="682" spans="5:7" x14ac:dyDescent="0.3">
      <c r="E682">
        <f t="shared" si="11"/>
        <v>681</v>
      </c>
      <c r="F682">
        <v>6.7239272601206252</v>
      </c>
      <c r="G682">
        <v>0</v>
      </c>
    </row>
    <row r="683" spans="5:7" x14ac:dyDescent="0.3">
      <c r="E683">
        <f t="shared" si="11"/>
        <v>682</v>
      </c>
      <c r="F683">
        <v>3.5520031926878453</v>
      </c>
      <c r="G683">
        <v>0</v>
      </c>
    </row>
    <row r="684" spans="5:7" x14ac:dyDescent="0.3">
      <c r="E684">
        <f t="shared" si="11"/>
        <v>683</v>
      </c>
      <c r="F684">
        <v>1.7029478675266301</v>
      </c>
      <c r="G684">
        <v>0</v>
      </c>
    </row>
    <row r="685" spans="5:7" x14ac:dyDescent="0.3">
      <c r="E685">
        <f t="shared" si="11"/>
        <v>684</v>
      </c>
      <c r="F685">
        <v>4.4423695753935357</v>
      </c>
      <c r="G685">
        <v>0</v>
      </c>
    </row>
    <row r="686" spans="5:7" x14ac:dyDescent="0.3">
      <c r="E686">
        <f t="shared" si="11"/>
        <v>685</v>
      </c>
      <c r="F686">
        <v>3.5621528029719109</v>
      </c>
      <c r="G686">
        <v>0</v>
      </c>
    </row>
    <row r="687" spans="5:7" x14ac:dyDescent="0.3">
      <c r="E687">
        <f t="shared" si="11"/>
        <v>686</v>
      </c>
      <c r="F687">
        <v>2.3175966305566016</v>
      </c>
      <c r="G687">
        <v>0</v>
      </c>
    </row>
    <row r="688" spans="5:7" x14ac:dyDescent="0.3">
      <c r="E688">
        <f t="shared" si="11"/>
        <v>687</v>
      </c>
      <c r="F688">
        <v>3.5895739044859671</v>
      </c>
      <c r="G688">
        <v>0</v>
      </c>
    </row>
    <row r="689" spans="5:7" x14ac:dyDescent="0.3">
      <c r="E689">
        <f t="shared" si="11"/>
        <v>688</v>
      </c>
      <c r="F689">
        <v>2.9733223375287863</v>
      </c>
      <c r="G689">
        <v>0</v>
      </c>
    </row>
    <row r="690" spans="5:7" x14ac:dyDescent="0.3">
      <c r="E690">
        <f t="shared" si="11"/>
        <v>689</v>
      </c>
      <c r="F690">
        <v>3.619858724752175</v>
      </c>
      <c r="G690">
        <v>0</v>
      </c>
    </row>
    <row r="691" spans="5:7" x14ac:dyDescent="0.3">
      <c r="E691">
        <f t="shared" si="11"/>
        <v>690</v>
      </c>
      <c r="F691">
        <v>2.4754863898648831</v>
      </c>
      <c r="G691">
        <v>0</v>
      </c>
    </row>
    <row r="692" spans="5:7" x14ac:dyDescent="0.3">
      <c r="E692">
        <f t="shared" si="11"/>
        <v>691</v>
      </c>
      <c r="F692">
        <v>3.5081043047824467</v>
      </c>
      <c r="G692">
        <v>0</v>
      </c>
    </row>
    <row r="693" spans="5:7" x14ac:dyDescent="0.3">
      <c r="E693">
        <f t="shared" si="11"/>
        <v>692</v>
      </c>
      <c r="F693">
        <v>1.0120775889351585</v>
      </c>
      <c r="G693">
        <v>0</v>
      </c>
    </row>
    <row r="694" spans="5:7" x14ac:dyDescent="0.3">
      <c r="E694">
        <f t="shared" si="11"/>
        <v>693</v>
      </c>
      <c r="F694">
        <v>3.8729082932628769</v>
      </c>
      <c r="G694">
        <v>0</v>
      </c>
    </row>
    <row r="695" spans="5:7" x14ac:dyDescent="0.3">
      <c r="E695">
        <f t="shared" si="11"/>
        <v>694</v>
      </c>
      <c r="F695">
        <v>4.1545949244657461</v>
      </c>
      <c r="G695">
        <v>0</v>
      </c>
    </row>
    <row r="696" spans="5:7" x14ac:dyDescent="0.3">
      <c r="E696">
        <f t="shared" si="11"/>
        <v>695</v>
      </c>
      <c r="F696">
        <v>3.549845642234295</v>
      </c>
      <c r="G696">
        <v>0</v>
      </c>
    </row>
    <row r="697" spans="5:7" x14ac:dyDescent="0.3">
      <c r="E697">
        <f t="shared" si="11"/>
        <v>696</v>
      </c>
      <c r="F697">
        <v>8.1528833985888394</v>
      </c>
      <c r="G697">
        <v>1</v>
      </c>
    </row>
    <row r="698" spans="5:7" x14ac:dyDescent="0.3">
      <c r="E698">
        <f t="shared" si="11"/>
        <v>697</v>
      </c>
      <c r="F698">
        <v>2.0816405556960391</v>
      </c>
      <c r="G698">
        <v>0</v>
      </c>
    </row>
    <row r="699" spans="5:7" x14ac:dyDescent="0.3">
      <c r="E699">
        <f t="shared" si="11"/>
        <v>698</v>
      </c>
      <c r="F699">
        <v>6.2688658607885976</v>
      </c>
      <c r="G699">
        <v>0</v>
      </c>
    </row>
    <row r="700" spans="5:7" x14ac:dyDescent="0.3">
      <c r="E700">
        <f t="shared" si="11"/>
        <v>699</v>
      </c>
      <c r="F700">
        <v>2.3814719514555627</v>
      </c>
      <c r="G700">
        <v>0</v>
      </c>
    </row>
    <row r="701" spans="5:7" x14ac:dyDescent="0.3">
      <c r="E701">
        <f t="shared" si="11"/>
        <v>700</v>
      </c>
      <c r="F701">
        <v>7.1486608762071713</v>
      </c>
      <c r="G701">
        <v>1</v>
      </c>
    </row>
    <row r="702" spans="5:7" x14ac:dyDescent="0.3">
      <c r="E702">
        <f t="shared" si="11"/>
        <v>701</v>
      </c>
      <c r="F702">
        <v>1.361002694989653</v>
      </c>
      <c r="G702">
        <v>0</v>
      </c>
    </row>
    <row r="703" spans="5:7" x14ac:dyDescent="0.3">
      <c r="E703">
        <f t="shared" si="11"/>
        <v>702</v>
      </c>
      <c r="F703">
        <v>4.3328392101270952</v>
      </c>
      <c r="G703">
        <v>0</v>
      </c>
    </row>
    <row r="704" spans="5:7" x14ac:dyDescent="0.3">
      <c r="E704">
        <f t="shared" si="11"/>
        <v>703</v>
      </c>
      <c r="F704">
        <v>3.3565113103546418</v>
      </c>
      <c r="G704">
        <v>0</v>
      </c>
    </row>
    <row r="705" spans="5:7" x14ac:dyDescent="0.3">
      <c r="E705">
        <f t="shared" si="11"/>
        <v>704</v>
      </c>
      <c r="F705">
        <v>4.7959571533289731</v>
      </c>
      <c r="G705">
        <v>0</v>
      </c>
    </row>
    <row r="706" spans="5:7" x14ac:dyDescent="0.3">
      <c r="E706">
        <f t="shared" si="11"/>
        <v>705</v>
      </c>
      <c r="F706">
        <v>5.7714732769868879</v>
      </c>
      <c r="G706">
        <v>0</v>
      </c>
    </row>
    <row r="707" spans="5:7" x14ac:dyDescent="0.3">
      <c r="E707">
        <f t="shared" si="11"/>
        <v>706</v>
      </c>
      <c r="F707">
        <v>3.8862784397263597</v>
      </c>
      <c r="G707">
        <v>0</v>
      </c>
    </row>
    <row r="708" spans="5:7" x14ac:dyDescent="0.3">
      <c r="E708">
        <f t="shared" ref="E708:E771" si="12">E707+1</f>
        <v>707</v>
      </c>
      <c r="F708">
        <v>5.0140489452286809</v>
      </c>
      <c r="G708">
        <v>0</v>
      </c>
    </row>
    <row r="709" spans="5:7" x14ac:dyDescent="0.3">
      <c r="E709">
        <f t="shared" si="12"/>
        <v>708</v>
      </c>
      <c r="F709">
        <v>3.4425389528203114</v>
      </c>
      <c r="G709">
        <v>0</v>
      </c>
    </row>
    <row r="710" spans="5:7" x14ac:dyDescent="0.3">
      <c r="E710">
        <f t="shared" si="12"/>
        <v>709</v>
      </c>
      <c r="F710">
        <v>3.2554406895755528</v>
      </c>
      <c r="G710">
        <v>0</v>
      </c>
    </row>
    <row r="711" spans="5:7" x14ac:dyDescent="0.3">
      <c r="E711">
        <f t="shared" si="12"/>
        <v>710</v>
      </c>
      <c r="F711">
        <v>3.3947024629577793</v>
      </c>
      <c r="G711">
        <v>0</v>
      </c>
    </row>
    <row r="712" spans="5:7" x14ac:dyDescent="0.3">
      <c r="E712">
        <f t="shared" si="12"/>
        <v>711</v>
      </c>
      <c r="F712">
        <v>2.3557602189572378</v>
      </c>
      <c r="G712">
        <v>0</v>
      </c>
    </row>
    <row r="713" spans="5:7" x14ac:dyDescent="0.3">
      <c r="E713">
        <f t="shared" si="12"/>
        <v>712</v>
      </c>
      <c r="F713">
        <v>7.0802398144155285</v>
      </c>
      <c r="G713">
        <v>1</v>
      </c>
    </row>
    <row r="714" spans="5:7" x14ac:dyDescent="0.3">
      <c r="E714">
        <f t="shared" si="12"/>
        <v>713</v>
      </c>
      <c r="F714">
        <v>8.7477554343342749</v>
      </c>
      <c r="G714">
        <v>1</v>
      </c>
    </row>
    <row r="715" spans="5:7" x14ac:dyDescent="0.3">
      <c r="E715">
        <f t="shared" si="12"/>
        <v>714</v>
      </c>
      <c r="F715">
        <v>6.9235064347364368</v>
      </c>
      <c r="G715">
        <v>0</v>
      </c>
    </row>
    <row r="716" spans="5:7" x14ac:dyDescent="0.3">
      <c r="E716">
        <f t="shared" si="12"/>
        <v>715</v>
      </c>
      <c r="F716">
        <v>2.1186125671335256</v>
      </c>
      <c r="G716">
        <v>0</v>
      </c>
    </row>
    <row r="717" spans="5:7" x14ac:dyDescent="0.3">
      <c r="E717">
        <f t="shared" si="12"/>
        <v>716</v>
      </c>
      <c r="F717">
        <v>5.3837337237310425</v>
      </c>
      <c r="G717">
        <v>0</v>
      </c>
    </row>
    <row r="718" spans="5:7" x14ac:dyDescent="0.3">
      <c r="E718">
        <f t="shared" si="12"/>
        <v>717</v>
      </c>
      <c r="F718">
        <v>11.785007087963285</v>
      </c>
      <c r="G718">
        <v>1</v>
      </c>
    </row>
    <row r="719" spans="5:7" x14ac:dyDescent="0.3">
      <c r="E719">
        <f t="shared" si="12"/>
        <v>718</v>
      </c>
      <c r="F719">
        <v>2.8416758600618177</v>
      </c>
      <c r="G719">
        <v>0</v>
      </c>
    </row>
    <row r="720" spans="5:7" x14ac:dyDescent="0.3">
      <c r="E720">
        <f t="shared" si="12"/>
        <v>719</v>
      </c>
      <c r="F720">
        <v>3.6002363529867476</v>
      </c>
      <c r="G720">
        <v>0</v>
      </c>
    </row>
    <row r="721" spans="5:7" x14ac:dyDescent="0.3">
      <c r="E721">
        <f t="shared" si="12"/>
        <v>720</v>
      </c>
      <c r="F721">
        <v>10.453848943195625</v>
      </c>
      <c r="G721">
        <v>1</v>
      </c>
    </row>
    <row r="722" spans="5:7" x14ac:dyDescent="0.3">
      <c r="E722">
        <f t="shared" si="12"/>
        <v>721</v>
      </c>
      <c r="F722">
        <v>5.1806952792937766</v>
      </c>
      <c r="G722">
        <v>0</v>
      </c>
    </row>
    <row r="723" spans="5:7" x14ac:dyDescent="0.3">
      <c r="E723">
        <f t="shared" si="12"/>
        <v>722</v>
      </c>
      <c r="F723">
        <v>2.5398578751653815</v>
      </c>
      <c r="G723">
        <v>0</v>
      </c>
    </row>
    <row r="724" spans="5:7" x14ac:dyDescent="0.3">
      <c r="E724">
        <f t="shared" si="12"/>
        <v>723</v>
      </c>
      <c r="F724">
        <v>5.5576193389738986</v>
      </c>
      <c r="G724">
        <v>0</v>
      </c>
    </row>
    <row r="725" spans="5:7" x14ac:dyDescent="0.3">
      <c r="E725">
        <f t="shared" si="12"/>
        <v>724</v>
      </c>
      <c r="F725">
        <v>7.6712618852864551</v>
      </c>
      <c r="G725">
        <v>1</v>
      </c>
    </row>
    <row r="726" spans="5:7" x14ac:dyDescent="0.3">
      <c r="E726">
        <f t="shared" si="12"/>
        <v>725</v>
      </c>
      <c r="F726">
        <v>1.3787879118655209</v>
      </c>
      <c r="G726">
        <v>0</v>
      </c>
    </row>
    <row r="727" spans="5:7" x14ac:dyDescent="0.3">
      <c r="E727">
        <f t="shared" si="12"/>
        <v>726</v>
      </c>
      <c r="F727">
        <v>0.99991736776723139</v>
      </c>
      <c r="G727">
        <v>0</v>
      </c>
    </row>
    <row r="728" spans="5:7" x14ac:dyDescent="0.3">
      <c r="E728">
        <f t="shared" si="12"/>
        <v>727</v>
      </c>
      <c r="F728">
        <v>9.0738277999894024</v>
      </c>
      <c r="G728">
        <v>1</v>
      </c>
    </row>
    <row r="729" spans="5:7" x14ac:dyDescent="0.3">
      <c r="E729">
        <f t="shared" si="12"/>
        <v>728</v>
      </c>
      <c r="F729">
        <v>0.15584659601232684</v>
      </c>
      <c r="G729">
        <v>0</v>
      </c>
    </row>
    <row r="730" spans="5:7" x14ac:dyDescent="0.3">
      <c r="E730">
        <f t="shared" si="12"/>
        <v>729</v>
      </c>
      <c r="F730">
        <v>1.4290698747917263</v>
      </c>
      <c r="G730">
        <v>0</v>
      </c>
    </row>
    <row r="731" spans="5:7" x14ac:dyDescent="0.3">
      <c r="E731">
        <f t="shared" si="12"/>
        <v>730</v>
      </c>
      <c r="F731">
        <v>6.4707154819865327</v>
      </c>
      <c r="G731">
        <v>0</v>
      </c>
    </row>
    <row r="732" spans="5:7" x14ac:dyDescent="0.3">
      <c r="E732">
        <f t="shared" si="12"/>
        <v>731</v>
      </c>
      <c r="F732">
        <v>2.7167188683403904</v>
      </c>
      <c r="G732">
        <v>0</v>
      </c>
    </row>
    <row r="733" spans="5:7" x14ac:dyDescent="0.3">
      <c r="E733">
        <f t="shared" si="12"/>
        <v>732</v>
      </c>
      <c r="F733">
        <v>3.6016127414257557</v>
      </c>
      <c r="G733">
        <v>0</v>
      </c>
    </row>
    <row r="734" spans="5:7" x14ac:dyDescent="0.3">
      <c r="E734">
        <f t="shared" si="12"/>
        <v>733</v>
      </c>
      <c r="F734">
        <v>5.014610592736279</v>
      </c>
      <c r="G734">
        <v>0</v>
      </c>
    </row>
    <row r="735" spans="5:7" x14ac:dyDescent="0.3">
      <c r="E735">
        <f t="shared" si="12"/>
        <v>734</v>
      </c>
      <c r="F735">
        <v>1.8922374722178181</v>
      </c>
      <c r="G735">
        <v>0</v>
      </c>
    </row>
    <row r="736" spans="5:7" x14ac:dyDescent="0.3">
      <c r="E736">
        <f t="shared" si="12"/>
        <v>735</v>
      </c>
      <c r="F736">
        <v>1.412210731314899</v>
      </c>
      <c r="G736">
        <v>0</v>
      </c>
    </row>
    <row r="737" spans="5:7" x14ac:dyDescent="0.3">
      <c r="E737">
        <f t="shared" si="12"/>
        <v>736</v>
      </c>
      <c r="F737">
        <v>14.829305153197339</v>
      </c>
      <c r="G737">
        <v>1</v>
      </c>
    </row>
    <row r="738" spans="5:7" x14ac:dyDescent="0.3">
      <c r="E738">
        <f t="shared" si="12"/>
        <v>737</v>
      </c>
      <c r="F738">
        <v>1.6606283955702161</v>
      </c>
      <c r="G738">
        <v>0</v>
      </c>
    </row>
    <row r="739" spans="5:7" x14ac:dyDescent="0.3">
      <c r="E739">
        <f t="shared" si="12"/>
        <v>738</v>
      </c>
      <c r="F739">
        <v>6.3499346128244154</v>
      </c>
      <c r="G739">
        <v>0</v>
      </c>
    </row>
    <row r="740" spans="5:7" x14ac:dyDescent="0.3">
      <c r="E740">
        <f t="shared" si="12"/>
        <v>739</v>
      </c>
      <c r="F740">
        <v>9.6891444033197835</v>
      </c>
      <c r="G740">
        <v>1</v>
      </c>
    </row>
    <row r="741" spans="5:7" x14ac:dyDescent="0.3">
      <c r="E741">
        <f t="shared" si="12"/>
        <v>740</v>
      </c>
      <c r="F741">
        <v>1.7610550773579858</v>
      </c>
      <c r="G741">
        <v>0</v>
      </c>
    </row>
    <row r="742" spans="5:7" x14ac:dyDescent="0.3">
      <c r="E742">
        <f t="shared" si="12"/>
        <v>741</v>
      </c>
      <c r="F742">
        <v>4.9149895511550019</v>
      </c>
      <c r="G742">
        <v>0</v>
      </c>
    </row>
    <row r="743" spans="5:7" x14ac:dyDescent="0.3">
      <c r="E743">
        <f t="shared" si="12"/>
        <v>742</v>
      </c>
      <c r="F743">
        <v>1.8376610610726398</v>
      </c>
      <c r="G743">
        <v>0</v>
      </c>
    </row>
    <row r="744" spans="5:7" x14ac:dyDescent="0.3">
      <c r="E744">
        <f t="shared" si="12"/>
        <v>743</v>
      </c>
      <c r="F744">
        <v>2.5040222983582909</v>
      </c>
      <c r="G744">
        <v>0</v>
      </c>
    </row>
    <row r="745" spans="5:7" x14ac:dyDescent="0.3">
      <c r="E745">
        <f t="shared" si="12"/>
        <v>744</v>
      </c>
      <c r="F745">
        <v>1.5267917311663088</v>
      </c>
      <c r="G745">
        <v>0</v>
      </c>
    </row>
    <row r="746" spans="5:7" x14ac:dyDescent="0.3">
      <c r="E746">
        <f t="shared" si="12"/>
        <v>745</v>
      </c>
      <c r="F746">
        <v>4.4131461092529536</v>
      </c>
      <c r="G746">
        <v>0</v>
      </c>
    </row>
    <row r="747" spans="5:7" x14ac:dyDescent="0.3">
      <c r="E747">
        <f t="shared" si="12"/>
        <v>746</v>
      </c>
      <c r="F747">
        <v>0.80256694390039951</v>
      </c>
      <c r="G747">
        <v>0</v>
      </c>
    </row>
    <row r="748" spans="5:7" x14ac:dyDescent="0.3">
      <c r="E748">
        <f t="shared" si="12"/>
        <v>747</v>
      </c>
      <c r="F748">
        <v>1.5853811301113854</v>
      </c>
      <c r="G748">
        <v>0</v>
      </c>
    </row>
    <row r="749" spans="5:7" x14ac:dyDescent="0.3">
      <c r="E749">
        <f t="shared" si="12"/>
        <v>748</v>
      </c>
      <c r="F749">
        <v>2.086090076281641</v>
      </c>
      <c r="G749">
        <v>0</v>
      </c>
    </row>
    <row r="750" spans="5:7" x14ac:dyDescent="0.3">
      <c r="E750">
        <f t="shared" si="12"/>
        <v>749</v>
      </c>
      <c r="F750">
        <v>7.2313932331644999</v>
      </c>
      <c r="G750">
        <v>1</v>
      </c>
    </row>
    <row r="751" spans="5:7" x14ac:dyDescent="0.3">
      <c r="E751">
        <f t="shared" si="12"/>
        <v>750</v>
      </c>
      <c r="F751">
        <v>3.1523035096935552</v>
      </c>
      <c r="G751">
        <v>0</v>
      </c>
    </row>
    <row r="752" spans="5:7" x14ac:dyDescent="0.3">
      <c r="E752">
        <f t="shared" si="12"/>
        <v>751</v>
      </c>
      <c r="F752">
        <v>1.135651736523873</v>
      </c>
      <c r="G752">
        <v>0</v>
      </c>
    </row>
    <row r="753" spans="5:7" x14ac:dyDescent="0.3">
      <c r="E753">
        <f t="shared" si="12"/>
        <v>752</v>
      </c>
      <c r="F753">
        <v>5.3291800337202329</v>
      </c>
      <c r="G753">
        <v>0</v>
      </c>
    </row>
    <row r="754" spans="5:7" x14ac:dyDescent="0.3">
      <c r="E754">
        <f t="shared" si="12"/>
        <v>753</v>
      </c>
      <c r="F754">
        <v>4.8799828359794057</v>
      </c>
      <c r="G754">
        <v>0</v>
      </c>
    </row>
    <row r="755" spans="5:7" x14ac:dyDescent="0.3">
      <c r="E755">
        <f t="shared" si="12"/>
        <v>754</v>
      </c>
      <c r="F755">
        <v>3.1008466804032331</v>
      </c>
      <c r="G755">
        <v>0</v>
      </c>
    </row>
    <row r="756" spans="5:7" x14ac:dyDescent="0.3">
      <c r="E756">
        <f t="shared" si="12"/>
        <v>755</v>
      </c>
      <c r="F756">
        <v>1.6420810271992567</v>
      </c>
      <c r="G756">
        <v>0</v>
      </c>
    </row>
    <row r="757" spans="5:7" x14ac:dyDescent="0.3">
      <c r="E757">
        <f t="shared" si="12"/>
        <v>756</v>
      </c>
      <c r="F757">
        <v>9.3648281986513666</v>
      </c>
      <c r="G757">
        <v>1</v>
      </c>
    </row>
    <row r="758" spans="5:7" x14ac:dyDescent="0.3">
      <c r="E758">
        <f t="shared" si="12"/>
        <v>757</v>
      </c>
      <c r="F758">
        <v>4.457766970710372</v>
      </c>
      <c r="G758">
        <v>0</v>
      </c>
    </row>
    <row r="759" spans="5:7" x14ac:dyDescent="0.3">
      <c r="E759">
        <f t="shared" si="12"/>
        <v>758</v>
      </c>
      <c r="F759">
        <v>2.0961891435920661</v>
      </c>
      <c r="G759">
        <v>0</v>
      </c>
    </row>
    <row r="760" spans="5:7" x14ac:dyDescent="0.3">
      <c r="E760">
        <f t="shared" si="12"/>
        <v>759</v>
      </c>
      <c r="F760">
        <v>1.0961838404820157</v>
      </c>
      <c r="G760">
        <v>0</v>
      </c>
    </row>
    <row r="761" spans="5:7" x14ac:dyDescent="0.3">
      <c r="E761">
        <f t="shared" si="12"/>
        <v>760</v>
      </c>
      <c r="F761">
        <v>6.4092459467697749</v>
      </c>
      <c r="G761">
        <v>0</v>
      </c>
    </row>
    <row r="762" spans="5:7" x14ac:dyDescent="0.3">
      <c r="E762">
        <f t="shared" si="12"/>
        <v>761</v>
      </c>
      <c r="F762">
        <v>0.95919889545111858</v>
      </c>
      <c r="G762">
        <v>0</v>
      </c>
    </row>
    <row r="763" spans="5:7" x14ac:dyDescent="0.3">
      <c r="E763">
        <f t="shared" si="12"/>
        <v>762</v>
      </c>
      <c r="F763">
        <v>3.0098141863506651</v>
      </c>
      <c r="G763">
        <v>0</v>
      </c>
    </row>
    <row r="764" spans="5:7" x14ac:dyDescent="0.3">
      <c r="E764">
        <f t="shared" si="12"/>
        <v>763</v>
      </c>
      <c r="F764">
        <v>1.1850070850666261</v>
      </c>
      <c r="G764">
        <v>0</v>
      </c>
    </row>
    <row r="765" spans="5:7" x14ac:dyDescent="0.3">
      <c r="E765">
        <f t="shared" si="12"/>
        <v>764</v>
      </c>
      <c r="F765">
        <v>1.4043461158450112</v>
      </c>
      <c r="G765">
        <v>0</v>
      </c>
    </row>
    <row r="766" spans="5:7" x14ac:dyDescent="0.3">
      <c r="E766">
        <f t="shared" si="12"/>
        <v>765</v>
      </c>
      <c r="F766">
        <v>4.3009216089189675</v>
      </c>
      <c r="G766">
        <v>0</v>
      </c>
    </row>
    <row r="767" spans="5:7" x14ac:dyDescent="0.3">
      <c r="E767">
        <f t="shared" si="12"/>
        <v>766</v>
      </c>
      <c r="F767">
        <v>3.3380636401156929</v>
      </c>
      <c r="G767">
        <v>0</v>
      </c>
    </row>
    <row r="768" spans="5:7" x14ac:dyDescent="0.3">
      <c r="E768">
        <f t="shared" si="12"/>
        <v>767</v>
      </c>
      <c r="F768">
        <v>4.6139522849748751</v>
      </c>
      <c r="G768">
        <v>0</v>
      </c>
    </row>
    <row r="769" spans="5:7" x14ac:dyDescent="0.3">
      <c r="E769">
        <f t="shared" si="12"/>
        <v>768</v>
      </c>
      <c r="F769">
        <v>12.937515228408889</v>
      </c>
      <c r="G769">
        <v>1</v>
      </c>
    </row>
    <row r="770" spans="5:7" x14ac:dyDescent="0.3">
      <c r="E770">
        <f t="shared" si="12"/>
        <v>769</v>
      </c>
      <c r="F770">
        <v>6.403598968372135</v>
      </c>
      <c r="G770">
        <v>0</v>
      </c>
    </row>
    <row r="771" spans="5:7" x14ac:dyDescent="0.3">
      <c r="E771">
        <f t="shared" si="12"/>
        <v>770</v>
      </c>
      <c r="F771">
        <v>6.6282162939088796</v>
      </c>
      <c r="G771">
        <v>0</v>
      </c>
    </row>
    <row r="772" spans="5:7" x14ac:dyDescent="0.3">
      <c r="E772">
        <f t="shared" ref="E772:E835" si="13">E771+1</f>
        <v>771</v>
      </c>
      <c r="F772">
        <v>1.5989924058246596</v>
      </c>
      <c r="G772">
        <v>0</v>
      </c>
    </row>
    <row r="773" spans="5:7" x14ac:dyDescent="0.3">
      <c r="E773">
        <f t="shared" si="13"/>
        <v>772</v>
      </c>
      <c r="F773">
        <v>6.0330278466721632</v>
      </c>
      <c r="G773">
        <v>0</v>
      </c>
    </row>
    <row r="774" spans="5:7" x14ac:dyDescent="0.3">
      <c r="E774">
        <f t="shared" si="13"/>
        <v>773</v>
      </c>
      <c r="F774">
        <v>5.2709697167992013</v>
      </c>
      <c r="G774">
        <v>0</v>
      </c>
    </row>
    <row r="775" spans="5:7" x14ac:dyDescent="0.3">
      <c r="E775">
        <f t="shared" si="13"/>
        <v>774</v>
      </c>
      <c r="F775">
        <v>2.3592347080855598</v>
      </c>
      <c r="G775">
        <v>0</v>
      </c>
    </row>
    <row r="776" spans="5:7" x14ac:dyDescent="0.3">
      <c r="E776">
        <f t="shared" si="13"/>
        <v>775</v>
      </c>
      <c r="F776">
        <v>1.1755825061876384</v>
      </c>
      <c r="G776">
        <v>0</v>
      </c>
    </row>
    <row r="777" spans="5:7" x14ac:dyDescent="0.3">
      <c r="E777">
        <f t="shared" si="13"/>
        <v>776</v>
      </c>
      <c r="F777">
        <v>1.2426064442802158</v>
      </c>
      <c r="G777">
        <v>0</v>
      </c>
    </row>
    <row r="778" spans="5:7" x14ac:dyDescent="0.3">
      <c r="E778">
        <f t="shared" si="13"/>
        <v>777</v>
      </c>
      <c r="F778">
        <v>3.142460074129934</v>
      </c>
      <c r="G778">
        <v>0</v>
      </c>
    </row>
    <row r="779" spans="5:7" x14ac:dyDescent="0.3">
      <c r="E779">
        <f t="shared" si="13"/>
        <v>778</v>
      </c>
      <c r="F779">
        <v>1.0556685150252954</v>
      </c>
      <c r="G779">
        <v>0</v>
      </c>
    </row>
    <row r="780" spans="5:7" x14ac:dyDescent="0.3">
      <c r="E780">
        <f t="shared" si="13"/>
        <v>779</v>
      </c>
      <c r="F780">
        <v>5.3355882788938906</v>
      </c>
      <c r="G780">
        <v>0</v>
      </c>
    </row>
    <row r="781" spans="5:7" x14ac:dyDescent="0.3">
      <c r="E781">
        <f t="shared" si="13"/>
        <v>780</v>
      </c>
      <c r="F781">
        <v>1.2459018839054086</v>
      </c>
      <c r="G781">
        <v>0</v>
      </c>
    </row>
    <row r="782" spans="5:7" x14ac:dyDescent="0.3">
      <c r="E782">
        <f t="shared" si="13"/>
        <v>781</v>
      </c>
      <c r="F782">
        <v>1.4734063496172523</v>
      </c>
      <c r="G782">
        <v>0</v>
      </c>
    </row>
    <row r="783" spans="5:7" x14ac:dyDescent="0.3">
      <c r="E783">
        <f t="shared" si="13"/>
        <v>782</v>
      </c>
      <c r="F783">
        <v>3.059477484624789</v>
      </c>
      <c r="G783">
        <v>0</v>
      </c>
    </row>
    <row r="784" spans="5:7" x14ac:dyDescent="0.3">
      <c r="E784">
        <f t="shared" si="13"/>
        <v>783</v>
      </c>
      <c r="F784">
        <v>2.936516102989847</v>
      </c>
      <c r="G784">
        <v>0</v>
      </c>
    </row>
    <row r="785" spans="5:7" x14ac:dyDescent="0.3">
      <c r="E785">
        <f t="shared" si="13"/>
        <v>784</v>
      </c>
      <c r="F785">
        <v>1.426589756061962</v>
      </c>
      <c r="G785">
        <v>0</v>
      </c>
    </row>
    <row r="786" spans="5:7" x14ac:dyDescent="0.3">
      <c r="E786">
        <f t="shared" si="13"/>
        <v>785</v>
      </c>
      <c r="F786">
        <v>1.2442508588295458</v>
      </c>
      <c r="G786">
        <v>0</v>
      </c>
    </row>
    <row r="787" spans="5:7" x14ac:dyDescent="0.3">
      <c r="E787">
        <f t="shared" si="13"/>
        <v>786</v>
      </c>
      <c r="F787">
        <v>1.868858092474329</v>
      </c>
      <c r="G787">
        <v>0</v>
      </c>
    </row>
    <row r="788" spans="5:7" x14ac:dyDescent="0.3">
      <c r="E788">
        <f t="shared" si="13"/>
        <v>787</v>
      </c>
      <c r="F788">
        <v>5.4880047829725758</v>
      </c>
      <c r="G788">
        <v>0</v>
      </c>
    </row>
    <row r="789" spans="5:7" x14ac:dyDescent="0.3">
      <c r="E789">
        <f t="shared" si="13"/>
        <v>788</v>
      </c>
      <c r="F789">
        <v>7.7585149957004393</v>
      </c>
      <c r="G789">
        <v>1</v>
      </c>
    </row>
    <row r="790" spans="5:7" x14ac:dyDescent="0.3">
      <c r="E790">
        <f t="shared" si="13"/>
        <v>789</v>
      </c>
      <c r="F790">
        <v>3.4235054856635152</v>
      </c>
      <c r="G790">
        <v>0</v>
      </c>
    </row>
    <row r="791" spans="5:7" x14ac:dyDescent="0.3">
      <c r="E791">
        <f t="shared" si="13"/>
        <v>790</v>
      </c>
      <c r="F791">
        <v>8.8013392813625551</v>
      </c>
      <c r="G791">
        <v>1</v>
      </c>
    </row>
    <row r="792" spans="5:7" x14ac:dyDescent="0.3">
      <c r="E792">
        <f t="shared" si="13"/>
        <v>791</v>
      </c>
      <c r="F792">
        <v>1.470149739616903</v>
      </c>
      <c r="G792">
        <v>0</v>
      </c>
    </row>
    <row r="793" spans="5:7" x14ac:dyDescent="0.3">
      <c r="E793">
        <f t="shared" si="13"/>
        <v>792</v>
      </c>
      <c r="F793">
        <v>1.5976660870507322</v>
      </c>
      <c r="G793">
        <v>0</v>
      </c>
    </row>
    <row r="794" spans="5:7" x14ac:dyDescent="0.3">
      <c r="E794">
        <f t="shared" si="13"/>
        <v>793</v>
      </c>
      <c r="F794">
        <v>4.0530056054039534</v>
      </c>
      <c r="G794">
        <v>0</v>
      </c>
    </row>
    <row r="795" spans="5:7" x14ac:dyDescent="0.3">
      <c r="E795">
        <f t="shared" si="13"/>
        <v>794</v>
      </c>
      <c r="F795">
        <v>4.983552218021118</v>
      </c>
      <c r="G795">
        <v>0</v>
      </c>
    </row>
    <row r="796" spans="5:7" x14ac:dyDescent="0.3">
      <c r="E796">
        <f t="shared" si="13"/>
        <v>795</v>
      </c>
      <c r="F796">
        <v>2.3054464683980642</v>
      </c>
      <c r="G796">
        <v>0</v>
      </c>
    </row>
    <row r="797" spans="5:7" x14ac:dyDescent="0.3">
      <c r="E797">
        <f t="shared" si="13"/>
        <v>796</v>
      </c>
      <c r="F797">
        <v>3.0910135345089707</v>
      </c>
      <c r="G797">
        <v>0</v>
      </c>
    </row>
    <row r="798" spans="5:7" x14ac:dyDescent="0.3">
      <c r="E798">
        <f t="shared" si="13"/>
        <v>797</v>
      </c>
      <c r="F798">
        <v>5.3430259784707621</v>
      </c>
      <c r="G798">
        <v>0</v>
      </c>
    </row>
    <row r="799" spans="5:7" x14ac:dyDescent="0.3">
      <c r="E799">
        <f t="shared" si="13"/>
        <v>798</v>
      </c>
      <c r="F799">
        <v>5.528373811914264</v>
      </c>
      <c r="G799">
        <v>0</v>
      </c>
    </row>
    <row r="800" spans="5:7" x14ac:dyDescent="0.3">
      <c r="E800">
        <f t="shared" si="13"/>
        <v>799</v>
      </c>
      <c r="F800">
        <v>2.8083806510485374</v>
      </c>
      <c r="G800">
        <v>0</v>
      </c>
    </row>
    <row r="801" spans="5:7" x14ac:dyDescent="0.3">
      <c r="E801">
        <f t="shared" si="13"/>
        <v>800</v>
      </c>
      <c r="F801">
        <v>4.2055603929277892</v>
      </c>
      <c r="G801">
        <v>0</v>
      </c>
    </row>
    <row r="802" spans="5:7" x14ac:dyDescent="0.3">
      <c r="E802">
        <f t="shared" si="13"/>
        <v>801</v>
      </c>
      <c r="F802">
        <v>1.1696853312163804</v>
      </c>
      <c r="G802">
        <v>0</v>
      </c>
    </row>
    <row r="803" spans="5:7" x14ac:dyDescent="0.3">
      <c r="E803">
        <f t="shared" si="13"/>
        <v>802</v>
      </c>
      <c r="F803">
        <v>1.3543725959026982</v>
      </c>
      <c r="G803">
        <v>0</v>
      </c>
    </row>
    <row r="804" spans="5:7" x14ac:dyDescent="0.3">
      <c r="E804">
        <f t="shared" si="13"/>
        <v>803</v>
      </c>
      <c r="F804">
        <v>2.4439181481815755</v>
      </c>
      <c r="G804">
        <v>0</v>
      </c>
    </row>
    <row r="805" spans="5:7" x14ac:dyDescent="0.3">
      <c r="E805">
        <f t="shared" si="13"/>
        <v>804</v>
      </c>
      <c r="F805">
        <v>13.647431873614313</v>
      </c>
      <c r="G805">
        <v>1</v>
      </c>
    </row>
    <row r="806" spans="5:7" x14ac:dyDescent="0.3">
      <c r="E806">
        <f t="shared" si="13"/>
        <v>805</v>
      </c>
      <c r="F806">
        <v>8.4480072220471598</v>
      </c>
      <c r="G806">
        <v>1</v>
      </c>
    </row>
    <row r="807" spans="5:7" x14ac:dyDescent="0.3">
      <c r="E807">
        <f t="shared" si="13"/>
        <v>806</v>
      </c>
      <c r="F807">
        <v>4.9391836787184138</v>
      </c>
      <c r="G807">
        <v>0</v>
      </c>
    </row>
    <row r="808" spans="5:7" x14ac:dyDescent="0.3">
      <c r="E808">
        <f t="shared" si="13"/>
        <v>807</v>
      </c>
      <c r="F808">
        <v>4.6276276437362842</v>
      </c>
      <c r="G808">
        <v>0</v>
      </c>
    </row>
    <row r="809" spans="5:7" x14ac:dyDescent="0.3">
      <c r="E809">
        <f t="shared" si="13"/>
        <v>808</v>
      </c>
      <c r="F809">
        <v>0.23402754407670812</v>
      </c>
      <c r="G809">
        <v>0</v>
      </c>
    </row>
    <row r="810" spans="5:7" x14ac:dyDescent="0.3">
      <c r="E810">
        <f t="shared" si="13"/>
        <v>809</v>
      </c>
      <c r="F810">
        <v>1.9036288174633467</v>
      </c>
      <c r="G810">
        <v>0</v>
      </c>
    </row>
    <row r="811" spans="5:7" x14ac:dyDescent="0.3">
      <c r="E811">
        <f t="shared" si="13"/>
        <v>810</v>
      </c>
      <c r="F811">
        <v>0.77447138946075533</v>
      </c>
      <c r="G811">
        <v>0</v>
      </c>
    </row>
    <row r="812" spans="5:7" x14ac:dyDescent="0.3">
      <c r="E812">
        <f t="shared" si="13"/>
        <v>811</v>
      </c>
      <c r="F812">
        <v>10.132641738234367</v>
      </c>
      <c r="G812">
        <v>1</v>
      </c>
    </row>
    <row r="813" spans="5:7" x14ac:dyDescent="0.3">
      <c r="E813">
        <f t="shared" si="13"/>
        <v>812</v>
      </c>
      <c r="F813">
        <v>5.2147524428212648</v>
      </c>
      <c r="G813">
        <v>0</v>
      </c>
    </row>
    <row r="814" spans="5:7" x14ac:dyDescent="0.3">
      <c r="E814">
        <f t="shared" si="13"/>
        <v>813</v>
      </c>
      <c r="F814">
        <v>3.6036833267678472</v>
      </c>
      <c r="G814">
        <v>0</v>
      </c>
    </row>
    <row r="815" spans="5:7" x14ac:dyDescent="0.3">
      <c r="E815">
        <f t="shared" si="13"/>
        <v>814</v>
      </c>
      <c r="F815">
        <v>1.9268912447400735</v>
      </c>
      <c r="G815">
        <v>0</v>
      </c>
    </row>
    <row r="816" spans="5:7" x14ac:dyDescent="0.3">
      <c r="E816">
        <f t="shared" si="13"/>
        <v>815</v>
      </c>
      <c r="F816">
        <v>4.9734465388839997</v>
      </c>
      <c r="G816">
        <v>0</v>
      </c>
    </row>
    <row r="817" spans="5:7" x14ac:dyDescent="0.3">
      <c r="E817">
        <f t="shared" si="13"/>
        <v>816</v>
      </c>
      <c r="F817">
        <v>0.88282524914547955</v>
      </c>
      <c r="G817">
        <v>0</v>
      </c>
    </row>
    <row r="818" spans="5:7" x14ac:dyDescent="0.3">
      <c r="E818">
        <f t="shared" si="13"/>
        <v>817</v>
      </c>
      <c r="F818">
        <v>2.9685445736251079</v>
      </c>
      <c r="G818">
        <v>0</v>
      </c>
    </row>
    <row r="819" spans="5:7" x14ac:dyDescent="0.3">
      <c r="E819">
        <f t="shared" si="13"/>
        <v>818</v>
      </c>
      <c r="F819">
        <v>5.0601120544626612</v>
      </c>
      <c r="G819">
        <v>0</v>
      </c>
    </row>
    <row r="820" spans="5:7" x14ac:dyDescent="0.3">
      <c r="E820">
        <f t="shared" si="13"/>
        <v>819</v>
      </c>
      <c r="F820">
        <v>4.3826457151035116</v>
      </c>
      <c r="G820">
        <v>0</v>
      </c>
    </row>
    <row r="821" spans="5:7" x14ac:dyDescent="0.3">
      <c r="E821">
        <f t="shared" si="13"/>
        <v>820</v>
      </c>
      <c r="F821">
        <v>1.6753018215476165</v>
      </c>
      <c r="G821">
        <v>0</v>
      </c>
    </row>
    <row r="822" spans="5:7" x14ac:dyDescent="0.3">
      <c r="E822">
        <f t="shared" si="13"/>
        <v>821</v>
      </c>
      <c r="F822">
        <v>5.978999454698199</v>
      </c>
      <c r="G822">
        <v>0</v>
      </c>
    </row>
    <row r="823" spans="5:7" x14ac:dyDescent="0.3">
      <c r="E823">
        <f t="shared" si="13"/>
        <v>822</v>
      </c>
      <c r="F823">
        <v>6.7808870700600785</v>
      </c>
      <c r="G823">
        <v>0</v>
      </c>
    </row>
    <row r="824" spans="5:7" x14ac:dyDescent="0.3">
      <c r="E824">
        <f t="shared" si="13"/>
        <v>823</v>
      </c>
      <c r="F824">
        <v>2.1189756958589223</v>
      </c>
      <c r="G824">
        <v>0</v>
      </c>
    </row>
    <row r="825" spans="5:7" x14ac:dyDescent="0.3">
      <c r="E825">
        <f t="shared" si="13"/>
        <v>824</v>
      </c>
      <c r="F825">
        <v>2.8670421182945822</v>
      </c>
      <c r="G825">
        <v>0</v>
      </c>
    </row>
    <row r="826" spans="5:7" x14ac:dyDescent="0.3">
      <c r="E826">
        <f t="shared" si="13"/>
        <v>825</v>
      </c>
      <c r="F826">
        <v>9.3470291698312256</v>
      </c>
      <c r="G826">
        <v>1</v>
      </c>
    </row>
    <row r="827" spans="5:7" x14ac:dyDescent="0.3">
      <c r="E827">
        <f t="shared" si="13"/>
        <v>826</v>
      </c>
      <c r="F827">
        <v>5.6308917872963846</v>
      </c>
      <c r="G827">
        <v>0</v>
      </c>
    </row>
    <row r="828" spans="5:7" x14ac:dyDescent="0.3">
      <c r="E828">
        <f t="shared" si="13"/>
        <v>827</v>
      </c>
      <c r="F828">
        <v>2.0729479118455441</v>
      </c>
      <c r="G828">
        <v>0</v>
      </c>
    </row>
    <row r="829" spans="5:7" x14ac:dyDescent="0.3">
      <c r="E829">
        <f t="shared" si="13"/>
        <v>828</v>
      </c>
      <c r="F829">
        <v>2.8712639907353523</v>
      </c>
      <c r="G829">
        <v>0</v>
      </c>
    </row>
    <row r="830" spans="5:7" x14ac:dyDescent="0.3">
      <c r="E830">
        <f t="shared" si="13"/>
        <v>829</v>
      </c>
      <c r="F830">
        <v>3.6736308414966516</v>
      </c>
      <c r="G830">
        <v>0</v>
      </c>
    </row>
    <row r="831" spans="5:7" x14ac:dyDescent="0.3">
      <c r="E831">
        <f t="shared" si="13"/>
        <v>830</v>
      </c>
      <c r="F831">
        <v>4.9124378036453384</v>
      </c>
      <c r="G831">
        <v>0</v>
      </c>
    </row>
    <row r="832" spans="5:7" x14ac:dyDescent="0.3">
      <c r="E832">
        <f t="shared" si="13"/>
        <v>831</v>
      </c>
      <c r="F832">
        <v>1.0934686724833784</v>
      </c>
      <c r="G832">
        <v>0</v>
      </c>
    </row>
    <row r="833" spans="5:7" x14ac:dyDescent="0.3">
      <c r="E833">
        <f t="shared" si="13"/>
        <v>832</v>
      </c>
      <c r="F833">
        <v>1.1744784252781453</v>
      </c>
      <c r="G833">
        <v>0</v>
      </c>
    </row>
    <row r="834" spans="5:7" x14ac:dyDescent="0.3">
      <c r="E834">
        <f t="shared" si="13"/>
        <v>833</v>
      </c>
      <c r="F834">
        <v>3.429886744795005</v>
      </c>
      <c r="G834">
        <v>0</v>
      </c>
    </row>
    <row r="835" spans="5:7" x14ac:dyDescent="0.3">
      <c r="E835">
        <f t="shared" si="13"/>
        <v>834</v>
      </c>
      <c r="F835">
        <v>3.3969655722333543</v>
      </c>
      <c r="G835">
        <v>0</v>
      </c>
    </row>
    <row r="836" spans="5:7" x14ac:dyDescent="0.3">
      <c r="E836">
        <f t="shared" ref="E836:E899" si="14">E835+1</f>
        <v>835</v>
      </c>
      <c r="F836">
        <v>2.9611448805622249</v>
      </c>
      <c r="G836">
        <v>0</v>
      </c>
    </row>
    <row r="837" spans="5:7" x14ac:dyDescent="0.3">
      <c r="E837">
        <f t="shared" si="14"/>
        <v>836</v>
      </c>
      <c r="F837">
        <v>0.79876752605132284</v>
      </c>
      <c r="G837">
        <v>0</v>
      </c>
    </row>
    <row r="838" spans="5:7" x14ac:dyDescent="0.3">
      <c r="E838">
        <f t="shared" si="14"/>
        <v>837</v>
      </c>
      <c r="F838">
        <v>2.697026050611397</v>
      </c>
      <c r="G838">
        <v>0</v>
      </c>
    </row>
    <row r="839" spans="5:7" x14ac:dyDescent="0.3">
      <c r="E839">
        <f t="shared" si="14"/>
        <v>838</v>
      </c>
      <c r="F839">
        <v>0.97804993554061026</v>
      </c>
      <c r="G839">
        <v>0</v>
      </c>
    </row>
    <row r="840" spans="5:7" x14ac:dyDescent="0.3">
      <c r="E840">
        <f t="shared" si="14"/>
        <v>839</v>
      </c>
      <c r="F840">
        <v>9.3968487511714418</v>
      </c>
      <c r="G840">
        <v>1</v>
      </c>
    </row>
    <row r="841" spans="5:7" x14ac:dyDescent="0.3">
      <c r="E841">
        <f t="shared" si="14"/>
        <v>840</v>
      </c>
      <c r="F841">
        <v>7.4304984743376032E-2</v>
      </c>
      <c r="G841">
        <v>0</v>
      </c>
    </row>
    <row r="842" spans="5:7" x14ac:dyDescent="0.3">
      <c r="E842">
        <f t="shared" si="14"/>
        <v>841</v>
      </c>
      <c r="F842">
        <v>2.7180253240936683</v>
      </c>
      <c r="G842">
        <v>0</v>
      </c>
    </row>
    <row r="843" spans="5:7" x14ac:dyDescent="0.3">
      <c r="E843">
        <f t="shared" si="14"/>
        <v>842</v>
      </c>
      <c r="F843">
        <v>8.7334855262046389</v>
      </c>
      <c r="G843">
        <v>1</v>
      </c>
    </row>
    <row r="844" spans="5:7" x14ac:dyDescent="0.3">
      <c r="E844">
        <f t="shared" si="14"/>
        <v>843</v>
      </c>
      <c r="F844">
        <v>8.5457277938170222</v>
      </c>
      <c r="G844">
        <v>1</v>
      </c>
    </row>
    <row r="845" spans="5:7" x14ac:dyDescent="0.3">
      <c r="E845">
        <f t="shared" si="14"/>
        <v>844</v>
      </c>
      <c r="F845">
        <v>2.2873954578522633</v>
      </c>
      <c r="G845">
        <v>0</v>
      </c>
    </row>
    <row r="846" spans="5:7" x14ac:dyDescent="0.3">
      <c r="E846">
        <f t="shared" si="14"/>
        <v>845</v>
      </c>
      <c r="F846">
        <v>6.751228001205563</v>
      </c>
      <c r="G846">
        <v>0</v>
      </c>
    </row>
    <row r="847" spans="5:7" x14ac:dyDescent="0.3">
      <c r="E847">
        <f t="shared" si="14"/>
        <v>846</v>
      </c>
      <c r="F847">
        <v>4.0935526819699097</v>
      </c>
      <c r="G847">
        <v>0</v>
      </c>
    </row>
    <row r="848" spans="5:7" x14ac:dyDescent="0.3">
      <c r="E848">
        <f t="shared" si="14"/>
        <v>847</v>
      </c>
      <c r="F848">
        <v>3.5409703096887784</v>
      </c>
      <c r="G848">
        <v>0</v>
      </c>
    </row>
    <row r="849" spans="5:7" x14ac:dyDescent="0.3">
      <c r="E849">
        <f t="shared" si="14"/>
        <v>848</v>
      </c>
      <c r="F849">
        <v>1.197427481059274</v>
      </c>
      <c r="G849">
        <v>0</v>
      </c>
    </row>
    <row r="850" spans="5:7" x14ac:dyDescent="0.3">
      <c r="E850">
        <f t="shared" si="14"/>
        <v>849</v>
      </c>
      <c r="F850">
        <v>3.8947165362590055</v>
      </c>
      <c r="G850">
        <v>0</v>
      </c>
    </row>
    <row r="851" spans="5:7" x14ac:dyDescent="0.3">
      <c r="E851">
        <f t="shared" si="14"/>
        <v>850</v>
      </c>
      <c r="F851">
        <v>4.9939529162641998</v>
      </c>
      <c r="G851">
        <v>0</v>
      </c>
    </row>
    <row r="852" spans="5:7" x14ac:dyDescent="0.3">
      <c r="E852">
        <f t="shared" si="14"/>
        <v>851</v>
      </c>
      <c r="F852">
        <v>1.9484464416569487</v>
      </c>
      <c r="G852">
        <v>0</v>
      </c>
    </row>
    <row r="853" spans="5:7" x14ac:dyDescent="0.3">
      <c r="E853">
        <f t="shared" si="14"/>
        <v>852</v>
      </c>
      <c r="F853">
        <v>3.3122344413322429</v>
      </c>
      <c r="G853">
        <v>0</v>
      </c>
    </row>
    <row r="854" spans="5:7" x14ac:dyDescent="0.3">
      <c r="E854">
        <f t="shared" si="14"/>
        <v>853</v>
      </c>
      <c r="F854">
        <v>12.168945968267298</v>
      </c>
      <c r="G854">
        <v>1</v>
      </c>
    </row>
    <row r="855" spans="5:7" x14ac:dyDescent="0.3">
      <c r="E855">
        <f t="shared" si="14"/>
        <v>854</v>
      </c>
      <c r="F855">
        <v>4.3313046402671231</v>
      </c>
      <c r="G855">
        <v>0</v>
      </c>
    </row>
    <row r="856" spans="5:7" x14ac:dyDescent="0.3">
      <c r="E856">
        <f t="shared" si="14"/>
        <v>855</v>
      </c>
      <c r="F856">
        <v>10.116207004030233</v>
      </c>
      <c r="G856">
        <v>1</v>
      </c>
    </row>
    <row r="857" spans="5:7" x14ac:dyDescent="0.3">
      <c r="E857">
        <f t="shared" si="14"/>
        <v>856</v>
      </c>
      <c r="F857">
        <v>6.5785872280500213</v>
      </c>
      <c r="G857">
        <v>0</v>
      </c>
    </row>
    <row r="858" spans="5:7" x14ac:dyDescent="0.3">
      <c r="E858">
        <f t="shared" si="14"/>
        <v>857</v>
      </c>
      <c r="F858">
        <v>0.22115635097889391</v>
      </c>
      <c r="G858">
        <v>0</v>
      </c>
    </row>
    <row r="859" spans="5:7" x14ac:dyDescent="0.3">
      <c r="E859">
        <f t="shared" si="14"/>
        <v>858</v>
      </c>
      <c r="F859">
        <v>2.8057711068008335</v>
      </c>
      <c r="G859">
        <v>0</v>
      </c>
    </row>
    <row r="860" spans="5:7" x14ac:dyDescent="0.3">
      <c r="E860">
        <f t="shared" si="14"/>
        <v>859</v>
      </c>
      <c r="F860">
        <v>9.7908450986681768</v>
      </c>
      <c r="G860">
        <v>1</v>
      </c>
    </row>
    <row r="861" spans="5:7" x14ac:dyDescent="0.3">
      <c r="E861">
        <f t="shared" si="14"/>
        <v>860</v>
      </c>
      <c r="F861">
        <v>1.5253663416572574</v>
      </c>
      <c r="G861">
        <v>0</v>
      </c>
    </row>
    <row r="862" spans="5:7" x14ac:dyDescent="0.3">
      <c r="E862">
        <f t="shared" si="14"/>
        <v>861</v>
      </c>
      <c r="F862">
        <v>4.930272657025613</v>
      </c>
      <c r="G862">
        <v>0</v>
      </c>
    </row>
    <row r="863" spans="5:7" x14ac:dyDescent="0.3">
      <c r="E863">
        <f t="shared" si="14"/>
        <v>862</v>
      </c>
      <c r="F863">
        <v>9.934618968187495</v>
      </c>
      <c r="G863">
        <v>1</v>
      </c>
    </row>
    <row r="864" spans="5:7" x14ac:dyDescent="0.3">
      <c r="E864">
        <f t="shared" si="14"/>
        <v>863</v>
      </c>
      <c r="F864">
        <v>0.74622764242637962</v>
      </c>
      <c r="G864">
        <v>0</v>
      </c>
    </row>
    <row r="865" spans="5:7" x14ac:dyDescent="0.3">
      <c r="E865">
        <f t="shared" si="14"/>
        <v>864</v>
      </c>
      <c r="F865">
        <v>0.39039954006909172</v>
      </c>
      <c r="G865">
        <v>0</v>
      </c>
    </row>
    <row r="866" spans="5:7" x14ac:dyDescent="0.3">
      <c r="E866">
        <f t="shared" si="14"/>
        <v>865</v>
      </c>
      <c r="F866">
        <v>0.83417630491547134</v>
      </c>
      <c r="G866">
        <v>0</v>
      </c>
    </row>
    <row r="867" spans="5:7" x14ac:dyDescent="0.3">
      <c r="E867">
        <f t="shared" si="14"/>
        <v>866</v>
      </c>
      <c r="F867">
        <v>10.630149935466751</v>
      </c>
      <c r="G867">
        <v>1</v>
      </c>
    </row>
    <row r="868" spans="5:7" x14ac:dyDescent="0.3">
      <c r="E868">
        <f t="shared" si="14"/>
        <v>867</v>
      </c>
      <c r="F868">
        <v>7.3599974707111437</v>
      </c>
      <c r="G868">
        <v>1</v>
      </c>
    </row>
    <row r="869" spans="5:7" x14ac:dyDescent="0.3">
      <c r="E869">
        <f t="shared" si="14"/>
        <v>868</v>
      </c>
      <c r="F869">
        <v>6.1642871375524422</v>
      </c>
      <c r="G869">
        <v>0</v>
      </c>
    </row>
    <row r="870" spans="5:7" x14ac:dyDescent="0.3">
      <c r="E870">
        <f t="shared" si="14"/>
        <v>869</v>
      </c>
      <c r="F870">
        <v>1.7080457906252013</v>
      </c>
      <c r="G870">
        <v>0</v>
      </c>
    </row>
    <row r="871" spans="5:7" x14ac:dyDescent="0.3">
      <c r="E871">
        <f t="shared" si="14"/>
        <v>870</v>
      </c>
      <c r="F871">
        <v>3.8188073235429552</v>
      </c>
      <c r="G871">
        <v>0</v>
      </c>
    </row>
    <row r="872" spans="5:7" x14ac:dyDescent="0.3">
      <c r="E872">
        <f t="shared" si="14"/>
        <v>871</v>
      </c>
      <c r="F872">
        <v>3.5444027985742066</v>
      </c>
      <c r="G872">
        <v>0</v>
      </c>
    </row>
    <row r="873" spans="5:7" x14ac:dyDescent="0.3">
      <c r="E873">
        <f t="shared" si="14"/>
        <v>872</v>
      </c>
      <c r="F873">
        <v>10.117284203500898</v>
      </c>
      <c r="G873">
        <v>1</v>
      </c>
    </row>
    <row r="874" spans="5:7" x14ac:dyDescent="0.3">
      <c r="E874">
        <f t="shared" si="14"/>
        <v>873</v>
      </c>
      <c r="F874">
        <v>7.6153548063359002</v>
      </c>
      <c r="G874">
        <v>1</v>
      </c>
    </row>
    <row r="875" spans="5:7" x14ac:dyDescent="0.3">
      <c r="E875">
        <f t="shared" si="14"/>
        <v>874</v>
      </c>
      <c r="F875">
        <v>6.8226557422242191</v>
      </c>
      <c r="G875">
        <v>0</v>
      </c>
    </row>
    <row r="876" spans="5:7" x14ac:dyDescent="0.3">
      <c r="E876">
        <f t="shared" si="14"/>
        <v>875</v>
      </c>
      <c r="F876">
        <v>7.1988326632421735</v>
      </c>
      <c r="G876">
        <v>1</v>
      </c>
    </row>
    <row r="877" spans="5:7" x14ac:dyDescent="0.3">
      <c r="E877">
        <f t="shared" si="14"/>
        <v>876</v>
      </c>
      <c r="F877">
        <v>4.9004948354379545</v>
      </c>
      <c r="G877">
        <v>0</v>
      </c>
    </row>
    <row r="878" spans="5:7" x14ac:dyDescent="0.3">
      <c r="E878">
        <f t="shared" si="14"/>
        <v>877</v>
      </c>
      <c r="F878">
        <v>1.9025797101088104</v>
      </c>
      <c r="G878">
        <v>0</v>
      </c>
    </row>
    <row r="879" spans="5:7" x14ac:dyDescent="0.3">
      <c r="E879">
        <f t="shared" si="14"/>
        <v>878</v>
      </c>
      <c r="F879">
        <v>5.3889933362081388</v>
      </c>
      <c r="G879">
        <v>0</v>
      </c>
    </row>
    <row r="880" spans="5:7" x14ac:dyDescent="0.3">
      <c r="E880">
        <f t="shared" si="14"/>
        <v>879</v>
      </c>
      <c r="F880">
        <v>2.3605940531597716</v>
      </c>
      <c r="G880">
        <v>0</v>
      </c>
    </row>
    <row r="881" spans="5:7" x14ac:dyDescent="0.3">
      <c r="E881">
        <f t="shared" si="14"/>
        <v>880</v>
      </c>
      <c r="F881">
        <v>9.2098026909889938</v>
      </c>
      <c r="G881">
        <v>1</v>
      </c>
    </row>
    <row r="882" spans="5:7" x14ac:dyDescent="0.3">
      <c r="E882">
        <f t="shared" si="14"/>
        <v>881</v>
      </c>
      <c r="F882">
        <v>6.4452927646896754</v>
      </c>
      <c r="G882">
        <v>0</v>
      </c>
    </row>
    <row r="883" spans="5:7" x14ac:dyDescent="0.3">
      <c r="E883">
        <f t="shared" si="14"/>
        <v>882</v>
      </c>
      <c r="F883">
        <v>1.4662497973886368</v>
      </c>
      <c r="G883">
        <v>0</v>
      </c>
    </row>
    <row r="884" spans="5:7" x14ac:dyDescent="0.3">
      <c r="E884">
        <f t="shared" si="14"/>
        <v>883</v>
      </c>
      <c r="F884">
        <v>1.9963433191568978</v>
      </c>
      <c r="G884">
        <v>0</v>
      </c>
    </row>
    <row r="885" spans="5:7" x14ac:dyDescent="0.3">
      <c r="E885">
        <f t="shared" si="14"/>
        <v>884</v>
      </c>
      <c r="F885">
        <v>2.0563863004856113</v>
      </c>
      <c r="G885">
        <v>0</v>
      </c>
    </row>
    <row r="886" spans="5:7" x14ac:dyDescent="0.3">
      <c r="E886">
        <f t="shared" si="14"/>
        <v>885</v>
      </c>
      <c r="F886">
        <v>1.608449283031183</v>
      </c>
      <c r="G886">
        <v>0</v>
      </c>
    </row>
    <row r="887" spans="5:7" x14ac:dyDescent="0.3">
      <c r="E887">
        <f t="shared" si="14"/>
        <v>886</v>
      </c>
      <c r="F887">
        <v>7.7268703898343674</v>
      </c>
      <c r="G887">
        <v>1</v>
      </c>
    </row>
    <row r="888" spans="5:7" x14ac:dyDescent="0.3">
      <c r="E888">
        <f t="shared" si="14"/>
        <v>887</v>
      </c>
      <c r="F888">
        <v>7.6774809241594095</v>
      </c>
      <c r="G888">
        <v>1</v>
      </c>
    </row>
    <row r="889" spans="5:7" x14ac:dyDescent="0.3">
      <c r="E889">
        <f t="shared" si="14"/>
        <v>888</v>
      </c>
      <c r="F889">
        <v>8.8774330248461588</v>
      </c>
      <c r="G889">
        <v>1</v>
      </c>
    </row>
    <row r="890" spans="5:7" x14ac:dyDescent="0.3">
      <c r="E890">
        <f t="shared" si="14"/>
        <v>889</v>
      </c>
      <c r="F890">
        <v>0.75619557251313552</v>
      </c>
      <c r="G890">
        <v>0</v>
      </c>
    </row>
    <row r="891" spans="5:7" x14ac:dyDescent="0.3">
      <c r="E891">
        <f t="shared" si="14"/>
        <v>890</v>
      </c>
      <c r="F891">
        <v>4.1704645850347779</v>
      </c>
      <c r="G891">
        <v>0</v>
      </c>
    </row>
    <row r="892" spans="5:7" x14ac:dyDescent="0.3">
      <c r="E892">
        <f t="shared" si="14"/>
        <v>891</v>
      </c>
      <c r="F892">
        <v>4.5977311106768841</v>
      </c>
      <c r="G892">
        <v>0</v>
      </c>
    </row>
    <row r="893" spans="5:7" x14ac:dyDescent="0.3">
      <c r="E893">
        <f t="shared" si="14"/>
        <v>892</v>
      </c>
      <c r="F893">
        <v>3.6822046874637122</v>
      </c>
      <c r="G893">
        <v>0</v>
      </c>
    </row>
    <row r="894" spans="5:7" x14ac:dyDescent="0.3">
      <c r="E894">
        <f t="shared" si="14"/>
        <v>893</v>
      </c>
      <c r="F894">
        <v>3.2489303794772524</v>
      </c>
      <c r="G894">
        <v>0</v>
      </c>
    </row>
    <row r="895" spans="5:7" x14ac:dyDescent="0.3">
      <c r="E895">
        <f t="shared" si="14"/>
        <v>894</v>
      </c>
      <c r="F895">
        <v>0.72746815022955591</v>
      </c>
      <c r="G895">
        <v>0</v>
      </c>
    </row>
    <row r="896" spans="5:7" x14ac:dyDescent="0.3">
      <c r="E896">
        <f t="shared" si="14"/>
        <v>895</v>
      </c>
      <c r="F896">
        <v>6.9581042559950834</v>
      </c>
      <c r="G896">
        <v>0</v>
      </c>
    </row>
    <row r="897" spans="5:7" x14ac:dyDescent="0.3">
      <c r="E897">
        <f t="shared" si="14"/>
        <v>896</v>
      </c>
      <c r="F897">
        <v>2.4869437117466284</v>
      </c>
      <c r="G897">
        <v>0</v>
      </c>
    </row>
    <row r="898" spans="5:7" x14ac:dyDescent="0.3">
      <c r="E898">
        <f t="shared" si="14"/>
        <v>897</v>
      </c>
      <c r="F898">
        <v>4.0444769417172468</v>
      </c>
      <c r="G898">
        <v>0</v>
      </c>
    </row>
    <row r="899" spans="5:7" x14ac:dyDescent="0.3">
      <c r="E899">
        <f t="shared" si="14"/>
        <v>898</v>
      </c>
      <c r="F899">
        <v>3.2368126435213735</v>
      </c>
      <c r="G899">
        <v>0</v>
      </c>
    </row>
    <row r="900" spans="5:7" x14ac:dyDescent="0.3">
      <c r="E900">
        <f t="shared" ref="E900:E963" si="15">E899+1</f>
        <v>899</v>
      </c>
      <c r="F900">
        <v>5.4810953248905747</v>
      </c>
      <c r="G900">
        <v>0</v>
      </c>
    </row>
    <row r="901" spans="5:7" x14ac:dyDescent="0.3">
      <c r="E901">
        <f t="shared" si="15"/>
        <v>900</v>
      </c>
      <c r="F901">
        <v>0.38403990786064041</v>
      </c>
      <c r="G901">
        <v>0</v>
      </c>
    </row>
    <row r="902" spans="5:7" x14ac:dyDescent="0.3">
      <c r="E902">
        <f t="shared" si="15"/>
        <v>901</v>
      </c>
      <c r="F902">
        <v>1.4304467285455886</v>
      </c>
      <c r="G902">
        <v>0</v>
      </c>
    </row>
    <row r="903" spans="5:7" x14ac:dyDescent="0.3">
      <c r="E903">
        <f t="shared" si="15"/>
        <v>902</v>
      </c>
      <c r="F903">
        <v>5.4803005858891058</v>
      </c>
      <c r="G903">
        <v>0</v>
      </c>
    </row>
    <row r="904" spans="5:7" x14ac:dyDescent="0.3">
      <c r="E904">
        <f t="shared" si="15"/>
        <v>903</v>
      </c>
      <c r="F904">
        <v>4.1679814698640349</v>
      </c>
      <c r="G904">
        <v>0</v>
      </c>
    </row>
    <row r="905" spans="5:7" x14ac:dyDescent="0.3">
      <c r="E905">
        <f t="shared" si="15"/>
        <v>904</v>
      </c>
      <c r="F905">
        <v>1.3000077451954524</v>
      </c>
      <c r="G905">
        <v>0</v>
      </c>
    </row>
    <row r="906" spans="5:7" x14ac:dyDescent="0.3">
      <c r="E906">
        <f t="shared" si="15"/>
        <v>905</v>
      </c>
      <c r="F906">
        <v>8.2559254287065606E-2</v>
      </c>
      <c r="G906">
        <v>0</v>
      </c>
    </row>
    <row r="907" spans="5:7" x14ac:dyDescent="0.3">
      <c r="E907">
        <f t="shared" si="15"/>
        <v>906</v>
      </c>
      <c r="F907">
        <v>0.85320028166335871</v>
      </c>
      <c r="G907">
        <v>0</v>
      </c>
    </row>
    <row r="908" spans="5:7" x14ac:dyDescent="0.3">
      <c r="E908">
        <f t="shared" si="15"/>
        <v>907</v>
      </c>
      <c r="F908">
        <v>2.1863067439486317</v>
      </c>
      <c r="G908">
        <v>0</v>
      </c>
    </row>
    <row r="909" spans="5:7" x14ac:dyDescent="0.3">
      <c r="E909">
        <f t="shared" si="15"/>
        <v>908</v>
      </c>
      <c r="F909">
        <v>7.6422963212800781</v>
      </c>
      <c r="G909">
        <v>1</v>
      </c>
    </row>
    <row r="910" spans="5:7" x14ac:dyDescent="0.3">
      <c r="E910">
        <f t="shared" si="15"/>
        <v>909</v>
      </c>
      <c r="F910">
        <v>4.2483839469051601</v>
      </c>
      <c r="G910">
        <v>0</v>
      </c>
    </row>
    <row r="911" spans="5:7" x14ac:dyDescent="0.3">
      <c r="E911">
        <f t="shared" si="15"/>
        <v>910</v>
      </c>
      <c r="F911">
        <v>5.8985111657272533</v>
      </c>
      <c r="G911">
        <v>0</v>
      </c>
    </row>
    <row r="912" spans="5:7" x14ac:dyDescent="0.3">
      <c r="E912">
        <f t="shared" si="15"/>
        <v>911</v>
      </c>
      <c r="F912">
        <v>4.8798385298563938</v>
      </c>
      <c r="G912">
        <v>0</v>
      </c>
    </row>
    <row r="913" spans="5:7" x14ac:dyDescent="0.3">
      <c r="E913">
        <f t="shared" si="15"/>
        <v>912</v>
      </c>
      <c r="F913">
        <v>1.9960709377795414</v>
      </c>
      <c r="G913">
        <v>0</v>
      </c>
    </row>
    <row r="914" spans="5:7" x14ac:dyDescent="0.3">
      <c r="E914">
        <f t="shared" si="15"/>
        <v>913</v>
      </c>
      <c r="F914">
        <v>8.1717598767968322</v>
      </c>
      <c r="G914">
        <v>1</v>
      </c>
    </row>
    <row r="915" spans="5:7" x14ac:dyDescent="0.3">
      <c r="E915">
        <f t="shared" si="15"/>
        <v>914</v>
      </c>
      <c r="F915">
        <v>7.0466540004678961</v>
      </c>
      <c r="G915">
        <v>1</v>
      </c>
    </row>
    <row r="916" spans="5:7" x14ac:dyDescent="0.3">
      <c r="E916">
        <f t="shared" si="15"/>
        <v>915</v>
      </c>
      <c r="F916">
        <v>3.8451326525070195</v>
      </c>
      <c r="G916">
        <v>0</v>
      </c>
    </row>
    <row r="917" spans="5:7" x14ac:dyDescent="0.3">
      <c r="E917">
        <f t="shared" si="15"/>
        <v>916</v>
      </c>
      <c r="F917">
        <v>5.0295102847732229</v>
      </c>
      <c r="G917">
        <v>0</v>
      </c>
    </row>
    <row r="918" spans="5:7" x14ac:dyDescent="0.3">
      <c r="E918">
        <f t="shared" si="15"/>
        <v>917</v>
      </c>
      <c r="F918">
        <v>0.27604828426602579</v>
      </c>
      <c r="G918">
        <v>0</v>
      </c>
    </row>
    <row r="919" spans="5:7" x14ac:dyDescent="0.3">
      <c r="E919">
        <f t="shared" si="15"/>
        <v>918</v>
      </c>
      <c r="F919">
        <v>11.997574232429512</v>
      </c>
      <c r="G919">
        <v>1</v>
      </c>
    </row>
    <row r="920" spans="5:7" x14ac:dyDescent="0.3">
      <c r="E920">
        <f t="shared" si="15"/>
        <v>919</v>
      </c>
      <c r="F920">
        <v>4.3028930508203684</v>
      </c>
      <c r="G920">
        <v>0</v>
      </c>
    </row>
    <row r="921" spans="5:7" x14ac:dyDescent="0.3">
      <c r="E921">
        <f t="shared" si="15"/>
        <v>920</v>
      </c>
      <c r="F921">
        <v>8.6516889678101165</v>
      </c>
      <c r="G921">
        <v>1</v>
      </c>
    </row>
    <row r="922" spans="5:7" x14ac:dyDescent="0.3">
      <c r="E922">
        <f t="shared" si="15"/>
        <v>921</v>
      </c>
      <c r="F922">
        <v>6.0605222976686797</v>
      </c>
      <c r="G922">
        <v>0</v>
      </c>
    </row>
    <row r="923" spans="5:7" x14ac:dyDescent="0.3">
      <c r="E923">
        <f t="shared" si="15"/>
        <v>922</v>
      </c>
      <c r="F923">
        <v>15.617632998003241</v>
      </c>
      <c r="G923">
        <v>1</v>
      </c>
    </row>
    <row r="924" spans="5:7" x14ac:dyDescent="0.3">
      <c r="E924">
        <f t="shared" si="15"/>
        <v>923</v>
      </c>
      <c r="F924">
        <v>0.87641336746234666</v>
      </c>
      <c r="G924">
        <v>0</v>
      </c>
    </row>
    <row r="925" spans="5:7" x14ac:dyDescent="0.3">
      <c r="E925">
        <f t="shared" si="15"/>
        <v>924</v>
      </c>
      <c r="F925">
        <v>1.6159839981028417</v>
      </c>
      <c r="G925">
        <v>0</v>
      </c>
    </row>
    <row r="926" spans="5:7" x14ac:dyDescent="0.3">
      <c r="E926">
        <f t="shared" si="15"/>
        <v>925</v>
      </c>
      <c r="F926">
        <v>2.0437758170920444</v>
      </c>
      <c r="G926">
        <v>0</v>
      </c>
    </row>
    <row r="927" spans="5:7" x14ac:dyDescent="0.3">
      <c r="E927">
        <f t="shared" si="15"/>
        <v>926</v>
      </c>
      <c r="F927">
        <v>5.0727644440665332</v>
      </c>
      <c r="G927">
        <v>0</v>
      </c>
    </row>
    <row r="928" spans="5:7" x14ac:dyDescent="0.3">
      <c r="E928">
        <f t="shared" si="15"/>
        <v>927</v>
      </c>
      <c r="F928">
        <v>5.4533574096123827</v>
      </c>
      <c r="G928">
        <v>0</v>
      </c>
    </row>
    <row r="929" spans="5:7" x14ac:dyDescent="0.3">
      <c r="E929">
        <f t="shared" si="15"/>
        <v>928</v>
      </c>
      <c r="F929">
        <v>6.2012782609338037</v>
      </c>
      <c r="G929">
        <v>0</v>
      </c>
    </row>
    <row r="930" spans="5:7" x14ac:dyDescent="0.3">
      <c r="E930">
        <f t="shared" si="15"/>
        <v>929</v>
      </c>
      <c r="F930">
        <v>6.0929830724201084</v>
      </c>
      <c r="G930">
        <v>0</v>
      </c>
    </row>
    <row r="931" spans="5:7" x14ac:dyDescent="0.3">
      <c r="E931">
        <f t="shared" si="15"/>
        <v>930</v>
      </c>
      <c r="F931">
        <v>3.8745543548069716</v>
      </c>
      <c r="G931">
        <v>0</v>
      </c>
    </row>
    <row r="932" spans="5:7" x14ac:dyDescent="0.3">
      <c r="E932">
        <f t="shared" si="15"/>
        <v>931</v>
      </c>
      <c r="F932">
        <v>6.0398040987766191</v>
      </c>
      <c r="G932">
        <v>0</v>
      </c>
    </row>
    <row r="933" spans="5:7" x14ac:dyDescent="0.3">
      <c r="E933">
        <f t="shared" si="15"/>
        <v>932</v>
      </c>
      <c r="F933">
        <v>16.64509257237324</v>
      </c>
      <c r="G933">
        <v>1</v>
      </c>
    </row>
    <row r="934" spans="5:7" x14ac:dyDescent="0.3">
      <c r="E934">
        <f t="shared" si="15"/>
        <v>933</v>
      </c>
      <c r="F934">
        <v>4.0698300578965849</v>
      </c>
      <c r="G934">
        <v>0</v>
      </c>
    </row>
    <row r="935" spans="5:7" x14ac:dyDescent="0.3">
      <c r="E935">
        <f t="shared" si="15"/>
        <v>934</v>
      </c>
      <c r="F935">
        <v>0.10682048874790748</v>
      </c>
      <c r="G935">
        <v>0</v>
      </c>
    </row>
    <row r="936" spans="5:7" x14ac:dyDescent="0.3">
      <c r="E936">
        <f t="shared" si="15"/>
        <v>935</v>
      </c>
      <c r="F936">
        <v>1.4288866311155237</v>
      </c>
      <c r="G936">
        <v>0</v>
      </c>
    </row>
    <row r="937" spans="5:7" x14ac:dyDescent="0.3">
      <c r="E937">
        <f t="shared" si="15"/>
        <v>936</v>
      </c>
      <c r="F937">
        <v>8.7363032880403964</v>
      </c>
      <c r="G937">
        <v>1</v>
      </c>
    </row>
    <row r="938" spans="5:7" x14ac:dyDescent="0.3">
      <c r="E938">
        <f t="shared" si="15"/>
        <v>937</v>
      </c>
      <c r="F938">
        <v>4.920046397341225</v>
      </c>
      <c r="G938">
        <v>0</v>
      </c>
    </row>
    <row r="939" spans="5:7" x14ac:dyDescent="0.3">
      <c r="E939">
        <f t="shared" si="15"/>
        <v>938</v>
      </c>
      <c r="F939">
        <v>3.7576417895729919</v>
      </c>
      <c r="G939">
        <v>0</v>
      </c>
    </row>
    <row r="940" spans="5:7" x14ac:dyDescent="0.3">
      <c r="E940">
        <f t="shared" si="15"/>
        <v>939</v>
      </c>
      <c r="F940">
        <v>0.97465076334270395</v>
      </c>
      <c r="G940">
        <v>0</v>
      </c>
    </row>
    <row r="941" spans="5:7" x14ac:dyDescent="0.3">
      <c r="E941">
        <f t="shared" si="15"/>
        <v>940</v>
      </c>
      <c r="F941">
        <v>0.37074197974510997</v>
      </c>
      <c r="G941">
        <v>0</v>
      </c>
    </row>
    <row r="942" spans="5:7" x14ac:dyDescent="0.3">
      <c r="E942">
        <f t="shared" si="15"/>
        <v>941</v>
      </c>
      <c r="F942">
        <v>9.4012487879895783</v>
      </c>
      <c r="G942">
        <v>1</v>
      </c>
    </row>
    <row r="943" spans="5:7" x14ac:dyDescent="0.3">
      <c r="E943">
        <f t="shared" si="15"/>
        <v>942</v>
      </c>
      <c r="F943">
        <v>4.7060982501038735</v>
      </c>
      <c r="G943">
        <v>0</v>
      </c>
    </row>
    <row r="944" spans="5:7" x14ac:dyDescent="0.3">
      <c r="E944">
        <f t="shared" si="15"/>
        <v>943</v>
      </c>
      <c r="F944">
        <v>2.4503419761664409</v>
      </c>
      <c r="G944">
        <v>0</v>
      </c>
    </row>
    <row r="945" spans="5:7" x14ac:dyDescent="0.3">
      <c r="E945">
        <f t="shared" si="15"/>
        <v>944</v>
      </c>
      <c r="F945">
        <v>14.727028560885952</v>
      </c>
      <c r="G945">
        <v>1</v>
      </c>
    </row>
    <row r="946" spans="5:7" x14ac:dyDescent="0.3">
      <c r="E946">
        <f t="shared" si="15"/>
        <v>945</v>
      </c>
      <c r="F946">
        <v>1.5255280529730522</v>
      </c>
      <c r="G946">
        <v>0</v>
      </c>
    </row>
    <row r="947" spans="5:7" x14ac:dyDescent="0.3">
      <c r="E947">
        <f t="shared" si="15"/>
        <v>946</v>
      </c>
      <c r="F947">
        <v>12.454689782089325</v>
      </c>
      <c r="G947">
        <v>1</v>
      </c>
    </row>
    <row r="948" spans="5:7" x14ac:dyDescent="0.3">
      <c r="E948">
        <f t="shared" si="15"/>
        <v>947</v>
      </c>
      <c r="F948">
        <v>2.4612217800373273</v>
      </c>
      <c r="G948">
        <v>0</v>
      </c>
    </row>
    <row r="949" spans="5:7" x14ac:dyDescent="0.3">
      <c r="E949">
        <f t="shared" si="15"/>
        <v>948</v>
      </c>
      <c r="F949">
        <v>4.4587499482057584</v>
      </c>
      <c r="G949">
        <v>0</v>
      </c>
    </row>
    <row r="950" spans="5:7" x14ac:dyDescent="0.3">
      <c r="E950">
        <f t="shared" si="15"/>
        <v>949</v>
      </c>
      <c r="F950">
        <v>5.8439572986147317</v>
      </c>
      <c r="G950">
        <v>0</v>
      </c>
    </row>
    <row r="951" spans="5:7" x14ac:dyDescent="0.3">
      <c r="E951">
        <f t="shared" si="15"/>
        <v>950</v>
      </c>
      <c r="F951">
        <v>2.3492163003817872</v>
      </c>
      <c r="G951">
        <v>0</v>
      </c>
    </row>
    <row r="952" spans="5:7" x14ac:dyDescent="0.3">
      <c r="E952">
        <f t="shared" si="15"/>
        <v>951</v>
      </c>
      <c r="F952">
        <v>4.4414756263766604</v>
      </c>
      <c r="G952">
        <v>0</v>
      </c>
    </row>
    <row r="953" spans="5:7" x14ac:dyDescent="0.3">
      <c r="E953">
        <f t="shared" si="15"/>
        <v>952</v>
      </c>
      <c r="F953">
        <v>0.37856678939264987</v>
      </c>
      <c r="G953">
        <v>0</v>
      </c>
    </row>
    <row r="954" spans="5:7" x14ac:dyDescent="0.3">
      <c r="E954">
        <f t="shared" si="15"/>
        <v>953</v>
      </c>
      <c r="F954">
        <v>1.8150516851223542</v>
      </c>
      <c r="G954">
        <v>0</v>
      </c>
    </row>
    <row r="955" spans="5:7" x14ac:dyDescent="0.3">
      <c r="E955">
        <f t="shared" si="15"/>
        <v>954</v>
      </c>
      <c r="F955">
        <v>1.8300714819942507</v>
      </c>
      <c r="G955">
        <v>0</v>
      </c>
    </row>
    <row r="956" spans="5:7" x14ac:dyDescent="0.3">
      <c r="E956">
        <f t="shared" si="15"/>
        <v>955</v>
      </c>
      <c r="F956">
        <v>5.7454495857792205</v>
      </c>
      <c r="G956">
        <v>0</v>
      </c>
    </row>
    <row r="957" spans="5:7" x14ac:dyDescent="0.3">
      <c r="E957">
        <f t="shared" si="15"/>
        <v>956</v>
      </c>
      <c r="F957">
        <v>4.7572571672046591</v>
      </c>
      <c r="G957">
        <v>0</v>
      </c>
    </row>
    <row r="958" spans="5:7" x14ac:dyDescent="0.3">
      <c r="E958">
        <f t="shared" si="15"/>
        <v>957</v>
      </c>
      <c r="F958">
        <v>1.1127764704578254</v>
      </c>
      <c r="G958">
        <v>0</v>
      </c>
    </row>
    <row r="959" spans="5:7" x14ac:dyDescent="0.3">
      <c r="E959">
        <f t="shared" si="15"/>
        <v>958</v>
      </c>
      <c r="F959">
        <v>2.7680280364870202</v>
      </c>
      <c r="G959">
        <v>0</v>
      </c>
    </row>
    <row r="960" spans="5:7" x14ac:dyDescent="0.3">
      <c r="E960">
        <f t="shared" si="15"/>
        <v>959</v>
      </c>
      <c r="F960">
        <v>4.5830544752900009</v>
      </c>
      <c r="G960">
        <v>0</v>
      </c>
    </row>
    <row r="961" spans="5:7" x14ac:dyDescent="0.3">
      <c r="E961">
        <f t="shared" si="15"/>
        <v>960</v>
      </c>
      <c r="F961">
        <v>4.1727758436132802</v>
      </c>
      <c r="G961">
        <v>0</v>
      </c>
    </row>
    <row r="962" spans="5:7" x14ac:dyDescent="0.3">
      <c r="E962">
        <f t="shared" si="15"/>
        <v>961</v>
      </c>
      <c r="F962">
        <v>2.5913224753836763</v>
      </c>
      <c r="G962">
        <v>0</v>
      </c>
    </row>
    <row r="963" spans="5:7" x14ac:dyDescent="0.3">
      <c r="E963">
        <f t="shared" si="15"/>
        <v>962</v>
      </c>
      <c r="F963">
        <v>1.2291030512824686</v>
      </c>
      <c r="G963">
        <v>0</v>
      </c>
    </row>
    <row r="964" spans="5:7" x14ac:dyDescent="0.3">
      <c r="E964">
        <f t="shared" ref="E964:E1027" si="16">E963+1</f>
        <v>963</v>
      </c>
      <c r="F964">
        <v>1.4539971268042358</v>
      </c>
      <c r="G964">
        <v>0</v>
      </c>
    </row>
    <row r="965" spans="5:7" x14ac:dyDescent="0.3">
      <c r="E965">
        <f t="shared" si="16"/>
        <v>964</v>
      </c>
      <c r="F965">
        <v>8.7436645063324523</v>
      </c>
      <c r="G965">
        <v>1</v>
      </c>
    </row>
    <row r="966" spans="5:7" x14ac:dyDescent="0.3">
      <c r="E966">
        <f t="shared" si="16"/>
        <v>965</v>
      </c>
      <c r="F966">
        <v>0.57545429250833957</v>
      </c>
      <c r="G966">
        <v>0</v>
      </c>
    </row>
    <row r="967" spans="5:7" x14ac:dyDescent="0.3">
      <c r="E967">
        <f t="shared" si="16"/>
        <v>966</v>
      </c>
      <c r="F967">
        <v>13.990082173543373</v>
      </c>
      <c r="G967">
        <v>1</v>
      </c>
    </row>
    <row r="968" spans="5:7" x14ac:dyDescent="0.3">
      <c r="E968">
        <f t="shared" si="16"/>
        <v>967</v>
      </c>
      <c r="F968">
        <v>10.368826593653788</v>
      </c>
      <c r="G968">
        <v>1</v>
      </c>
    </row>
    <row r="969" spans="5:7" x14ac:dyDescent="0.3">
      <c r="E969">
        <f t="shared" si="16"/>
        <v>968</v>
      </c>
      <c r="F969">
        <v>6.9773624668969063</v>
      </c>
      <c r="G969">
        <v>0</v>
      </c>
    </row>
    <row r="970" spans="5:7" x14ac:dyDescent="0.3">
      <c r="E970">
        <f t="shared" si="16"/>
        <v>969</v>
      </c>
      <c r="F970">
        <v>1.8760146954103318</v>
      </c>
      <c r="G970">
        <v>0</v>
      </c>
    </row>
    <row r="971" spans="5:7" x14ac:dyDescent="0.3">
      <c r="E971">
        <f t="shared" si="16"/>
        <v>970</v>
      </c>
      <c r="F971">
        <v>5.1810650322078935</v>
      </c>
      <c r="G971">
        <v>0</v>
      </c>
    </row>
    <row r="972" spans="5:7" x14ac:dyDescent="0.3">
      <c r="E972">
        <f t="shared" si="16"/>
        <v>971</v>
      </c>
      <c r="F972">
        <v>3.8709080523320791</v>
      </c>
      <c r="G972">
        <v>0</v>
      </c>
    </row>
    <row r="973" spans="5:7" x14ac:dyDescent="0.3">
      <c r="E973">
        <f t="shared" si="16"/>
        <v>972</v>
      </c>
      <c r="F973">
        <v>5.3504718623564829</v>
      </c>
      <c r="G973">
        <v>0</v>
      </c>
    </row>
    <row r="974" spans="5:7" x14ac:dyDescent="0.3">
      <c r="E974">
        <f t="shared" si="16"/>
        <v>973</v>
      </c>
      <c r="F974">
        <v>6.476792631430178</v>
      </c>
      <c r="G974">
        <v>0</v>
      </c>
    </row>
    <row r="975" spans="5:7" x14ac:dyDescent="0.3">
      <c r="E975">
        <f t="shared" si="16"/>
        <v>974</v>
      </c>
      <c r="F975">
        <v>6.4358679475025777</v>
      </c>
      <c r="G975">
        <v>0</v>
      </c>
    </row>
    <row r="976" spans="5:7" x14ac:dyDescent="0.3">
      <c r="E976">
        <f t="shared" si="16"/>
        <v>975</v>
      </c>
      <c r="F976">
        <v>2.3828946242365383</v>
      </c>
      <c r="G976">
        <v>0</v>
      </c>
    </row>
    <row r="977" spans="5:7" x14ac:dyDescent="0.3">
      <c r="E977">
        <f t="shared" si="16"/>
        <v>976</v>
      </c>
      <c r="F977">
        <v>12.361691192931655</v>
      </c>
      <c r="G977">
        <v>1</v>
      </c>
    </row>
    <row r="978" spans="5:7" x14ac:dyDescent="0.3">
      <c r="E978">
        <f t="shared" si="16"/>
        <v>977</v>
      </c>
      <c r="F978">
        <v>4.935793179980231</v>
      </c>
      <c r="G978">
        <v>0</v>
      </c>
    </row>
    <row r="979" spans="5:7" x14ac:dyDescent="0.3">
      <c r="E979">
        <f t="shared" si="16"/>
        <v>978</v>
      </c>
      <c r="F979">
        <v>3.1325389558723216</v>
      </c>
      <c r="G979">
        <v>0</v>
      </c>
    </row>
    <row r="980" spans="5:7" x14ac:dyDescent="0.3">
      <c r="E980">
        <f t="shared" si="16"/>
        <v>979</v>
      </c>
      <c r="F980">
        <v>2.3532962447617098</v>
      </c>
      <c r="G980">
        <v>0</v>
      </c>
    </row>
    <row r="981" spans="5:7" x14ac:dyDescent="0.3">
      <c r="E981">
        <f t="shared" si="16"/>
        <v>980</v>
      </c>
      <c r="F981">
        <v>3.3818100261697457</v>
      </c>
      <c r="G981">
        <v>0</v>
      </c>
    </row>
    <row r="982" spans="5:7" x14ac:dyDescent="0.3">
      <c r="E982">
        <f t="shared" si="16"/>
        <v>981</v>
      </c>
      <c r="F982">
        <v>7.4820786222450988E-2</v>
      </c>
      <c r="G982">
        <v>0</v>
      </c>
    </row>
    <row r="983" spans="5:7" x14ac:dyDescent="0.3">
      <c r="E983">
        <f t="shared" si="16"/>
        <v>982</v>
      </c>
      <c r="F983">
        <v>7.5359470715719939E-2</v>
      </c>
      <c r="G983">
        <v>0</v>
      </c>
    </row>
    <row r="984" spans="5:7" x14ac:dyDescent="0.3">
      <c r="E984">
        <f t="shared" si="16"/>
        <v>983</v>
      </c>
      <c r="F984">
        <v>2.4843767447610281</v>
      </c>
      <c r="G984">
        <v>0</v>
      </c>
    </row>
    <row r="985" spans="5:7" x14ac:dyDescent="0.3">
      <c r="E985">
        <f t="shared" si="16"/>
        <v>984</v>
      </c>
      <c r="F985">
        <v>2.1638966716746468</v>
      </c>
      <c r="G985">
        <v>0</v>
      </c>
    </row>
    <row r="986" spans="5:7" x14ac:dyDescent="0.3">
      <c r="E986">
        <f t="shared" si="16"/>
        <v>985</v>
      </c>
      <c r="F986">
        <v>3.498322901168033</v>
      </c>
      <c r="G986">
        <v>0</v>
      </c>
    </row>
    <row r="987" spans="5:7" x14ac:dyDescent="0.3">
      <c r="E987">
        <f t="shared" si="16"/>
        <v>986</v>
      </c>
      <c r="F987">
        <v>0.16328151952398218</v>
      </c>
      <c r="G987">
        <v>0</v>
      </c>
    </row>
    <row r="988" spans="5:7" x14ac:dyDescent="0.3">
      <c r="E988">
        <f t="shared" si="16"/>
        <v>987</v>
      </c>
      <c r="F988">
        <v>1.4220605431087419</v>
      </c>
      <c r="G988">
        <v>0</v>
      </c>
    </row>
    <row r="989" spans="5:7" x14ac:dyDescent="0.3">
      <c r="E989">
        <f t="shared" si="16"/>
        <v>988</v>
      </c>
      <c r="F989">
        <v>7.6847963711556524</v>
      </c>
      <c r="G989">
        <v>1</v>
      </c>
    </row>
    <row r="990" spans="5:7" x14ac:dyDescent="0.3">
      <c r="E990">
        <f t="shared" si="16"/>
        <v>989</v>
      </c>
      <c r="F990">
        <v>16.888455714633896</v>
      </c>
      <c r="G990">
        <v>1</v>
      </c>
    </row>
    <row r="991" spans="5:7" x14ac:dyDescent="0.3">
      <c r="E991">
        <f t="shared" si="16"/>
        <v>990</v>
      </c>
      <c r="F991">
        <v>6.8524975648518023</v>
      </c>
      <c r="G991">
        <v>0</v>
      </c>
    </row>
    <row r="992" spans="5:7" x14ac:dyDescent="0.3">
      <c r="E992">
        <f t="shared" si="16"/>
        <v>991</v>
      </c>
      <c r="F992">
        <v>2.6171626916383723</v>
      </c>
      <c r="G992">
        <v>0</v>
      </c>
    </row>
    <row r="993" spans="5:7" x14ac:dyDescent="0.3">
      <c r="E993">
        <f t="shared" si="16"/>
        <v>992</v>
      </c>
      <c r="F993">
        <v>6.0817918286853487</v>
      </c>
      <c r="G993">
        <v>0</v>
      </c>
    </row>
    <row r="994" spans="5:7" x14ac:dyDescent="0.3">
      <c r="E994">
        <f t="shared" si="16"/>
        <v>993</v>
      </c>
      <c r="F994">
        <v>0.7624708828941017</v>
      </c>
      <c r="G994">
        <v>0</v>
      </c>
    </row>
    <row r="995" spans="5:7" x14ac:dyDescent="0.3">
      <c r="E995">
        <f t="shared" si="16"/>
        <v>994</v>
      </c>
      <c r="F995">
        <v>2.3688644204721117</v>
      </c>
      <c r="G995">
        <v>0</v>
      </c>
    </row>
    <row r="996" spans="5:7" x14ac:dyDescent="0.3">
      <c r="E996">
        <f t="shared" si="16"/>
        <v>995</v>
      </c>
      <c r="F996">
        <v>11.754325216554797</v>
      </c>
      <c r="G996">
        <v>1</v>
      </c>
    </row>
    <row r="997" spans="5:7" x14ac:dyDescent="0.3">
      <c r="E997">
        <f t="shared" si="16"/>
        <v>996</v>
      </c>
      <c r="F997">
        <v>2.956182934790081</v>
      </c>
      <c r="G997">
        <v>0</v>
      </c>
    </row>
    <row r="998" spans="5:7" x14ac:dyDescent="0.3">
      <c r="E998">
        <f t="shared" si="16"/>
        <v>997</v>
      </c>
      <c r="F998">
        <v>0.79133770353657595</v>
      </c>
      <c r="G998">
        <v>0</v>
      </c>
    </row>
    <row r="999" spans="5:7" x14ac:dyDescent="0.3">
      <c r="E999">
        <f t="shared" si="16"/>
        <v>998</v>
      </c>
      <c r="F999">
        <v>3.9390699408195595</v>
      </c>
      <c r="G999">
        <v>0</v>
      </c>
    </row>
    <row r="1000" spans="5:7" x14ac:dyDescent="0.3">
      <c r="E1000">
        <f t="shared" si="16"/>
        <v>999</v>
      </c>
      <c r="F1000">
        <v>13.12975606387425</v>
      </c>
      <c r="G1000">
        <v>1</v>
      </c>
    </row>
    <row r="1001" spans="5:7" x14ac:dyDescent="0.3">
      <c r="E1001">
        <f t="shared" si="16"/>
        <v>1000</v>
      </c>
      <c r="F1001">
        <v>1.9717053784635141</v>
      </c>
      <c r="G1001">
        <v>0</v>
      </c>
    </row>
    <row r="1002" spans="5:7" x14ac:dyDescent="0.3">
      <c r="E1002">
        <f t="shared" si="16"/>
        <v>1001</v>
      </c>
      <c r="F1002">
        <v>10.715024436367344</v>
      </c>
      <c r="G1002">
        <v>1</v>
      </c>
    </row>
    <row r="1003" spans="5:7" x14ac:dyDescent="0.3">
      <c r="E1003">
        <f t="shared" si="16"/>
        <v>1002</v>
      </c>
      <c r="F1003">
        <v>0.30698947413082223</v>
      </c>
      <c r="G1003">
        <v>0</v>
      </c>
    </row>
    <row r="1004" spans="5:7" x14ac:dyDescent="0.3">
      <c r="E1004">
        <f t="shared" si="16"/>
        <v>1003</v>
      </c>
      <c r="F1004">
        <v>2.002477664193012</v>
      </c>
      <c r="G1004">
        <v>0</v>
      </c>
    </row>
    <row r="1005" spans="5:7" x14ac:dyDescent="0.3">
      <c r="E1005">
        <f t="shared" si="16"/>
        <v>1004</v>
      </c>
      <c r="F1005">
        <v>4.6236502121573491</v>
      </c>
      <c r="G1005">
        <v>0</v>
      </c>
    </row>
    <row r="1006" spans="5:7" x14ac:dyDescent="0.3">
      <c r="E1006">
        <f t="shared" si="16"/>
        <v>1005</v>
      </c>
      <c r="F1006">
        <v>0.58937534572882666</v>
      </c>
      <c r="G1006">
        <v>0</v>
      </c>
    </row>
    <row r="1007" spans="5:7" x14ac:dyDescent="0.3">
      <c r="E1007">
        <f t="shared" si="16"/>
        <v>1006</v>
      </c>
      <c r="F1007">
        <v>3.3218164588409582</v>
      </c>
      <c r="G1007">
        <v>0</v>
      </c>
    </row>
    <row r="1008" spans="5:7" x14ac:dyDescent="0.3">
      <c r="E1008">
        <f t="shared" si="16"/>
        <v>1007</v>
      </c>
      <c r="F1008">
        <v>8.9490935638913669</v>
      </c>
      <c r="G1008">
        <v>1</v>
      </c>
    </row>
    <row r="1009" spans="5:7" x14ac:dyDescent="0.3">
      <c r="E1009">
        <f t="shared" si="16"/>
        <v>1008</v>
      </c>
      <c r="F1009">
        <v>7.9099231421754794</v>
      </c>
      <c r="G1009">
        <v>1</v>
      </c>
    </row>
    <row r="1010" spans="5:7" x14ac:dyDescent="0.3">
      <c r="E1010">
        <f t="shared" si="16"/>
        <v>1009</v>
      </c>
      <c r="F1010">
        <v>2.8526850291106616</v>
      </c>
      <c r="G1010">
        <v>0</v>
      </c>
    </row>
    <row r="1011" spans="5:7" x14ac:dyDescent="0.3">
      <c r="E1011">
        <f t="shared" si="16"/>
        <v>1010</v>
      </c>
      <c r="F1011">
        <v>7.0453337827672211</v>
      </c>
      <c r="G1011">
        <v>1</v>
      </c>
    </row>
    <row r="1012" spans="5:7" x14ac:dyDescent="0.3">
      <c r="E1012">
        <f t="shared" si="16"/>
        <v>1011</v>
      </c>
      <c r="F1012">
        <v>0.35770725934112779</v>
      </c>
      <c r="G1012">
        <v>0</v>
      </c>
    </row>
    <row r="1013" spans="5:7" x14ac:dyDescent="0.3">
      <c r="E1013">
        <f t="shared" si="16"/>
        <v>1012</v>
      </c>
      <c r="F1013">
        <v>8.6063192314178831</v>
      </c>
      <c r="G1013">
        <v>1</v>
      </c>
    </row>
    <row r="1014" spans="5:7" x14ac:dyDescent="0.3">
      <c r="E1014">
        <f t="shared" si="16"/>
        <v>1013</v>
      </c>
      <c r="F1014">
        <v>2.2207200380942114</v>
      </c>
      <c r="G1014">
        <v>0</v>
      </c>
    </row>
    <row r="1015" spans="5:7" x14ac:dyDescent="0.3">
      <c r="E1015">
        <f t="shared" si="16"/>
        <v>1014</v>
      </c>
      <c r="F1015">
        <v>8.5965701470642983</v>
      </c>
      <c r="G1015">
        <v>1</v>
      </c>
    </row>
    <row r="1016" spans="5:7" x14ac:dyDescent="0.3">
      <c r="E1016">
        <f t="shared" si="16"/>
        <v>1015</v>
      </c>
      <c r="F1016">
        <v>18.184931955302169</v>
      </c>
      <c r="G1016">
        <v>1</v>
      </c>
    </row>
    <row r="1017" spans="5:7" x14ac:dyDescent="0.3">
      <c r="E1017">
        <f t="shared" si="16"/>
        <v>1016</v>
      </c>
      <c r="F1017">
        <v>7.1929693566192761</v>
      </c>
      <c r="G1017">
        <v>1</v>
      </c>
    </row>
    <row r="1018" spans="5:7" x14ac:dyDescent="0.3">
      <c r="E1018">
        <f t="shared" si="16"/>
        <v>1017</v>
      </c>
      <c r="F1018">
        <v>1.4144508291787783</v>
      </c>
      <c r="G1018">
        <v>0</v>
      </c>
    </row>
    <row r="1019" spans="5:7" x14ac:dyDescent="0.3">
      <c r="E1019">
        <f t="shared" si="16"/>
        <v>1018</v>
      </c>
      <c r="F1019">
        <v>0.89950276952994979</v>
      </c>
      <c r="G1019">
        <v>0</v>
      </c>
    </row>
    <row r="1020" spans="5:7" x14ac:dyDescent="0.3">
      <c r="E1020">
        <f t="shared" si="16"/>
        <v>1019</v>
      </c>
      <c r="F1020">
        <v>3.8547173170434768</v>
      </c>
      <c r="G1020">
        <v>0</v>
      </c>
    </row>
    <row r="1021" spans="5:7" x14ac:dyDescent="0.3">
      <c r="E1021">
        <f t="shared" si="16"/>
        <v>1020</v>
      </c>
      <c r="F1021">
        <v>4.6507447772890558</v>
      </c>
      <c r="G1021">
        <v>0</v>
      </c>
    </row>
    <row r="1022" spans="5:7" x14ac:dyDescent="0.3">
      <c r="E1022">
        <f t="shared" si="16"/>
        <v>1021</v>
      </c>
      <c r="F1022">
        <v>2.363575771172528</v>
      </c>
      <c r="G1022">
        <v>0</v>
      </c>
    </row>
    <row r="1023" spans="5:7" x14ac:dyDescent="0.3">
      <c r="E1023">
        <f t="shared" si="16"/>
        <v>1022</v>
      </c>
      <c r="F1023">
        <v>4.1459037069247255</v>
      </c>
      <c r="G1023">
        <v>0</v>
      </c>
    </row>
    <row r="1024" spans="5:7" x14ac:dyDescent="0.3">
      <c r="E1024">
        <f t="shared" si="16"/>
        <v>1023</v>
      </c>
      <c r="F1024">
        <v>1.0840599140870817</v>
      </c>
      <c r="G1024">
        <v>0</v>
      </c>
    </row>
    <row r="1025" spans="5:7" x14ac:dyDescent="0.3">
      <c r="E1025">
        <f t="shared" si="16"/>
        <v>1024</v>
      </c>
      <c r="F1025">
        <v>9.4253848834893237</v>
      </c>
      <c r="G1025">
        <v>1</v>
      </c>
    </row>
    <row r="1026" spans="5:7" x14ac:dyDescent="0.3">
      <c r="E1026">
        <f t="shared" si="16"/>
        <v>1025</v>
      </c>
      <c r="F1026">
        <v>0.21317304806999332</v>
      </c>
      <c r="G1026">
        <v>0</v>
      </c>
    </row>
    <row r="1027" spans="5:7" x14ac:dyDescent="0.3">
      <c r="E1027">
        <f t="shared" si="16"/>
        <v>1026</v>
      </c>
      <c r="F1027">
        <v>1.5911424233127656</v>
      </c>
      <c r="G1027">
        <v>0</v>
      </c>
    </row>
    <row r="1028" spans="5:7" x14ac:dyDescent="0.3">
      <c r="E1028">
        <f t="shared" ref="E1028:E1091" si="17">E1027+1</f>
        <v>1027</v>
      </c>
      <c r="F1028">
        <v>5.7548239198226065</v>
      </c>
      <c r="G1028">
        <v>0</v>
      </c>
    </row>
    <row r="1029" spans="5:7" x14ac:dyDescent="0.3">
      <c r="E1029">
        <f t="shared" si="17"/>
        <v>1028</v>
      </c>
      <c r="F1029">
        <v>8.2278934472185785</v>
      </c>
      <c r="G1029">
        <v>1</v>
      </c>
    </row>
    <row r="1030" spans="5:7" x14ac:dyDescent="0.3">
      <c r="E1030">
        <f t="shared" si="17"/>
        <v>1029</v>
      </c>
      <c r="F1030">
        <v>11.069395167407269</v>
      </c>
      <c r="G1030">
        <v>1</v>
      </c>
    </row>
    <row r="1031" spans="5:7" x14ac:dyDescent="0.3">
      <c r="E1031">
        <f t="shared" si="17"/>
        <v>1030</v>
      </c>
      <c r="F1031">
        <v>9.2869035566402918</v>
      </c>
      <c r="G1031">
        <v>1</v>
      </c>
    </row>
    <row r="1032" spans="5:7" x14ac:dyDescent="0.3">
      <c r="E1032">
        <f t="shared" si="17"/>
        <v>1031</v>
      </c>
      <c r="F1032">
        <v>1.4296585247480376</v>
      </c>
      <c r="G1032">
        <v>0</v>
      </c>
    </row>
    <row r="1033" spans="5:7" x14ac:dyDescent="0.3">
      <c r="E1033">
        <f t="shared" si="17"/>
        <v>1032</v>
      </c>
      <c r="F1033">
        <v>4.3942287304705028</v>
      </c>
      <c r="G1033">
        <v>0</v>
      </c>
    </row>
    <row r="1034" spans="5:7" x14ac:dyDescent="0.3">
      <c r="E1034">
        <f t="shared" si="17"/>
        <v>1033</v>
      </c>
      <c r="F1034">
        <v>2.1599156349325521</v>
      </c>
      <c r="G1034">
        <v>0</v>
      </c>
    </row>
    <row r="1035" spans="5:7" x14ac:dyDescent="0.3">
      <c r="E1035">
        <f t="shared" si="17"/>
        <v>1034</v>
      </c>
      <c r="F1035">
        <v>1.7324252079205815</v>
      </c>
      <c r="G1035">
        <v>0</v>
      </c>
    </row>
    <row r="1036" spans="5:7" x14ac:dyDescent="0.3">
      <c r="E1036">
        <f t="shared" si="17"/>
        <v>1035</v>
      </c>
      <c r="F1036">
        <v>7.6401900530528994</v>
      </c>
      <c r="G1036">
        <v>1</v>
      </c>
    </row>
    <row r="1037" spans="5:7" x14ac:dyDescent="0.3">
      <c r="E1037">
        <f t="shared" si="17"/>
        <v>1036</v>
      </c>
      <c r="F1037">
        <v>3.0921913648645734</v>
      </c>
      <c r="G1037">
        <v>0</v>
      </c>
    </row>
    <row r="1038" spans="5:7" x14ac:dyDescent="0.3">
      <c r="E1038">
        <f t="shared" si="17"/>
        <v>1037</v>
      </c>
      <c r="F1038">
        <v>1.9416351416359627</v>
      </c>
      <c r="G1038">
        <v>0</v>
      </c>
    </row>
    <row r="1039" spans="5:7" x14ac:dyDescent="0.3">
      <c r="E1039">
        <f t="shared" si="17"/>
        <v>1038</v>
      </c>
      <c r="F1039">
        <v>10.697416655224107</v>
      </c>
      <c r="G1039">
        <v>1</v>
      </c>
    </row>
    <row r="1040" spans="5:7" x14ac:dyDescent="0.3">
      <c r="E1040">
        <f t="shared" si="17"/>
        <v>1039</v>
      </c>
      <c r="F1040">
        <v>3.9657866129848793</v>
      </c>
      <c r="G1040">
        <v>0</v>
      </c>
    </row>
    <row r="1041" spans="5:7" x14ac:dyDescent="0.3">
      <c r="E1041">
        <f t="shared" si="17"/>
        <v>1040</v>
      </c>
      <c r="F1041">
        <v>0.46679771570639561</v>
      </c>
      <c r="G1041">
        <v>0</v>
      </c>
    </row>
    <row r="1042" spans="5:7" x14ac:dyDescent="0.3">
      <c r="E1042">
        <f t="shared" si="17"/>
        <v>1041</v>
      </c>
      <c r="F1042">
        <v>8.2012504403773683</v>
      </c>
      <c r="G1042">
        <v>1</v>
      </c>
    </row>
    <row r="1043" spans="5:7" x14ac:dyDescent="0.3">
      <c r="E1043">
        <f t="shared" si="17"/>
        <v>1042</v>
      </c>
      <c r="F1043">
        <v>7.5345256480444558</v>
      </c>
      <c r="G1043">
        <v>1</v>
      </c>
    </row>
    <row r="1044" spans="5:7" x14ac:dyDescent="0.3">
      <c r="E1044">
        <f t="shared" si="17"/>
        <v>1043</v>
      </c>
      <c r="F1044">
        <v>6.4459075988954924</v>
      </c>
      <c r="G1044">
        <v>0</v>
      </c>
    </row>
    <row r="1045" spans="5:7" x14ac:dyDescent="0.3">
      <c r="E1045">
        <f t="shared" si="17"/>
        <v>1044</v>
      </c>
      <c r="F1045">
        <v>10.244092810706887</v>
      </c>
      <c r="G1045">
        <v>1</v>
      </c>
    </row>
    <row r="1046" spans="5:7" x14ac:dyDescent="0.3">
      <c r="E1046">
        <f t="shared" si="17"/>
        <v>1045</v>
      </c>
      <c r="F1046">
        <v>3.0192741859587118</v>
      </c>
      <c r="G1046">
        <v>0</v>
      </c>
    </row>
    <row r="1047" spans="5:7" x14ac:dyDescent="0.3">
      <c r="E1047">
        <f t="shared" si="17"/>
        <v>1046</v>
      </c>
      <c r="F1047">
        <v>0.48697467227581875</v>
      </c>
      <c r="G1047">
        <v>0</v>
      </c>
    </row>
    <row r="1048" spans="5:7" x14ac:dyDescent="0.3">
      <c r="E1048">
        <f t="shared" si="17"/>
        <v>1047</v>
      </c>
      <c r="F1048">
        <v>0.49522136884802215</v>
      </c>
      <c r="G1048">
        <v>0</v>
      </c>
    </row>
    <row r="1049" spans="5:7" x14ac:dyDescent="0.3">
      <c r="E1049">
        <f t="shared" si="17"/>
        <v>1048</v>
      </c>
      <c r="F1049">
        <v>4.0412465591723716</v>
      </c>
      <c r="G1049">
        <v>0</v>
      </c>
    </row>
    <row r="1050" spans="5:7" x14ac:dyDescent="0.3">
      <c r="E1050">
        <f t="shared" si="17"/>
        <v>1049</v>
      </c>
      <c r="F1050">
        <v>3.025800148039306</v>
      </c>
      <c r="G1050">
        <v>0</v>
      </c>
    </row>
    <row r="1051" spans="5:7" x14ac:dyDescent="0.3">
      <c r="E1051">
        <f t="shared" si="17"/>
        <v>1050</v>
      </c>
      <c r="F1051">
        <v>5.504776565176595</v>
      </c>
      <c r="G1051">
        <v>0</v>
      </c>
    </row>
    <row r="1052" spans="5:7" x14ac:dyDescent="0.3">
      <c r="E1052">
        <f t="shared" si="17"/>
        <v>1051</v>
      </c>
      <c r="F1052">
        <v>1.1308431755167248</v>
      </c>
      <c r="G1052">
        <v>0</v>
      </c>
    </row>
    <row r="1053" spans="5:7" x14ac:dyDescent="0.3">
      <c r="E1053">
        <f t="shared" si="17"/>
        <v>1052</v>
      </c>
      <c r="F1053">
        <v>10.270120871630004</v>
      </c>
      <c r="G1053">
        <v>1</v>
      </c>
    </row>
    <row r="1054" spans="5:7" x14ac:dyDescent="0.3">
      <c r="E1054">
        <f t="shared" si="17"/>
        <v>1053</v>
      </c>
      <c r="F1054">
        <v>8.1650650682199881</v>
      </c>
      <c r="G1054">
        <v>1</v>
      </c>
    </row>
    <row r="1055" spans="5:7" x14ac:dyDescent="0.3">
      <c r="E1055">
        <f t="shared" si="17"/>
        <v>1054</v>
      </c>
      <c r="F1055">
        <v>2.3674534096297903</v>
      </c>
      <c r="G1055">
        <v>0</v>
      </c>
    </row>
    <row r="1056" spans="5:7" x14ac:dyDescent="0.3">
      <c r="E1056">
        <f t="shared" si="17"/>
        <v>1055</v>
      </c>
      <c r="F1056">
        <v>3.4549538725427658</v>
      </c>
      <c r="G1056">
        <v>0</v>
      </c>
    </row>
    <row r="1057" spans="5:7" x14ac:dyDescent="0.3">
      <c r="E1057">
        <f t="shared" si="17"/>
        <v>1056</v>
      </c>
      <c r="F1057">
        <v>0.80565435780613714</v>
      </c>
      <c r="G1057">
        <v>0</v>
      </c>
    </row>
    <row r="1058" spans="5:7" x14ac:dyDescent="0.3">
      <c r="E1058">
        <f t="shared" si="17"/>
        <v>1057</v>
      </c>
      <c r="F1058">
        <v>2.307260833045786</v>
      </c>
      <c r="G1058">
        <v>0</v>
      </c>
    </row>
    <row r="1059" spans="5:7" x14ac:dyDescent="0.3">
      <c r="E1059">
        <f t="shared" si="17"/>
        <v>1058</v>
      </c>
      <c r="F1059">
        <v>0.90535233141589955</v>
      </c>
      <c r="G1059">
        <v>0</v>
      </c>
    </row>
    <row r="1060" spans="5:7" x14ac:dyDescent="0.3">
      <c r="E1060">
        <f t="shared" si="17"/>
        <v>1059</v>
      </c>
      <c r="F1060">
        <v>4.6803193557363354</v>
      </c>
      <c r="G1060">
        <v>0</v>
      </c>
    </row>
    <row r="1061" spans="5:7" x14ac:dyDescent="0.3">
      <c r="E1061">
        <f t="shared" si="17"/>
        <v>1060</v>
      </c>
      <c r="F1061">
        <v>6.3141653917298077</v>
      </c>
      <c r="G1061">
        <v>0</v>
      </c>
    </row>
    <row r="1062" spans="5:7" x14ac:dyDescent="0.3">
      <c r="E1062">
        <f t="shared" si="17"/>
        <v>1061</v>
      </c>
      <c r="F1062">
        <v>2.8007968711372215</v>
      </c>
      <c r="G1062">
        <v>0</v>
      </c>
    </row>
    <row r="1063" spans="5:7" x14ac:dyDescent="0.3">
      <c r="E1063">
        <f t="shared" si="17"/>
        <v>1062</v>
      </c>
      <c r="F1063">
        <v>3.0016846111398059</v>
      </c>
      <c r="G1063">
        <v>0</v>
      </c>
    </row>
    <row r="1064" spans="5:7" x14ac:dyDescent="0.3">
      <c r="E1064">
        <f t="shared" si="17"/>
        <v>1063</v>
      </c>
      <c r="F1064">
        <v>5.9361109380783832</v>
      </c>
      <c r="G1064">
        <v>0</v>
      </c>
    </row>
    <row r="1065" spans="5:7" x14ac:dyDescent="0.3">
      <c r="E1065">
        <f t="shared" si="17"/>
        <v>1064</v>
      </c>
      <c r="F1065">
        <v>2.2706656672569214</v>
      </c>
      <c r="G1065">
        <v>0</v>
      </c>
    </row>
    <row r="1066" spans="5:7" x14ac:dyDescent="0.3">
      <c r="E1066">
        <f t="shared" si="17"/>
        <v>1065</v>
      </c>
      <c r="F1066">
        <v>2.4355254470726315</v>
      </c>
      <c r="G1066">
        <v>0</v>
      </c>
    </row>
    <row r="1067" spans="5:7" x14ac:dyDescent="0.3">
      <c r="E1067">
        <f t="shared" si="17"/>
        <v>1066</v>
      </c>
      <c r="F1067">
        <v>4.163601520158279</v>
      </c>
      <c r="G1067">
        <v>0</v>
      </c>
    </row>
    <row r="1068" spans="5:7" x14ac:dyDescent="0.3">
      <c r="E1068">
        <f t="shared" si="17"/>
        <v>1067</v>
      </c>
      <c r="F1068">
        <v>2.2876477107511959</v>
      </c>
      <c r="G1068">
        <v>0</v>
      </c>
    </row>
    <row r="1069" spans="5:7" x14ac:dyDescent="0.3">
      <c r="E1069">
        <f t="shared" si="17"/>
        <v>1068</v>
      </c>
      <c r="F1069">
        <v>1.7262499740793604</v>
      </c>
      <c r="G1069">
        <v>0</v>
      </c>
    </row>
    <row r="1070" spans="5:7" x14ac:dyDescent="0.3">
      <c r="E1070">
        <f t="shared" si="17"/>
        <v>1069</v>
      </c>
      <c r="F1070">
        <v>8.2851473044565118</v>
      </c>
      <c r="G1070">
        <v>1</v>
      </c>
    </row>
    <row r="1071" spans="5:7" x14ac:dyDescent="0.3">
      <c r="E1071">
        <f t="shared" si="17"/>
        <v>1070</v>
      </c>
      <c r="F1071">
        <v>1.4611342666323661</v>
      </c>
      <c r="G1071">
        <v>0</v>
      </c>
    </row>
    <row r="1072" spans="5:7" x14ac:dyDescent="0.3">
      <c r="E1072">
        <f t="shared" si="17"/>
        <v>1071</v>
      </c>
      <c r="F1072">
        <v>0.2859073000168243</v>
      </c>
      <c r="G1072">
        <v>0</v>
      </c>
    </row>
    <row r="1073" spans="5:7" x14ac:dyDescent="0.3">
      <c r="E1073">
        <f t="shared" si="17"/>
        <v>1072</v>
      </c>
      <c r="F1073">
        <v>0.16081879828324702</v>
      </c>
      <c r="G1073">
        <v>0</v>
      </c>
    </row>
    <row r="1074" spans="5:7" x14ac:dyDescent="0.3">
      <c r="E1074">
        <f t="shared" si="17"/>
        <v>1073</v>
      </c>
      <c r="F1074">
        <v>1.2918139530419097</v>
      </c>
      <c r="G1074">
        <v>0</v>
      </c>
    </row>
    <row r="1075" spans="5:7" x14ac:dyDescent="0.3">
      <c r="E1075">
        <f t="shared" si="17"/>
        <v>1074</v>
      </c>
      <c r="F1075">
        <v>1.2553947709852362</v>
      </c>
      <c r="G1075">
        <v>0</v>
      </c>
    </row>
    <row r="1076" spans="5:7" x14ac:dyDescent="0.3">
      <c r="E1076">
        <f t="shared" si="17"/>
        <v>1075</v>
      </c>
      <c r="F1076">
        <v>5.432845770240645</v>
      </c>
      <c r="G1076">
        <v>0</v>
      </c>
    </row>
    <row r="1077" spans="5:7" x14ac:dyDescent="0.3">
      <c r="E1077">
        <f t="shared" si="17"/>
        <v>1076</v>
      </c>
      <c r="F1077">
        <v>7.3820489911446696</v>
      </c>
      <c r="G1077">
        <v>1</v>
      </c>
    </row>
    <row r="1078" spans="5:7" x14ac:dyDescent="0.3">
      <c r="E1078">
        <f t="shared" si="17"/>
        <v>1077</v>
      </c>
      <c r="F1078">
        <v>2.8920327870900584</v>
      </c>
      <c r="G1078">
        <v>0</v>
      </c>
    </row>
    <row r="1079" spans="5:7" x14ac:dyDescent="0.3">
      <c r="E1079">
        <f t="shared" si="17"/>
        <v>1078</v>
      </c>
      <c r="F1079">
        <v>2.9498846062982844</v>
      </c>
      <c r="G1079">
        <v>0</v>
      </c>
    </row>
    <row r="1080" spans="5:7" x14ac:dyDescent="0.3">
      <c r="E1080">
        <f t="shared" si="17"/>
        <v>1079</v>
      </c>
      <c r="F1080">
        <v>4.1528351810702633</v>
      </c>
      <c r="G1080">
        <v>0</v>
      </c>
    </row>
    <row r="1081" spans="5:7" x14ac:dyDescent="0.3">
      <c r="E1081">
        <f t="shared" si="17"/>
        <v>1080</v>
      </c>
      <c r="F1081">
        <v>2.4595572639433176</v>
      </c>
      <c r="G1081">
        <v>0</v>
      </c>
    </row>
    <row r="1082" spans="5:7" x14ac:dyDescent="0.3">
      <c r="E1082">
        <f t="shared" si="17"/>
        <v>1081</v>
      </c>
      <c r="F1082">
        <v>4.3248682686819979</v>
      </c>
      <c r="G1082">
        <v>0</v>
      </c>
    </row>
    <row r="1083" spans="5:7" x14ac:dyDescent="0.3">
      <c r="E1083">
        <f t="shared" si="17"/>
        <v>1082</v>
      </c>
      <c r="F1083">
        <v>1.6193690826460556</v>
      </c>
      <c r="G1083">
        <v>0</v>
      </c>
    </row>
    <row r="1084" spans="5:7" x14ac:dyDescent="0.3">
      <c r="E1084">
        <f t="shared" si="17"/>
        <v>1083</v>
      </c>
      <c r="F1084">
        <v>6.7870465025953397</v>
      </c>
      <c r="G1084">
        <v>0</v>
      </c>
    </row>
    <row r="1085" spans="5:7" x14ac:dyDescent="0.3">
      <c r="E1085">
        <f t="shared" si="17"/>
        <v>1084</v>
      </c>
      <c r="F1085">
        <v>3.93455498073667</v>
      </c>
      <c r="G1085">
        <v>0</v>
      </c>
    </row>
    <row r="1086" spans="5:7" x14ac:dyDescent="0.3">
      <c r="E1086">
        <f t="shared" si="17"/>
        <v>1085</v>
      </c>
      <c r="F1086">
        <v>3.4387443577327614</v>
      </c>
      <c r="G1086">
        <v>0</v>
      </c>
    </row>
    <row r="1087" spans="5:7" x14ac:dyDescent="0.3">
      <c r="E1087">
        <f t="shared" si="17"/>
        <v>1086</v>
      </c>
      <c r="F1087">
        <v>8.3968322801473203</v>
      </c>
      <c r="G1087">
        <v>1</v>
      </c>
    </row>
    <row r="1088" spans="5:7" x14ac:dyDescent="0.3">
      <c r="E1088">
        <f t="shared" si="17"/>
        <v>1087</v>
      </c>
      <c r="F1088">
        <v>1.0303357256473884</v>
      </c>
      <c r="G1088">
        <v>0</v>
      </c>
    </row>
    <row r="1089" spans="5:7" x14ac:dyDescent="0.3">
      <c r="E1089">
        <f t="shared" si="17"/>
        <v>1088</v>
      </c>
      <c r="F1089">
        <v>1.5619477206793597</v>
      </c>
      <c r="G1089">
        <v>0</v>
      </c>
    </row>
    <row r="1090" spans="5:7" x14ac:dyDescent="0.3">
      <c r="E1090">
        <f t="shared" si="17"/>
        <v>1089</v>
      </c>
      <c r="F1090">
        <v>4.321670360329132</v>
      </c>
      <c r="G1090">
        <v>0</v>
      </c>
    </row>
    <row r="1091" spans="5:7" x14ac:dyDescent="0.3">
      <c r="E1091">
        <f t="shared" si="17"/>
        <v>1090</v>
      </c>
      <c r="F1091">
        <v>0.78457789874237605</v>
      </c>
      <c r="G1091">
        <v>0</v>
      </c>
    </row>
    <row r="1092" spans="5:7" x14ac:dyDescent="0.3">
      <c r="E1092">
        <f t="shared" ref="E1092:E1155" si="18">E1091+1</f>
        <v>1091</v>
      </c>
      <c r="F1092">
        <v>2.915746286815168</v>
      </c>
      <c r="G1092">
        <v>0</v>
      </c>
    </row>
    <row r="1093" spans="5:7" x14ac:dyDescent="0.3">
      <c r="E1093">
        <f t="shared" si="18"/>
        <v>1092</v>
      </c>
      <c r="F1093">
        <v>4.3927232940559229</v>
      </c>
      <c r="G1093">
        <v>0</v>
      </c>
    </row>
    <row r="1094" spans="5:7" x14ac:dyDescent="0.3">
      <c r="E1094">
        <f t="shared" si="18"/>
        <v>1093</v>
      </c>
      <c r="F1094">
        <v>0.5746567714617693</v>
      </c>
      <c r="G1094">
        <v>0</v>
      </c>
    </row>
    <row r="1095" spans="5:7" x14ac:dyDescent="0.3">
      <c r="E1095">
        <f t="shared" si="18"/>
        <v>1094</v>
      </c>
      <c r="F1095">
        <v>7.2429802396590661</v>
      </c>
      <c r="G1095">
        <v>1</v>
      </c>
    </row>
    <row r="1096" spans="5:7" x14ac:dyDescent="0.3">
      <c r="E1096">
        <f t="shared" si="18"/>
        <v>1095</v>
      </c>
      <c r="F1096">
        <v>8.3718216688140963</v>
      </c>
      <c r="G1096">
        <v>1</v>
      </c>
    </row>
    <row r="1097" spans="5:7" x14ac:dyDescent="0.3">
      <c r="E1097">
        <f t="shared" si="18"/>
        <v>1096</v>
      </c>
      <c r="F1097">
        <v>0.54922572217518995</v>
      </c>
      <c r="G1097">
        <v>0</v>
      </c>
    </row>
    <row r="1098" spans="5:7" x14ac:dyDescent="0.3">
      <c r="E1098">
        <f t="shared" si="18"/>
        <v>1097</v>
      </c>
      <c r="F1098">
        <v>4.5419104897418334</v>
      </c>
      <c r="G1098">
        <v>0</v>
      </c>
    </row>
    <row r="1099" spans="5:7" x14ac:dyDescent="0.3">
      <c r="E1099">
        <f t="shared" si="18"/>
        <v>1098</v>
      </c>
      <c r="F1099">
        <v>10.00807741394773</v>
      </c>
      <c r="G1099">
        <v>1</v>
      </c>
    </row>
    <row r="1100" spans="5:7" x14ac:dyDescent="0.3">
      <c r="E1100">
        <f t="shared" si="18"/>
        <v>1099</v>
      </c>
      <c r="F1100">
        <v>0.81045072600978263</v>
      </c>
      <c r="G1100">
        <v>0</v>
      </c>
    </row>
    <row r="1101" spans="5:7" x14ac:dyDescent="0.3">
      <c r="E1101">
        <f t="shared" si="18"/>
        <v>1100</v>
      </c>
      <c r="F1101">
        <v>6.7139268029198993</v>
      </c>
      <c r="G1101">
        <v>0</v>
      </c>
    </row>
    <row r="1102" spans="5:7" x14ac:dyDescent="0.3">
      <c r="E1102">
        <f t="shared" si="18"/>
        <v>1101</v>
      </c>
      <c r="F1102">
        <v>2.5183642815977798</v>
      </c>
      <c r="G1102">
        <v>0</v>
      </c>
    </row>
    <row r="1103" spans="5:7" x14ac:dyDescent="0.3">
      <c r="E1103">
        <f t="shared" si="18"/>
        <v>1102</v>
      </c>
      <c r="F1103">
        <v>3.8652956889789096</v>
      </c>
      <c r="G1103">
        <v>0</v>
      </c>
    </row>
    <row r="1104" spans="5:7" x14ac:dyDescent="0.3">
      <c r="E1104">
        <f t="shared" si="18"/>
        <v>1103</v>
      </c>
      <c r="F1104">
        <v>6.9177928877007799</v>
      </c>
      <c r="G1104">
        <v>0</v>
      </c>
    </row>
    <row r="1105" spans="5:7" x14ac:dyDescent="0.3">
      <c r="E1105">
        <f t="shared" si="18"/>
        <v>1104</v>
      </c>
      <c r="F1105">
        <v>6.5668580978146585</v>
      </c>
      <c r="G1105">
        <v>0</v>
      </c>
    </row>
    <row r="1106" spans="5:7" x14ac:dyDescent="0.3">
      <c r="E1106">
        <f t="shared" si="18"/>
        <v>1105</v>
      </c>
      <c r="F1106">
        <v>5.0080003065851439</v>
      </c>
      <c r="G1106">
        <v>0</v>
      </c>
    </row>
    <row r="1107" spans="5:7" x14ac:dyDescent="0.3">
      <c r="E1107">
        <f t="shared" si="18"/>
        <v>1106</v>
      </c>
      <c r="F1107">
        <v>1.9394265125642591</v>
      </c>
      <c r="G1107">
        <v>0</v>
      </c>
    </row>
    <row r="1108" spans="5:7" x14ac:dyDescent="0.3">
      <c r="E1108">
        <f t="shared" si="18"/>
        <v>1107</v>
      </c>
      <c r="F1108">
        <v>2.7155560659429954</v>
      </c>
      <c r="G1108">
        <v>0</v>
      </c>
    </row>
    <row r="1109" spans="5:7" x14ac:dyDescent="0.3">
      <c r="E1109">
        <f t="shared" si="18"/>
        <v>1108</v>
      </c>
      <c r="F1109">
        <v>4.6293317682386679</v>
      </c>
      <c r="G1109">
        <v>0</v>
      </c>
    </row>
    <row r="1110" spans="5:7" x14ac:dyDescent="0.3">
      <c r="E1110">
        <f t="shared" si="18"/>
        <v>1109</v>
      </c>
      <c r="F1110">
        <v>7.7313676937388189</v>
      </c>
      <c r="G1110">
        <v>1</v>
      </c>
    </row>
    <row r="1111" spans="5:7" x14ac:dyDescent="0.3">
      <c r="E1111">
        <f t="shared" si="18"/>
        <v>1110</v>
      </c>
      <c r="F1111">
        <v>1.1017427265653301</v>
      </c>
      <c r="G1111">
        <v>0</v>
      </c>
    </row>
    <row r="1112" spans="5:7" x14ac:dyDescent="0.3">
      <c r="E1112">
        <f t="shared" si="18"/>
        <v>1111</v>
      </c>
      <c r="F1112">
        <v>1.0832765296513582</v>
      </c>
      <c r="G1112">
        <v>0</v>
      </c>
    </row>
    <row r="1113" spans="5:7" x14ac:dyDescent="0.3">
      <c r="E1113">
        <f t="shared" si="18"/>
        <v>1112</v>
      </c>
      <c r="F1113">
        <v>7.2732192888599778</v>
      </c>
      <c r="G1113">
        <v>1</v>
      </c>
    </row>
    <row r="1114" spans="5:7" x14ac:dyDescent="0.3">
      <c r="E1114">
        <f t="shared" si="18"/>
        <v>1113</v>
      </c>
      <c r="F1114">
        <v>6.4921987073437109</v>
      </c>
      <c r="G1114">
        <v>0</v>
      </c>
    </row>
    <row r="1115" spans="5:7" x14ac:dyDescent="0.3">
      <c r="E1115">
        <f t="shared" si="18"/>
        <v>1114</v>
      </c>
      <c r="F1115">
        <v>0.37180854615886361</v>
      </c>
      <c r="G1115">
        <v>0</v>
      </c>
    </row>
    <row r="1116" spans="5:7" x14ac:dyDescent="0.3">
      <c r="E1116">
        <f t="shared" si="18"/>
        <v>1115</v>
      </c>
      <c r="F1116">
        <v>5.405398721122749</v>
      </c>
      <c r="G1116">
        <v>0</v>
      </c>
    </row>
    <row r="1117" spans="5:7" x14ac:dyDescent="0.3">
      <c r="E1117">
        <f t="shared" si="18"/>
        <v>1116</v>
      </c>
      <c r="F1117">
        <v>11.861216469228992</v>
      </c>
      <c r="G1117">
        <v>1</v>
      </c>
    </row>
    <row r="1118" spans="5:7" x14ac:dyDescent="0.3">
      <c r="E1118">
        <f t="shared" si="18"/>
        <v>1117</v>
      </c>
      <c r="F1118">
        <v>2.9602971523637662</v>
      </c>
      <c r="G1118">
        <v>0</v>
      </c>
    </row>
    <row r="1119" spans="5:7" x14ac:dyDescent="0.3">
      <c r="E1119">
        <f t="shared" si="18"/>
        <v>1118</v>
      </c>
      <c r="F1119">
        <v>3.7660552810221031</v>
      </c>
      <c r="G1119">
        <v>0</v>
      </c>
    </row>
    <row r="1120" spans="5:7" x14ac:dyDescent="0.3">
      <c r="E1120">
        <f t="shared" si="18"/>
        <v>1119</v>
      </c>
      <c r="F1120">
        <v>2.2175442781643988</v>
      </c>
      <c r="G1120">
        <v>0</v>
      </c>
    </row>
    <row r="1121" spans="5:7" x14ac:dyDescent="0.3">
      <c r="E1121">
        <f t="shared" si="18"/>
        <v>1120</v>
      </c>
      <c r="F1121">
        <v>2.585583963527776</v>
      </c>
      <c r="G1121">
        <v>0</v>
      </c>
    </row>
    <row r="1122" spans="5:7" x14ac:dyDescent="0.3">
      <c r="E1122">
        <f t="shared" si="18"/>
        <v>1121</v>
      </c>
      <c r="F1122">
        <v>6.7513321648795745</v>
      </c>
      <c r="G1122">
        <v>0</v>
      </c>
    </row>
    <row r="1123" spans="5:7" x14ac:dyDescent="0.3">
      <c r="E1123">
        <f t="shared" si="18"/>
        <v>1122</v>
      </c>
      <c r="F1123">
        <v>4.9601487918755103</v>
      </c>
      <c r="G1123">
        <v>0</v>
      </c>
    </row>
    <row r="1124" spans="5:7" x14ac:dyDescent="0.3">
      <c r="E1124">
        <f t="shared" si="18"/>
        <v>1123</v>
      </c>
      <c r="F1124">
        <v>2.0022781529875351</v>
      </c>
      <c r="G1124">
        <v>0</v>
      </c>
    </row>
    <row r="1125" spans="5:7" x14ac:dyDescent="0.3">
      <c r="E1125">
        <f t="shared" si="18"/>
        <v>1124</v>
      </c>
      <c r="F1125">
        <v>1.6506116312619199</v>
      </c>
      <c r="G1125">
        <v>0</v>
      </c>
    </row>
    <row r="1126" spans="5:7" x14ac:dyDescent="0.3">
      <c r="E1126">
        <f t="shared" si="18"/>
        <v>1125</v>
      </c>
      <c r="F1126">
        <v>2.7851397774544733</v>
      </c>
      <c r="G1126">
        <v>0</v>
      </c>
    </row>
    <row r="1127" spans="5:7" x14ac:dyDescent="0.3">
      <c r="E1127">
        <f t="shared" si="18"/>
        <v>1126</v>
      </c>
      <c r="F1127">
        <v>1.3330941948063504</v>
      </c>
      <c r="G1127">
        <v>0</v>
      </c>
    </row>
    <row r="1128" spans="5:7" x14ac:dyDescent="0.3">
      <c r="E1128">
        <f t="shared" si="18"/>
        <v>1127</v>
      </c>
      <c r="F1128">
        <v>14.040904777367532</v>
      </c>
      <c r="G1128">
        <v>1</v>
      </c>
    </row>
    <row r="1129" spans="5:7" x14ac:dyDescent="0.3">
      <c r="E1129">
        <f t="shared" si="18"/>
        <v>1128</v>
      </c>
      <c r="F1129">
        <v>1.4317535279624929</v>
      </c>
      <c r="G1129">
        <v>0</v>
      </c>
    </row>
    <row r="1130" spans="5:7" x14ac:dyDescent="0.3">
      <c r="E1130">
        <f t="shared" si="18"/>
        <v>1129</v>
      </c>
      <c r="F1130">
        <v>8.6665333468193779</v>
      </c>
      <c r="G1130">
        <v>1</v>
      </c>
    </row>
    <row r="1131" spans="5:7" x14ac:dyDescent="0.3">
      <c r="E1131">
        <f t="shared" si="18"/>
        <v>1130</v>
      </c>
      <c r="F1131">
        <v>5.2797985453867096</v>
      </c>
      <c r="G1131">
        <v>0</v>
      </c>
    </row>
    <row r="1132" spans="5:7" x14ac:dyDescent="0.3">
      <c r="E1132">
        <f t="shared" si="18"/>
        <v>1131</v>
      </c>
      <c r="F1132">
        <v>3.8971839151892533</v>
      </c>
      <c r="G1132">
        <v>0</v>
      </c>
    </row>
    <row r="1133" spans="5:7" x14ac:dyDescent="0.3">
      <c r="E1133">
        <f t="shared" si="18"/>
        <v>1132</v>
      </c>
      <c r="F1133">
        <v>2.5070088946577727</v>
      </c>
      <c r="G1133">
        <v>0</v>
      </c>
    </row>
    <row r="1134" spans="5:7" x14ac:dyDescent="0.3">
      <c r="E1134">
        <f t="shared" si="18"/>
        <v>1133</v>
      </c>
      <c r="F1134">
        <v>3.5694491181634502</v>
      </c>
      <c r="G1134">
        <v>0</v>
      </c>
    </row>
    <row r="1135" spans="5:7" x14ac:dyDescent="0.3">
      <c r="E1135">
        <f t="shared" si="18"/>
        <v>1134</v>
      </c>
      <c r="F1135">
        <v>8.4468387882180505</v>
      </c>
      <c r="G1135">
        <v>1</v>
      </c>
    </row>
    <row r="1136" spans="5:7" x14ac:dyDescent="0.3">
      <c r="E1136">
        <f t="shared" si="18"/>
        <v>1135</v>
      </c>
      <c r="F1136">
        <v>1.8050388184163013</v>
      </c>
      <c r="G1136">
        <v>0</v>
      </c>
    </row>
    <row r="1137" spans="5:7" x14ac:dyDescent="0.3">
      <c r="E1137">
        <f t="shared" si="18"/>
        <v>1136</v>
      </c>
      <c r="F1137">
        <v>7.1325732994965048</v>
      </c>
      <c r="G1137">
        <v>1</v>
      </c>
    </row>
    <row r="1138" spans="5:7" x14ac:dyDescent="0.3">
      <c r="E1138">
        <f t="shared" si="18"/>
        <v>1137</v>
      </c>
      <c r="F1138">
        <v>0.81261791881202972</v>
      </c>
      <c r="G1138">
        <v>0</v>
      </c>
    </row>
    <row r="1139" spans="5:7" x14ac:dyDescent="0.3">
      <c r="E1139">
        <f t="shared" si="18"/>
        <v>1138</v>
      </c>
      <c r="F1139">
        <v>7.9232409683346425</v>
      </c>
      <c r="G1139">
        <v>1</v>
      </c>
    </row>
    <row r="1140" spans="5:7" x14ac:dyDescent="0.3">
      <c r="E1140">
        <f t="shared" si="18"/>
        <v>1139</v>
      </c>
      <c r="F1140">
        <v>2.7547181471724596</v>
      </c>
      <c r="G1140">
        <v>0</v>
      </c>
    </row>
    <row r="1141" spans="5:7" x14ac:dyDescent="0.3">
      <c r="E1141">
        <f t="shared" si="18"/>
        <v>1140</v>
      </c>
      <c r="F1141">
        <v>3.4672910404806716</v>
      </c>
      <c r="G1141">
        <v>0</v>
      </c>
    </row>
    <row r="1142" spans="5:7" x14ac:dyDescent="0.3">
      <c r="E1142">
        <f t="shared" si="18"/>
        <v>1141</v>
      </c>
      <c r="F1142">
        <v>4.7384567523856544</v>
      </c>
      <c r="G1142">
        <v>0</v>
      </c>
    </row>
    <row r="1143" spans="5:7" x14ac:dyDescent="0.3">
      <c r="E1143">
        <f t="shared" si="18"/>
        <v>1142</v>
      </c>
      <c r="F1143">
        <v>4.2084172045985548</v>
      </c>
      <c r="G1143">
        <v>0</v>
      </c>
    </row>
    <row r="1144" spans="5:7" x14ac:dyDescent="0.3">
      <c r="E1144">
        <f t="shared" si="18"/>
        <v>1143</v>
      </c>
      <c r="F1144">
        <v>1.1394858157095817</v>
      </c>
      <c r="G1144">
        <v>0</v>
      </c>
    </row>
    <row r="1145" spans="5:7" x14ac:dyDescent="0.3">
      <c r="E1145">
        <f t="shared" si="18"/>
        <v>1144</v>
      </c>
      <c r="F1145">
        <v>6.8215427031432077</v>
      </c>
      <c r="G1145">
        <v>0</v>
      </c>
    </row>
    <row r="1146" spans="5:7" x14ac:dyDescent="0.3">
      <c r="E1146">
        <f t="shared" si="18"/>
        <v>1145</v>
      </c>
      <c r="F1146">
        <v>4.4231814979139417</v>
      </c>
      <c r="G1146">
        <v>0</v>
      </c>
    </row>
    <row r="1147" spans="5:7" x14ac:dyDescent="0.3">
      <c r="E1147">
        <f t="shared" si="18"/>
        <v>1146</v>
      </c>
      <c r="F1147">
        <v>8.5775338125528506</v>
      </c>
      <c r="G1147">
        <v>1</v>
      </c>
    </row>
    <row r="1148" spans="5:7" x14ac:dyDescent="0.3">
      <c r="E1148">
        <f t="shared" si="18"/>
        <v>1147</v>
      </c>
      <c r="F1148">
        <v>2.3103188141415227</v>
      </c>
      <c r="G1148">
        <v>0</v>
      </c>
    </row>
    <row r="1149" spans="5:7" x14ac:dyDescent="0.3">
      <c r="E1149">
        <f t="shared" si="18"/>
        <v>1148</v>
      </c>
      <c r="F1149">
        <v>6.5539585170598418</v>
      </c>
      <c r="G1149">
        <v>0</v>
      </c>
    </row>
    <row r="1150" spans="5:7" x14ac:dyDescent="0.3">
      <c r="E1150">
        <f t="shared" si="18"/>
        <v>1149</v>
      </c>
      <c r="F1150">
        <v>1.5491514920793286</v>
      </c>
      <c r="G1150">
        <v>0</v>
      </c>
    </row>
    <row r="1151" spans="5:7" x14ac:dyDescent="0.3">
      <c r="E1151">
        <f t="shared" si="18"/>
        <v>1150</v>
      </c>
      <c r="F1151">
        <v>4.9515824761662994</v>
      </c>
      <c r="G1151">
        <v>0</v>
      </c>
    </row>
    <row r="1152" spans="5:7" x14ac:dyDescent="0.3">
      <c r="E1152">
        <f t="shared" si="18"/>
        <v>1151</v>
      </c>
      <c r="F1152">
        <v>6.2815401985283899</v>
      </c>
      <c r="G1152">
        <v>0</v>
      </c>
    </row>
    <row r="1153" spans="5:7" x14ac:dyDescent="0.3">
      <c r="E1153">
        <f t="shared" si="18"/>
        <v>1152</v>
      </c>
      <c r="F1153">
        <v>6.7740768194653551</v>
      </c>
      <c r="G1153">
        <v>0</v>
      </c>
    </row>
    <row r="1154" spans="5:7" x14ac:dyDescent="0.3">
      <c r="E1154">
        <f t="shared" si="18"/>
        <v>1153</v>
      </c>
      <c r="F1154">
        <v>2.1997534461038435</v>
      </c>
      <c r="G1154">
        <v>0</v>
      </c>
    </row>
    <row r="1155" spans="5:7" x14ac:dyDescent="0.3">
      <c r="E1155">
        <f t="shared" si="18"/>
        <v>1154</v>
      </c>
      <c r="F1155">
        <v>3.0253775281115201</v>
      </c>
      <c r="G1155">
        <v>0</v>
      </c>
    </row>
    <row r="1156" spans="5:7" x14ac:dyDescent="0.3">
      <c r="E1156">
        <f t="shared" ref="E1156:E1219" si="19">E1155+1</f>
        <v>1155</v>
      </c>
      <c r="F1156">
        <v>4.5942886969746199</v>
      </c>
      <c r="G1156">
        <v>0</v>
      </c>
    </row>
    <row r="1157" spans="5:7" x14ac:dyDescent="0.3">
      <c r="E1157">
        <f t="shared" si="19"/>
        <v>1156</v>
      </c>
      <c r="F1157">
        <v>4.2670835113015775</v>
      </c>
      <c r="G1157">
        <v>0</v>
      </c>
    </row>
    <row r="1158" spans="5:7" x14ac:dyDescent="0.3">
      <c r="E1158">
        <f t="shared" si="19"/>
        <v>1157</v>
      </c>
      <c r="F1158">
        <v>4.1673231060192384</v>
      </c>
      <c r="G1158">
        <v>0</v>
      </c>
    </row>
    <row r="1159" spans="5:7" x14ac:dyDescent="0.3">
      <c r="E1159">
        <f t="shared" si="19"/>
        <v>1158</v>
      </c>
      <c r="F1159">
        <v>0.64568458377517501</v>
      </c>
      <c r="G1159">
        <v>0</v>
      </c>
    </row>
    <row r="1160" spans="5:7" x14ac:dyDescent="0.3">
      <c r="E1160">
        <f t="shared" si="19"/>
        <v>1159</v>
      </c>
      <c r="F1160">
        <v>2.3946609088480351</v>
      </c>
      <c r="G1160">
        <v>0</v>
      </c>
    </row>
    <row r="1161" spans="5:7" x14ac:dyDescent="0.3">
      <c r="E1161">
        <f t="shared" si="19"/>
        <v>1160</v>
      </c>
      <c r="F1161">
        <v>2.7235539082685691</v>
      </c>
      <c r="G1161">
        <v>0</v>
      </c>
    </row>
    <row r="1162" spans="5:7" x14ac:dyDescent="0.3">
      <c r="E1162">
        <f t="shared" si="19"/>
        <v>1161</v>
      </c>
      <c r="F1162">
        <v>6.9259515068613737</v>
      </c>
      <c r="G1162">
        <v>0</v>
      </c>
    </row>
    <row r="1163" spans="5:7" x14ac:dyDescent="0.3">
      <c r="E1163">
        <f t="shared" si="19"/>
        <v>1162</v>
      </c>
      <c r="F1163">
        <v>1.17289044185909</v>
      </c>
      <c r="G1163">
        <v>0</v>
      </c>
    </row>
    <row r="1164" spans="5:7" x14ac:dyDescent="0.3">
      <c r="E1164">
        <f t="shared" si="19"/>
        <v>1163</v>
      </c>
      <c r="F1164">
        <v>1.5616118575299087</v>
      </c>
      <c r="G1164">
        <v>0</v>
      </c>
    </row>
    <row r="1165" spans="5:7" x14ac:dyDescent="0.3">
      <c r="E1165">
        <f t="shared" si="19"/>
        <v>1164</v>
      </c>
      <c r="F1165">
        <v>2.37235754675218</v>
      </c>
      <c r="G1165">
        <v>0</v>
      </c>
    </row>
    <row r="1166" spans="5:7" x14ac:dyDescent="0.3">
      <c r="E1166">
        <f t="shared" si="19"/>
        <v>1165</v>
      </c>
      <c r="F1166">
        <v>2.7983033023521542</v>
      </c>
      <c r="G1166">
        <v>0</v>
      </c>
    </row>
    <row r="1167" spans="5:7" x14ac:dyDescent="0.3">
      <c r="E1167">
        <f t="shared" si="19"/>
        <v>1166</v>
      </c>
      <c r="F1167">
        <v>13.686312784758737</v>
      </c>
      <c r="G1167">
        <v>1</v>
      </c>
    </row>
    <row r="1168" spans="5:7" x14ac:dyDescent="0.3">
      <c r="E1168">
        <f t="shared" si="19"/>
        <v>1167</v>
      </c>
      <c r="F1168">
        <v>3.3548316720171272</v>
      </c>
      <c r="G1168">
        <v>0</v>
      </c>
    </row>
    <row r="1169" spans="5:7" x14ac:dyDescent="0.3">
      <c r="E1169">
        <f t="shared" si="19"/>
        <v>1168</v>
      </c>
      <c r="F1169">
        <v>5.2953305239847337</v>
      </c>
      <c r="G1169">
        <v>0</v>
      </c>
    </row>
    <row r="1170" spans="5:7" x14ac:dyDescent="0.3">
      <c r="E1170">
        <f t="shared" si="19"/>
        <v>1169</v>
      </c>
      <c r="F1170">
        <v>5.3265509264407971</v>
      </c>
      <c r="G1170">
        <v>0</v>
      </c>
    </row>
    <row r="1171" spans="5:7" x14ac:dyDescent="0.3">
      <c r="E1171">
        <f t="shared" si="19"/>
        <v>1170</v>
      </c>
      <c r="F1171">
        <v>6.7120116560954379</v>
      </c>
      <c r="G1171">
        <v>0</v>
      </c>
    </row>
    <row r="1172" spans="5:7" x14ac:dyDescent="0.3">
      <c r="E1172">
        <f t="shared" si="19"/>
        <v>1171</v>
      </c>
      <c r="F1172">
        <v>8.440084896124656</v>
      </c>
      <c r="G1172">
        <v>1</v>
      </c>
    </row>
    <row r="1173" spans="5:7" x14ac:dyDescent="0.3">
      <c r="E1173">
        <f t="shared" si="19"/>
        <v>1172</v>
      </c>
      <c r="F1173">
        <v>5.2905915872417317</v>
      </c>
      <c r="G1173">
        <v>0</v>
      </c>
    </row>
    <row r="1174" spans="5:7" x14ac:dyDescent="0.3">
      <c r="E1174">
        <f t="shared" si="19"/>
        <v>1173</v>
      </c>
      <c r="F1174">
        <v>5.1782516457931118</v>
      </c>
      <c r="G1174">
        <v>0</v>
      </c>
    </row>
    <row r="1175" spans="5:7" x14ac:dyDescent="0.3">
      <c r="E1175">
        <f t="shared" si="19"/>
        <v>1174</v>
      </c>
      <c r="F1175">
        <v>0.98406368764305263</v>
      </c>
      <c r="G1175">
        <v>0</v>
      </c>
    </row>
    <row r="1176" spans="5:7" x14ac:dyDescent="0.3">
      <c r="E1176">
        <f t="shared" si="19"/>
        <v>1175</v>
      </c>
      <c r="F1176">
        <v>1.9976183930920834</v>
      </c>
      <c r="G1176">
        <v>0</v>
      </c>
    </row>
    <row r="1177" spans="5:7" x14ac:dyDescent="0.3">
      <c r="E1177">
        <f t="shared" si="19"/>
        <v>1176</v>
      </c>
      <c r="F1177">
        <v>2.2976242470126431</v>
      </c>
      <c r="G1177">
        <v>0</v>
      </c>
    </row>
    <row r="1178" spans="5:7" x14ac:dyDescent="0.3">
      <c r="E1178">
        <f t="shared" si="19"/>
        <v>1177</v>
      </c>
      <c r="F1178">
        <v>6.8360519431418174</v>
      </c>
      <c r="G1178">
        <v>0</v>
      </c>
    </row>
    <row r="1179" spans="5:7" x14ac:dyDescent="0.3">
      <c r="E1179">
        <f t="shared" si="19"/>
        <v>1178</v>
      </c>
      <c r="F1179">
        <v>0.73706528378788416</v>
      </c>
      <c r="G1179">
        <v>0</v>
      </c>
    </row>
    <row r="1180" spans="5:7" x14ac:dyDescent="0.3">
      <c r="E1180">
        <f t="shared" si="19"/>
        <v>1179</v>
      </c>
      <c r="F1180">
        <v>1.8918324249652752</v>
      </c>
      <c r="G1180">
        <v>0</v>
      </c>
    </row>
    <row r="1181" spans="5:7" x14ac:dyDescent="0.3">
      <c r="E1181">
        <f t="shared" si="19"/>
        <v>1180</v>
      </c>
      <c r="F1181">
        <v>5.2408102825641008</v>
      </c>
      <c r="G1181">
        <v>0</v>
      </c>
    </row>
    <row r="1182" spans="5:7" x14ac:dyDescent="0.3">
      <c r="E1182">
        <f t="shared" si="19"/>
        <v>1181</v>
      </c>
      <c r="F1182">
        <v>6.4350973755071816</v>
      </c>
      <c r="G1182">
        <v>0</v>
      </c>
    </row>
    <row r="1183" spans="5:7" x14ac:dyDescent="0.3">
      <c r="E1183">
        <f t="shared" si="19"/>
        <v>1182</v>
      </c>
      <c r="F1183">
        <v>9.3239723658546563</v>
      </c>
      <c r="G1183">
        <v>1</v>
      </c>
    </row>
    <row r="1184" spans="5:7" x14ac:dyDescent="0.3">
      <c r="E1184">
        <f t="shared" si="19"/>
        <v>1183</v>
      </c>
      <c r="F1184">
        <v>3.2844126670532607</v>
      </c>
      <c r="G1184">
        <v>0</v>
      </c>
    </row>
    <row r="1185" spans="5:7" x14ac:dyDescent="0.3">
      <c r="E1185">
        <f t="shared" si="19"/>
        <v>1184</v>
      </c>
      <c r="F1185">
        <v>2.206504506705274</v>
      </c>
      <c r="G1185">
        <v>0</v>
      </c>
    </row>
    <row r="1186" spans="5:7" x14ac:dyDescent="0.3">
      <c r="E1186">
        <f t="shared" si="19"/>
        <v>1185</v>
      </c>
      <c r="F1186">
        <v>9.2914118613496548</v>
      </c>
      <c r="G1186">
        <v>1</v>
      </c>
    </row>
    <row r="1187" spans="5:7" x14ac:dyDescent="0.3">
      <c r="E1187">
        <f t="shared" si="19"/>
        <v>1186</v>
      </c>
      <c r="F1187">
        <v>7.9503093767784438</v>
      </c>
      <c r="G1187">
        <v>1</v>
      </c>
    </row>
    <row r="1188" spans="5:7" x14ac:dyDescent="0.3">
      <c r="E1188">
        <f t="shared" si="19"/>
        <v>1187</v>
      </c>
      <c r="F1188">
        <v>5.3061355155709418</v>
      </c>
      <c r="G1188">
        <v>0</v>
      </c>
    </row>
    <row r="1189" spans="5:7" x14ac:dyDescent="0.3">
      <c r="E1189">
        <f t="shared" si="19"/>
        <v>1188</v>
      </c>
      <c r="F1189">
        <v>3.0982517232948279</v>
      </c>
      <c r="G1189">
        <v>0</v>
      </c>
    </row>
    <row r="1190" spans="5:7" x14ac:dyDescent="0.3">
      <c r="E1190">
        <f t="shared" si="19"/>
        <v>1189</v>
      </c>
      <c r="F1190">
        <v>0.58035058879570434</v>
      </c>
      <c r="G1190">
        <v>0</v>
      </c>
    </row>
    <row r="1191" spans="5:7" x14ac:dyDescent="0.3">
      <c r="E1191">
        <f t="shared" si="19"/>
        <v>1190</v>
      </c>
      <c r="F1191">
        <v>5.0086007029832853</v>
      </c>
      <c r="G1191">
        <v>0</v>
      </c>
    </row>
    <row r="1192" spans="5:7" x14ac:dyDescent="0.3">
      <c r="E1192">
        <f t="shared" si="19"/>
        <v>1191</v>
      </c>
      <c r="F1192">
        <v>2.9133593443138235</v>
      </c>
      <c r="G1192">
        <v>0</v>
      </c>
    </row>
    <row r="1193" spans="5:7" x14ac:dyDescent="0.3">
      <c r="E1193">
        <f t="shared" si="19"/>
        <v>1192</v>
      </c>
      <c r="F1193">
        <v>7.4171728789804838</v>
      </c>
      <c r="G1193">
        <v>1</v>
      </c>
    </row>
    <row r="1194" spans="5:7" x14ac:dyDescent="0.3">
      <c r="E1194">
        <f t="shared" si="19"/>
        <v>1193</v>
      </c>
      <c r="F1194">
        <v>1.7701066656473348</v>
      </c>
      <c r="G1194">
        <v>0</v>
      </c>
    </row>
    <row r="1195" spans="5:7" x14ac:dyDescent="0.3">
      <c r="E1195">
        <f t="shared" si="19"/>
        <v>1194</v>
      </c>
      <c r="F1195">
        <v>3.0238205434679872</v>
      </c>
      <c r="G1195">
        <v>0</v>
      </c>
    </row>
    <row r="1196" spans="5:7" x14ac:dyDescent="0.3">
      <c r="E1196">
        <f t="shared" si="19"/>
        <v>1195</v>
      </c>
      <c r="F1196">
        <v>3.9409233453999919</v>
      </c>
      <c r="G1196">
        <v>0</v>
      </c>
    </row>
    <row r="1197" spans="5:7" x14ac:dyDescent="0.3">
      <c r="E1197">
        <f t="shared" si="19"/>
        <v>1196</v>
      </c>
      <c r="F1197">
        <v>1.780329977505315</v>
      </c>
      <c r="G1197">
        <v>0</v>
      </c>
    </row>
    <row r="1198" spans="5:7" x14ac:dyDescent="0.3">
      <c r="E1198">
        <f t="shared" si="19"/>
        <v>1197</v>
      </c>
      <c r="F1198">
        <v>9.1313461586164397</v>
      </c>
      <c r="G1198">
        <v>1</v>
      </c>
    </row>
    <row r="1199" spans="5:7" x14ac:dyDescent="0.3">
      <c r="E1199">
        <f t="shared" si="19"/>
        <v>1198</v>
      </c>
      <c r="F1199">
        <v>3.0088506509569153</v>
      </c>
      <c r="G1199">
        <v>0</v>
      </c>
    </row>
    <row r="1200" spans="5:7" x14ac:dyDescent="0.3">
      <c r="E1200">
        <f t="shared" si="19"/>
        <v>1199</v>
      </c>
      <c r="F1200">
        <v>3.7450631256787705</v>
      </c>
      <c r="G1200">
        <v>0</v>
      </c>
    </row>
    <row r="1201" spans="5:7" x14ac:dyDescent="0.3">
      <c r="E1201">
        <f t="shared" si="19"/>
        <v>1200</v>
      </c>
      <c r="F1201">
        <v>1.6872628527272775</v>
      </c>
      <c r="G1201">
        <v>0</v>
      </c>
    </row>
    <row r="1202" spans="5:7" x14ac:dyDescent="0.3">
      <c r="E1202">
        <f t="shared" si="19"/>
        <v>1201</v>
      </c>
      <c r="F1202">
        <v>1.1729893167888126</v>
      </c>
      <c r="G1202">
        <v>0</v>
      </c>
    </row>
    <row r="1203" spans="5:7" x14ac:dyDescent="0.3">
      <c r="E1203">
        <f t="shared" si="19"/>
        <v>1202</v>
      </c>
      <c r="F1203">
        <v>0.73333148142688565</v>
      </c>
      <c r="G1203">
        <v>0</v>
      </c>
    </row>
    <row r="1204" spans="5:7" x14ac:dyDescent="0.3">
      <c r="E1204">
        <f t="shared" si="19"/>
        <v>1203</v>
      </c>
      <c r="F1204">
        <v>4.0454869541726239</v>
      </c>
      <c r="G1204">
        <v>0</v>
      </c>
    </row>
    <row r="1205" spans="5:7" x14ac:dyDescent="0.3">
      <c r="E1205">
        <f t="shared" si="19"/>
        <v>1204</v>
      </c>
      <c r="F1205">
        <v>3.2393992640307792</v>
      </c>
      <c r="G1205">
        <v>0</v>
      </c>
    </row>
    <row r="1206" spans="5:7" x14ac:dyDescent="0.3">
      <c r="E1206">
        <f t="shared" si="19"/>
        <v>1205</v>
      </c>
      <c r="F1206">
        <v>5.1524388428085652</v>
      </c>
      <c r="G1206">
        <v>0</v>
      </c>
    </row>
    <row r="1207" spans="5:7" x14ac:dyDescent="0.3">
      <c r="E1207">
        <f t="shared" si="19"/>
        <v>1206</v>
      </c>
      <c r="F1207">
        <v>8.559066265329955</v>
      </c>
      <c r="G1207">
        <v>1</v>
      </c>
    </row>
    <row r="1208" spans="5:7" x14ac:dyDescent="0.3">
      <c r="E1208">
        <f t="shared" si="19"/>
        <v>1207</v>
      </c>
      <c r="F1208">
        <v>4.299033229267085</v>
      </c>
      <c r="G1208">
        <v>0</v>
      </c>
    </row>
    <row r="1209" spans="5:7" x14ac:dyDescent="0.3">
      <c r="E1209">
        <f t="shared" si="19"/>
        <v>1208</v>
      </c>
      <c r="F1209">
        <v>9.6430159018912196</v>
      </c>
      <c r="G1209">
        <v>1</v>
      </c>
    </row>
    <row r="1210" spans="5:7" x14ac:dyDescent="0.3">
      <c r="E1210">
        <f t="shared" si="19"/>
        <v>1209</v>
      </c>
      <c r="F1210">
        <v>4.8285700031964334</v>
      </c>
      <c r="G1210">
        <v>0</v>
      </c>
    </row>
    <row r="1211" spans="5:7" x14ac:dyDescent="0.3">
      <c r="E1211">
        <f t="shared" si="19"/>
        <v>1210</v>
      </c>
      <c r="F1211">
        <v>2.5989678240292435</v>
      </c>
      <c r="G1211">
        <v>0</v>
      </c>
    </row>
    <row r="1212" spans="5:7" x14ac:dyDescent="0.3">
      <c r="E1212">
        <f t="shared" si="19"/>
        <v>1211</v>
      </c>
      <c r="F1212">
        <v>6.2708181890657757</v>
      </c>
      <c r="G1212">
        <v>0</v>
      </c>
    </row>
    <row r="1213" spans="5:7" x14ac:dyDescent="0.3">
      <c r="E1213">
        <f t="shared" si="19"/>
        <v>1212</v>
      </c>
      <c r="F1213">
        <v>6.2543840971839666</v>
      </c>
      <c r="G1213">
        <v>0</v>
      </c>
    </row>
    <row r="1214" spans="5:7" x14ac:dyDescent="0.3">
      <c r="E1214">
        <f t="shared" si="19"/>
        <v>1213</v>
      </c>
      <c r="F1214">
        <v>2.4521894000694542</v>
      </c>
      <c r="G1214">
        <v>0</v>
      </c>
    </row>
    <row r="1215" spans="5:7" x14ac:dyDescent="0.3">
      <c r="E1215">
        <f t="shared" si="19"/>
        <v>1214</v>
      </c>
      <c r="F1215">
        <v>1.7664958433401403</v>
      </c>
      <c r="G1215">
        <v>0</v>
      </c>
    </row>
    <row r="1216" spans="5:7" x14ac:dyDescent="0.3">
      <c r="E1216">
        <f t="shared" si="19"/>
        <v>1215</v>
      </c>
      <c r="F1216">
        <v>1.085106963438953</v>
      </c>
      <c r="G1216">
        <v>0</v>
      </c>
    </row>
    <row r="1217" spans="5:7" x14ac:dyDescent="0.3">
      <c r="E1217">
        <f t="shared" si="19"/>
        <v>1216</v>
      </c>
      <c r="F1217">
        <v>10.252430507002057</v>
      </c>
      <c r="G1217">
        <v>1</v>
      </c>
    </row>
    <row r="1218" spans="5:7" x14ac:dyDescent="0.3">
      <c r="E1218">
        <f t="shared" si="19"/>
        <v>1217</v>
      </c>
      <c r="F1218">
        <v>1.1222862803177402</v>
      </c>
      <c r="G1218">
        <v>0</v>
      </c>
    </row>
    <row r="1219" spans="5:7" x14ac:dyDescent="0.3">
      <c r="E1219">
        <f t="shared" si="19"/>
        <v>1218</v>
      </c>
      <c r="F1219">
        <v>0.45643520665419468</v>
      </c>
      <c r="G1219">
        <v>0</v>
      </c>
    </row>
    <row r="1220" spans="5:7" x14ac:dyDescent="0.3">
      <c r="E1220">
        <f t="shared" ref="E1220:E1283" si="20">E1219+1</f>
        <v>1219</v>
      </c>
      <c r="F1220">
        <v>11.560417340190449</v>
      </c>
      <c r="G1220">
        <v>1</v>
      </c>
    </row>
    <row r="1221" spans="5:7" x14ac:dyDescent="0.3">
      <c r="E1221">
        <f t="shared" si="20"/>
        <v>1220</v>
      </c>
      <c r="F1221">
        <v>6.5138839745272055</v>
      </c>
      <c r="G1221">
        <v>0</v>
      </c>
    </row>
    <row r="1222" spans="5:7" x14ac:dyDescent="0.3">
      <c r="E1222">
        <f t="shared" si="20"/>
        <v>1221</v>
      </c>
      <c r="F1222">
        <v>5.1779040305878175</v>
      </c>
      <c r="G1222">
        <v>0</v>
      </c>
    </row>
    <row r="1223" spans="5:7" x14ac:dyDescent="0.3">
      <c r="E1223">
        <f t="shared" si="20"/>
        <v>1222</v>
      </c>
      <c r="F1223">
        <v>7.848002842253492</v>
      </c>
      <c r="G1223">
        <v>1</v>
      </c>
    </row>
    <row r="1224" spans="5:7" x14ac:dyDescent="0.3">
      <c r="E1224">
        <f t="shared" si="20"/>
        <v>1223</v>
      </c>
      <c r="F1224">
        <v>4.1521153242221178</v>
      </c>
      <c r="G1224">
        <v>0</v>
      </c>
    </row>
    <row r="1225" spans="5:7" x14ac:dyDescent="0.3">
      <c r="E1225">
        <f t="shared" si="20"/>
        <v>1224</v>
      </c>
      <c r="F1225">
        <v>7.5405854036703595</v>
      </c>
      <c r="G1225">
        <v>1</v>
      </c>
    </row>
    <row r="1226" spans="5:7" x14ac:dyDescent="0.3">
      <c r="E1226">
        <f t="shared" si="20"/>
        <v>1225</v>
      </c>
      <c r="F1226">
        <v>6.4361088794040064</v>
      </c>
      <c r="G1226">
        <v>0</v>
      </c>
    </row>
    <row r="1227" spans="5:7" x14ac:dyDescent="0.3">
      <c r="E1227">
        <f t="shared" si="20"/>
        <v>1226</v>
      </c>
      <c r="F1227">
        <v>2.3237251991747763</v>
      </c>
      <c r="G1227">
        <v>0</v>
      </c>
    </row>
    <row r="1228" spans="5:7" x14ac:dyDescent="0.3">
      <c r="E1228">
        <f t="shared" si="20"/>
        <v>1227</v>
      </c>
      <c r="F1228">
        <v>5.5617652590255302</v>
      </c>
      <c r="G1228">
        <v>0</v>
      </c>
    </row>
    <row r="1229" spans="5:7" x14ac:dyDescent="0.3">
      <c r="E1229">
        <f t="shared" si="20"/>
        <v>1228</v>
      </c>
      <c r="F1229">
        <v>3.7733995449076949</v>
      </c>
      <c r="G1229">
        <v>0</v>
      </c>
    </row>
    <row r="1230" spans="5:7" x14ac:dyDescent="0.3">
      <c r="E1230">
        <f t="shared" si="20"/>
        <v>1229</v>
      </c>
      <c r="F1230">
        <v>4.4948997751918744</v>
      </c>
      <c r="G1230">
        <v>0</v>
      </c>
    </row>
    <row r="1231" spans="5:7" x14ac:dyDescent="0.3">
      <c r="E1231">
        <f t="shared" si="20"/>
        <v>1230</v>
      </c>
      <c r="F1231">
        <v>5.0356914617958148</v>
      </c>
      <c r="G1231">
        <v>0</v>
      </c>
    </row>
    <row r="1232" spans="5:7" x14ac:dyDescent="0.3">
      <c r="E1232">
        <f t="shared" si="20"/>
        <v>1231</v>
      </c>
      <c r="F1232">
        <v>1.5378433789068209</v>
      </c>
      <c r="G1232">
        <v>0</v>
      </c>
    </row>
    <row r="1233" spans="5:7" x14ac:dyDescent="0.3">
      <c r="E1233">
        <f t="shared" si="20"/>
        <v>1232</v>
      </c>
      <c r="F1233">
        <v>1.6739509930464782</v>
      </c>
      <c r="G1233">
        <v>0</v>
      </c>
    </row>
    <row r="1234" spans="5:7" x14ac:dyDescent="0.3">
      <c r="E1234">
        <f t="shared" si="20"/>
        <v>1233</v>
      </c>
      <c r="F1234">
        <v>5.7044333331620836</v>
      </c>
      <c r="G1234">
        <v>0</v>
      </c>
    </row>
    <row r="1235" spans="5:7" x14ac:dyDescent="0.3">
      <c r="E1235">
        <f t="shared" si="20"/>
        <v>1234</v>
      </c>
      <c r="F1235">
        <v>5.7495616549999093</v>
      </c>
      <c r="G1235">
        <v>0</v>
      </c>
    </row>
    <row r="1236" spans="5:7" x14ac:dyDescent="0.3">
      <c r="E1236">
        <f t="shared" si="20"/>
        <v>1235</v>
      </c>
      <c r="F1236">
        <v>4.2630936658272427</v>
      </c>
      <c r="G1236">
        <v>0</v>
      </c>
    </row>
    <row r="1237" spans="5:7" x14ac:dyDescent="0.3">
      <c r="E1237">
        <f t="shared" si="20"/>
        <v>1236</v>
      </c>
      <c r="F1237">
        <v>4.7707454300284766</v>
      </c>
      <c r="G1237">
        <v>0</v>
      </c>
    </row>
    <row r="1238" spans="5:7" x14ac:dyDescent="0.3">
      <c r="E1238">
        <f t="shared" si="20"/>
        <v>1237</v>
      </c>
      <c r="F1238">
        <v>5.9491820375905924</v>
      </c>
      <c r="G1238">
        <v>0</v>
      </c>
    </row>
    <row r="1239" spans="5:7" x14ac:dyDescent="0.3">
      <c r="E1239">
        <f t="shared" si="20"/>
        <v>1238</v>
      </c>
      <c r="F1239">
        <v>4.1319528443505158</v>
      </c>
      <c r="G1239">
        <v>0</v>
      </c>
    </row>
    <row r="1240" spans="5:7" x14ac:dyDescent="0.3">
      <c r="E1240">
        <f t="shared" si="20"/>
        <v>1239</v>
      </c>
      <c r="F1240">
        <v>2.8060440576400199</v>
      </c>
      <c r="G1240">
        <v>0</v>
      </c>
    </row>
    <row r="1241" spans="5:7" x14ac:dyDescent="0.3">
      <c r="E1241">
        <f t="shared" si="20"/>
        <v>1240</v>
      </c>
      <c r="F1241">
        <v>3.4894386812121043</v>
      </c>
      <c r="G1241">
        <v>0</v>
      </c>
    </row>
    <row r="1242" spans="5:7" x14ac:dyDescent="0.3">
      <c r="E1242">
        <f t="shared" si="20"/>
        <v>1241</v>
      </c>
      <c r="F1242">
        <v>10.131254632029401</v>
      </c>
      <c r="G1242">
        <v>1</v>
      </c>
    </row>
    <row r="1243" spans="5:7" x14ac:dyDescent="0.3">
      <c r="E1243">
        <f t="shared" si="20"/>
        <v>1242</v>
      </c>
      <c r="F1243">
        <v>9.8256406893422383</v>
      </c>
      <c r="G1243">
        <v>1</v>
      </c>
    </row>
    <row r="1244" spans="5:7" x14ac:dyDescent="0.3">
      <c r="E1244">
        <f t="shared" si="20"/>
        <v>1243</v>
      </c>
      <c r="F1244">
        <v>2.799799559393839</v>
      </c>
      <c r="G1244">
        <v>0</v>
      </c>
    </row>
    <row r="1245" spans="5:7" x14ac:dyDescent="0.3">
      <c r="E1245">
        <f t="shared" si="20"/>
        <v>1244</v>
      </c>
      <c r="F1245">
        <v>0.6538013372654774</v>
      </c>
      <c r="G1245">
        <v>0</v>
      </c>
    </row>
    <row r="1246" spans="5:7" x14ac:dyDescent="0.3">
      <c r="E1246">
        <f t="shared" si="20"/>
        <v>1245</v>
      </c>
      <c r="F1246">
        <v>2.8926435858150983</v>
      </c>
      <c r="G1246">
        <v>0</v>
      </c>
    </row>
    <row r="1247" spans="5:7" x14ac:dyDescent="0.3">
      <c r="E1247">
        <f t="shared" si="20"/>
        <v>1246</v>
      </c>
      <c r="F1247">
        <v>0.32642848391268664</v>
      </c>
      <c r="G1247">
        <v>0</v>
      </c>
    </row>
    <row r="1248" spans="5:7" x14ac:dyDescent="0.3">
      <c r="E1248">
        <f t="shared" si="20"/>
        <v>1247</v>
      </c>
      <c r="F1248">
        <v>3.7536610853579155</v>
      </c>
      <c r="G1248">
        <v>0</v>
      </c>
    </row>
    <row r="1249" spans="5:7" x14ac:dyDescent="0.3">
      <c r="E1249">
        <f t="shared" si="20"/>
        <v>1248</v>
      </c>
      <c r="F1249">
        <v>2.4208416458164916</v>
      </c>
      <c r="G1249">
        <v>0</v>
      </c>
    </row>
    <row r="1250" spans="5:7" x14ac:dyDescent="0.3">
      <c r="E1250">
        <f t="shared" si="20"/>
        <v>1249</v>
      </c>
      <c r="F1250">
        <v>2.2145158692538529</v>
      </c>
      <c r="G1250">
        <v>0</v>
      </c>
    </row>
    <row r="1251" spans="5:7" x14ac:dyDescent="0.3">
      <c r="E1251">
        <f t="shared" si="20"/>
        <v>1250</v>
      </c>
      <c r="F1251">
        <v>1.1321917643113608</v>
      </c>
      <c r="G1251">
        <v>0</v>
      </c>
    </row>
    <row r="1252" spans="5:7" x14ac:dyDescent="0.3">
      <c r="E1252">
        <f t="shared" si="20"/>
        <v>1251</v>
      </c>
      <c r="F1252">
        <v>5.4791152010005275</v>
      </c>
      <c r="G1252">
        <v>0</v>
      </c>
    </row>
    <row r="1253" spans="5:7" x14ac:dyDescent="0.3">
      <c r="E1253">
        <f t="shared" si="20"/>
        <v>1252</v>
      </c>
      <c r="F1253">
        <v>2.9456289137661358</v>
      </c>
      <c r="G1253">
        <v>0</v>
      </c>
    </row>
    <row r="1254" spans="5:7" x14ac:dyDescent="0.3">
      <c r="E1254">
        <f t="shared" si="20"/>
        <v>1253</v>
      </c>
      <c r="F1254">
        <v>3.4033904458562527</v>
      </c>
      <c r="G1254">
        <v>0</v>
      </c>
    </row>
    <row r="1255" spans="5:7" x14ac:dyDescent="0.3">
      <c r="E1255">
        <f t="shared" si="20"/>
        <v>1254</v>
      </c>
      <c r="F1255">
        <v>4.1556403515431395</v>
      </c>
      <c r="G1255">
        <v>0</v>
      </c>
    </row>
    <row r="1256" spans="5:7" x14ac:dyDescent="0.3">
      <c r="E1256">
        <f t="shared" si="20"/>
        <v>1255</v>
      </c>
      <c r="F1256">
        <v>1.3328679360782549</v>
      </c>
      <c r="G1256">
        <v>0</v>
      </c>
    </row>
    <row r="1257" spans="5:7" x14ac:dyDescent="0.3">
      <c r="E1257">
        <f t="shared" si="20"/>
        <v>1256</v>
      </c>
      <c r="F1257">
        <v>6.6840453321433939</v>
      </c>
      <c r="G1257">
        <v>0</v>
      </c>
    </row>
    <row r="1258" spans="5:7" x14ac:dyDescent="0.3">
      <c r="E1258">
        <f t="shared" si="20"/>
        <v>1257</v>
      </c>
      <c r="F1258">
        <v>6.9870200635646973E-2</v>
      </c>
      <c r="G1258">
        <v>0</v>
      </c>
    </row>
    <row r="1259" spans="5:7" x14ac:dyDescent="0.3">
      <c r="E1259">
        <f t="shared" si="20"/>
        <v>1258</v>
      </c>
      <c r="F1259">
        <v>2.7431901830674437</v>
      </c>
      <c r="G1259">
        <v>0</v>
      </c>
    </row>
    <row r="1260" spans="5:7" x14ac:dyDescent="0.3">
      <c r="E1260">
        <f t="shared" si="20"/>
        <v>1259</v>
      </c>
      <c r="F1260">
        <v>2.1944859469720086</v>
      </c>
      <c r="G1260">
        <v>0</v>
      </c>
    </row>
    <row r="1261" spans="5:7" x14ac:dyDescent="0.3">
      <c r="E1261">
        <f t="shared" si="20"/>
        <v>1260</v>
      </c>
      <c r="F1261">
        <v>15.044243167171379</v>
      </c>
      <c r="G1261">
        <v>1</v>
      </c>
    </row>
    <row r="1262" spans="5:7" x14ac:dyDescent="0.3">
      <c r="E1262">
        <f t="shared" si="20"/>
        <v>1261</v>
      </c>
      <c r="F1262">
        <v>3.1201428442776926</v>
      </c>
      <c r="G1262">
        <v>0</v>
      </c>
    </row>
    <row r="1263" spans="5:7" x14ac:dyDescent="0.3">
      <c r="E1263">
        <f t="shared" si="20"/>
        <v>1262</v>
      </c>
      <c r="F1263">
        <v>4.522200800471964</v>
      </c>
      <c r="G1263">
        <v>0</v>
      </c>
    </row>
    <row r="1264" spans="5:7" x14ac:dyDescent="0.3">
      <c r="E1264">
        <f t="shared" si="20"/>
        <v>1263</v>
      </c>
      <c r="F1264">
        <v>2.1040411489240287</v>
      </c>
      <c r="G1264">
        <v>0</v>
      </c>
    </row>
    <row r="1265" spans="5:7" x14ac:dyDescent="0.3">
      <c r="E1265">
        <f t="shared" si="20"/>
        <v>1264</v>
      </c>
      <c r="F1265">
        <v>10.172833852326654</v>
      </c>
      <c r="G1265">
        <v>1</v>
      </c>
    </row>
    <row r="1266" spans="5:7" x14ac:dyDescent="0.3">
      <c r="E1266">
        <f t="shared" si="20"/>
        <v>1265</v>
      </c>
      <c r="F1266">
        <v>6.7172859908503657</v>
      </c>
      <c r="G1266">
        <v>0</v>
      </c>
    </row>
    <row r="1267" spans="5:7" x14ac:dyDescent="0.3">
      <c r="E1267">
        <f t="shared" si="20"/>
        <v>1266</v>
      </c>
      <c r="F1267">
        <v>5.2182378425866549</v>
      </c>
      <c r="G1267">
        <v>0</v>
      </c>
    </row>
    <row r="1268" spans="5:7" x14ac:dyDescent="0.3">
      <c r="E1268">
        <f t="shared" si="20"/>
        <v>1267</v>
      </c>
      <c r="F1268">
        <v>2.6805460071252556</v>
      </c>
      <c r="G1268">
        <v>0</v>
      </c>
    </row>
    <row r="1269" spans="5:7" x14ac:dyDescent="0.3">
      <c r="E1269">
        <f t="shared" si="20"/>
        <v>1268</v>
      </c>
      <c r="F1269">
        <v>3.1663206549440917</v>
      </c>
      <c r="G1269">
        <v>0</v>
      </c>
    </row>
    <row r="1270" spans="5:7" x14ac:dyDescent="0.3">
      <c r="E1270">
        <f t="shared" si="20"/>
        <v>1269</v>
      </c>
      <c r="F1270">
        <v>8.4058605572662</v>
      </c>
      <c r="G1270">
        <v>1</v>
      </c>
    </row>
    <row r="1271" spans="5:7" x14ac:dyDescent="0.3">
      <c r="E1271">
        <f t="shared" si="20"/>
        <v>1270</v>
      </c>
      <c r="F1271">
        <v>2.8201283398528902</v>
      </c>
      <c r="G1271">
        <v>0</v>
      </c>
    </row>
    <row r="1272" spans="5:7" x14ac:dyDescent="0.3">
      <c r="E1272">
        <f t="shared" si="20"/>
        <v>1271</v>
      </c>
      <c r="F1272">
        <v>0.36390373537731197</v>
      </c>
      <c r="G1272">
        <v>0</v>
      </c>
    </row>
    <row r="1273" spans="5:7" x14ac:dyDescent="0.3">
      <c r="E1273">
        <f t="shared" si="20"/>
        <v>1272</v>
      </c>
      <c r="F1273">
        <v>4.202843427485309</v>
      </c>
      <c r="G1273">
        <v>0</v>
      </c>
    </row>
    <row r="1274" spans="5:7" x14ac:dyDescent="0.3">
      <c r="E1274">
        <f t="shared" si="20"/>
        <v>1273</v>
      </c>
      <c r="F1274">
        <v>1.2742073317437512</v>
      </c>
      <c r="G1274">
        <v>0</v>
      </c>
    </row>
    <row r="1275" spans="5:7" x14ac:dyDescent="0.3">
      <c r="E1275">
        <f t="shared" si="20"/>
        <v>1274</v>
      </c>
      <c r="F1275">
        <v>3.7607545471316808</v>
      </c>
      <c r="G1275">
        <v>0</v>
      </c>
    </row>
    <row r="1276" spans="5:7" x14ac:dyDescent="0.3">
      <c r="E1276">
        <f t="shared" si="20"/>
        <v>1275</v>
      </c>
      <c r="F1276">
        <v>7.8690990871889941</v>
      </c>
      <c r="G1276">
        <v>1</v>
      </c>
    </row>
    <row r="1277" spans="5:7" x14ac:dyDescent="0.3">
      <c r="E1277">
        <f t="shared" si="20"/>
        <v>1276</v>
      </c>
      <c r="F1277">
        <v>2.4801900096851006</v>
      </c>
      <c r="G1277">
        <v>0</v>
      </c>
    </row>
    <row r="1278" spans="5:7" x14ac:dyDescent="0.3">
      <c r="E1278">
        <f t="shared" si="20"/>
        <v>1277</v>
      </c>
      <c r="F1278">
        <v>12.214754867622357</v>
      </c>
      <c r="G1278">
        <v>1</v>
      </c>
    </row>
    <row r="1279" spans="5:7" x14ac:dyDescent="0.3">
      <c r="E1279">
        <f t="shared" si="20"/>
        <v>1278</v>
      </c>
      <c r="F1279">
        <v>1.0598281490902963</v>
      </c>
      <c r="G1279">
        <v>0</v>
      </c>
    </row>
    <row r="1280" spans="5:7" x14ac:dyDescent="0.3">
      <c r="E1280">
        <f t="shared" si="20"/>
        <v>1279</v>
      </c>
      <c r="F1280">
        <v>0.29953031035873273</v>
      </c>
      <c r="G1280">
        <v>0</v>
      </c>
    </row>
    <row r="1281" spans="5:7" x14ac:dyDescent="0.3">
      <c r="E1281">
        <f t="shared" si="20"/>
        <v>1280</v>
      </c>
      <c r="F1281">
        <v>2.4103441598724333</v>
      </c>
      <c r="G1281">
        <v>0</v>
      </c>
    </row>
    <row r="1282" spans="5:7" x14ac:dyDescent="0.3">
      <c r="E1282">
        <f t="shared" si="20"/>
        <v>1281</v>
      </c>
      <c r="F1282">
        <v>1.7905557554156502</v>
      </c>
      <c r="G1282">
        <v>0</v>
      </c>
    </row>
    <row r="1283" spans="5:7" x14ac:dyDescent="0.3">
      <c r="E1283">
        <f t="shared" si="20"/>
        <v>1282</v>
      </c>
      <c r="F1283">
        <v>4.8768943830935143</v>
      </c>
      <c r="G1283">
        <v>0</v>
      </c>
    </row>
    <row r="1284" spans="5:7" x14ac:dyDescent="0.3">
      <c r="E1284">
        <f t="shared" ref="E1284:E1347" si="21">E1283+1</f>
        <v>1283</v>
      </c>
      <c r="F1284">
        <v>3.7889795128630461</v>
      </c>
      <c r="G1284">
        <v>0</v>
      </c>
    </row>
    <row r="1285" spans="5:7" x14ac:dyDescent="0.3">
      <c r="E1285">
        <f t="shared" si="21"/>
        <v>1284</v>
      </c>
      <c r="F1285">
        <v>5.4353987745850327</v>
      </c>
      <c r="G1285">
        <v>0</v>
      </c>
    </row>
    <row r="1286" spans="5:7" x14ac:dyDescent="0.3">
      <c r="E1286">
        <f t="shared" si="21"/>
        <v>1285</v>
      </c>
      <c r="F1286">
        <v>0.94592783662363589</v>
      </c>
      <c r="G1286">
        <v>0</v>
      </c>
    </row>
    <row r="1287" spans="5:7" x14ac:dyDescent="0.3">
      <c r="E1287">
        <f t="shared" si="21"/>
        <v>1286</v>
      </c>
      <c r="F1287">
        <v>8.9355642402430782</v>
      </c>
      <c r="G1287">
        <v>1</v>
      </c>
    </row>
    <row r="1288" spans="5:7" x14ac:dyDescent="0.3">
      <c r="E1288">
        <f t="shared" si="21"/>
        <v>1287</v>
      </c>
      <c r="F1288">
        <v>3.0263651691091917</v>
      </c>
      <c r="G1288">
        <v>0</v>
      </c>
    </row>
    <row r="1289" spans="5:7" x14ac:dyDescent="0.3">
      <c r="E1289">
        <f t="shared" si="21"/>
        <v>1288</v>
      </c>
      <c r="F1289">
        <v>4.5339966361978155</v>
      </c>
      <c r="G1289">
        <v>0</v>
      </c>
    </row>
    <row r="1290" spans="5:7" x14ac:dyDescent="0.3">
      <c r="E1290">
        <f t="shared" si="21"/>
        <v>1289</v>
      </c>
      <c r="F1290">
        <v>3.6079358176953957</v>
      </c>
      <c r="G1290">
        <v>0</v>
      </c>
    </row>
    <row r="1291" spans="5:7" x14ac:dyDescent="0.3">
      <c r="E1291">
        <f t="shared" si="21"/>
        <v>1290</v>
      </c>
      <c r="F1291">
        <v>6.1373534199373241</v>
      </c>
      <c r="G1291">
        <v>0</v>
      </c>
    </row>
    <row r="1292" spans="5:7" x14ac:dyDescent="0.3">
      <c r="E1292">
        <f t="shared" si="21"/>
        <v>1291</v>
      </c>
      <c r="F1292">
        <v>4.9453910909635468</v>
      </c>
      <c r="G1292">
        <v>0</v>
      </c>
    </row>
    <row r="1293" spans="5:7" x14ac:dyDescent="0.3">
      <c r="E1293">
        <f t="shared" si="21"/>
        <v>1292</v>
      </c>
      <c r="F1293">
        <v>1.695049802487411</v>
      </c>
      <c r="G1293">
        <v>0</v>
      </c>
    </row>
    <row r="1294" spans="5:7" x14ac:dyDescent="0.3">
      <c r="E1294">
        <f t="shared" si="21"/>
        <v>1293</v>
      </c>
      <c r="F1294">
        <v>5.1636490227804348</v>
      </c>
      <c r="G1294">
        <v>0</v>
      </c>
    </row>
    <row r="1295" spans="5:7" x14ac:dyDescent="0.3">
      <c r="E1295">
        <f t="shared" si="21"/>
        <v>1294</v>
      </c>
      <c r="F1295">
        <v>1.3372619047072249</v>
      </c>
      <c r="G1295">
        <v>0</v>
      </c>
    </row>
    <row r="1296" spans="5:7" x14ac:dyDescent="0.3">
      <c r="E1296">
        <f t="shared" si="21"/>
        <v>1295</v>
      </c>
      <c r="F1296">
        <v>11.917741270183825</v>
      </c>
      <c r="G1296">
        <v>1</v>
      </c>
    </row>
    <row r="1297" spans="5:7" x14ac:dyDescent="0.3">
      <c r="E1297">
        <f t="shared" si="21"/>
        <v>1296</v>
      </c>
      <c r="F1297">
        <v>7.5398179058607511</v>
      </c>
      <c r="G1297">
        <v>1</v>
      </c>
    </row>
    <row r="1298" spans="5:7" x14ac:dyDescent="0.3">
      <c r="E1298">
        <f t="shared" si="21"/>
        <v>1297</v>
      </c>
      <c r="F1298">
        <v>3.7751576660627868</v>
      </c>
      <c r="G1298">
        <v>0</v>
      </c>
    </row>
    <row r="1299" spans="5:7" x14ac:dyDescent="0.3">
      <c r="E1299">
        <f t="shared" si="21"/>
        <v>1298</v>
      </c>
      <c r="F1299">
        <v>9.5792631188422153</v>
      </c>
      <c r="G1299">
        <v>1</v>
      </c>
    </row>
    <row r="1300" spans="5:7" x14ac:dyDescent="0.3">
      <c r="E1300">
        <f t="shared" si="21"/>
        <v>1299</v>
      </c>
      <c r="F1300">
        <v>4.4234561851589529</v>
      </c>
      <c r="G1300">
        <v>0</v>
      </c>
    </row>
    <row r="1301" spans="5:7" x14ac:dyDescent="0.3">
      <c r="E1301">
        <f t="shared" si="21"/>
        <v>1300</v>
      </c>
      <c r="F1301">
        <v>2.7906532379732791</v>
      </c>
      <c r="G1301">
        <v>0</v>
      </c>
    </row>
    <row r="1302" spans="5:7" x14ac:dyDescent="0.3">
      <c r="E1302">
        <f t="shared" si="21"/>
        <v>1301</v>
      </c>
      <c r="F1302">
        <v>0.18659786376104442</v>
      </c>
      <c r="G1302">
        <v>0</v>
      </c>
    </row>
    <row r="1303" spans="5:7" x14ac:dyDescent="0.3">
      <c r="E1303">
        <f t="shared" si="21"/>
        <v>1302</v>
      </c>
      <c r="F1303">
        <v>1.7678221665497049</v>
      </c>
      <c r="G1303">
        <v>0</v>
      </c>
    </row>
    <row r="1304" spans="5:7" x14ac:dyDescent="0.3">
      <c r="E1304">
        <f t="shared" si="21"/>
        <v>1303</v>
      </c>
      <c r="F1304">
        <v>2.8314295417409507</v>
      </c>
      <c r="G1304">
        <v>0</v>
      </c>
    </row>
    <row r="1305" spans="5:7" x14ac:dyDescent="0.3">
      <c r="E1305">
        <f t="shared" si="21"/>
        <v>1304</v>
      </c>
      <c r="F1305">
        <v>4.4258481477371374</v>
      </c>
      <c r="G1305">
        <v>0</v>
      </c>
    </row>
    <row r="1306" spans="5:7" x14ac:dyDescent="0.3">
      <c r="E1306">
        <f t="shared" si="21"/>
        <v>1305</v>
      </c>
      <c r="F1306">
        <v>1.3445483915852221</v>
      </c>
      <c r="G1306">
        <v>0</v>
      </c>
    </row>
    <row r="1307" spans="5:7" x14ac:dyDescent="0.3">
      <c r="E1307">
        <f t="shared" si="21"/>
        <v>1306</v>
      </c>
      <c r="F1307">
        <v>6.5527825968271438</v>
      </c>
      <c r="G1307">
        <v>0</v>
      </c>
    </row>
    <row r="1308" spans="5:7" x14ac:dyDescent="0.3">
      <c r="E1308">
        <f t="shared" si="21"/>
        <v>1307</v>
      </c>
      <c r="F1308">
        <v>5.6204394323304845</v>
      </c>
      <c r="G1308">
        <v>0</v>
      </c>
    </row>
    <row r="1309" spans="5:7" x14ac:dyDescent="0.3">
      <c r="E1309">
        <f t="shared" si="21"/>
        <v>1308</v>
      </c>
      <c r="F1309">
        <v>5.3120416317211863</v>
      </c>
      <c r="G1309">
        <v>0</v>
      </c>
    </row>
    <row r="1310" spans="5:7" x14ac:dyDescent="0.3">
      <c r="E1310">
        <f t="shared" si="21"/>
        <v>1309</v>
      </c>
      <c r="F1310">
        <v>9.8566387412384167</v>
      </c>
      <c r="G1310">
        <v>1</v>
      </c>
    </row>
    <row r="1311" spans="5:7" x14ac:dyDescent="0.3">
      <c r="E1311">
        <f t="shared" si="21"/>
        <v>1310</v>
      </c>
      <c r="F1311">
        <v>1.8367521544286372</v>
      </c>
      <c r="G1311">
        <v>0</v>
      </c>
    </row>
    <row r="1312" spans="5:7" x14ac:dyDescent="0.3">
      <c r="E1312">
        <f t="shared" si="21"/>
        <v>1311</v>
      </c>
      <c r="F1312">
        <v>3.8960306115019212</v>
      </c>
      <c r="G1312">
        <v>0</v>
      </c>
    </row>
    <row r="1313" spans="5:7" x14ac:dyDescent="0.3">
      <c r="E1313">
        <f t="shared" si="21"/>
        <v>1312</v>
      </c>
      <c r="F1313">
        <v>7.0267024840233958</v>
      </c>
      <c r="G1313">
        <v>1</v>
      </c>
    </row>
    <row r="1314" spans="5:7" x14ac:dyDescent="0.3">
      <c r="E1314">
        <f t="shared" si="21"/>
        <v>1313</v>
      </c>
      <c r="F1314">
        <v>4.8632088069463117</v>
      </c>
      <c r="G1314">
        <v>0</v>
      </c>
    </row>
    <row r="1315" spans="5:7" x14ac:dyDescent="0.3">
      <c r="E1315">
        <f t="shared" si="21"/>
        <v>1314</v>
      </c>
      <c r="F1315">
        <v>10.1180277874937</v>
      </c>
      <c r="G1315">
        <v>1</v>
      </c>
    </row>
    <row r="1316" spans="5:7" x14ac:dyDescent="0.3">
      <c r="E1316">
        <f t="shared" si="21"/>
        <v>1315</v>
      </c>
      <c r="F1316">
        <v>2.1709328723581152</v>
      </c>
      <c r="G1316">
        <v>0</v>
      </c>
    </row>
    <row r="1317" spans="5:7" x14ac:dyDescent="0.3">
      <c r="E1317">
        <f t="shared" si="21"/>
        <v>1316</v>
      </c>
      <c r="F1317">
        <v>5.9155090250488431</v>
      </c>
      <c r="G1317">
        <v>0</v>
      </c>
    </row>
    <row r="1318" spans="5:7" x14ac:dyDescent="0.3">
      <c r="E1318">
        <f t="shared" si="21"/>
        <v>1317</v>
      </c>
      <c r="F1318">
        <v>1.3250166386473086</v>
      </c>
      <c r="G1318">
        <v>0</v>
      </c>
    </row>
    <row r="1319" spans="5:7" x14ac:dyDescent="0.3">
      <c r="E1319">
        <f t="shared" si="21"/>
        <v>1318</v>
      </c>
      <c r="F1319">
        <v>3.9446179734348901</v>
      </c>
      <c r="G1319">
        <v>0</v>
      </c>
    </row>
    <row r="1320" spans="5:7" x14ac:dyDescent="0.3">
      <c r="E1320">
        <f t="shared" si="21"/>
        <v>1319</v>
      </c>
      <c r="F1320">
        <v>6.0875546144606831</v>
      </c>
      <c r="G1320">
        <v>0</v>
      </c>
    </row>
    <row r="1321" spans="5:7" x14ac:dyDescent="0.3">
      <c r="E1321">
        <f t="shared" si="21"/>
        <v>1320</v>
      </c>
      <c r="F1321">
        <v>1.0955539970351085</v>
      </c>
      <c r="G1321">
        <v>0</v>
      </c>
    </row>
    <row r="1322" spans="5:7" x14ac:dyDescent="0.3">
      <c r="E1322">
        <f t="shared" si="21"/>
        <v>1321</v>
      </c>
      <c r="F1322">
        <v>2.3699539125389615</v>
      </c>
      <c r="G1322">
        <v>0</v>
      </c>
    </row>
    <row r="1323" spans="5:7" x14ac:dyDescent="0.3">
      <c r="E1323">
        <f t="shared" si="21"/>
        <v>1322</v>
      </c>
      <c r="F1323">
        <v>6.0547883913233393</v>
      </c>
      <c r="G1323">
        <v>0</v>
      </c>
    </row>
    <row r="1324" spans="5:7" x14ac:dyDescent="0.3">
      <c r="E1324">
        <f t="shared" si="21"/>
        <v>1323</v>
      </c>
      <c r="F1324">
        <v>7.2676188462930416</v>
      </c>
      <c r="G1324">
        <v>1</v>
      </c>
    </row>
    <row r="1325" spans="5:7" x14ac:dyDescent="0.3">
      <c r="E1325">
        <f t="shared" si="21"/>
        <v>1324</v>
      </c>
      <c r="F1325">
        <v>10.012057266396026</v>
      </c>
      <c r="G1325">
        <v>1</v>
      </c>
    </row>
    <row r="1326" spans="5:7" x14ac:dyDescent="0.3">
      <c r="E1326">
        <f t="shared" si="21"/>
        <v>1325</v>
      </c>
      <c r="F1326">
        <v>5.5499130904880341</v>
      </c>
      <c r="G1326">
        <v>0</v>
      </c>
    </row>
    <row r="1327" spans="5:7" x14ac:dyDescent="0.3">
      <c r="E1327">
        <f t="shared" si="21"/>
        <v>1326</v>
      </c>
      <c r="F1327">
        <v>3.6072758916847265</v>
      </c>
      <c r="G1327">
        <v>0</v>
      </c>
    </row>
    <row r="1328" spans="5:7" x14ac:dyDescent="0.3">
      <c r="E1328">
        <f t="shared" si="21"/>
        <v>1327</v>
      </c>
      <c r="F1328">
        <v>2.8232950687369089</v>
      </c>
      <c r="G1328">
        <v>0</v>
      </c>
    </row>
    <row r="1329" spans="5:7" x14ac:dyDescent="0.3">
      <c r="E1329">
        <f t="shared" si="21"/>
        <v>1328</v>
      </c>
      <c r="F1329">
        <v>1.3757320366642691</v>
      </c>
      <c r="G1329">
        <v>0</v>
      </c>
    </row>
    <row r="1330" spans="5:7" x14ac:dyDescent="0.3">
      <c r="E1330">
        <f t="shared" si="21"/>
        <v>1329</v>
      </c>
      <c r="F1330">
        <v>2.4646524836811574</v>
      </c>
      <c r="G1330">
        <v>0</v>
      </c>
    </row>
    <row r="1331" spans="5:7" x14ac:dyDescent="0.3">
      <c r="E1331">
        <f t="shared" si="21"/>
        <v>1330</v>
      </c>
      <c r="F1331">
        <v>1.1806134484481092</v>
      </c>
      <c r="G1331">
        <v>0</v>
      </c>
    </row>
    <row r="1332" spans="5:7" x14ac:dyDescent="0.3">
      <c r="E1332">
        <f t="shared" si="21"/>
        <v>1331</v>
      </c>
      <c r="F1332">
        <v>4.9100668989275897</v>
      </c>
      <c r="G1332">
        <v>0</v>
      </c>
    </row>
    <row r="1333" spans="5:7" x14ac:dyDescent="0.3">
      <c r="E1333">
        <f t="shared" si="21"/>
        <v>1332</v>
      </c>
      <c r="F1333">
        <v>2.9948251506075212</v>
      </c>
      <c r="G1333">
        <v>0</v>
      </c>
    </row>
    <row r="1334" spans="5:7" x14ac:dyDescent="0.3">
      <c r="E1334">
        <f t="shared" si="21"/>
        <v>1333</v>
      </c>
      <c r="F1334">
        <v>3.8113171883063547E-2</v>
      </c>
      <c r="G1334">
        <v>0</v>
      </c>
    </row>
    <row r="1335" spans="5:7" x14ac:dyDescent="0.3">
      <c r="E1335">
        <f t="shared" si="21"/>
        <v>1334</v>
      </c>
      <c r="F1335">
        <v>4.8298416942284126</v>
      </c>
      <c r="G1335">
        <v>0</v>
      </c>
    </row>
    <row r="1336" spans="5:7" x14ac:dyDescent="0.3">
      <c r="E1336">
        <f t="shared" si="21"/>
        <v>1335</v>
      </c>
      <c r="F1336">
        <v>1.3636923381003196</v>
      </c>
      <c r="G1336">
        <v>0</v>
      </c>
    </row>
    <row r="1337" spans="5:7" x14ac:dyDescent="0.3">
      <c r="E1337">
        <f t="shared" si="21"/>
        <v>1336</v>
      </c>
      <c r="F1337">
        <v>3.2510580636868074</v>
      </c>
      <c r="G1337">
        <v>0</v>
      </c>
    </row>
    <row r="1338" spans="5:7" x14ac:dyDescent="0.3">
      <c r="E1338">
        <f t="shared" si="21"/>
        <v>1337</v>
      </c>
      <c r="F1338">
        <v>2.4278120527906424</v>
      </c>
      <c r="G1338">
        <v>0</v>
      </c>
    </row>
    <row r="1339" spans="5:7" x14ac:dyDescent="0.3">
      <c r="E1339">
        <f t="shared" si="21"/>
        <v>1338</v>
      </c>
      <c r="F1339">
        <v>3.1559013053793938</v>
      </c>
      <c r="G1339">
        <v>0</v>
      </c>
    </row>
    <row r="1340" spans="5:7" x14ac:dyDescent="0.3">
      <c r="E1340">
        <f t="shared" si="21"/>
        <v>1339</v>
      </c>
      <c r="F1340">
        <v>3.7421067390544467</v>
      </c>
      <c r="G1340">
        <v>0</v>
      </c>
    </row>
    <row r="1341" spans="5:7" x14ac:dyDescent="0.3">
      <c r="E1341">
        <f t="shared" si="21"/>
        <v>1340</v>
      </c>
      <c r="F1341">
        <v>10.485312433863079</v>
      </c>
      <c r="G1341">
        <v>1</v>
      </c>
    </row>
    <row r="1342" spans="5:7" x14ac:dyDescent="0.3">
      <c r="E1342">
        <f t="shared" si="21"/>
        <v>1341</v>
      </c>
      <c r="F1342">
        <v>2.5177044594711098</v>
      </c>
      <c r="G1342">
        <v>0</v>
      </c>
    </row>
    <row r="1343" spans="5:7" x14ac:dyDescent="0.3">
      <c r="E1343">
        <f t="shared" si="21"/>
        <v>1342</v>
      </c>
      <c r="F1343">
        <v>5.1027194881776188</v>
      </c>
      <c r="G1343">
        <v>0</v>
      </c>
    </row>
    <row r="1344" spans="5:7" x14ac:dyDescent="0.3">
      <c r="E1344">
        <f t="shared" si="21"/>
        <v>1343</v>
      </c>
      <c r="F1344">
        <v>1.088535056124676</v>
      </c>
      <c r="G1344">
        <v>0</v>
      </c>
    </row>
    <row r="1345" spans="5:7" x14ac:dyDescent="0.3">
      <c r="E1345">
        <f t="shared" si="21"/>
        <v>1344</v>
      </c>
      <c r="F1345">
        <v>3.4795976588763007</v>
      </c>
      <c r="G1345">
        <v>0</v>
      </c>
    </row>
    <row r="1346" spans="5:7" x14ac:dyDescent="0.3">
      <c r="E1346">
        <f t="shared" si="21"/>
        <v>1345</v>
      </c>
      <c r="F1346">
        <v>5.2519463385163929</v>
      </c>
      <c r="G1346">
        <v>0</v>
      </c>
    </row>
    <row r="1347" spans="5:7" x14ac:dyDescent="0.3">
      <c r="E1347">
        <f t="shared" si="21"/>
        <v>1346</v>
      </c>
      <c r="F1347">
        <v>3.2141279925450137</v>
      </c>
      <c r="G1347">
        <v>0</v>
      </c>
    </row>
    <row r="1348" spans="5:7" x14ac:dyDescent="0.3">
      <c r="E1348">
        <f t="shared" ref="E1348:E1411" si="22">E1347+1</f>
        <v>1347</v>
      </c>
      <c r="F1348">
        <v>0.24285605033659161</v>
      </c>
      <c r="G1348">
        <v>0</v>
      </c>
    </row>
    <row r="1349" spans="5:7" x14ac:dyDescent="0.3">
      <c r="E1349">
        <f t="shared" si="22"/>
        <v>1348</v>
      </c>
      <c r="F1349">
        <v>2.7864402040996668</v>
      </c>
      <c r="G1349">
        <v>0</v>
      </c>
    </row>
    <row r="1350" spans="5:7" x14ac:dyDescent="0.3">
      <c r="E1350">
        <f t="shared" si="22"/>
        <v>1349</v>
      </c>
      <c r="F1350">
        <v>6.5074176773903547</v>
      </c>
      <c r="G1350">
        <v>0</v>
      </c>
    </row>
    <row r="1351" spans="5:7" x14ac:dyDescent="0.3">
      <c r="E1351">
        <f t="shared" si="22"/>
        <v>1350</v>
      </c>
      <c r="F1351">
        <v>6.7380074877887308</v>
      </c>
      <c r="G1351">
        <v>0</v>
      </c>
    </row>
    <row r="1352" spans="5:7" x14ac:dyDescent="0.3">
      <c r="E1352">
        <f t="shared" si="22"/>
        <v>1351</v>
      </c>
      <c r="F1352">
        <v>3.8871093253279652</v>
      </c>
      <c r="G1352">
        <v>0</v>
      </c>
    </row>
    <row r="1353" spans="5:7" x14ac:dyDescent="0.3">
      <c r="E1353">
        <f t="shared" si="22"/>
        <v>1352</v>
      </c>
      <c r="F1353">
        <v>6.6386373504064649</v>
      </c>
      <c r="G1353">
        <v>0</v>
      </c>
    </row>
    <row r="1354" spans="5:7" x14ac:dyDescent="0.3">
      <c r="E1354">
        <f t="shared" si="22"/>
        <v>1353</v>
      </c>
      <c r="F1354">
        <v>1.6623146830831321</v>
      </c>
      <c r="G1354">
        <v>0</v>
      </c>
    </row>
    <row r="1355" spans="5:7" x14ac:dyDescent="0.3">
      <c r="E1355">
        <f t="shared" si="22"/>
        <v>1354</v>
      </c>
      <c r="F1355">
        <v>6.7943876366009439</v>
      </c>
      <c r="G1355">
        <v>0</v>
      </c>
    </row>
    <row r="1356" spans="5:7" x14ac:dyDescent="0.3">
      <c r="E1356">
        <f t="shared" si="22"/>
        <v>1355</v>
      </c>
      <c r="F1356">
        <v>0.74132650762321739</v>
      </c>
      <c r="G1356">
        <v>0</v>
      </c>
    </row>
    <row r="1357" spans="5:7" x14ac:dyDescent="0.3">
      <c r="E1357">
        <f t="shared" si="22"/>
        <v>1356</v>
      </c>
      <c r="F1357">
        <v>0.91229336069738476</v>
      </c>
      <c r="G1357">
        <v>0</v>
      </c>
    </row>
    <row r="1358" spans="5:7" x14ac:dyDescent="0.3">
      <c r="E1358">
        <f t="shared" si="22"/>
        <v>1357</v>
      </c>
      <c r="F1358">
        <v>0.28824218110862265</v>
      </c>
      <c r="G1358">
        <v>0</v>
      </c>
    </row>
    <row r="1359" spans="5:7" x14ac:dyDescent="0.3">
      <c r="E1359">
        <f t="shared" si="22"/>
        <v>1358</v>
      </c>
      <c r="F1359">
        <v>3.4566728861236924</v>
      </c>
      <c r="G1359">
        <v>0</v>
      </c>
    </row>
    <row r="1360" spans="5:7" x14ac:dyDescent="0.3">
      <c r="E1360">
        <f t="shared" si="22"/>
        <v>1359</v>
      </c>
      <c r="F1360">
        <v>2.8534014016636187</v>
      </c>
      <c r="G1360">
        <v>0</v>
      </c>
    </row>
    <row r="1361" spans="5:7" x14ac:dyDescent="0.3">
      <c r="E1361">
        <f t="shared" si="22"/>
        <v>1360</v>
      </c>
      <c r="F1361">
        <v>1.0684488669594214</v>
      </c>
      <c r="G1361">
        <v>0</v>
      </c>
    </row>
    <row r="1362" spans="5:7" x14ac:dyDescent="0.3">
      <c r="E1362">
        <f t="shared" si="22"/>
        <v>1361</v>
      </c>
      <c r="F1362">
        <v>5.8246527899846896</v>
      </c>
      <c r="G1362">
        <v>0</v>
      </c>
    </row>
    <row r="1363" spans="5:7" x14ac:dyDescent="0.3">
      <c r="E1363">
        <f t="shared" si="22"/>
        <v>1362</v>
      </c>
      <c r="F1363">
        <v>3.4545202126647738</v>
      </c>
      <c r="G1363">
        <v>0</v>
      </c>
    </row>
    <row r="1364" spans="5:7" x14ac:dyDescent="0.3">
      <c r="E1364">
        <f t="shared" si="22"/>
        <v>1363</v>
      </c>
      <c r="F1364">
        <v>8.4079387792831799</v>
      </c>
      <c r="G1364">
        <v>1</v>
      </c>
    </row>
    <row r="1365" spans="5:7" x14ac:dyDescent="0.3">
      <c r="E1365">
        <f t="shared" si="22"/>
        <v>1364</v>
      </c>
      <c r="F1365">
        <v>0.83426035949605426</v>
      </c>
      <c r="G1365">
        <v>0</v>
      </c>
    </row>
    <row r="1366" spans="5:7" x14ac:dyDescent="0.3">
      <c r="E1366">
        <f t="shared" si="22"/>
        <v>1365</v>
      </c>
      <c r="F1366">
        <v>9.3211644098291995</v>
      </c>
      <c r="G1366">
        <v>1</v>
      </c>
    </row>
    <row r="1367" spans="5:7" x14ac:dyDescent="0.3">
      <c r="E1367">
        <f t="shared" si="22"/>
        <v>1366</v>
      </c>
      <c r="F1367">
        <v>1.7035726628064767</v>
      </c>
      <c r="G1367">
        <v>0</v>
      </c>
    </row>
    <row r="1368" spans="5:7" x14ac:dyDescent="0.3">
      <c r="E1368">
        <f t="shared" si="22"/>
        <v>1367</v>
      </c>
      <c r="F1368">
        <v>4.4546421585014615</v>
      </c>
      <c r="G1368">
        <v>0</v>
      </c>
    </row>
    <row r="1369" spans="5:7" x14ac:dyDescent="0.3">
      <c r="E1369">
        <f t="shared" si="22"/>
        <v>1368</v>
      </c>
      <c r="F1369">
        <v>7.6072346764049739</v>
      </c>
      <c r="G1369">
        <v>1</v>
      </c>
    </row>
    <row r="1370" spans="5:7" x14ac:dyDescent="0.3">
      <c r="E1370">
        <f t="shared" si="22"/>
        <v>1369</v>
      </c>
      <c r="F1370">
        <v>7.1354125327213946</v>
      </c>
      <c r="G1370">
        <v>1</v>
      </c>
    </row>
    <row r="1371" spans="5:7" x14ac:dyDescent="0.3">
      <c r="E1371">
        <f t="shared" si="22"/>
        <v>1370</v>
      </c>
      <c r="F1371">
        <v>12.044970437008253</v>
      </c>
      <c r="G1371">
        <v>1</v>
      </c>
    </row>
    <row r="1372" spans="5:7" x14ac:dyDescent="0.3">
      <c r="E1372">
        <f t="shared" si="22"/>
        <v>1371</v>
      </c>
      <c r="F1372">
        <v>1.208696958967052</v>
      </c>
      <c r="G1372">
        <v>0</v>
      </c>
    </row>
    <row r="1373" spans="5:7" x14ac:dyDescent="0.3">
      <c r="E1373">
        <f t="shared" si="22"/>
        <v>1372</v>
      </c>
      <c r="F1373">
        <v>0.4859327539751207</v>
      </c>
      <c r="G1373">
        <v>0</v>
      </c>
    </row>
    <row r="1374" spans="5:7" x14ac:dyDescent="0.3">
      <c r="E1374">
        <f t="shared" si="22"/>
        <v>1373</v>
      </c>
      <c r="F1374">
        <v>0.63828939379156258</v>
      </c>
      <c r="G1374">
        <v>0</v>
      </c>
    </row>
    <row r="1375" spans="5:7" x14ac:dyDescent="0.3">
      <c r="E1375">
        <f t="shared" si="22"/>
        <v>1374</v>
      </c>
      <c r="F1375">
        <v>3.4629823441119285</v>
      </c>
      <c r="G1375">
        <v>0</v>
      </c>
    </row>
    <row r="1376" spans="5:7" x14ac:dyDescent="0.3">
      <c r="E1376">
        <f t="shared" si="22"/>
        <v>1375</v>
      </c>
      <c r="F1376">
        <v>4.7877968751441262</v>
      </c>
      <c r="G1376">
        <v>0</v>
      </c>
    </row>
    <row r="1377" spans="5:7" x14ac:dyDescent="0.3">
      <c r="E1377">
        <f t="shared" si="22"/>
        <v>1376</v>
      </c>
      <c r="F1377">
        <v>6.8814878267950412</v>
      </c>
      <c r="G1377">
        <v>0</v>
      </c>
    </row>
    <row r="1378" spans="5:7" x14ac:dyDescent="0.3">
      <c r="E1378">
        <f t="shared" si="22"/>
        <v>1377</v>
      </c>
      <c r="F1378">
        <v>0.29446324613168112</v>
      </c>
      <c r="G1378">
        <v>0</v>
      </c>
    </row>
    <row r="1379" spans="5:7" x14ac:dyDescent="0.3">
      <c r="E1379">
        <f t="shared" si="22"/>
        <v>1378</v>
      </c>
      <c r="F1379">
        <v>0.917351179277067</v>
      </c>
      <c r="G1379">
        <v>0</v>
      </c>
    </row>
    <row r="1380" spans="5:7" x14ac:dyDescent="0.3">
      <c r="E1380">
        <f t="shared" si="22"/>
        <v>1379</v>
      </c>
      <c r="F1380">
        <v>7.3186229742097577</v>
      </c>
      <c r="G1380">
        <v>1</v>
      </c>
    </row>
    <row r="1381" spans="5:7" x14ac:dyDescent="0.3">
      <c r="E1381">
        <f t="shared" si="22"/>
        <v>1380</v>
      </c>
      <c r="F1381">
        <v>2.4950568697318545</v>
      </c>
      <c r="G1381">
        <v>0</v>
      </c>
    </row>
    <row r="1382" spans="5:7" x14ac:dyDescent="0.3">
      <c r="E1382">
        <f t="shared" si="22"/>
        <v>1381</v>
      </c>
      <c r="F1382">
        <v>7.7381414650850759</v>
      </c>
      <c r="G1382">
        <v>1</v>
      </c>
    </row>
    <row r="1383" spans="5:7" x14ac:dyDescent="0.3">
      <c r="E1383">
        <f t="shared" si="22"/>
        <v>1382</v>
      </c>
      <c r="F1383">
        <v>0.95272991611533187</v>
      </c>
      <c r="G1383">
        <v>0</v>
      </c>
    </row>
    <row r="1384" spans="5:7" x14ac:dyDescent="0.3">
      <c r="E1384">
        <f t="shared" si="22"/>
        <v>1383</v>
      </c>
      <c r="F1384">
        <v>4.5410707877220204</v>
      </c>
      <c r="G1384">
        <v>0</v>
      </c>
    </row>
    <row r="1385" spans="5:7" x14ac:dyDescent="0.3">
      <c r="E1385">
        <f t="shared" si="22"/>
        <v>1384</v>
      </c>
      <c r="F1385">
        <v>4.0882782706226264</v>
      </c>
      <c r="G1385">
        <v>0</v>
      </c>
    </row>
    <row r="1386" spans="5:7" x14ac:dyDescent="0.3">
      <c r="E1386">
        <f t="shared" si="22"/>
        <v>1385</v>
      </c>
      <c r="F1386">
        <v>0.69033856266683125</v>
      </c>
      <c r="G1386">
        <v>0</v>
      </c>
    </row>
    <row r="1387" spans="5:7" x14ac:dyDescent="0.3">
      <c r="E1387">
        <f t="shared" si="22"/>
        <v>1386</v>
      </c>
      <c r="F1387">
        <v>1.7472674661109788</v>
      </c>
      <c r="G1387">
        <v>0</v>
      </c>
    </row>
    <row r="1388" spans="5:7" x14ac:dyDescent="0.3">
      <c r="E1388">
        <f t="shared" si="22"/>
        <v>1387</v>
      </c>
      <c r="F1388">
        <v>1.5635144581331248</v>
      </c>
      <c r="G1388">
        <v>0</v>
      </c>
    </row>
    <row r="1389" spans="5:7" x14ac:dyDescent="0.3">
      <c r="E1389">
        <f t="shared" si="22"/>
        <v>1388</v>
      </c>
      <c r="F1389">
        <v>1.3137321962549395</v>
      </c>
      <c r="G1389">
        <v>0</v>
      </c>
    </row>
    <row r="1390" spans="5:7" x14ac:dyDescent="0.3">
      <c r="E1390">
        <f t="shared" si="22"/>
        <v>1389</v>
      </c>
      <c r="F1390">
        <v>2.9551906355526505</v>
      </c>
      <c r="G1390">
        <v>0</v>
      </c>
    </row>
    <row r="1391" spans="5:7" x14ac:dyDescent="0.3">
      <c r="E1391">
        <f t="shared" si="22"/>
        <v>1390</v>
      </c>
      <c r="F1391">
        <v>8.005505924795953</v>
      </c>
      <c r="G1391">
        <v>1</v>
      </c>
    </row>
    <row r="1392" spans="5:7" x14ac:dyDescent="0.3">
      <c r="E1392">
        <f t="shared" si="22"/>
        <v>1391</v>
      </c>
      <c r="F1392">
        <v>5.645230820250478</v>
      </c>
      <c r="G1392">
        <v>0</v>
      </c>
    </row>
    <row r="1393" spans="5:7" x14ac:dyDescent="0.3">
      <c r="E1393">
        <f t="shared" si="22"/>
        <v>1392</v>
      </c>
      <c r="F1393">
        <v>3.0840583095840195</v>
      </c>
      <c r="G1393">
        <v>0</v>
      </c>
    </row>
    <row r="1394" spans="5:7" x14ac:dyDescent="0.3">
      <c r="E1394">
        <f t="shared" si="22"/>
        <v>1393</v>
      </c>
      <c r="F1394">
        <v>3.8815854587530949</v>
      </c>
      <c r="G1394">
        <v>0</v>
      </c>
    </row>
    <row r="1395" spans="5:7" x14ac:dyDescent="0.3">
      <c r="E1395">
        <f t="shared" si="22"/>
        <v>1394</v>
      </c>
      <c r="F1395">
        <v>7.1851911424526005</v>
      </c>
      <c r="G1395">
        <v>1</v>
      </c>
    </row>
    <row r="1396" spans="5:7" x14ac:dyDescent="0.3">
      <c r="E1396">
        <f t="shared" si="22"/>
        <v>1395</v>
      </c>
      <c r="F1396">
        <v>1.9031525292278073</v>
      </c>
      <c r="G1396">
        <v>0</v>
      </c>
    </row>
    <row r="1397" spans="5:7" x14ac:dyDescent="0.3">
      <c r="E1397">
        <f t="shared" si="22"/>
        <v>1396</v>
      </c>
      <c r="F1397">
        <v>5.6937056466746885</v>
      </c>
      <c r="G1397">
        <v>0</v>
      </c>
    </row>
    <row r="1398" spans="5:7" x14ac:dyDescent="0.3">
      <c r="E1398">
        <f t="shared" si="22"/>
        <v>1397</v>
      </c>
      <c r="F1398">
        <v>2.3468529519144123</v>
      </c>
      <c r="G1398">
        <v>0</v>
      </c>
    </row>
    <row r="1399" spans="5:7" x14ac:dyDescent="0.3">
      <c r="E1399">
        <f t="shared" si="22"/>
        <v>1398</v>
      </c>
      <c r="F1399">
        <v>1.5289928314578136</v>
      </c>
      <c r="G1399">
        <v>0</v>
      </c>
    </row>
    <row r="1400" spans="5:7" x14ac:dyDescent="0.3">
      <c r="E1400">
        <f t="shared" si="22"/>
        <v>1399</v>
      </c>
      <c r="F1400">
        <v>1.7507797059759687</v>
      </c>
      <c r="G1400">
        <v>0</v>
      </c>
    </row>
    <row r="1401" spans="5:7" x14ac:dyDescent="0.3">
      <c r="E1401">
        <f t="shared" si="22"/>
        <v>1400</v>
      </c>
      <c r="F1401">
        <v>1.9935804490368569</v>
      </c>
      <c r="G1401">
        <v>0</v>
      </c>
    </row>
    <row r="1402" spans="5:7" x14ac:dyDescent="0.3">
      <c r="E1402">
        <f t="shared" si="22"/>
        <v>1401</v>
      </c>
      <c r="F1402">
        <v>1.3798150386727142</v>
      </c>
      <c r="G1402">
        <v>0</v>
      </c>
    </row>
    <row r="1403" spans="5:7" x14ac:dyDescent="0.3">
      <c r="E1403">
        <f t="shared" si="22"/>
        <v>1402</v>
      </c>
      <c r="F1403">
        <v>2.7232654962127522E-2</v>
      </c>
      <c r="G1403">
        <v>0</v>
      </c>
    </row>
    <row r="1404" spans="5:7" x14ac:dyDescent="0.3">
      <c r="E1404">
        <f t="shared" si="22"/>
        <v>1403</v>
      </c>
      <c r="F1404">
        <v>4.6756429000685689</v>
      </c>
      <c r="G1404">
        <v>0</v>
      </c>
    </row>
    <row r="1405" spans="5:7" x14ac:dyDescent="0.3">
      <c r="E1405">
        <f t="shared" si="22"/>
        <v>1404</v>
      </c>
      <c r="F1405">
        <v>2.5647465387529813</v>
      </c>
      <c r="G1405">
        <v>0</v>
      </c>
    </row>
    <row r="1406" spans="5:7" x14ac:dyDescent="0.3">
      <c r="E1406">
        <f t="shared" si="22"/>
        <v>1405</v>
      </c>
      <c r="F1406">
        <v>5.1827876880807935</v>
      </c>
      <c r="G1406">
        <v>0</v>
      </c>
    </row>
    <row r="1407" spans="5:7" x14ac:dyDescent="0.3">
      <c r="E1407">
        <f t="shared" si="22"/>
        <v>1406</v>
      </c>
      <c r="F1407">
        <v>0.52560012922298305</v>
      </c>
      <c r="G1407">
        <v>0</v>
      </c>
    </row>
    <row r="1408" spans="5:7" x14ac:dyDescent="0.3">
      <c r="E1408">
        <f t="shared" si="22"/>
        <v>1407</v>
      </c>
      <c r="F1408">
        <v>2.6525138639459338</v>
      </c>
      <c r="G1408">
        <v>0</v>
      </c>
    </row>
    <row r="1409" spans="5:7" x14ac:dyDescent="0.3">
      <c r="E1409">
        <f t="shared" si="22"/>
        <v>1408</v>
      </c>
      <c r="F1409">
        <v>5.3403580812347897</v>
      </c>
      <c r="G1409">
        <v>0</v>
      </c>
    </row>
    <row r="1410" spans="5:7" x14ac:dyDescent="0.3">
      <c r="E1410">
        <f t="shared" si="22"/>
        <v>1409</v>
      </c>
      <c r="F1410">
        <v>4.9334905839319472</v>
      </c>
      <c r="G1410">
        <v>0</v>
      </c>
    </row>
    <row r="1411" spans="5:7" x14ac:dyDescent="0.3">
      <c r="E1411">
        <f t="shared" si="22"/>
        <v>1410</v>
      </c>
      <c r="F1411">
        <v>4.0865107452621627</v>
      </c>
      <c r="G1411">
        <v>0</v>
      </c>
    </row>
    <row r="1412" spans="5:7" x14ac:dyDescent="0.3">
      <c r="E1412">
        <f t="shared" ref="E1412:E1475" si="23">E1411+1</f>
        <v>1411</v>
      </c>
      <c r="F1412">
        <v>4.6135137330403699</v>
      </c>
      <c r="G1412">
        <v>0</v>
      </c>
    </row>
    <row r="1413" spans="5:7" x14ac:dyDescent="0.3">
      <c r="E1413">
        <f t="shared" si="23"/>
        <v>1412</v>
      </c>
      <c r="F1413">
        <v>1.6940635436749489</v>
      </c>
      <c r="G1413">
        <v>0</v>
      </c>
    </row>
    <row r="1414" spans="5:7" x14ac:dyDescent="0.3">
      <c r="E1414">
        <f t="shared" si="23"/>
        <v>1413</v>
      </c>
      <c r="F1414">
        <v>4.1386944679359887</v>
      </c>
      <c r="G1414">
        <v>0</v>
      </c>
    </row>
    <row r="1415" spans="5:7" x14ac:dyDescent="0.3">
      <c r="E1415">
        <f t="shared" si="23"/>
        <v>1414</v>
      </c>
      <c r="F1415">
        <v>6.3015154890038672E-2</v>
      </c>
      <c r="G1415">
        <v>0</v>
      </c>
    </row>
    <row r="1416" spans="5:7" x14ac:dyDescent="0.3">
      <c r="E1416">
        <f t="shared" si="23"/>
        <v>1415</v>
      </c>
      <c r="F1416">
        <v>3.2486290224402707</v>
      </c>
      <c r="G1416">
        <v>0</v>
      </c>
    </row>
    <row r="1417" spans="5:7" x14ac:dyDescent="0.3">
      <c r="E1417">
        <f t="shared" si="23"/>
        <v>1416</v>
      </c>
      <c r="F1417">
        <v>4.4285361697845564</v>
      </c>
      <c r="G1417">
        <v>0</v>
      </c>
    </row>
    <row r="1418" spans="5:7" x14ac:dyDescent="0.3">
      <c r="E1418">
        <f t="shared" si="23"/>
        <v>1417</v>
      </c>
      <c r="F1418">
        <v>9.3032775157405077</v>
      </c>
      <c r="G1418">
        <v>1</v>
      </c>
    </row>
    <row r="1419" spans="5:7" x14ac:dyDescent="0.3">
      <c r="E1419">
        <f t="shared" si="23"/>
        <v>1418</v>
      </c>
      <c r="F1419">
        <v>0.39275187296785247</v>
      </c>
      <c r="G1419">
        <v>0</v>
      </c>
    </row>
    <row r="1420" spans="5:7" x14ac:dyDescent="0.3">
      <c r="E1420">
        <f t="shared" si="23"/>
        <v>1419</v>
      </c>
      <c r="F1420">
        <v>0.33543427091012129</v>
      </c>
      <c r="G1420">
        <v>0</v>
      </c>
    </row>
    <row r="1421" spans="5:7" x14ac:dyDescent="0.3">
      <c r="E1421">
        <f t="shared" si="23"/>
        <v>1420</v>
      </c>
      <c r="F1421">
        <v>6.6997372252826182</v>
      </c>
      <c r="G1421">
        <v>0</v>
      </c>
    </row>
    <row r="1422" spans="5:7" x14ac:dyDescent="0.3">
      <c r="E1422">
        <f t="shared" si="23"/>
        <v>1421</v>
      </c>
      <c r="F1422">
        <v>3.9219559586188861</v>
      </c>
      <c r="G1422">
        <v>0</v>
      </c>
    </row>
    <row r="1423" spans="5:7" x14ac:dyDescent="0.3">
      <c r="E1423">
        <f t="shared" si="23"/>
        <v>1422</v>
      </c>
      <c r="F1423">
        <v>3.1952090138795821</v>
      </c>
      <c r="G1423">
        <v>0</v>
      </c>
    </row>
    <row r="1424" spans="5:7" x14ac:dyDescent="0.3">
      <c r="E1424">
        <f t="shared" si="23"/>
        <v>1423</v>
      </c>
      <c r="F1424">
        <v>2.8772414246362401</v>
      </c>
      <c r="G1424">
        <v>0</v>
      </c>
    </row>
    <row r="1425" spans="5:7" x14ac:dyDescent="0.3">
      <c r="E1425">
        <f t="shared" si="23"/>
        <v>1424</v>
      </c>
      <c r="F1425">
        <v>6.6265278844856059</v>
      </c>
      <c r="G1425">
        <v>0</v>
      </c>
    </row>
    <row r="1426" spans="5:7" x14ac:dyDescent="0.3">
      <c r="E1426">
        <f t="shared" si="23"/>
        <v>1425</v>
      </c>
      <c r="F1426">
        <v>1.1412275859277865</v>
      </c>
      <c r="G1426">
        <v>0</v>
      </c>
    </row>
    <row r="1427" spans="5:7" x14ac:dyDescent="0.3">
      <c r="E1427">
        <f t="shared" si="23"/>
        <v>1426</v>
      </c>
      <c r="F1427">
        <v>2.6780589856042303</v>
      </c>
      <c r="G1427">
        <v>0</v>
      </c>
    </row>
    <row r="1428" spans="5:7" x14ac:dyDescent="0.3">
      <c r="E1428">
        <f t="shared" si="23"/>
        <v>1427</v>
      </c>
      <c r="F1428">
        <v>7.4408896346150319</v>
      </c>
      <c r="G1428">
        <v>1</v>
      </c>
    </row>
    <row r="1429" spans="5:7" x14ac:dyDescent="0.3">
      <c r="E1429">
        <f t="shared" si="23"/>
        <v>1428</v>
      </c>
      <c r="F1429">
        <v>0.99392055944904234</v>
      </c>
      <c r="G1429">
        <v>0</v>
      </c>
    </row>
    <row r="1430" spans="5:7" x14ac:dyDescent="0.3">
      <c r="E1430">
        <f t="shared" si="23"/>
        <v>1429</v>
      </c>
      <c r="F1430">
        <v>13.57294448052664</v>
      </c>
      <c r="G1430">
        <v>1</v>
      </c>
    </row>
    <row r="1431" spans="5:7" x14ac:dyDescent="0.3">
      <c r="E1431">
        <f t="shared" si="23"/>
        <v>1430</v>
      </c>
      <c r="F1431">
        <v>7.1580301795274393</v>
      </c>
      <c r="G1431">
        <v>1</v>
      </c>
    </row>
    <row r="1432" spans="5:7" x14ac:dyDescent="0.3">
      <c r="E1432">
        <f t="shared" si="23"/>
        <v>1431</v>
      </c>
      <c r="F1432">
        <v>7.6437493646507928</v>
      </c>
      <c r="G1432">
        <v>1</v>
      </c>
    </row>
    <row r="1433" spans="5:7" x14ac:dyDescent="0.3">
      <c r="E1433">
        <f t="shared" si="23"/>
        <v>1432</v>
      </c>
      <c r="F1433">
        <v>2.2010863375172938</v>
      </c>
      <c r="G1433">
        <v>0</v>
      </c>
    </row>
    <row r="1434" spans="5:7" x14ac:dyDescent="0.3">
      <c r="E1434">
        <f t="shared" si="23"/>
        <v>1433</v>
      </c>
      <c r="F1434">
        <v>1.3121654441619868</v>
      </c>
      <c r="G1434">
        <v>0</v>
      </c>
    </row>
    <row r="1435" spans="5:7" x14ac:dyDescent="0.3">
      <c r="E1435">
        <f t="shared" si="23"/>
        <v>1434</v>
      </c>
      <c r="F1435">
        <v>0.8036956872672294</v>
      </c>
      <c r="G1435">
        <v>0</v>
      </c>
    </row>
    <row r="1436" spans="5:7" x14ac:dyDescent="0.3">
      <c r="E1436">
        <f t="shared" si="23"/>
        <v>1435</v>
      </c>
      <c r="F1436">
        <v>6.5901918853078083</v>
      </c>
      <c r="G1436">
        <v>0</v>
      </c>
    </row>
    <row r="1437" spans="5:7" x14ac:dyDescent="0.3">
      <c r="E1437">
        <f t="shared" si="23"/>
        <v>1436</v>
      </c>
      <c r="F1437">
        <v>1.2317973224447067</v>
      </c>
      <c r="G1437">
        <v>0</v>
      </c>
    </row>
    <row r="1438" spans="5:7" x14ac:dyDescent="0.3">
      <c r="E1438">
        <f t="shared" si="23"/>
        <v>1437</v>
      </c>
      <c r="F1438">
        <v>2.4427777334610554</v>
      </c>
      <c r="G1438">
        <v>0</v>
      </c>
    </row>
    <row r="1439" spans="5:7" x14ac:dyDescent="0.3">
      <c r="E1439">
        <f t="shared" si="23"/>
        <v>1438</v>
      </c>
      <c r="F1439">
        <v>6.5068415632346985</v>
      </c>
      <c r="G1439">
        <v>0</v>
      </c>
    </row>
    <row r="1440" spans="5:7" x14ac:dyDescent="0.3">
      <c r="E1440">
        <f t="shared" si="23"/>
        <v>1439</v>
      </c>
      <c r="F1440">
        <v>1.5690852181321631</v>
      </c>
      <c r="G1440">
        <v>0</v>
      </c>
    </row>
    <row r="1441" spans="5:7" x14ac:dyDescent="0.3">
      <c r="E1441">
        <f t="shared" si="23"/>
        <v>1440</v>
      </c>
      <c r="F1441">
        <v>3.0054371183593234</v>
      </c>
      <c r="G1441">
        <v>0</v>
      </c>
    </row>
    <row r="1442" spans="5:7" x14ac:dyDescent="0.3">
      <c r="E1442">
        <f t="shared" si="23"/>
        <v>1441</v>
      </c>
      <c r="F1442">
        <v>1.6233060235122598</v>
      </c>
      <c r="G1442">
        <v>0</v>
      </c>
    </row>
    <row r="1443" spans="5:7" x14ac:dyDescent="0.3">
      <c r="E1443">
        <f t="shared" si="23"/>
        <v>1442</v>
      </c>
      <c r="F1443">
        <v>5.1664430006809807</v>
      </c>
      <c r="G1443">
        <v>0</v>
      </c>
    </row>
    <row r="1444" spans="5:7" x14ac:dyDescent="0.3">
      <c r="E1444">
        <f t="shared" si="23"/>
        <v>1443</v>
      </c>
      <c r="F1444">
        <v>3.1999260177972957</v>
      </c>
      <c r="G1444">
        <v>0</v>
      </c>
    </row>
    <row r="1445" spans="5:7" x14ac:dyDescent="0.3">
      <c r="E1445">
        <f t="shared" si="23"/>
        <v>1444</v>
      </c>
      <c r="F1445">
        <v>8.0571542468049877</v>
      </c>
      <c r="G1445">
        <v>1</v>
      </c>
    </row>
    <row r="1446" spans="5:7" x14ac:dyDescent="0.3">
      <c r="E1446">
        <f t="shared" si="23"/>
        <v>1445</v>
      </c>
      <c r="F1446">
        <v>3.8833501827862293</v>
      </c>
      <c r="G1446">
        <v>0</v>
      </c>
    </row>
    <row r="1447" spans="5:7" x14ac:dyDescent="0.3">
      <c r="E1447">
        <f t="shared" si="23"/>
        <v>1446</v>
      </c>
      <c r="F1447">
        <v>3.7369120671706355</v>
      </c>
      <c r="G1447">
        <v>0</v>
      </c>
    </row>
    <row r="1448" spans="5:7" x14ac:dyDescent="0.3">
      <c r="E1448">
        <f t="shared" si="23"/>
        <v>1447</v>
      </c>
      <c r="F1448">
        <v>7.5002512910447794E-2</v>
      </c>
      <c r="G1448">
        <v>0</v>
      </c>
    </row>
    <row r="1449" spans="5:7" x14ac:dyDescent="0.3">
      <c r="E1449">
        <f t="shared" si="23"/>
        <v>1448</v>
      </c>
      <c r="F1449">
        <v>3.8450871624680349</v>
      </c>
      <c r="G1449">
        <v>0</v>
      </c>
    </row>
    <row r="1450" spans="5:7" x14ac:dyDescent="0.3">
      <c r="E1450">
        <f t="shared" si="23"/>
        <v>1449</v>
      </c>
      <c r="F1450">
        <v>0.90337656398127586</v>
      </c>
      <c r="G1450">
        <v>0</v>
      </c>
    </row>
    <row r="1451" spans="5:7" x14ac:dyDescent="0.3">
      <c r="E1451">
        <f t="shared" si="23"/>
        <v>1450</v>
      </c>
      <c r="F1451">
        <v>2.016764662448685</v>
      </c>
      <c r="G1451">
        <v>0</v>
      </c>
    </row>
    <row r="1452" spans="5:7" x14ac:dyDescent="0.3">
      <c r="E1452">
        <f t="shared" si="23"/>
        <v>1451</v>
      </c>
      <c r="F1452">
        <v>4.3665232052017728</v>
      </c>
      <c r="G1452">
        <v>0</v>
      </c>
    </row>
    <row r="1453" spans="5:7" x14ac:dyDescent="0.3">
      <c r="E1453">
        <f t="shared" si="23"/>
        <v>1452</v>
      </c>
      <c r="F1453">
        <v>2.416007963107861</v>
      </c>
      <c r="G1453">
        <v>0</v>
      </c>
    </row>
    <row r="1454" spans="5:7" x14ac:dyDescent="0.3">
      <c r="E1454">
        <f t="shared" si="23"/>
        <v>1453</v>
      </c>
      <c r="F1454">
        <v>5.5289111263792536</v>
      </c>
      <c r="G1454">
        <v>0</v>
      </c>
    </row>
    <row r="1455" spans="5:7" x14ac:dyDescent="0.3">
      <c r="E1455">
        <f t="shared" si="23"/>
        <v>1454</v>
      </c>
      <c r="F1455">
        <v>5.4278546773225562</v>
      </c>
      <c r="G1455">
        <v>0</v>
      </c>
    </row>
    <row r="1456" spans="5:7" x14ac:dyDescent="0.3">
      <c r="E1456">
        <f t="shared" si="23"/>
        <v>1455</v>
      </c>
      <c r="F1456">
        <v>5.9501052085516468</v>
      </c>
      <c r="G1456">
        <v>0</v>
      </c>
    </row>
    <row r="1457" spans="5:7" x14ac:dyDescent="0.3">
      <c r="E1457">
        <f t="shared" si="23"/>
        <v>1456</v>
      </c>
      <c r="F1457">
        <v>14.055860250062089</v>
      </c>
      <c r="G1457">
        <v>1</v>
      </c>
    </row>
    <row r="1458" spans="5:7" x14ac:dyDescent="0.3">
      <c r="E1458">
        <f t="shared" si="23"/>
        <v>1457</v>
      </c>
      <c r="F1458">
        <v>3.3841610867471297</v>
      </c>
      <c r="G1458">
        <v>0</v>
      </c>
    </row>
    <row r="1459" spans="5:7" x14ac:dyDescent="0.3">
      <c r="E1459">
        <f t="shared" si="23"/>
        <v>1458</v>
      </c>
      <c r="F1459">
        <v>0.91083334183760045</v>
      </c>
      <c r="G1459">
        <v>0</v>
      </c>
    </row>
    <row r="1460" spans="5:7" x14ac:dyDescent="0.3">
      <c r="E1460">
        <f t="shared" si="23"/>
        <v>1459</v>
      </c>
      <c r="F1460">
        <v>2.7963383937201751</v>
      </c>
      <c r="G1460">
        <v>0</v>
      </c>
    </row>
    <row r="1461" spans="5:7" x14ac:dyDescent="0.3">
      <c r="E1461">
        <f t="shared" si="23"/>
        <v>1460</v>
      </c>
      <c r="F1461">
        <v>5.1441072011284392</v>
      </c>
      <c r="G1461">
        <v>0</v>
      </c>
    </row>
    <row r="1462" spans="5:7" x14ac:dyDescent="0.3">
      <c r="E1462">
        <f t="shared" si="23"/>
        <v>1461</v>
      </c>
      <c r="F1462">
        <v>1.0650179153447201</v>
      </c>
      <c r="G1462">
        <v>0</v>
      </c>
    </row>
    <row r="1463" spans="5:7" x14ac:dyDescent="0.3">
      <c r="E1463">
        <f t="shared" si="23"/>
        <v>1462</v>
      </c>
      <c r="F1463">
        <v>4.6687608207444073</v>
      </c>
      <c r="G1463">
        <v>0</v>
      </c>
    </row>
    <row r="1464" spans="5:7" x14ac:dyDescent="0.3">
      <c r="E1464">
        <f t="shared" si="23"/>
        <v>1463</v>
      </c>
      <c r="F1464">
        <v>0.59074185468540352</v>
      </c>
      <c r="G1464">
        <v>0</v>
      </c>
    </row>
    <row r="1465" spans="5:7" x14ac:dyDescent="0.3">
      <c r="E1465">
        <f t="shared" si="23"/>
        <v>1464</v>
      </c>
      <c r="F1465">
        <v>2.8558863006699973</v>
      </c>
      <c r="G1465">
        <v>0</v>
      </c>
    </row>
    <row r="1466" spans="5:7" x14ac:dyDescent="0.3">
      <c r="E1466">
        <f t="shared" si="23"/>
        <v>1465</v>
      </c>
      <c r="F1466">
        <v>11.310988517290991</v>
      </c>
      <c r="G1466">
        <v>1</v>
      </c>
    </row>
    <row r="1467" spans="5:7" x14ac:dyDescent="0.3">
      <c r="E1467">
        <f t="shared" si="23"/>
        <v>1466</v>
      </c>
      <c r="F1467">
        <v>8.446489919760003</v>
      </c>
      <c r="G1467">
        <v>1</v>
      </c>
    </row>
    <row r="1468" spans="5:7" x14ac:dyDescent="0.3">
      <c r="E1468">
        <f t="shared" si="23"/>
        <v>1467</v>
      </c>
      <c r="F1468">
        <v>7.6331581100041408</v>
      </c>
      <c r="G1468">
        <v>1</v>
      </c>
    </row>
    <row r="1469" spans="5:7" x14ac:dyDescent="0.3">
      <c r="E1469">
        <f t="shared" si="23"/>
        <v>1468</v>
      </c>
      <c r="F1469">
        <v>4.1570733135863405</v>
      </c>
      <c r="G1469">
        <v>0</v>
      </c>
    </row>
    <row r="1470" spans="5:7" x14ac:dyDescent="0.3">
      <c r="E1470">
        <f t="shared" si="23"/>
        <v>1469</v>
      </c>
      <c r="F1470">
        <v>0.44712870210449179</v>
      </c>
      <c r="G1470">
        <v>0</v>
      </c>
    </row>
    <row r="1471" spans="5:7" x14ac:dyDescent="0.3">
      <c r="E1471">
        <f t="shared" si="23"/>
        <v>1470</v>
      </c>
      <c r="F1471">
        <v>0.78860049819276878</v>
      </c>
      <c r="G1471">
        <v>0</v>
      </c>
    </row>
    <row r="1472" spans="5:7" x14ac:dyDescent="0.3">
      <c r="E1472">
        <f t="shared" si="23"/>
        <v>1471</v>
      </c>
      <c r="F1472">
        <v>8.8611342548931571</v>
      </c>
      <c r="G1472">
        <v>1</v>
      </c>
    </row>
    <row r="1473" spans="5:7" x14ac:dyDescent="0.3">
      <c r="E1473">
        <f t="shared" si="23"/>
        <v>1472</v>
      </c>
      <c r="F1473">
        <v>12.321015740980723</v>
      </c>
      <c r="G1473">
        <v>1</v>
      </c>
    </row>
    <row r="1474" spans="5:7" x14ac:dyDescent="0.3">
      <c r="E1474">
        <f t="shared" si="23"/>
        <v>1473</v>
      </c>
      <c r="F1474">
        <v>9.8188789977919058</v>
      </c>
      <c r="G1474">
        <v>1</v>
      </c>
    </row>
    <row r="1475" spans="5:7" x14ac:dyDescent="0.3">
      <c r="E1475">
        <f t="shared" si="23"/>
        <v>1474</v>
      </c>
      <c r="F1475">
        <v>1.6821791950858809</v>
      </c>
      <c r="G1475">
        <v>0</v>
      </c>
    </row>
    <row r="1476" spans="5:7" x14ac:dyDescent="0.3">
      <c r="E1476">
        <f t="shared" ref="E1476:E1539" si="24">E1475+1</f>
        <v>1475</v>
      </c>
      <c r="F1476">
        <v>2.4278469501796986</v>
      </c>
      <c r="G1476">
        <v>0</v>
      </c>
    </row>
    <row r="1477" spans="5:7" x14ac:dyDescent="0.3">
      <c r="E1477">
        <f t="shared" si="24"/>
        <v>1476</v>
      </c>
      <c r="F1477">
        <v>1.3514379326588697</v>
      </c>
      <c r="G1477">
        <v>0</v>
      </c>
    </row>
    <row r="1478" spans="5:7" x14ac:dyDescent="0.3">
      <c r="E1478">
        <f t="shared" si="24"/>
        <v>1477</v>
      </c>
      <c r="F1478">
        <v>12.810594714734167</v>
      </c>
      <c r="G1478">
        <v>1</v>
      </c>
    </row>
    <row r="1479" spans="5:7" x14ac:dyDescent="0.3">
      <c r="E1479">
        <f t="shared" si="24"/>
        <v>1478</v>
      </c>
      <c r="F1479">
        <v>4.241208289204387</v>
      </c>
      <c r="G1479">
        <v>0</v>
      </c>
    </row>
    <row r="1480" spans="5:7" x14ac:dyDescent="0.3">
      <c r="E1480">
        <f t="shared" si="24"/>
        <v>1479</v>
      </c>
      <c r="F1480">
        <v>3.1115030317299848</v>
      </c>
      <c r="G1480">
        <v>0</v>
      </c>
    </row>
    <row r="1481" spans="5:7" x14ac:dyDescent="0.3">
      <c r="E1481">
        <f t="shared" si="24"/>
        <v>1480</v>
      </c>
      <c r="F1481">
        <v>5.4187917263340522</v>
      </c>
      <c r="G1481">
        <v>0</v>
      </c>
    </row>
    <row r="1482" spans="5:7" x14ac:dyDescent="0.3">
      <c r="E1482">
        <f t="shared" si="24"/>
        <v>1481</v>
      </c>
      <c r="F1482">
        <v>10.915318034287333</v>
      </c>
      <c r="G1482">
        <v>1</v>
      </c>
    </row>
    <row r="1483" spans="5:7" x14ac:dyDescent="0.3">
      <c r="E1483">
        <f t="shared" si="24"/>
        <v>1482</v>
      </c>
      <c r="F1483">
        <v>6.0511344492733921</v>
      </c>
      <c r="G1483">
        <v>0</v>
      </c>
    </row>
    <row r="1484" spans="5:7" x14ac:dyDescent="0.3">
      <c r="E1484">
        <f t="shared" si="24"/>
        <v>1483</v>
      </c>
      <c r="F1484">
        <v>3.1546122746922327</v>
      </c>
      <c r="G1484">
        <v>0</v>
      </c>
    </row>
    <row r="1485" spans="5:7" x14ac:dyDescent="0.3">
      <c r="E1485">
        <f t="shared" si="24"/>
        <v>1484</v>
      </c>
      <c r="F1485">
        <v>0.95341862823154944</v>
      </c>
      <c r="G1485">
        <v>0</v>
      </c>
    </row>
    <row r="1486" spans="5:7" x14ac:dyDescent="0.3">
      <c r="E1486">
        <f t="shared" si="24"/>
        <v>1485</v>
      </c>
      <c r="F1486">
        <v>5.4866650932318066</v>
      </c>
      <c r="G1486">
        <v>0</v>
      </c>
    </row>
    <row r="1487" spans="5:7" x14ac:dyDescent="0.3">
      <c r="E1487">
        <f t="shared" si="24"/>
        <v>1486</v>
      </c>
      <c r="F1487">
        <v>4.614690238359187</v>
      </c>
      <c r="G1487">
        <v>0</v>
      </c>
    </row>
    <row r="1488" spans="5:7" x14ac:dyDescent="0.3">
      <c r="E1488">
        <f t="shared" si="24"/>
        <v>1487</v>
      </c>
      <c r="F1488">
        <v>9.316409242894764</v>
      </c>
      <c r="G1488">
        <v>1</v>
      </c>
    </row>
    <row r="1489" spans="5:7" x14ac:dyDescent="0.3">
      <c r="E1489">
        <f t="shared" si="24"/>
        <v>1488</v>
      </c>
      <c r="F1489">
        <v>5.9673766164441417</v>
      </c>
      <c r="G1489">
        <v>0</v>
      </c>
    </row>
    <row r="1490" spans="5:7" x14ac:dyDescent="0.3">
      <c r="E1490">
        <f t="shared" si="24"/>
        <v>1489</v>
      </c>
      <c r="F1490">
        <v>1.0294746643955781</v>
      </c>
      <c r="G1490">
        <v>0</v>
      </c>
    </row>
    <row r="1491" spans="5:7" x14ac:dyDescent="0.3">
      <c r="E1491">
        <f t="shared" si="24"/>
        <v>1490</v>
      </c>
      <c r="F1491">
        <v>6.268834585899894</v>
      </c>
      <c r="G1491">
        <v>0</v>
      </c>
    </row>
    <row r="1492" spans="5:7" x14ac:dyDescent="0.3">
      <c r="E1492">
        <f t="shared" si="24"/>
        <v>1491</v>
      </c>
      <c r="F1492">
        <v>1.076376894200793</v>
      </c>
      <c r="G1492">
        <v>0</v>
      </c>
    </row>
    <row r="1493" spans="5:7" x14ac:dyDescent="0.3">
      <c r="E1493">
        <f t="shared" si="24"/>
        <v>1492</v>
      </c>
      <c r="F1493">
        <v>3.2398910127504252</v>
      </c>
      <c r="G1493">
        <v>0</v>
      </c>
    </row>
    <row r="1494" spans="5:7" x14ac:dyDescent="0.3">
      <c r="E1494">
        <f t="shared" si="24"/>
        <v>1493</v>
      </c>
      <c r="F1494">
        <v>6.8242078181986532</v>
      </c>
      <c r="G1494">
        <v>0</v>
      </c>
    </row>
    <row r="1495" spans="5:7" x14ac:dyDescent="0.3">
      <c r="E1495">
        <f t="shared" si="24"/>
        <v>1494</v>
      </c>
      <c r="F1495">
        <v>1.9075494834581954</v>
      </c>
      <c r="G1495">
        <v>0</v>
      </c>
    </row>
    <row r="1496" spans="5:7" x14ac:dyDescent="0.3">
      <c r="E1496">
        <f t="shared" si="24"/>
        <v>1495</v>
      </c>
      <c r="F1496">
        <v>6.7506221934207256</v>
      </c>
      <c r="G1496">
        <v>0</v>
      </c>
    </row>
    <row r="1497" spans="5:7" x14ac:dyDescent="0.3">
      <c r="E1497">
        <f t="shared" si="24"/>
        <v>1496</v>
      </c>
      <c r="F1497">
        <v>2.4304069249716056</v>
      </c>
      <c r="G1497">
        <v>0</v>
      </c>
    </row>
    <row r="1498" spans="5:7" x14ac:dyDescent="0.3">
      <c r="E1498">
        <f t="shared" si="24"/>
        <v>1497</v>
      </c>
      <c r="F1498">
        <v>8.7442171335404772</v>
      </c>
      <c r="G1498">
        <v>1</v>
      </c>
    </row>
    <row r="1499" spans="5:7" x14ac:dyDescent="0.3">
      <c r="E1499">
        <f t="shared" si="24"/>
        <v>1498</v>
      </c>
      <c r="F1499">
        <v>2.2124933882652096</v>
      </c>
      <c r="G1499">
        <v>0</v>
      </c>
    </row>
    <row r="1500" spans="5:7" x14ac:dyDescent="0.3">
      <c r="E1500">
        <f t="shared" si="24"/>
        <v>1499</v>
      </c>
      <c r="F1500">
        <v>3.1277054975528915</v>
      </c>
      <c r="G1500">
        <v>0</v>
      </c>
    </row>
    <row r="1501" spans="5:7" x14ac:dyDescent="0.3">
      <c r="E1501">
        <f t="shared" si="24"/>
        <v>1500</v>
      </c>
      <c r="F1501">
        <v>12.222863117185423</v>
      </c>
      <c r="G1501">
        <v>1</v>
      </c>
    </row>
    <row r="1502" spans="5:7" x14ac:dyDescent="0.3">
      <c r="E1502">
        <f t="shared" si="24"/>
        <v>1501</v>
      </c>
      <c r="F1502">
        <v>0.6250587577620883</v>
      </c>
      <c r="G1502">
        <v>0</v>
      </c>
    </row>
    <row r="1503" spans="5:7" x14ac:dyDescent="0.3">
      <c r="E1503">
        <f t="shared" si="24"/>
        <v>1502</v>
      </c>
      <c r="F1503">
        <v>11.432740773075841</v>
      </c>
      <c r="G1503">
        <v>1</v>
      </c>
    </row>
    <row r="1504" spans="5:7" x14ac:dyDescent="0.3">
      <c r="E1504">
        <f t="shared" si="24"/>
        <v>1503</v>
      </c>
      <c r="F1504">
        <v>3.1225075545496366</v>
      </c>
      <c r="G1504">
        <v>0</v>
      </c>
    </row>
    <row r="1505" spans="5:7" x14ac:dyDescent="0.3">
      <c r="E1505">
        <f t="shared" si="24"/>
        <v>1504</v>
      </c>
      <c r="F1505">
        <v>7.9049672243254641</v>
      </c>
      <c r="G1505">
        <v>1</v>
      </c>
    </row>
    <row r="1506" spans="5:7" x14ac:dyDescent="0.3">
      <c r="E1506">
        <f t="shared" si="24"/>
        <v>1505</v>
      </c>
      <c r="F1506">
        <v>5.1197545309255652</v>
      </c>
      <c r="G1506">
        <v>0</v>
      </c>
    </row>
    <row r="1507" spans="5:7" x14ac:dyDescent="0.3">
      <c r="E1507">
        <f t="shared" si="24"/>
        <v>1506</v>
      </c>
      <c r="F1507">
        <v>1.4860801307248708</v>
      </c>
      <c r="G1507">
        <v>0</v>
      </c>
    </row>
    <row r="1508" spans="5:7" x14ac:dyDescent="0.3">
      <c r="E1508">
        <f t="shared" si="24"/>
        <v>1507</v>
      </c>
      <c r="F1508">
        <v>1.9964782550635591</v>
      </c>
      <c r="G1508">
        <v>0</v>
      </c>
    </row>
    <row r="1509" spans="5:7" x14ac:dyDescent="0.3">
      <c r="E1509">
        <f t="shared" si="24"/>
        <v>1508</v>
      </c>
      <c r="F1509">
        <v>0.72641348830695185</v>
      </c>
      <c r="G1509">
        <v>0</v>
      </c>
    </row>
    <row r="1510" spans="5:7" x14ac:dyDescent="0.3">
      <c r="E1510">
        <f t="shared" si="24"/>
        <v>1509</v>
      </c>
      <c r="F1510">
        <v>5.3111530664546942</v>
      </c>
      <c r="G1510">
        <v>0</v>
      </c>
    </row>
    <row r="1511" spans="5:7" x14ac:dyDescent="0.3">
      <c r="E1511">
        <f t="shared" si="24"/>
        <v>1510</v>
      </c>
      <c r="F1511">
        <v>9.8341249302990548</v>
      </c>
      <c r="G1511">
        <v>1</v>
      </c>
    </row>
    <row r="1512" spans="5:7" x14ac:dyDescent="0.3">
      <c r="E1512">
        <f t="shared" si="24"/>
        <v>1511</v>
      </c>
      <c r="F1512">
        <v>3.4207313978732765</v>
      </c>
      <c r="G1512">
        <v>0</v>
      </c>
    </row>
    <row r="1513" spans="5:7" x14ac:dyDescent="0.3">
      <c r="E1513">
        <f t="shared" si="24"/>
        <v>1512</v>
      </c>
      <c r="F1513">
        <v>5.5201350496970161</v>
      </c>
      <c r="G1513">
        <v>0</v>
      </c>
    </row>
    <row r="1514" spans="5:7" x14ac:dyDescent="0.3">
      <c r="E1514">
        <f t="shared" si="24"/>
        <v>1513</v>
      </c>
      <c r="F1514">
        <v>11.782259637257491</v>
      </c>
      <c r="G1514">
        <v>1</v>
      </c>
    </row>
    <row r="1515" spans="5:7" x14ac:dyDescent="0.3">
      <c r="E1515">
        <f t="shared" si="24"/>
        <v>1514</v>
      </c>
      <c r="F1515">
        <v>5.1237053361266538</v>
      </c>
      <c r="G1515">
        <v>0</v>
      </c>
    </row>
    <row r="1516" spans="5:7" x14ac:dyDescent="0.3">
      <c r="E1516">
        <f t="shared" si="24"/>
        <v>1515</v>
      </c>
      <c r="F1516">
        <v>1.0775976045982176</v>
      </c>
      <c r="G1516">
        <v>0</v>
      </c>
    </row>
    <row r="1517" spans="5:7" x14ac:dyDescent="0.3">
      <c r="E1517">
        <f t="shared" si="24"/>
        <v>1516</v>
      </c>
      <c r="F1517">
        <v>5.7281873941496535</v>
      </c>
      <c r="G1517">
        <v>0</v>
      </c>
    </row>
    <row r="1518" spans="5:7" x14ac:dyDescent="0.3">
      <c r="E1518">
        <f t="shared" si="24"/>
        <v>1517</v>
      </c>
      <c r="F1518">
        <v>1.5510118305799443</v>
      </c>
      <c r="G1518">
        <v>0</v>
      </c>
    </row>
    <row r="1519" spans="5:7" x14ac:dyDescent="0.3">
      <c r="E1519">
        <f t="shared" si="24"/>
        <v>1518</v>
      </c>
      <c r="F1519">
        <v>6.4698754706903916</v>
      </c>
      <c r="G1519">
        <v>0</v>
      </c>
    </row>
    <row r="1520" spans="5:7" x14ac:dyDescent="0.3">
      <c r="E1520">
        <f t="shared" si="24"/>
        <v>1519</v>
      </c>
      <c r="F1520">
        <v>3.7607957519257829</v>
      </c>
      <c r="G1520">
        <v>0</v>
      </c>
    </row>
    <row r="1521" spans="5:7" x14ac:dyDescent="0.3">
      <c r="E1521">
        <f t="shared" si="24"/>
        <v>1520</v>
      </c>
      <c r="F1521">
        <v>3.4162527008872305</v>
      </c>
      <c r="G1521">
        <v>0</v>
      </c>
    </row>
    <row r="1522" spans="5:7" x14ac:dyDescent="0.3">
      <c r="E1522">
        <f t="shared" si="24"/>
        <v>1521</v>
      </c>
      <c r="F1522">
        <v>2.8478048261381641</v>
      </c>
      <c r="G1522">
        <v>0</v>
      </c>
    </row>
    <row r="1523" spans="5:7" x14ac:dyDescent="0.3">
      <c r="E1523">
        <f t="shared" si="24"/>
        <v>1522</v>
      </c>
      <c r="F1523">
        <v>4.0671845038685586</v>
      </c>
      <c r="G1523">
        <v>0</v>
      </c>
    </row>
    <row r="1524" spans="5:7" x14ac:dyDescent="0.3">
      <c r="E1524">
        <f t="shared" si="24"/>
        <v>1523</v>
      </c>
      <c r="F1524">
        <v>2.1228876215744874</v>
      </c>
      <c r="G1524">
        <v>0</v>
      </c>
    </row>
    <row r="1525" spans="5:7" x14ac:dyDescent="0.3">
      <c r="E1525">
        <f t="shared" si="24"/>
        <v>1524</v>
      </c>
      <c r="F1525">
        <v>3.6855899335350841</v>
      </c>
      <c r="G1525">
        <v>0</v>
      </c>
    </row>
    <row r="1526" spans="5:7" x14ac:dyDescent="0.3">
      <c r="E1526">
        <f t="shared" si="24"/>
        <v>1525</v>
      </c>
      <c r="F1526">
        <v>1.8687220192105252</v>
      </c>
      <c r="G1526">
        <v>0</v>
      </c>
    </row>
    <row r="1527" spans="5:7" x14ac:dyDescent="0.3">
      <c r="E1527">
        <f t="shared" si="24"/>
        <v>1526</v>
      </c>
      <c r="F1527">
        <v>4.3668300114008556</v>
      </c>
      <c r="G1527">
        <v>0</v>
      </c>
    </row>
    <row r="1528" spans="5:7" x14ac:dyDescent="0.3">
      <c r="E1528">
        <f t="shared" si="24"/>
        <v>1527</v>
      </c>
      <c r="F1528">
        <v>4.1506597751786432</v>
      </c>
      <c r="G1528">
        <v>0</v>
      </c>
    </row>
    <row r="1529" spans="5:7" x14ac:dyDescent="0.3">
      <c r="E1529">
        <f t="shared" si="24"/>
        <v>1528</v>
      </c>
      <c r="F1529">
        <v>2.5304098047984924</v>
      </c>
      <c r="G1529">
        <v>0</v>
      </c>
    </row>
    <row r="1530" spans="5:7" x14ac:dyDescent="0.3">
      <c r="E1530">
        <f t="shared" si="24"/>
        <v>1529</v>
      </c>
      <c r="F1530">
        <v>5.3819317106813784</v>
      </c>
      <c r="G1530">
        <v>0</v>
      </c>
    </row>
    <row r="1531" spans="5:7" x14ac:dyDescent="0.3">
      <c r="E1531">
        <f t="shared" si="24"/>
        <v>1530</v>
      </c>
      <c r="F1531">
        <v>5.9098311946012441</v>
      </c>
      <c r="G1531">
        <v>0</v>
      </c>
    </row>
    <row r="1532" spans="5:7" x14ac:dyDescent="0.3">
      <c r="E1532">
        <f t="shared" si="24"/>
        <v>1531</v>
      </c>
      <c r="F1532">
        <v>0.90673525521756437</v>
      </c>
      <c r="G1532">
        <v>0</v>
      </c>
    </row>
    <row r="1533" spans="5:7" x14ac:dyDescent="0.3">
      <c r="E1533">
        <f t="shared" si="24"/>
        <v>1532</v>
      </c>
      <c r="F1533">
        <v>8.3085889719005088</v>
      </c>
      <c r="G1533">
        <v>1</v>
      </c>
    </row>
    <row r="1534" spans="5:7" x14ac:dyDescent="0.3">
      <c r="E1534">
        <f t="shared" si="24"/>
        <v>1533</v>
      </c>
      <c r="F1534">
        <v>10.044661939420251</v>
      </c>
      <c r="G1534">
        <v>1</v>
      </c>
    </row>
    <row r="1535" spans="5:7" x14ac:dyDescent="0.3">
      <c r="E1535">
        <f t="shared" si="24"/>
        <v>1534</v>
      </c>
      <c r="F1535">
        <v>4.2781428465051592</v>
      </c>
      <c r="G1535">
        <v>0</v>
      </c>
    </row>
    <row r="1536" spans="5:7" x14ac:dyDescent="0.3">
      <c r="E1536">
        <f t="shared" si="24"/>
        <v>1535</v>
      </c>
      <c r="F1536">
        <v>4.434630663014544</v>
      </c>
      <c r="G1536">
        <v>0</v>
      </c>
    </row>
    <row r="1537" spans="5:7" x14ac:dyDescent="0.3">
      <c r="E1537">
        <f t="shared" si="24"/>
        <v>1536</v>
      </c>
      <c r="F1537">
        <v>0.24881761846426581</v>
      </c>
      <c r="G1537">
        <v>0</v>
      </c>
    </row>
    <row r="1538" spans="5:7" x14ac:dyDescent="0.3">
      <c r="E1538">
        <f t="shared" si="24"/>
        <v>1537</v>
      </c>
      <c r="F1538">
        <v>10.844815903225385</v>
      </c>
      <c r="G1538">
        <v>1</v>
      </c>
    </row>
    <row r="1539" spans="5:7" x14ac:dyDescent="0.3">
      <c r="E1539">
        <f t="shared" si="24"/>
        <v>1538</v>
      </c>
      <c r="F1539">
        <v>1.2045928172938329</v>
      </c>
      <c r="G1539">
        <v>0</v>
      </c>
    </row>
    <row r="1540" spans="5:7" x14ac:dyDescent="0.3">
      <c r="E1540">
        <f t="shared" ref="E1540:E1603" si="25">E1539+1</f>
        <v>1539</v>
      </c>
      <c r="F1540">
        <v>4.7161109148638358</v>
      </c>
      <c r="G1540">
        <v>0</v>
      </c>
    </row>
    <row r="1541" spans="5:7" x14ac:dyDescent="0.3">
      <c r="E1541">
        <f t="shared" si="25"/>
        <v>1540</v>
      </c>
      <c r="F1541">
        <v>4.9814585975033401</v>
      </c>
      <c r="G1541">
        <v>0</v>
      </c>
    </row>
    <row r="1542" spans="5:7" x14ac:dyDescent="0.3">
      <c r="E1542">
        <f t="shared" si="25"/>
        <v>1541</v>
      </c>
      <c r="F1542">
        <v>0.22051231667013119</v>
      </c>
      <c r="G1542">
        <v>0</v>
      </c>
    </row>
    <row r="1543" spans="5:7" x14ac:dyDescent="0.3">
      <c r="E1543">
        <f t="shared" si="25"/>
        <v>1542</v>
      </c>
      <c r="F1543">
        <v>1.9839634523109095</v>
      </c>
      <c r="G1543">
        <v>0</v>
      </c>
    </row>
    <row r="1544" spans="5:7" x14ac:dyDescent="0.3">
      <c r="E1544">
        <f t="shared" si="25"/>
        <v>1543</v>
      </c>
      <c r="F1544">
        <v>2.5456317976045453</v>
      </c>
      <c r="G1544">
        <v>0</v>
      </c>
    </row>
    <row r="1545" spans="5:7" x14ac:dyDescent="0.3">
      <c r="E1545">
        <f t="shared" si="25"/>
        <v>1544</v>
      </c>
      <c r="F1545">
        <v>2.2477257856812005</v>
      </c>
      <c r="G1545">
        <v>0</v>
      </c>
    </row>
    <row r="1546" spans="5:7" x14ac:dyDescent="0.3">
      <c r="E1546">
        <f t="shared" si="25"/>
        <v>1545</v>
      </c>
      <c r="F1546">
        <v>2.4122460308812452</v>
      </c>
      <c r="G1546">
        <v>0</v>
      </c>
    </row>
    <row r="1547" spans="5:7" x14ac:dyDescent="0.3">
      <c r="E1547">
        <f t="shared" si="25"/>
        <v>1546</v>
      </c>
      <c r="F1547">
        <v>1.6332261575890099</v>
      </c>
      <c r="G1547">
        <v>0</v>
      </c>
    </row>
    <row r="1548" spans="5:7" x14ac:dyDescent="0.3">
      <c r="E1548">
        <f t="shared" si="25"/>
        <v>1547</v>
      </c>
      <c r="F1548">
        <v>3.134753842753327</v>
      </c>
      <c r="G1548">
        <v>0</v>
      </c>
    </row>
    <row r="1549" spans="5:7" x14ac:dyDescent="0.3">
      <c r="E1549">
        <f t="shared" si="25"/>
        <v>1548</v>
      </c>
      <c r="F1549">
        <v>4.0193545431276503</v>
      </c>
      <c r="G1549">
        <v>0</v>
      </c>
    </row>
    <row r="1550" spans="5:7" x14ac:dyDescent="0.3">
      <c r="E1550">
        <f t="shared" si="25"/>
        <v>1549</v>
      </c>
      <c r="F1550">
        <v>4.0002820729871944</v>
      </c>
      <c r="G1550">
        <v>0</v>
      </c>
    </row>
    <row r="1551" spans="5:7" x14ac:dyDescent="0.3">
      <c r="E1551">
        <f t="shared" si="25"/>
        <v>1550</v>
      </c>
      <c r="F1551">
        <v>9.287935596703484</v>
      </c>
      <c r="G1551">
        <v>1</v>
      </c>
    </row>
    <row r="1552" spans="5:7" x14ac:dyDescent="0.3">
      <c r="E1552">
        <f t="shared" si="25"/>
        <v>1551</v>
      </c>
      <c r="F1552">
        <v>7.3521870700191885</v>
      </c>
      <c r="G1552">
        <v>1</v>
      </c>
    </row>
    <row r="1553" spans="5:7" x14ac:dyDescent="0.3">
      <c r="E1553">
        <f t="shared" si="25"/>
        <v>1552</v>
      </c>
      <c r="F1553">
        <v>8.8854050264575086</v>
      </c>
      <c r="G1553">
        <v>1</v>
      </c>
    </row>
    <row r="1554" spans="5:7" x14ac:dyDescent="0.3">
      <c r="E1554">
        <f t="shared" si="25"/>
        <v>1553</v>
      </c>
      <c r="F1554">
        <v>1.7967618107143695</v>
      </c>
      <c r="G1554">
        <v>0</v>
      </c>
    </row>
    <row r="1555" spans="5:7" x14ac:dyDescent="0.3">
      <c r="E1555">
        <f t="shared" si="25"/>
        <v>1554</v>
      </c>
      <c r="F1555">
        <v>0.12504394521728457</v>
      </c>
      <c r="G1555">
        <v>0</v>
      </c>
    </row>
    <row r="1556" spans="5:7" x14ac:dyDescent="0.3">
      <c r="E1556">
        <f t="shared" si="25"/>
        <v>1555</v>
      </c>
      <c r="F1556">
        <v>2.0098170971992078</v>
      </c>
      <c r="G1556">
        <v>0</v>
      </c>
    </row>
    <row r="1557" spans="5:7" x14ac:dyDescent="0.3">
      <c r="E1557">
        <f t="shared" si="25"/>
        <v>1556</v>
      </c>
      <c r="F1557">
        <v>0.3793387019564784</v>
      </c>
      <c r="G1557">
        <v>0</v>
      </c>
    </row>
    <row r="1558" spans="5:7" x14ac:dyDescent="0.3">
      <c r="E1558">
        <f t="shared" si="25"/>
        <v>1557</v>
      </c>
      <c r="F1558">
        <v>3.2816114161208838</v>
      </c>
      <c r="G1558">
        <v>0</v>
      </c>
    </row>
    <row r="1559" spans="5:7" x14ac:dyDescent="0.3">
      <c r="E1559">
        <f t="shared" si="25"/>
        <v>1558</v>
      </c>
      <c r="F1559">
        <v>1.0842897586574431</v>
      </c>
      <c r="G1559">
        <v>0</v>
      </c>
    </row>
    <row r="1560" spans="5:7" x14ac:dyDescent="0.3">
      <c r="E1560">
        <f t="shared" si="25"/>
        <v>1559</v>
      </c>
      <c r="F1560">
        <v>2.6680120536434946</v>
      </c>
      <c r="G1560">
        <v>0</v>
      </c>
    </row>
    <row r="1561" spans="5:7" x14ac:dyDescent="0.3">
      <c r="E1561">
        <f t="shared" si="25"/>
        <v>1560</v>
      </c>
      <c r="F1561">
        <v>1.7924837964587206</v>
      </c>
      <c r="G1561">
        <v>0</v>
      </c>
    </row>
    <row r="1562" spans="5:7" x14ac:dyDescent="0.3">
      <c r="E1562">
        <f t="shared" si="25"/>
        <v>1561</v>
      </c>
      <c r="F1562">
        <v>3.9971274095704024</v>
      </c>
      <c r="G1562">
        <v>0</v>
      </c>
    </row>
    <row r="1563" spans="5:7" x14ac:dyDescent="0.3">
      <c r="E1563">
        <f t="shared" si="25"/>
        <v>1562</v>
      </c>
      <c r="F1563">
        <v>1.8145069910469054</v>
      </c>
      <c r="G1563">
        <v>0</v>
      </c>
    </row>
    <row r="1564" spans="5:7" x14ac:dyDescent="0.3">
      <c r="E1564">
        <f t="shared" si="25"/>
        <v>1563</v>
      </c>
      <c r="F1564">
        <v>3.1096128081375616</v>
      </c>
      <c r="G1564">
        <v>0</v>
      </c>
    </row>
    <row r="1565" spans="5:7" x14ac:dyDescent="0.3">
      <c r="E1565">
        <f t="shared" si="25"/>
        <v>1564</v>
      </c>
      <c r="F1565">
        <v>3.1482919043631443</v>
      </c>
      <c r="G1565">
        <v>0</v>
      </c>
    </row>
    <row r="1566" spans="5:7" x14ac:dyDescent="0.3">
      <c r="E1566">
        <f t="shared" si="25"/>
        <v>1565</v>
      </c>
      <c r="F1566">
        <v>3.2390684201048172</v>
      </c>
      <c r="G1566">
        <v>0</v>
      </c>
    </row>
    <row r="1567" spans="5:7" x14ac:dyDescent="0.3">
      <c r="E1567">
        <f t="shared" si="25"/>
        <v>1566</v>
      </c>
      <c r="F1567">
        <v>3.1056640180997874</v>
      </c>
      <c r="G1567">
        <v>0</v>
      </c>
    </row>
    <row r="1568" spans="5:7" x14ac:dyDescent="0.3">
      <c r="E1568">
        <f t="shared" si="25"/>
        <v>1567</v>
      </c>
      <c r="F1568">
        <v>2.6392667096558848</v>
      </c>
      <c r="G1568">
        <v>0</v>
      </c>
    </row>
    <row r="1569" spans="5:7" x14ac:dyDescent="0.3">
      <c r="E1569">
        <f t="shared" si="25"/>
        <v>1568</v>
      </c>
      <c r="F1569">
        <v>2.0277350271393981</v>
      </c>
      <c r="G1569">
        <v>0</v>
      </c>
    </row>
    <row r="1570" spans="5:7" x14ac:dyDescent="0.3">
      <c r="E1570">
        <f t="shared" si="25"/>
        <v>1569</v>
      </c>
      <c r="F1570">
        <v>5.3986567138404515</v>
      </c>
      <c r="G1570">
        <v>0</v>
      </c>
    </row>
    <row r="1571" spans="5:7" x14ac:dyDescent="0.3">
      <c r="E1571">
        <f t="shared" si="25"/>
        <v>1570</v>
      </c>
      <c r="F1571">
        <v>8.4455433684008252</v>
      </c>
      <c r="G1571">
        <v>1</v>
      </c>
    </row>
    <row r="1572" spans="5:7" x14ac:dyDescent="0.3">
      <c r="E1572">
        <f t="shared" si="25"/>
        <v>1571</v>
      </c>
      <c r="F1572">
        <v>2.0259553483717205</v>
      </c>
      <c r="G1572">
        <v>0</v>
      </c>
    </row>
    <row r="1573" spans="5:7" x14ac:dyDescent="0.3">
      <c r="E1573">
        <f t="shared" si="25"/>
        <v>1572</v>
      </c>
      <c r="F1573">
        <v>2.2350765579862895</v>
      </c>
      <c r="G1573">
        <v>0</v>
      </c>
    </row>
    <row r="1574" spans="5:7" x14ac:dyDescent="0.3">
      <c r="E1574">
        <f t="shared" si="25"/>
        <v>1573</v>
      </c>
      <c r="F1574">
        <v>1.1534164174606405</v>
      </c>
      <c r="G1574">
        <v>0</v>
      </c>
    </row>
    <row r="1575" spans="5:7" x14ac:dyDescent="0.3">
      <c r="E1575">
        <f t="shared" si="25"/>
        <v>1574</v>
      </c>
      <c r="F1575">
        <v>10.069059797822293</v>
      </c>
      <c r="G1575">
        <v>1</v>
      </c>
    </row>
    <row r="1576" spans="5:7" x14ac:dyDescent="0.3">
      <c r="E1576">
        <f t="shared" si="25"/>
        <v>1575</v>
      </c>
      <c r="F1576">
        <v>3.619768714863671</v>
      </c>
      <c r="G1576">
        <v>0</v>
      </c>
    </row>
    <row r="1577" spans="5:7" x14ac:dyDescent="0.3">
      <c r="E1577">
        <f t="shared" si="25"/>
        <v>1576</v>
      </c>
      <c r="F1577">
        <v>20.228737075388672</v>
      </c>
      <c r="G1577">
        <v>1</v>
      </c>
    </row>
    <row r="1578" spans="5:7" x14ac:dyDescent="0.3">
      <c r="E1578">
        <f t="shared" si="25"/>
        <v>1577</v>
      </c>
      <c r="F1578">
        <v>3.8545775962732436</v>
      </c>
      <c r="G1578">
        <v>0</v>
      </c>
    </row>
    <row r="1579" spans="5:7" x14ac:dyDescent="0.3">
      <c r="E1579">
        <f t="shared" si="25"/>
        <v>1578</v>
      </c>
      <c r="F1579">
        <v>1.779702975287341</v>
      </c>
      <c r="G1579">
        <v>0</v>
      </c>
    </row>
    <row r="1580" spans="5:7" x14ac:dyDescent="0.3">
      <c r="E1580">
        <f t="shared" si="25"/>
        <v>1579</v>
      </c>
      <c r="F1580">
        <v>4.556462357919564</v>
      </c>
      <c r="G1580">
        <v>0</v>
      </c>
    </row>
    <row r="1581" spans="5:7" x14ac:dyDescent="0.3">
      <c r="E1581">
        <f t="shared" si="25"/>
        <v>1580</v>
      </c>
      <c r="F1581">
        <v>8.4144146302402802</v>
      </c>
      <c r="G1581">
        <v>1</v>
      </c>
    </row>
    <row r="1582" spans="5:7" x14ac:dyDescent="0.3">
      <c r="E1582">
        <f t="shared" si="25"/>
        <v>1581</v>
      </c>
      <c r="F1582">
        <v>4.1052409660931701</v>
      </c>
      <c r="G1582">
        <v>0</v>
      </c>
    </row>
    <row r="1583" spans="5:7" x14ac:dyDescent="0.3">
      <c r="E1583">
        <f t="shared" si="25"/>
        <v>1582</v>
      </c>
      <c r="F1583">
        <v>5.6791399695588982</v>
      </c>
      <c r="G1583">
        <v>0</v>
      </c>
    </row>
    <row r="1584" spans="5:7" x14ac:dyDescent="0.3">
      <c r="E1584">
        <f t="shared" si="25"/>
        <v>1583</v>
      </c>
      <c r="F1584">
        <v>4.660290936068245</v>
      </c>
      <c r="G1584">
        <v>0</v>
      </c>
    </row>
    <row r="1585" spans="5:7" x14ac:dyDescent="0.3">
      <c r="E1585">
        <f t="shared" si="25"/>
        <v>1584</v>
      </c>
      <c r="F1585">
        <v>6.0915990686724051</v>
      </c>
      <c r="G1585">
        <v>0</v>
      </c>
    </row>
    <row r="1586" spans="5:7" x14ac:dyDescent="0.3">
      <c r="E1586">
        <f t="shared" si="25"/>
        <v>1585</v>
      </c>
      <c r="F1586">
        <v>4.0003065453541637</v>
      </c>
      <c r="G1586">
        <v>0</v>
      </c>
    </row>
    <row r="1587" spans="5:7" x14ac:dyDescent="0.3">
      <c r="E1587">
        <f t="shared" si="25"/>
        <v>1586</v>
      </c>
      <c r="F1587">
        <v>4.2556704160853327</v>
      </c>
      <c r="G1587">
        <v>0</v>
      </c>
    </row>
    <row r="1588" spans="5:7" x14ac:dyDescent="0.3">
      <c r="E1588">
        <f t="shared" si="25"/>
        <v>1587</v>
      </c>
      <c r="F1588">
        <v>0.2334259129056761</v>
      </c>
      <c r="G1588">
        <v>0</v>
      </c>
    </row>
    <row r="1589" spans="5:7" x14ac:dyDescent="0.3">
      <c r="E1589">
        <f t="shared" si="25"/>
        <v>1588</v>
      </c>
      <c r="F1589">
        <v>1.8872178020216648</v>
      </c>
      <c r="G1589">
        <v>0</v>
      </c>
    </row>
    <row r="1590" spans="5:7" x14ac:dyDescent="0.3">
      <c r="E1590">
        <f t="shared" si="25"/>
        <v>1589</v>
      </c>
      <c r="F1590">
        <v>3.0988455008349942</v>
      </c>
      <c r="G1590">
        <v>0</v>
      </c>
    </row>
    <row r="1591" spans="5:7" x14ac:dyDescent="0.3">
      <c r="E1591">
        <f t="shared" si="25"/>
        <v>1590</v>
      </c>
      <c r="F1591">
        <v>0.77838366616427057</v>
      </c>
      <c r="G1591">
        <v>0</v>
      </c>
    </row>
    <row r="1592" spans="5:7" x14ac:dyDescent="0.3">
      <c r="E1592">
        <f t="shared" si="25"/>
        <v>1591</v>
      </c>
      <c r="F1592">
        <v>6.3378267410683975</v>
      </c>
      <c r="G1592">
        <v>0</v>
      </c>
    </row>
    <row r="1593" spans="5:7" x14ac:dyDescent="0.3">
      <c r="E1593">
        <f t="shared" si="25"/>
        <v>1592</v>
      </c>
      <c r="F1593">
        <v>6.8924100232613945</v>
      </c>
      <c r="G1593">
        <v>0</v>
      </c>
    </row>
    <row r="1594" spans="5:7" x14ac:dyDescent="0.3">
      <c r="E1594">
        <f t="shared" si="25"/>
        <v>1593</v>
      </c>
      <c r="F1594">
        <v>2.1394049272867992</v>
      </c>
      <c r="G1594">
        <v>0</v>
      </c>
    </row>
    <row r="1595" spans="5:7" x14ac:dyDescent="0.3">
      <c r="E1595">
        <f t="shared" si="25"/>
        <v>1594</v>
      </c>
      <c r="F1595">
        <v>1.3466898522767803</v>
      </c>
      <c r="G1595">
        <v>0</v>
      </c>
    </row>
    <row r="1596" spans="5:7" x14ac:dyDescent="0.3">
      <c r="E1596">
        <f t="shared" si="25"/>
        <v>1595</v>
      </c>
      <c r="F1596">
        <v>4.5879582072731724</v>
      </c>
      <c r="G1596">
        <v>0</v>
      </c>
    </row>
    <row r="1597" spans="5:7" x14ac:dyDescent="0.3">
      <c r="E1597">
        <f t="shared" si="25"/>
        <v>1596</v>
      </c>
      <c r="F1597">
        <v>0.18876046819199857</v>
      </c>
      <c r="G1597">
        <v>0</v>
      </c>
    </row>
    <row r="1598" spans="5:7" x14ac:dyDescent="0.3">
      <c r="E1598">
        <f t="shared" si="25"/>
        <v>1597</v>
      </c>
      <c r="F1598">
        <v>2.5914460007759921</v>
      </c>
      <c r="G1598">
        <v>0</v>
      </c>
    </row>
    <row r="1599" spans="5:7" x14ac:dyDescent="0.3">
      <c r="E1599">
        <f t="shared" si="25"/>
        <v>1598</v>
      </c>
      <c r="F1599">
        <v>6.5781933463619087</v>
      </c>
      <c r="G1599">
        <v>0</v>
      </c>
    </row>
    <row r="1600" spans="5:7" x14ac:dyDescent="0.3">
      <c r="E1600">
        <f t="shared" si="25"/>
        <v>1599</v>
      </c>
      <c r="F1600">
        <v>0.56845191747669377</v>
      </c>
      <c r="G1600">
        <v>0</v>
      </c>
    </row>
    <row r="1601" spans="5:7" x14ac:dyDescent="0.3">
      <c r="E1601">
        <f t="shared" si="25"/>
        <v>1600</v>
      </c>
      <c r="F1601">
        <v>6.7510710190427758</v>
      </c>
      <c r="G1601">
        <v>0</v>
      </c>
    </row>
    <row r="1602" spans="5:7" x14ac:dyDescent="0.3">
      <c r="E1602">
        <f t="shared" si="25"/>
        <v>1601</v>
      </c>
      <c r="F1602">
        <v>4.8321042790303785</v>
      </c>
      <c r="G1602">
        <v>0</v>
      </c>
    </row>
    <row r="1603" spans="5:7" x14ac:dyDescent="0.3">
      <c r="E1603">
        <f t="shared" si="25"/>
        <v>1602</v>
      </c>
      <c r="F1603">
        <v>3.907882275786954</v>
      </c>
      <c r="G1603">
        <v>0</v>
      </c>
    </row>
    <row r="1604" spans="5:7" x14ac:dyDescent="0.3">
      <c r="E1604">
        <f t="shared" ref="E1604:E1667" si="26">E1603+1</f>
        <v>1603</v>
      </c>
      <c r="F1604">
        <v>6.23238926303077</v>
      </c>
      <c r="G1604">
        <v>0</v>
      </c>
    </row>
    <row r="1605" spans="5:7" x14ac:dyDescent="0.3">
      <c r="E1605">
        <f t="shared" si="26"/>
        <v>1604</v>
      </c>
      <c r="F1605">
        <v>8.7902633790817379</v>
      </c>
      <c r="G1605">
        <v>1</v>
      </c>
    </row>
    <row r="1606" spans="5:7" x14ac:dyDescent="0.3">
      <c r="E1606">
        <f t="shared" si="26"/>
        <v>1605</v>
      </c>
      <c r="F1606">
        <v>7.6567338878558742</v>
      </c>
      <c r="G1606">
        <v>1</v>
      </c>
    </row>
    <row r="1607" spans="5:7" x14ac:dyDescent="0.3">
      <c r="E1607">
        <f t="shared" si="26"/>
        <v>1606</v>
      </c>
      <c r="F1607">
        <v>4.6241998709973098</v>
      </c>
      <c r="G1607">
        <v>0</v>
      </c>
    </row>
    <row r="1608" spans="5:7" x14ac:dyDescent="0.3">
      <c r="E1608">
        <f t="shared" si="26"/>
        <v>1607</v>
      </c>
      <c r="F1608">
        <v>1.7127286951244542</v>
      </c>
      <c r="G1608">
        <v>0</v>
      </c>
    </row>
    <row r="1609" spans="5:7" x14ac:dyDescent="0.3">
      <c r="E1609">
        <f t="shared" si="26"/>
        <v>1608</v>
      </c>
      <c r="F1609">
        <v>0.77888943536336963</v>
      </c>
      <c r="G1609">
        <v>0</v>
      </c>
    </row>
    <row r="1610" spans="5:7" x14ac:dyDescent="0.3">
      <c r="E1610">
        <f t="shared" si="26"/>
        <v>1609</v>
      </c>
      <c r="F1610">
        <v>2.4669111550821725</v>
      </c>
      <c r="G1610">
        <v>0</v>
      </c>
    </row>
    <row r="1611" spans="5:7" x14ac:dyDescent="0.3">
      <c r="E1611">
        <f t="shared" si="26"/>
        <v>1610</v>
      </c>
      <c r="F1611">
        <v>1.7021461184452291</v>
      </c>
      <c r="G1611">
        <v>0</v>
      </c>
    </row>
    <row r="1612" spans="5:7" x14ac:dyDescent="0.3">
      <c r="E1612">
        <f t="shared" si="26"/>
        <v>1611</v>
      </c>
      <c r="F1612">
        <v>5.6759459409940369</v>
      </c>
      <c r="G1612">
        <v>0</v>
      </c>
    </row>
    <row r="1613" spans="5:7" x14ac:dyDescent="0.3">
      <c r="E1613">
        <f t="shared" si="26"/>
        <v>1612</v>
      </c>
      <c r="F1613">
        <v>2.053277792419149</v>
      </c>
      <c r="G1613">
        <v>0</v>
      </c>
    </row>
    <row r="1614" spans="5:7" x14ac:dyDescent="0.3">
      <c r="E1614">
        <f t="shared" si="26"/>
        <v>1613</v>
      </c>
      <c r="F1614">
        <v>4.4396481382890514</v>
      </c>
      <c r="G1614">
        <v>0</v>
      </c>
    </row>
    <row r="1615" spans="5:7" x14ac:dyDescent="0.3">
      <c r="E1615">
        <f t="shared" si="26"/>
        <v>1614</v>
      </c>
      <c r="F1615">
        <v>5.9152179249457584</v>
      </c>
      <c r="G1615">
        <v>0</v>
      </c>
    </row>
    <row r="1616" spans="5:7" x14ac:dyDescent="0.3">
      <c r="E1616">
        <f t="shared" si="26"/>
        <v>1615</v>
      </c>
      <c r="F1616">
        <v>2.6733041458596549</v>
      </c>
      <c r="G1616">
        <v>0</v>
      </c>
    </row>
    <row r="1617" spans="5:7" x14ac:dyDescent="0.3">
      <c r="E1617">
        <f t="shared" si="26"/>
        <v>1616</v>
      </c>
      <c r="F1617">
        <v>4.2581045558192985</v>
      </c>
      <c r="G1617">
        <v>0</v>
      </c>
    </row>
    <row r="1618" spans="5:7" x14ac:dyDescent="0.3">
      <c r="E1618">
        <f t="shared" si="26"/>
        <v>1617</v>
      </c>
      <c r="F1618">
        <v>2.6856687396514007</v>
      </c>
      <c r="G1618">
        <v>0</v>
      </c>
    </row>
    <row r="1619" spans="5:7" x14ac:dyDescent="0.3">
      <c r="E1619">
        <f t="shared" si="26"/>
        <v>1618</v>
      </c>
      <c r="F1619">
        <v>3.1688519905432826</v>
      </c>
      <c r="G1619">
        <v>0</v>
      </c>
    </row>
    <row r="1620" spans="5:7" x14ac:dyDescent="0.3">
      <c r="E1620">
        <f t="shared" si="26"/>
        <v>1619</v>
      </c>
      <c r="F1620">
        <v>0.40112769917686442</v>
      </c>
      <c r="G1620">
        <v>0</v>
      </c>
    </row>
    <row r="1621" spans="5:7" x14ac:dyDescent="0.3">
      <c r="E1621">
        <f t="shared" si="26"/>
        <v>1620</v>
      </c>
      <c r="F1621">
        <v>10.781522202460687</v>
      </c>
      <c r="G1621">
        <v>1</v>
      </c>
    </row>
    <row r="1622" spans="5:7" x14ac:dyDescent="0.3">
      <c r="E1622">
        <f t="shared" si="26"/>
        <v>1621</v>
      </c>
      <c r="F1622">
        <v>0.55482269433239739</v>
      </c>
      <c r="G1622">
        <v>0</v>
      </c>
    </row>
    <row r="1623" spans="5:7" x14ac:dyDescent="0.3">
      <c r="E1623">
        <f t="shared" si="26"/>
        <v>1622</v>
      </c>
      <c r="F1623">
        <v>4.2884868349708478</v>
      </c>
      <c r="G1623">
        <v>0</v>
      </c>
    </row>
    <row r="1624" spans="5:7" x14ac:dyDescent="0.3">
      <c r="E1624">
        <f t="shared" si="26"/>
        <v>1623</v>
      </c>
      <c r="F1624">
        <v>5.0364162128524601</v>
      </c>
      <c r="G1624">
        <v>0</v>
      </c>
    </row>
    <row r="1625" spans="5:7" x14ac:dyDescent="0.3">
      <c r="E1625">
        <f t="shared" si="26"/>
        <v>1624</v>
      </c>
      <c r="F1625">
        <v>1.198935025341952</v>
      </c>
      <c r="G1625">
        <v>0</v>
      </c>
    </row>
    <row r="1626" spans="5:7" x14ac:dyDescent="0.3">
      <c r="E1626">
        <f t="shared" si="26"/>
        <v>1625</v>
      </c>
      <c r="F1626">
        <v>1.7044483491558857</v>
      </c>
      <c r="G1626">
        <v>0</v>
      </c>
    </row>
    <row r="1627" spans="5:7" x14ac:dyDescent="0.3">
      <c r="E1627">
        <f t="shared" si="26"/>
        <v>1626</v>
      </c>
      <c r="F1627">
        <v>5.4632668028720142</v>
      </c>
      <c r="G1627">
        <v>0</v>
      </c>
    </row>
    <row r="1628" spans="5:7" x14ac:dyDescent="0.3">
      <c r="E1628">
        <f t="shared" si="26"/>
        <v>1627</v>
      </c>
      <c r="F1628">
        <v>3.2408312536153909</v>
      </c>
      <c r="G1628">
        <v>0</v>
      </c>
    </row>
    <row r="1629" spans="5:7" x14ac:dyDescent="0.3">
      <c r="E1629">
        <f t="shared" si="26"/>
        <v>1628</v>
      </c>
      <c r="F1629">
        <v>2.2439137042501049</v>
      </c>
      <c r="G1629">
        <v>0</v>
      </c>
    </row>
    <row r="1630" spans="5:7" x14ac:dyDescent="0.3">
      <c r="E1630">
        <f t="shared" si="26"/>
        <v>1629</v>
      </c>
      <c r="F1630">
        <v>2.6040330558260782</v>
      </c>
      <c r="G1630">
        <v>0</v>
      </c>
    </row>
    <row r="1631" spans="5:7" x14ac:dyDescent="0.3">
      <c r="E1631">
        <f t="shared" si="26"/>
        <v>1630</v>
      </c>
      <c r="F1631">
        <v>0.97708701594305125</v>
      </c>
      <c r="G1631">
        <v>0</v>
      </c>
    </row>
    <row r="1632" spans="5:7" x14ac:dyDescent="0.3">
      <c r="E1632">
        <f t="shared" si="26"/>
        <v>1631</v>
      </c>
      <c r="F1632">
        <v>4.0797168506791683</v>
      </c>
      <c r="G1632">
        <v>0</v>
      </c>
    </row>
    <row r="1633" spans="5:7" x14ac:dyDescent="0.3">
      <c r="E1633">
        <f t="shared" si="26"/>
        <v>1632</v>
      </c>
      <c r="F1633">
        <v>13.69756791237956</v>
      </c>
      <c r="G1633">
        <v>1</v>
      </c>
    </row>
    <row r="1634" spans="5:7" x14ac:dyDescent="0.3">
      <c r="E1634">
        <f t="shared" si="26"/>
        <v>1633</v>
      </c>
      <c r="F1634">
        <v>11.944279629879713</v>
      </c>
      <c r="G1634">
        <v>1</v>
      </c>
    </row>
    <row r="1635" spans="5:7" x14ac:dyDescent="0.3">
      <c r="E1635">
        <f t="shared" si="26"/>
        <v>1634</v>
      </c>
      <c r="F1635">
        <v>7.1442636757918434</v>
      </c>
      <c r="G1635">
        <v>1</v>
      </c>
    </row>
    <row r="1636" spans="5:7" x14ac:dyDescent="0.3">
      <c r="E1636">
        <f t="shared" si="26"/>
        <v>1635</v>
      </c>
      <c r="F1636">
        <v>1.7409827060712344</v>
      </c>
      <c r="G1636">
        <v>0</v>
      </c>
    </row>
    <row r="1637" spans="5:7" x14ac:dyDescent="0.3">
      <c r="E1637">
        <f t="shared" si="26"/>
        <v>1636</v>
      </c>
      <c r="F1637">
        <v>8.5847466263406425</v>
      </c>
      <c r="G1637">
        <v>1</v>
      </c>
    </row>
    <row r="1638" spans="5:7" x14ac:dyDescent="0.3">
      <c r="E1638">
        <f t="shared" si="26"/>
        <v>1637</v>
      </c>
      <c r="F1638">
        <v>1.3600671462913643</v>
      </c>
      <c r="G1638">
        <v>0</v>
      </c>
    </row>
    <row r="1639" spans="5:7" x14ac:dyDescent="0.3">
      <c r="E1639">
        <f t="shared" si="26"/>
        <v>1638</v>
      </c>
      <c r="F1639">
        <v>5.8010358886090891</v>
      </c>
      <c r="G1639">
        <v>0</v>
      </c>
    </row>
    <row r="1640" spans="5:7" x14ac:dyDescent="0.3">
      <c r="E1640">
        <f t="shared" si="26"/>
        <v>1639</v>
      </c>
      <c r="F1640">
        <v>4.1507605354075476</v>
      </c>
      <c r="G1640">
        <v>0</v>
      </c>
    </row>
    <row r="1641" spans="5:7" x14ac:dyDescent="0.3">
      <c r="E1641">
        <f t="shared" si="26"/>
        <v>1640</v>
      </c>
      <c r="F1641">
        <v>0.76097951417475573</v>
      </c>
      <c r="G1641">
        <v>0</v>
      </c>
    </row>
    <row r="1642" spans="5:7" x14ac:dyDescent="0.3">
      <c r="E1642">
        <f t="shared" si="26"/>
        <v>1641</v>
      </c>
      <c r="F1642">
        <v>9.8531988332332361</v>
      </c>
      <c r="G1642">
        <v>1</v>
      </c>
    </row>
    <row r="1643" spans="5:7" x14ac:dyDescent="0.3">
      <c r="E1643">
        <f t="shared" si="26"/>
        <v>1642</v>
      </c>
      <c r="F1643">
        <v>10.868625471968102</v>
      </c>
      <c r="G1643">
        <v>1</v>
      </c>
    </row>
    <row r="1644" spans="5:7" x14ac:dyDescent="0.3">
      <c r="E1644">
        <f t="shared" si="26"/>
        <v>1643</v>
      </c>
      <c r="F1644">
        <v>1.2356909280371948</v>
      </c>
      <c r="G1644">
        <v>0</v>
      </c>
    </row>
    <row r="1645" spans="5:7" x14ac:dyDescent="0.3">
      <c r="E1645">
        <f t="shared" si="26"/>
        <v>1644</v>
      </c>
      <c r="F1645">
        <v>4.5125777650968493</v>
      </c>
      <c r="G1645">
        <v>0</v>
      </c>
    </row>
    <row r="1646" spans="5:7" x14ac:dyDescent="0.3">
      <c r="E1646">
        <f t="shared" si="26"/>
        <v>1645</v>
      </c>
      <c r="F1646">
        <v>4.9204302011297827</v>
      </c>
      <c r="G1646">
        <v>0</v>
      </c>
    </row>
    <row r="1647" spans="5:7" x14ac:dyDescent="0.3">
      <c r="E1647">
        <f t="shared" si="26"/>
        <v>1646</v>
      </c>
      <c r="F1647">
        <v>7.5253534804952107</v>
      </c>
      <c r="G1647">
        <v>1</v>
      </c>
    </row>
    <row r="1648" spans="5:7" x14ac:dyDescent="0.3">
      <c r="E1648">
        <f t="shared" si="26"/>
        <v>1647</v>
      </c>
      <c r="F1648">
        <v>0.2434813903832829</v>
      </c>
      <c r="G1648">
        <v>0</v>
      </c>
    </row>
    <row r="1649" spans="5:7" x14ac:dyDescent="0.3">
      <c r="E1649">
        <f t="shared" si="26"/>
        <v>1648</v>
      </c>
      <c r="F1649">
        <v>7.0786696726968783</v>
      </c>
      <c r="G1649">
        <v>1</v>
      </c>
    </row>
    <row r="1650" spans="5:7" x14ac:dyDescent="0.3">
      <c r="E1650">
        <f t="shared" si="26"/>
        <v>1649</v>
      </c>
      <c r="F1650">
        <v>25.338636619012693</v>
      </c>
      <c r="G1650">
        <v>1</v>
      </c>
    </row>
    <row r="1651" spans="5:7" x14ac:dyDescent="0.3">
      <c r="E1651">
        <f t="shared" si="26"/>
        <v>1650</v>
      </c>
      <c r="F1651">
        <v>1.295273502991179</v>
      </c>
      <c r="G1651">
        <v>0</v>
      </c>
    </row>
    <row r="1652" spans="5:7" x14ac:dyDescent="0.3">
      <c r="E1652">
        <f t="shared" si="26"/>
        <v>1651</v>
      </c>
      <c r="F1652">
        <v>7.4058684729698125</v>
      </c>
      <c r="G1652">
        <v>1</v>
      </c>
    </row>
    <row r="1653" spans="5:7" x14ac:dyDescent="0.3">
      <c r="E1653">
        <f t="shared" si="26"/>
        <v>1652</v>
      </c>
      <c r="F1653">
        <v>5.1975800095824285</v>
      </c>
      <c r="G1653">
        <v>0</v>
      </c>
    </row>
    <row r="1654" spans="5:7" x14ac:dyDescent="0.3">
      <c r="E1654">
        <f t="shared" si="26"/>
        <v>1653</v>
      </c>
      <c r="F1654">
        <v>1.9972908897032919</v>
      </c>
      <c r="G1654">
        <v>0</v>
      </c>
    </row>
    <row r="1655" spans="5:7" x14ac:dyDescent="0.3">
      <c r="E1655">
        <f t="shared" si="26"/>
        <v>1654</v>
      </c>
      <c r="F1655">
        <v>3.0977416287867978</v>
      </c>
      <c r="G1655">
        <v>0</v>
      </c>
    </row>
    <row r="1656" spans="5:7" x14ac:dyDescent="0.3">
      <c r="E1656">
        <f t="shared" si="26"/>
        <v>1655</v>
      </c>
      <c r="F1656">
        <v>9.1730255951687294</v>
      </c>
      <c r="G1656">
        <v>1</v>
      </c>
    </row>
    <row r="1657" spans="5:7" x14ac:dyDescent="0.3">
      <c r="E1657">
        <f t="shared" si="26"/>
        <v>1656</v>
      </c>
      <c r="F1657">
        <v>2.8362948039972884</v>
      </c>
      <c r="G1657">
        <v>0</v>
      </c>
    </row>
    <row r="1658" spans="5:7" x14ac:dyDescent="0.3">
      <c r="E1658">
        <f t="shared" si="26"/>
        <v>1657</v>
      </c>
      <c r="F1658">
        <v>2.8767771302850225</v>
      </c>
      <c r="G1658">
        <v>0</v>
      </c>
    </row>
    <row r="1659" spans="5:7" x14ac:dyDescent="0.3">
      <c r="E1659">
        <f t="shared" si="26"/>
        <v>1658</v>
      </c>
      <c r="F1659">
        <v>6.2596304349993463</v>
      </c>
      <c r="G1659">
        <v>0</v>
      </c>
    </row>
    <row r="1660" spans="5:7" x14ac:dyDescent="0.3">
      <c r="E1660">
        <f t="shared" si="26"/>
        <v>1659</v>
      </c>
      <c r="F1660">
        <v>3.3097607733958965</v>
      </c>
      <c r="G1660">
        <v>0</v>
      </c>
    </row>
    <row r="1661" spans="5:7" x14ac:dyDescent="0.3">
      <c r="E1661">
        <f t="shared" si="26"/>
        <v>1660</v>
      </c>
      <c r="F1661">
        <v>10.774264040998975</v>
      </c>
      <c r="G1661">
        <v>1</v>
      </c>
    </row>
    <row r="1662" spans="5:7" x14ac:dyDescent="0.3">
      <c r="E1662">
        <f t="shared" si="26"/>
        <v>1661</v>
      </c>
      <c r="F1662">
        <v>5.7383784969724294</v>
      </c>
      <c r="G1662">
        <v>0</v>
      </c>
    </row>
    <row r="1663" spans="5:7" x14ac:dyDescent="0.3">
      <c r="E1663">
        <f t="shared" si="26"/>
        <v>1662</v>
      </c>
      <c r="F1663">
        <v>1.638235482217868</v>
      </c>
      <c r="G1663">
        <v>0</v>
      </c>
    </row>
    <row r="1664" spans="5:7" x14ac:dyDescent="0.3">
      <c r="E1664">
        <f t="shared" si="26"/>
        <v>1663</v>
      </c>
      <c r="F1664">
        <v>4.7658893316910049</v>
      </c>
      <c r="G1664">
        <v>0</v>
      </c>
    </row>
    <row r="1665" spans="5:7" x14ac:dyDescent="0.3">
      <c r="E1665">
        <f t="shared" si="26"/>
        <v>1664</v>
      </c>
      <c r="F1665">
        <v>6.2651219812807017</v>
      </c>
      <c r="G1665">
        <v>0</v>
      </c>
    </row>
    <row r="1666" spans="5:7" x14ac:dyDescent="0.3">
      <c r="E1666">
        <f t="shared" si="26"/>
        <v>1665</v>
      </c>
      <c r="F1666">
        <v>3.7529024785794438</v>
      </c>
      <c r="G1666">
        <v>0</v>
      </c>
    </row>
    <row r="1667" spans="5:7" x14ac:dyDescent="0.3">
      <c r="E1667">
        <f t="shared" si="26"/>
        <v>1666</v>
      </c>
      <c r="F1667">
        <v>2.0236501821993826</v>
      </c>
      <c r="G1667">
        <v>0</v>
      </c>
    </row>
    <row r="1668" spans="5:7" x14ac:dyDescent="0.3">
      <c r="E1668">
        <f t="shared" ref="E1668:E1731" si="27">E1667+1</f>
        <v>1667</v>
      </c>
      <c r="F1668">
        <v>4.0318156625558732</v>
      </c>
      <c r="G1668">
        <v>0</v>
      </c>
    </row>
    <row r="1669" spans="5:7" x14ac:dyDescent="0.3">
      <c r="E1669">
        <f t="shared" si="27"/>
        <v>1668</v>
      </c>
      <c r="F1669">
        <v>5.5928150971754151</v>
      </c>
      <c r="G1669">
        <v>0</v>
      </c>
    </row>
    <row r="1670" spans="5:7" x14ac:dyDescent="0.3">
      <c r="E1670">
        <f t="shared" si="27"/>
        <v>1669</v>
      </c>
      <c r="F1670">
        <v>21.272479613780117</v>
      </c>
      <c r="G1670">
        <v>1</v>
      </c>
    </row>
    <row r="1671" spans="5:7" x14ac:dyDescent="0.3">
      <c r="E1671">
        <f t="shared" si="27"/>
        <v>1670</v>
      </c>
      <c r="F1671">
        <v>3.4463566387744509</v>
      </c>
      <c r="G1671">
        <v>0</v>
      </c>
    </row>
    <row r="1672" spans="5:7" x14ac:dyDescent="0.3">
      <c r="E1672">
        <f t="shared" si="27"/>
        <v>1671</v>
      </c>
      <c r="F1672">
        <v>4.2031949849861174</v>
      </c>
      <c r="G1672">
        <v>0</v>
      </c>
    </row>
    <row r="1673" spans="5:7" x14ac:dyDescent="0.3">
      <c r="E1673">
        <f t="shared" si="27"/>
        <v>1672</v>
      </c>
      <c r="F1673">
        <v>4.9074200363556724</v>
      </c>
      <c r="G1673">
        <v>0</v>
      </c>
    </row>
    <row r="1674" spans="5:7" x14ac:dyDescent="0.3">
      <c r="E1674">
        <f t="shared" si="27"/>
        <v>1673</v>
      </c>
      <c r="F1674">
        <v>5.4588023790893914</v>
      </c>
      <c r="G1674">
        <v>0</v>
      </c>
    </row>
    <row r="1675" spans="5:7" x14ac:dyDescent="0.3">
      <c r="E1675">
        <f t="shared" si="27"/>
        <v>1674</v>
      </c>
      <c r="F1675">
        <v>1.821993794420482</v>
      </c>
      <c r="G1675">
        <v>0</v>
      </c>
    </row>
    <row r="1676" spans="5:7" x14ac:dyDescent="0.3">
      <c r="E1676">
        <f t="shared" si="27"/>
        <v>1675</v>
      </c>
      <c r="F1676">
        <v>6.079410697065379</v>
      </c>
      <c r="G1676">
        <v>0</v>
      </c>
    </row>
    <row r="1677" spans="5:7" x14ac:dyDescent="0.3">
      <c r="E1677">
        <f t="shared" si="27"/>
        <v>1676</v>
      </c>
      <c r="F1677">
        <v>14.585369635154974</v>
      </c>
      <c r="G1677">
        <v>1</v>
      </c>
    </row>
    <row r="1678" spans="5:7" x14ac:dyDescent="0.3">
      <c r="E1678">
        <f t="shared" si="27"/>
        <v>1677</v>
      </c>
      <c r="F1678">
        <v>2.9453968000846831</v>
      </c>
      <c r="G1678">
        <v>0</v>
      </c>
    </row>
    <row r="1679" spans="5:7" x14ac:dyDescent="0.3">
      <c r="E1679">
        <f t="shared" si="27"/>
        <v>1678</v>
      </c>
      <c r="F1679">
        <v>6.0466042750602886</v>
      </c>
      <c r="G1679">
        <v>0</v>
      </c>
    </row>
    <row r="1680" spans="5:7" x14ac:dyDescent="0.3">
      <c r="E1680">
        <f t="shared" si="27"/>
        <v>1679</v>
      </c>
      <c r="F1680">
        <v>4.6388027776446314</v>
      </c>
      <c r="G1680">
        <v>0</v>
      </c>
    </row>
    <row r="1681" spans="5:7" x14ac:dyDescent="0.3">
      <c r="E1681">
        <f t="shared" si="27"/>
        <v>1680</v>
      </c>
      <c r="F1681">
        <v>4.1591458890018647</v>
      </c>
      <c r="G1681">
        <v>0</v>
      </c>
    </row>
    <row r="1682" spans="5:7" x14ac:dyDescent="0.3">
      <c r="E1682">
        <f t="shared" si="27"/>
        <v>1681</v>
      </c>
      <c r="F1682">
        <v>2.3364233769792979</v>
      </c>
      <c r="G1682">
        <v>0</v>
      </c>
    </row>
    <row r="1683" spans="5:7" x14ac:dyDescent="0.3">
      <c r="E1683">
        <f t="shared" si="27"/>
        <v>1682</v>
      </c>
      <c r="F1683">
        <v>2.3810259229723942</v>
      </c>
      <c r="G1683">
        <v>0</v>
      </c>
    </row>
    <row r="1684" spans="5:7" x14ac:dyDescent="0.3">
      <c r="E1684">
        <f t="shared" si="27"/>
        <v>1683</v>
      </c>
      <c r="F1684">
        <v>4.0675462216720497</v>
      </c>
      <c r="G1684">
        <v>0</v>
      </c>
    </row>
    <row r="1685" spans="5:7" x14ac:dyDescent="0.3">
      <c r="E1685">
        <f t="shared" si="27"/>
        <v>1684</v>
      </c>
      <c r="F1685">
        <v>5.7416453918020451</v>
      </c>
      <c r="G1685">
        <v>0</v>
      </c>
    </row>
    <row r="1686" spans="5:7" x14ac:dyDescent="0.3">
      <c r="E1686">
        <f t="shared" si="27"/>
        <v>1685</v>
      </c>
      <c r="F1686">
        <v>5.0145874425960395</v>
      </c>
      <c r="G1686">
        <v>0</v>
      </c>
    </row>
    <row r="1687" spans="5:7" x14ac:dyDescent="0.3">
      <c r="E1687">
        <f t="shared" si="27"/>
        <v>1686</v>
      </c>
      <c r="F1687">
        <v>6.3950312315881757</v>
      </c>
      <c r="G1687">
        <v>0</v>
      </c>
    </row>
    <row r="1688" spans="5:7" x14ac:dyDescent="0.3">
      <c r="E1688">
        <f t="shared" si="27"/>
        <v>1687</v>
      </c>
      <c r="F1688">
        <v>3.2159459937315922</v>
      </c>
      <c r="G1688">
        <v>0</v>
      </c>
    </row>
    <row r="1689" spans="5:7" x14ac:dyDescent="0.3">
      <c r="E1689">
        <f t="shared" si="27"/>
        <v>1688</v>
      </c>
      <c r="F1689">
        <v>7.3823810310922069E-2</v>
      </c>
      <c r="G1689">
        <v>0</v>
      </c>
    </row>
    <row r="1690" spans="5:7" x14ac:dyDescent="0.3">
      <c r="E1690">
        <f t="shared" si="27"/>
        <v>1689</v>
      </c>
      <c r="F1690">
        <v>0.87694992344380562</v>
      </c>
      <c r="G1690">
        <v>0</v>
      </c>
    </row>
    <row r="1691" spans="5:7" x14ac:dyDescent="0.3">
      <c r="E1691">
        <f t="shared" si="27"/>
        <v>1690</v>
      </c>
      <c r="F1691">
        <v>1.5879978611018966</v>
      </c>
      <c r="G1691">
        <v>0</v>
      </c>
    </row>
    <row r="1692" spans="5:7" x14ac:dyDescent="0.3">
      <c r="E1692">
        <f t="shared" si="27"/>
        <v>1691</v>
      </c>
      <c r="F1692">
        <v>5.4190766715550396</v>
      </c>
      <c r="G1692">
        <v>0</v>
      </c>
    </row>
    <row r="1693" spans="5:7" x14ac:dyDescent="0.3">
      <c r="E1693">
        <f t="shared" si="27"/>
        <v>1692</v>
      </c>
      <c r="F1693">
        <v>1.5053277648182859</v>
      </c>
      <c r="G1693">
        <v>0</v>
      </c>
    </row>
    <row r="1694" spans="5:7" x14ac:dyDescent="0.3">
      <c r="E1694">
        <f t="shared" si="27"/>
        <v>1693</v>
      </c>
      <c r="F1694">
        <v>7.7692020913791229</v>
      </c>
      <c r="G1694">
        <v>1</v>
      </c>
    </row>
    <row r="1695" spans="5:7" x14ac:dyDescent="0.3">
      <c r="E1695">
        <f t="shared" si="27"/>
        <v>1694</v>
      </c>
      <c r="F1695">
        <v>3.5157613867231046</v>
      </c>
      <c r="G1695">
        <v>0</v>
      </c>
    </row>
    <row r="1696" spans="5:7" x14ac:dyDescent="0.3">
      <c r="E1696">
        <f t="shared" si="27"/>
        <v>1695</v>
      </c>
      <c r="F1696">
        <v>5.1233625351766783</v>
      </c>
      <c r="G1696">
        <v>0</v>
      </c>
    </row>
    <row r="1697" spans="5:7" x14ac:dyDescent="0.3">
      <c r="E1697">
        <f t="shared" si="27"/>
        <v>1696</v>
      </c>
      <c r="F1697">
        <v>5.230777438222896</v>
      </c>
      <c r="G1697">
        <v>0</v>
      </c>
    </row>
    <row r="1698" spans="5:7" x14ac:dyDescent="0.3">
      <c r="E1698">
        <f t="shared" si="27"/>
        <v>1697</v>
      </c>
      <c r="F1698">
        <v>10.164469102279938</v>
      </c>
      <c r="G1698">
        <v>1</v>
      </c>
    </row>
    <row r="1699" spans="5:7" x14ac:dyDescent="0.3">
      <c r="E1699">
        <f t="shared" si="27"/>
        <v>1698</v>
      </c>
      <c r="F1699">
        <v>7.183644372592159</v>
      </c>
      <c r="G1699">
        <v>1</v>
      </c>
    </row>
    <row r="1700" spans="5:7" x14ac:dyDescent="0.3">
      <c r="E1700">
        <f t="shared" si="27"/>
        <v>1699</v>
      </c>
      <c r="F1700">
        <v>3.8939723946384635</v>
      </c>
      <c r="G1700">
        <v>0</v>
      </c>
    </row>
    <row r="1701" spans="5:7" x14ac:dyDescent="0.3">
      <c r="E1701">
        <f t="shared" si="27"/>
        <v>1700</v>
      </c>
      <c r="F1701">
        <v>2.9255590091400583</v>
      </c>
      <c r="G1701">
        <v>0</v>
      </c>
    </row>
    <row r="1702" spans="5:7" x14ac:dyDescent="0.3">
      <c r="E1702">
        <f t="shared" si="27"/>
        <v>1701</v>
      </c>
      <c r="F1702">
        <v>1.7628858760627708</v>
      </c>
      <c r="G1702">
        <v>0</v>
      </c>
    </row>
    <row r="1703" spans="5:7" x14ac:dyDescent="0.3">
      <c r="E1703">
        <f t="shared" si="27"/>
        <v>1702</v>
      </c>
      <c r="F1703">
        <v>10.953949725481291</v>
      </c>
      <c r="G1703">
        <v>1</v>
      </c>
    </row>
    <row r="1704" spans="5:7" x14ac:dyDescent="0.3">
      <c r="E1704">
        <f t="shared" si="27"/>
        <v>1703</v>
      </c>
      <c r="F1704">
        <v>8.7399672580755468</v>
      </c>
      <c r="G1704">
        <v>1</v>
      </c>
    </row>
    <row r="1705" spans="5:7" x14ac:dyDescent="0.3">
      <c r="E1705">
        <f t="shared" si="27"/>
        <v>1704</v>
      </c>
      <c r="F1705">
        <v>16.933937259209692</v>
      </c>
      <c r="G1705">
        <v>1</v>
      </c>
    </row>
    <row r="1706" spans="5:7" x14ac:dyDescent="0.3">
      <c r="E1706">
        <f t="shared" si="27"/>
        <v>1705</v>
      </c>
      <c r="F1706">
        <v>2.1557763588096326</v>
      </c>
      <c r="G1706">
        <v>0</v>
      </c>
    </row>
    <row r="1707" spans="5:7" x14ac:dyDescent="0.3">
      <c r="E1707">
        <f t="shared" si="27"/>
        <v>1706</v>
      </c>
      <c r="F1707">
        <v>4.5947475450220674</v>
      </c>
      <c r="G1707">
        <v>0</v>
      </c>
    </row>
    <row r="1708" spans="5:7" x14ac:dyDescent="0.3">
      <c r="E1708">
        <f t="shared" si="27"/>
        <v>1707</v>
      </c>
      <c r="F1708">
        <v>1.4482155164393284</v>
      </c>
      <c r="G1708">
        <v>0</v>
      </c>
    </row>
    <row r="1709" spans="5:7" x14ac:dyDescent="0.3">
      <c r="E1709">
        <f t="shared" si="27"/>
        <v>1708</v>
      </c>
      <c r="F1709">
        <v>9.4118069784254956</v>
      </c>
      <c r="G1709">
        <v>1</v>
      </c>
    </row>
    <row r="1710" spans="5:7" x14ac:dyDescent="0.3">
      <c r="E1710">
        <f t="shared" si="27"/>
        <v>1709</v>
      </c>
      <c r="F1710">
        <v>0.29688537048212404</v>
      </c>
      <c r="G1710">
        <v>0</v>
      </c>
    </row>
    <row r="1711" spans="5:7" x14ac:dyDescent="0.3">
      <c r="E1711">
        <f t="shared" si="27"/>
        <v>1710</v>
      </c>
      <c r="F1711">
        <v>4.3193286680394474</v>
      </c>
      <c r="G1711">
        <v>0</v>
      </c>
    </row>
    <row r="1712" spans="5:7" x14ac:dyDescent="0.3">
      <c r="E1712">
        <f t="shared" si="27"/>
        <v>1711</v>
      </c>
      <c r="F1712">
        <v>3.5524015091701107</v>
      </c>
      <c r="G1712">
        <v>0</v>
      </c>
    </row>
    <row r="1713" spans="5:7" x14ac:dyDescent="0.3">
      <c r="E1713">
        <f t="shared" si="27"/>
        <v>1712</v>
      </c>
      <c r="F1713">
        <v>12.587337163419404</v>
      </c>
      <c r="G1713">
        <v>1</v>
      </c>
    </row>
    <row r="1714" spans="5:7" x14ac:dyDescent="0.3">
      <c r="E1714">
        <f t="shared" si="27"/>
        <v>1713</v>
      </c>
      <c r="F1714">
        <v>9.6887344111883209</v>
      </c>
      <c r="G1714">
        <v>1</v>
      </c>
    </row>
    <row r="1715" spans="5:7" x14ac:dyDescent="0.3">
      <c r="E1715">
        <f t="shared" si="27"/>
        <v>1714</v>
      </c>
      <c r="F1715">
        <v>1.8339976559317552</v>
      </c>
      <c r="G1715">
        <v>0</v>
      </c>
    </row>
    <row r="1716" spans="5:7" x14ac:dyDescent="0.3">
      <c r="E1716">
        <f t="shared" si="27"/>
        <v>1715</v>
      </c>
      <c r="F1716">
        <v>3.3916733449805001</v>
      </c>
      <c r="G1716">
        <v>0</v>
      </c>
    </row>
    <row r="1717" spans="5:7" x14ac:dyDescent="0.3">
      <c r="E1717">
        <f t="shared" si="27"/>
        <v>1716</v>
      </c>
      <c r="F1717">
        <v>2.4815240006240287</v>
      </c>
      <c r="G1717">
        <v>0</v>
      </c>
    </row>
    <row r="1718" spans="5:7" x14ac:dyDescent="0.3">
      <c r="E1718">
        <f t="shared" si="27"/>
        <v>1717</v>
      </c>
      <c r="F1718">
        <v>3.7898516847507304</v>
      </c>
      <c r="G1718">
        <v>0</v>
      </c>
    </row>
    <row r="1719" spans="5:7" x14ac:dyDescent="0.3">
      <c r="E1719">
        <f t="shared" si="27"/>
        <v>1718</v>
      </c>
      <c r="F1719">
        <v>6.5609149409426983</v>
      </c>
      <c r="G1719">
        <v>0</v>
      </c>
    </row>
    <row r="1720" spans="5:7" x14ac:dyDescent="0.3">
      <c r="E1720">
        <f t="shared" si="27"/>
        <v>1719</v>
      </c>
      <c r="F1720">
        <v>7.1699993570512106</v>
      </c>
      <c r="G1720">
        <v>1</v>
      </c>
    </row>
    <row r="1721" spans="5:7" x14ac:dyDescent="0.3">
      <c r="E1721">
        <f t="shared" si="27"/>
        <v>1720</v>
      </c>
      <c r="F1721">
        <v>2.0846393392417664</v>
      </c>
      <c r="G1721">
        <v>0</v>
      </c>
    </row>
    <row r="1722" spans="5:7" x14ac:dyDescent="0.3">
      <c r="E1722">
        <f t="shared" si="27"/>
        <v>1721</v>
      </c>
      <c r="F1722">
        <v>6.9389034153380242</v>
      </c>
      <c r="G1722">
        <v>0</v>
      </c>
    </row>
    <row r="1723" spans="5:7" x14ac:dyDescent="0.3">
      <c r="E1723">
        <f t="shared" si="27"/>
        <v>1722</v>
      </c>
      <c r="F1723">
        <v>7.4923436621153776</v>
      </c>
      <c r="G1723">
        <v>1</v>
      </c>
    </row>
    <row r="1724" spans="5:7" x14ac:dyDescent="0.3">
      <c r="E1724">
        <f t="shared" si="27"/>
        <v>1723</v>
      </c>
      <c r="F1724">
        <v>2.1251344471581639</v>
      </c>
      <c r="G1724">
        <v>0</v>
      </c>
    </row>
    <row r="1725" spans="5:7" x14ac:dyDescent="0.3">
      <c r="E1725">
        <f t="shared" si="27"/>
        <v>1724</v>
      </c>
      <c r="F1725">
        <v>3.5023374948611439</v>
      </c>
      <c r="G1725">
        <v>0</v>
      </c>
    </row>
    <row r="1726" spans="5:7" x14ac:dyDescent="0.3">
      <c r="E1726">
        <f t="shared" si="27"/>
        <v>1725</v>
      </c>
      <c r="F1726">
        <v>4.9546373226600187</v>
      </c>
      <c r="G1726">
        <v>0</v>
      </c>
    </row>
    <row r="1727" spans="5:7" x14ac:dyDescent="0.3">
      <c r="E1727">
        <f t="shared" si="27"/>
        <v>1726</v>
      </c>
      <c r="F1727">
        <v>6.0645318673837751</v>
      </c>
      <c r="G1727">
        <v>0</v>
      </c>
    </row>
    <row r="1728" spans="5:7" x14ac:dyDescent="0.3">
      <c r="E1728">
        <f t="shared" si="27"/>
        <v>1727</v>
      </c>
      <c r="F1728">
        <v>3.4023567727736785</v>
      </c>
      <c r="G1728">
        <v>0</v>
      </c>
    </row>
    <row r="1729" spans="5:7" x14ac:dyDescent="0.3">
      <c r="E1729">
        <f t="shared" si="27"/>
        <v>1728</v>
      </c>
      <c r="F1729">
        <v>2.9989937251849819</v>
      </c>
      <c r="G1729">
        <v>0</v>
      </c>
    </row>
    <row r="1730" spans="5:7" x14ac:dyDescent="0.3">
      <c r="E1730">
        <f t="shared" si="27"/>
        <v>1729</v>
      </c>
      <c r="F1730">
        <v>1.885459452346572</v>
      </c>
      <c r="G1730">
        <v>0</v>
      </c>
    </row>
    <row r="1731" spans="5:7" x14ac:dyDescent="0.3">
      <c r="E1731">
        <f t="shared" si="27"/>
        <v>1730</v>
      </c>
      <c r="F1731">
        <v>9.654077544536241</v>
      </c>
      <c r="G1731">
        <v>1</v>
      </c>
    </row>
    <row r="1732" spans="5:7" x14ac:dyDescent="0.3">
      <c r="E1732">
        <f t="shared" ref="E1732:E1795" si="28">E1731+1</f>
        <v>1731</v>
      </c>
      <c r="F1732">
        <v>0.90049721630289781</v>
      </c>
      <c r="G1732">
        <v>0</v>
      </c>
    </row>
    <row r="1733" spans="5:7" x14ac:dyDescent="0.3">
      <c r="E1733">
        <f t="shared" si="28"/>
        <v>1732</v>
      </c>
      <c r="F1733">
        <v>1.5164561274520636</v>
      </c>
      <c r="G1733">
        <v>0</v>
      </c>
    </row>
    <row r="1734" spans="5:7" x14ac:dyDescent="0.3">
      <c r="E1734">
        <f t="shared" si="28"/>
        <v>1733</v>
      </c>
      <c r="F1734">
        <v>5.3825686653481375</v>
      </c>
      <c r="G1734">
        <v>0</v>
      </c>
    </row>
    <row r="1735" spans="5:7" x14ac:dyDescent="0.3">
      <c r="E1735">
        <f t="shared" si="28"/>
        <v>1734</v>
      </c>
      <c r="F1735">
        <v>6.7659544498384818</v>
      </c>
      <c r="G1735">
        <v>0</v>
      </c>
    </row>
    <row r="1736" spans="5:7" x14ac:dyDescent="0.3">
      <c r="E1736">
        <f t="shared" si="28"/>
        <v>1735</v>
      </c>
      <c r="F1736">
        <v>1.6107063128120458</v>
      </c>
      <c r="G1736">
        <v>0</v>
      </c>
    </row>
    <row r="1737" spans="5:7" x14ac:dyDescent="0.3">
      <c r="E1737">
        <f t="shared" si="28"/>
        <v>1736</v>
      </c>
      <c r="F1737">
        <v>4.7470268013133632</v>
      </c>
      <c r="G1737">
        <v>0</v>
      </c>
    </row>
    <row r="1738" spans="5:7" x14ac:dyDescent="0.3">
      <c r="E1738">
        <f t="shared" si="28"/>
        <v>1737</v>
      </c>
      <c r="F1738">
        <v>1.8722272820619583</v>
      </c>
      <c r="G1738">
        <v>0</v>
      </c>
    </row>
    <row r="1739" spans="5:7" x14ac:dyDescent="0.3">
      <c r="E1739">
        <f t="shared" si="28"/>
        <v>1738</v>
      </c>
      <c r="F1739">
        <v>0.86141712851599939</v>
      </c>
      <c r="G1739">
        <v>0</v>
      </c>
    </row>
    <row r="1740" spans="5:7" x14ac:dyDescent="0.3">
      <c r="E1740">
        <f t="shared" si="28"/>
        <v>1739</v>
      </c>
      <c r="F1740">
        <v>1.537599003547139</v>
      </c>
      <c r="G1740">
        <v>0</v>
      </c>
    </row>
    <row r="1741" spans="5:7" x14ac:dyDescent="0.3">
      <c r="E1741">
        <f t="shared" si="28"/>
        <v>1740</v>
      </c>
      <c r="F1741">
        <v>10.387316845653414</v>
      </c>
      <c r="G1741">
        <v>1</v>
      </c>
    </row>
    <row r="1742" spans="5:7" x14ac:dyDescent="0.3">
      <c r="E1742">
        <f t="shared" si="28"/>
        <v>1741</v>
      </c>
      <c r="F1742">
        <v>3.4405816601273114</v>
      </c>
      <c r="G1742">
        <v>0</v>
      </c>
    </row>
    <row r="1743" spans="5:7" x14ac:dyDescent="0.3">
      <c r="E1743">
        <f t="shared" si="28"/>
        <v>1742</v>
      </c>
      <c r="F1743">
        <v>10.400785209713067</v>
      </c>
      <c r="G1743">
        <v>1</v>
      </c>
    </row>
    <row r="1744" spans="5:7" x14ac:dyDescent="0.3">
      <c r="E1744">
        <f t="shared" si="28"/>
        <v>1743</v>
      </c>
      <c r="F1744">
        <v>0.55377137061954285</v>
      </c>
      <c r="G1744">
        <v>0</v>
      </c>
    </row>
    <row r="1745" spans="5:7" x14ac:dyDescent="0.3">
      <c r="E1745">
        <f t="shared" si="28"/>
        <v>1744</v>
      </c>
      <c r="F1745">
        <v>5.9171694012067286</v>
      </c>
      <c r="G1745">
        <v>0</v>
      </c>
    </row>
    <row r="1746" spans="5:7" x14ac:dyDescent="0.3">
      <c r="E1746">
        <f t="shared" si="28"/>
        <v>1745</v>
      </c>
      <c r="F1746">
        <v>4.8236473221034961</v>
      </c>
      <c r="G1746">
        <v>0</v>
      </c>
    </row>
    <row r="1747" spans="5:7" x14ac:dyDescent="0.3">
      <c r="E1747">
        <f t="shared" si="28"/>
        <v>1746</v>
      </c>
      <c r="F1747">
        <v>5.7804567583484721</v>
      </c>
      <c r="G1747">
        <v>0</v>
      </c>
    </row>
    <row r="1748" spans="5:7" x14ac:dyDescent="0.3">
      <c r="E1748">
        <f t="shared" si="28"/>
        <v>1747</v>
      </c>
      <c r="F1748">
        <v>7.5956546882878406</v>
      </c>
      <c r="G1748">
        <v>1</v>
      </c>
    </row>
    <row r="1749" spans="5:7" x14ac:dyDescent="0.3">
      <c r="E1749">
        <f t="shared" si="28"/>
        <v>1748</v>
      </c>
      <c r="F1749">
        <v>12.923951812491664</v>
      </c>
      <c r="G1749">
        <v>1</v>
      </c>
    </row>
    <row r="1750" spans="5:7" x14ac:dyDescent="0.3">
      <c r="E1750">
        <f t="shared" si="28"/>
        <v>1749</v>
      </c>
      <c r="F1750">
        <v>3.5739334222766228</v>
      </c>
      <c r="G1750">
        <v>0</v>
      </c>
    </row>
    <row r="1751" spans="5:7" x14ac:dyDescent="0.3">
      <c r="E1751">
        <f t="shared" si="28"/>
        <v>1750</v>
      </c>
      <c r="F1751">
        <v>6.3498350037754037</v>
      </c>
      <c r="G1751">
        <v>0</v>
      </c>
    </row>
    <row r="1752" spans="5:7" x14ac:dyDescent="0.3">
      <c r="E1752">
        <f t="shared" si="28"/>
        <v>1751</v>
      </c>
      <c r="F1752">
        <v>3.31864197303956</v>
      </c>
      <c r="G1752">
        <v>0</v>
      </c>
    </row>
    <row r="1753" spans="5:7" x14ac:dyDescent="0.3">
      <c r="E1753">
        <f t="shared" si="28"/>
        <v>1752</v>
      </c>
      <c r="F1753">
        <v>3.5244843639249037</v>
      </c>
      <c r="G1753">
        <v>0</v>
      </c>
    </row>
    <row r="1754" spans="5:7" x14ac:dyDescent="0.3">
      <c r="E1754">
        <f t="shared" si="28"/>
        <v>1753</v>
      </c>
      <c r="F1754">
        <v>5.6280661144792017</v>
      </c>
      <c r="G1754">
        <v>0</v>
      </c>
    </row>
    <row r="1755" spans="5:7" x14ac:dyDescent="0.3">
      <c r="E1755">
        <f t="shared" si="28"/>
        <v>1754</v>
      </c>
      <c r="F1755">
        <v>1.5394233849219396</v>
      </c>
      <c r="G1755">
        <v>0</v>
      </c>
    </row>
    <row r="1756" spans="5:7" x14ac:dyDescent="0.3">
      <c r="E1756">
        <f t="shared" si="28"/>
        <v>1755</v>
      </c>
      <c r="F1756">
        <v>4.4879088945153098</v>
      </c>
      <c r="G1756">
        <v>0</v>
      </c>
    </row>
    <row r="1757" spans="5:7" x14ac:dyDescent="0.3">
      <c r="E1757">
        <f t="shared" si="28"/>
        <v>1756</v>
      </c>
      <c r="F1757">
        <v>1.1842176712452204</v>
      </c>
      <c r="G1757">
        <v>0</v>
      </c>
    </row>
    <row r="1758" spans="5:7" x14ac:dyDescent="0.3">
      <c r="E1758">
        <f t="shared" si="28"/>
        <v>1757</v>
      </c>
      <c r="F1758">
        <v>0.16051329179694113</v>
      </c>
      <c r="G1758">
        <v>0</v>
      </c>
    </row>
    <row r="1759" spans="5:7" x14ac:dyDescent="0.3">
      <c r="E1759">
        <f t="shared" si="28"/>
        <v>1758</v>
      </c>
      <c r="F1759">
        <v>2.3395438206351504</v>
      </c>
      <c r="G1759">
        <v>0</v>
      </c>
    </row>
    <row r="1760" spans="5:7" x14ac:dyDescent="0.3">
      <c r="E1760">
        <f t="shared" si="28"/>
        <v>1759</v>
      </c>
      <c r="F1760">
        <v>4.1933884438020845</v>
      </c>
      <c r="G1760">
        <v>0</v>
      </c>
    </row>
    <row r="1761" spans="5:7" x14ac:dyDescent="0.3">
      <c r="E1761">
        <f t="shared" si="28"/>
        <v>1760</v>
      </c>
      <c r="F1761">
        <v>4.0253958919829262</v>
      </c>
      <c r="G1761">
        <v>0</v>
      </c>
    </row>
    <row r="1762" spans="5:7" x14ac:dyDescent="0.3">
      <c r="E1762">
        <f t="shared" si="28"/>
        <v>1761</v>
      </c>
      <c r="F1762">
        <v>1.8347599754278132</v>
      </c>
      <c r="G1762">
        <v>0</v>
      </c>
    </row>
    <row r="1763" spans="5:7" x14ac:dyDescent="0.3">
      <c r="E1763">
        <f t="shared" si="28"/>
        <v>1762</v>
      </c>
      <c r="F1763">
        <v>4.6993026952701893</v>
      </c>
      <c r="G1763">
        <v>0</v>
      </c>
    </row>
    <row r="1764" spans="5:7" x14ac:dyDescent="0.3">
      <c r="E1764">
        <f t="shared" si="28"/>
        <v>1763</v>
      </c>
      <c r="F1764">
        <v>6.3795058584214459</v>
      </c>
      <c r="G1764">
        <v>0</v>
      </c>
    </row>
    <row r="1765" spans="5:7" x14ac:dyDescent="0.3">
      <c r="E1765">
        <f t="shared" si="28"/>
        <v>1764</v>
      </c>
      <c r="F1765">
        <v>3.0347340254436475</v>
      </c>
      <c r="G1765">
        <v>0</v>
      </c>
    </row>
    <row r="1766" spans="5:7" x14ac:dyDescent="0.3">
      <c r="E1766">
        <f t="shared" si="28"/>
        <v>1765</v>
      </c>
      <c r="F1766">
        <v>7.303548124984955</v>
      </c>
      <c r="G1766">
        <v>1</v>
      </c>
    </row>
    <row r="1767" spans="5:7" x14ac:dyDescent="0.3">
      <c r="E1767">
        <f t="shared" si="28"/>
        <v>1766</v>
      </c>
      <c r="F1767">
        <v>8.3746623060909329</v>
      </c>
      <c r="G1767">
        <v>1</v>
      </c>
    </row>
    <row r="1768" spans="5:7" x14ac:dyDescent="0.3">
      <c r="E1768">
        <f t="shared" si="28"/>
        <v>1767</v>
      </c>
      <c r="F1768">
        <v>4.6511183091841364</v>
      </c>
      <c r="G1768">
        <v>0</v>
      </c>
    </row>
    <row r="1769" spans="5:7" x14ac:dyDescent="0.3">
      <c r="E1769">
        <f t="shared" si="28"/>
        <v>1768</v>
      </c>
      <c r="F1769">
        <v>2.3761889227984665</v>
      </c>
      <c r="G1769">
        <v>0</v>
      </c>
    </row>
    <row r="1770" spans="5:7" x14ac:dyDescent="0.3">
      <c r="E1770">
        <f t="shared" si="28"/>
        <v>1769</v>
      </c>
      <c r="F1770">
        <v>4.3080962509286627</v>
      </c>
      <c r="G1770">
        <v>0</v>
      </c>
    </row>
    <row r="1771" spans="5:7" x14ac:dyDescent="0.3">
      <c r="E1771">
        <f t="shared" si="28"/>
        <v>1770</v>
      </c>
      <c r="F1771">
        <v>0.70154229345867658</v>
      </c>
      <c r="G1771">
        <v>0</v>
      </c>
    </row>
    <row r="1772" spans="5:7" x14ac:dyDescent="0.3">
      <c r="E1772">
        <f t="shared" si="28"/>
        <v>1771</v>
      </c>
      <c r="F1772">
        <v>6.6071597945684957</v>
      </c>
      <c r="G1772">
        <v>0</v>
      </c>
    </row>
    <row r="1773" spans="5:7" x14ac:dyDescent="0.3">
      <c r="E1773">
        <f t="shared" si="28"/>
        <v>1772</v>
      </c>
      <c r="F1773">
        <v>2.5016861408565303</v>
      </c>
      <c r="G1773">
        <v>0</v>
      </c>
    </row>
    <row r="1774" spans="5:7" x14ac:dyDescent="0.3">
      <c r="E1774">
        <f t="shared" si="28"/>
        <v>1773</v>
      </c>
      <c r="F1774">
        <v>5.1307313460615784</v>
      </c>
      <c r="G1774">
        <v>0</v>
      </c>
    </row>
    <row r="1775" spans="5:7" x14ac:dyDescent="0.3">
      <c r="E1775">
        <f t="shared" si="28"/>
        <v>1774</v>
      </c>
      <c r="F1775">
        <v>4.6353674730711383</v>
      </c>
      <c r="G1775">
        <v>0</v>
      </c>
    </row>
    <row r="1776" spans="5:7" x14ac:dyDescent="0.3">
      <c r="E1776">
        <f t="shared" si="28"/>
        <v>1775</v>
      </c>
      <c r="F1776">
        <v>0.77462010822958061</v>
      </c>
      <c r="G1776">
        <v>0</v>
      </c>
    </row>
    <row r="1777" spans="5:7" x14ac:dyDescent="0.3">
      <c r="E1777">
        <f t="shared" si="28"/>
        <v>1776</v>
      </c>
      <c r="F1777">
        <v>3.5993819512430796</v>
      </c>
      <c r="G1777">
        <v>0</v>
      </c>
    </row>
    <row r="1778" spans="5:7" x14ac:dyDescent="0.3">
      <c r="E1778">
        <f t="shared" si="28"/>
        <v>1777</v>
      </c>
      <c r="F1778">
        <v>2.6143006898811669</v>
      </c>
      <c r="G1778">
        <v>0</v>
      </c>
    </row>
    <row r="1779" spans="5:7" x14ac:dyDescent="0.3">
      <c r="E1779">
        <f t="shared" si="28"/>
        <v>1778</v>
      </c>
      <c r="F1779">
        <v>4.9779986389682307</v>
      </c>
      <c r="G1779">
        <v>0</v>
      </c>
    </row>
    <row r="1780" spans="5:7" x14ac:dyDescent="0.3">
      <c r="E1780">
        <f t="shared" si="28"/>
        <v>1779</v>
      </c>
      <c r="F1780">
        <v>3.1146617171111717</v>
      </c>
      <c r="G1780">
        <v>0</v>
      </c>
    </row>
    <row r="1781" spans="5:7" x14ac:dyDescent="0.3">
      <c r="E1781">
        <f t="shared" si="28"/>
        <v>1780</v>
      </c>
      <c r="F1781">
        <v>5.4786431462480456</v>
      </c>
      <c r="G1781">
        <v>0</v>
      </c>
    </row>
    <row r="1782" spans="5:7" x14ac:dyDescent="0.3">
      <c r="E1782">
        <f t="shared" si="28"/>
        <v>1781</v>
      </c>
      <c r="F1782">
        <v>1.9334165756762631</v>
      </c>
      <c r="G1782">
        <v>0</v>
      </c>
    </row>
    <row r="1783" spans="5:7" x14ac:dyDescent="0.3">
      <c r="E1783">
        <f t="shared" si="28"/>
        <v>1782</v>
      </c>
      <c r="F1783">
        <v>2.7256980170365717</v>
      </c>
      <c r="G1783">
        <v>0</v>
      </c>
    </row>
    <row r="1784" spans="5:7" x14ac:dyDescent="0.3">
      <c r="E1784">
        <f t="shared" si="28"/>
        <v>1783</v>
      </c>
      <c r="F1784">
        <v>9.9486316156758559</v>
      </c>
      <c r="G1784">
        <v>1</v>
      </c>
    </row>
    <row r="1785" spans="5:7" x14ac:dyDescent="0.3">
      <c r="E1785">
        <f t="shared" si="28"/>
        <v>1784</v>
      </c>
      <c r="F1785">
        <v>7.6316167984862302</v>
      </c>
      <c r="G1785">
        <v>1</v>
      </c>
    </row>
    <row r="1786" spans="5:7" x14ac:dyDescent="0.3">
      <c r="E1786">
        <f t="shared" si="28"/>
        <v>1785</v>
      </c>
      <c r="F1786">
        <v>1.0240035712092797</v>
      </c>
      <c r="G1786">
        <v>0</v>
      </c>
    </row>
    <row r="1787" spans="5:7" x14ac:dyDescent="0.3">
      <c r="E1787">
        <f t="shared" si="28"/>
        <v>1786</v>
      </c>
      <c r="F1787">
        <v>4.6846046005304816</v>
      </c>
      <c r="G1787">
        <v>0</v>
      </c>
    </row>
    <row r="1788" spans="5:7" x14ac:dyDescent="0.3">
      <c r="E1788">
        <f t="shared" si="28"/>
        <v>1787</v>
      </c>
      <c r="F1788">
        <v>0.95999068559762879</v>
      </c>
      <c r="G1788">
        <v>0</v>
      </c>
    </row>
    <row r="1789" spans="5:7" x14ac:dyDescent="0.3">
      <c r="E1789">
        <f t="shared" si="28"/>
        <v>1788</v>
      </c>
      <c r="F1789">
        <v>1.8827328828378103</v>
      </c>
      <c r="G1789">
        <v>0</v>
      </c>
    </row>
    <row r="1790" spans="5:7" x14ac:dyDescent="0.3">
      <c r="E1790">
        <f t="shared" si="28"/>
        <v>1789</v>
      </c>
      <c r="F1790">
        <v>4.6413978420994404</v>
      </c>
      <c r="G1790">
        <v>0</v>
      </c>
    </row>
    <row r="1791" spans="5:7" x14ac:dyDescent="0.3">
      <c r="E1791">
        <f t="shared" si="28"/>
        <v>1790</v>
      </c>
      <c r="F1791">
        <v>2.1804081966812952</v>
      </c>
      <c r="G1791">
        <v>0</v>
      </c>
    </row>
    <row r="1792" spans="5:7" x14ac:dyDescent="0.3">
      <c r="E1792">
        <f t="shared" si="28"/>
        <v>1791</v>
      </c>
      <c r="F1792">
        <v>4.0206194744665176</v>
      </c>
      <c r="G1792">
        <v>0</v>
      </c>
    </row>
    <row r="1793" spans="5:7" x14ac:dyDescent="0.3">
      <c r="E1793">
        <f t="shared" si="28"/>
        <v>1792</v>
      </c>
      <c r="F1793">
        <v>8.7393353455113552</v>
      </c>
      <c r="G1793">
        <v>1</v>
      </c>
    </row>
    <row r="1794" spans="5:7" x14ac:dyDescent="0.3">
      <c r="E1794">
        <f t="shared" si="28"/>
        <v>1793</v>
      </c>
      <c r="F1794">
        <v>4.3813864674314864</v>
      </c>
      <c r="G1794">
        <v>0</v>
      </c>
    </row>
    <row r="1795" spans="5:7" x14ac:dyDescent="0.3">
      <c r="E1795">
        <f t="shared" si="28"/>
        <v>1794</v>
      </c>
      <c r="F1795">
        <v>1.4688609653054183</v>
      </c>
      <c r="G1795">
        <v>0</v>
      </c>
    </row>
    <row r="1796" spans="5:7" x14ac:dyDescent="0.3">
      <c r="E1796">
        <f t="shared" ref="E1796:E1859" si="29">E1795+1</f>
        <v>1795</v>
      </c>
      <c r="F1796">
        <v>2.702054279659075</v>
      </c>
      <c r="G1796">
        <v>0</v>
      </c>
    </row>
    <row r="1797" spans="5:7" x14ac:dyDescent="0.3">
      <c r="E1797">
        <f t="shared" si="29"/>
        <v>1796</v>
      </c>
      <c r="F1797">
        <v>1.3581745089223822</v>
      </c>
      <c r="G1797">
        <v>0</v>
      </c>
    </row>
    <row r="1798" spans="5:7" x14ac:dyDescent="0.3">
      <c r="E1798">
        <f t="shared" si="29"/>
        <v>1797</v>
      </c>
      <c r="F1798">
        <v>2.6463433112185326</v>
      </c>
      <c r="G1798">
        <v>0</v>
      </c>
    </row>
    <row r="1799" spans="5:7" x14ac:dyDescent="0.3">
      <c r="E1799">
        <f t="shared" si="29"/>
        <v>1798</v>
      </c>
      <c r="F1799">
        <v>4.2026758943050897</v>
      </c>
      <c r="G1799">
        <v>0</v>
      </c>
    </row>
    <row r="1800" spans="5:7" x14ac:dyDescent="0.3">
      <c r="E1800">
        <f t="shared" si="29"/>
        <v>1799</v>
      </c>
      <c r="F1800">
        <v>6.8352714011292903</v>
      </c>
      <c r="G1800">
        <v>0</v>
      </c>
    </row>
    <row r="1801" spans="5:7" x14ac:dyDescent="0.3">
      <c r="E1801">
        <f t="shared" si="29"/>
        <v>1800</v>
      </c>
      <c r="F1801">
        <v>6.9431979619441222</v>
      </c>
      <c r="G1801">
        <v>0</v>
      </c>
    </row>
    <row r="1802" spans="5:7" x14ac:dyDescent="0.3">
      <c r="E1802">
        <f t="shared" si="29"/>
        <v>1801</v>
      </c>
      <c r="F1802">
        <v>4.3446264665387808</v>
      </c>
      <c r="G1802">
        <v>0</v>
      </c>
    </row>
    <row r="1803" spans="5:7" x14ac:dyDescent="0.3">
      <c r="E1803">
        <f t="shared" si="29"/>
        <v>1802</v>
      </c>
      <c r="F1803">
        <v>0.46545537150356775</v>
      </c>
      <c r="G1803">
        <v>0</v>
      </c>
    </row>
    <row r="1804" spans="5:7" x14ac:dyDescent="0.3">
      <c r="E1804">
        <f t="shared" si="29"/>
        <v>1803</v>
      </c>
      <c r="F1804">
        <v>6.5509968330683677</v>
      </c>
      <c r="G1804">
        <v>0</v>
      </c>
    </row>
    <row r="1805" spans="5:7" x14ac:dyDescent="0.3">
      <c r="E1805">
        <f t="shared" si="29"/>
        <v>1804</v>
      </c>
      <c r="F1805">
        <v>2.3456756214075405</v>
      </c>
      <c r="G1805">
        <v>0</v>
      </c>
    </row>
    <row r="1806" spans="5:7" x14ac:dyDescent="0.3">
      <c r="E1806">
        <f t="shared" si="29"/>
        <v>1805</v>
      </c>
      <c r="F1806">
        <v>2.7905973496036269</v>
      </c>
      <c r="G1806">
        <v>0</v>
      </c>
    </row>
    <row r="1807" spans="5:7" x14ac:dyDescent="0.3">
      <c r="E1807">
        <f t="shared" si="29"/>
        <v>1806</v>
      </c>
      <c r="F1807">
        <v>9.4940798382818983</v>
      </c>
      <c r="G1807">
        <v>1</v>
      </c>
    </row>
    <row r="1808" spans="5:7" x14ac:dyDescent="0.3">
      <c r="E1808">
        <f t="shared" si="29"/>
        <v>1807</v>
      </c>
      <c r="F1808">
        <v>3.5360922406317417</v>
      </c>
      <c r="G1808">
        <v>0</v>
      </c>
    </row>
    <row r="1809" spans="5:7" x14ac:dyDescent="0.3">
      <c r="E1809">
        <f t="shared" si="29"/>
        <v>1808</v>
      </c>
      <c r="F1809">
        <v>5.1593128761425939</v>
      </c>
      <c r="G1809">
        <v>0</v>
      </c>
    </row>
    <row r="1810" spans="5:7" x14ac:dyDescent="0.3">
      <c r="E1810">
        <f t="shared" si="29"/>
        <v>1809</v>
      </c>
      <c r="F1810">
        <v>0.91270046993359655</v>
      </c>
      <c r="G1810">
        <v>0</v>
      </c>
    </row>
    <row r="1811" spans="5:7" x14ac:dyDescent="0.3">
      <c r="E1811">
        <f t="shared" si="29"/>
        <v>1810</v>
      </c>
      <c r="F1811">
        <v>2.9517913471495927</v>
      </c>
      <c r="G1811">
        <v>0</v>
      </c>
    </row>
    <row r="1812" spans="5:7" x14ac:dyDescent="0.3">
      <c r="E1812">
        <f t="shared" si="29"/>
        <v>1811</v>
      </c>
      <c r="F1812">
        <v>1.3057341882995068</v>
      </c>
      <c r="G1812">
        <v>0</v>
      </c>
    </row>
    <row r="1813" spans="5:7" x14ac:dyDescent="0.3">
      <c r="E1813">
        <f t="shared" si="29"/>
        <v>1812</v>
      </c>
      <c r="F1813">
        <v>5.6741886471362344</v>
      </c>
      <c r="G1813">
        <v>0</v>
      </c>
    </row>
    <row r="1814" spans="5:7" x14ac:dyDescent="0.3">
      <c r="E1814">
        <f t="shared" si="29"/>
        <v>1813</v>
      </c>
      <c r="F1814">
        <v>5.7436842144561933</v>
      </c>
      <c r="G1814">
        <v>0</v>
      </c>
    </row>
    <row r="1815" spans="5:7" x14ac:dyDescent="0.3">
      <c r="E1815">
        <f t="shared" si="29"/>
        <v>1814</v>
      </c>
      <c r="F1815">
        <v>2.9719739353032124</v>
      </c>
      <c r="G1815">
        <v>0</v>
      </c>
    </row>
    <row r="1816" spans="5:7" x14ac:dyDescent="0.3">
      <c r="E1816">
        <f t="shared" si="29"/>
        <v>1815</v>
      </c>
      <c r="F1816">
        <v>1.7202143418533886</v>
      </c>
      <c r="G1816">
        <v>0</v>
      </c>
    </row>
    <row r="1817" spans="5:7" x14ac:dyDescent="0.3">
      <c r="E1817">
        <f t="shared" si="29"/>
        <v>1816</v>
      </c>
      <c r="F1817">
        <v>5.1288818133058935</v>
      </c>
      <c r="G1817">
        <v>0</v>
      </c>
    </row>
    <row r="1818" spans="5:7" x14ac:dyDescent="0.3">
      <c r="E1818">
        <f t="shared" si="29"/>
        <v>1817</v>
      </c>
      <c r="F1818">
        <v>4.1875421084625994</v>
      </c>
      <c r="G1818">
        <v>0</v>
      </c>
    </row>
    <row r="1819" spans="5:7" x14ac:dyDescent="0.3">
      <c r="E1819">
        <f t="shared" si="29"/>
        <v>1818</v>
      </c>
      <c r="F1819">
        <v>3.2746844649265707</v>
      </c>
      <c r="G1819">
        <v>0</v>
      </c>
    </row>
    <row r="1820" spans="5:7" x14ac:dyDescent="0.3">
      <c r="E1820">
        <f t="shared" si="29"/>
        <v>1819</v>
      </c>
      <c r="F1820">
        <v>2.7177010231154628</v>
      </c>
      <c r="G1820">
        <v>0</v>
      </c>
    </row>
    <row r="1821" spans="5:7" x14ac:dyDescent="0.3">
      <c r="E1821">
        <f t="shared" si="29"/>
        <v>1820</v>
      </c>
      <c r="F1821">
        <v>10.413756548704814</v>
      </c>
      <c r="G1821">
        <v>1</v>
      </c>
    </row>
    <row r="1822" spans="5:7" x14ac:dyDescent="0.3">
      <c r="E1822">
        <f t="shared" si="29"/>
        <v>1821</v>
      </c>
      <c r="F1822">
        <v>3.5377523989646531</v>
      </c>
      <c r="G1822">
        <v>0</v>
      </c>
    </row>
    <row r="1823" spans="5:7" x14ac:dyDescent="0.3">
      <c r="E1823">
        <f t="shared" si="29"/>
        <v>1822</v>
      </c>
      <c r="F1823">
        <v>2.2091000963435885</v>
      </c>
      <c r="G1823">
        <v>0</v>
      </c>
    </row>
    <row r="1824" spans="5:7" x14ac:dyDescent="0.3">
      <c r="E1824">
        <f t="shared" si="29"/>
        <v>1823</v>
      </c>
      <c r="F1824">
        <v>2.5212730310618969</v>
      </c>
      <c r="G1824">
        <v>0</v>
      </c>
    </row>
    <row r="1825" spans="5:7" x14ac:dyDescent="0.3">
      <c r="E1825">
        <f t="shared" si="29"/>
        <v>1824</v>
      </c>
      <c r="F1825">
        <v>6.1065791887449778</v>
      </c>
      <c r="G1825">
        <v>0</v>
      </c>
    </row>
    <row r="1826" spans="5:7" x14ac:dyDescent="0.3">
      <c r="E1826">
        <f t="shared" si="29"/>
        <v>1825</v>
      </c>
      <c r="F1826">
        <v>2.8740127600661229</v>
      </c>
      <c r="G1826">
        <v>0</v>
      </c>
    </row>
    <row r="1827" spans="5:7" x14ac:dyDescent="0.3">
      <c r="E1827">
        <f t="shared" si="29"/>
        <v>1826</v>
      </c>
      <c r="F1827">
        <v>0.75040846756820612</v>
      </c>
      <c r="G1827">
        <v>0</v>
      </c>
    </row>
    <row r="1828" spans="5:7" x14ac:dyDescent="0.3">
      <c r="E1828">
        <f t="shared" si="29"/>
        <v>1827</v>
      </c>
      <c r="F1828">
        <v>8.1766849051231194</v>
      </c>
      <c r="G1828">
        <v>1</v>
      </c>
    </row>
    <row r="1829" spans="5:7" x14ac:dyDescent="0.3">
      <c r="E1829">
        <f t="shared" si="29"/>
        <v>1828</v>
      </c>
      <c r="F1829">
        <v>1.5673560752630336</v>
      </c>
      <c r="G1829">
        <v>0</v>
      </c>
    </row>
    <row r="1830" spans="5:7" x14ac:dyDescent="0.3">
      <c r="E1830">
        <f t="shared" si="29"/>
        <v>1829</v>
      </c>
      <c r="F1830">
        <v>1.1233731709011909</v>
      </c>
      <c r="G1830">
        <v>0</v>
      </c>
    </row>
    <row r="1831" spans="5:7" x14ac:dyDescent="0.3">
      <c r="E1831">
        <f t="shared" si="29"/>
        <v>1830</v>
      </c>
      <c r="F1831">
        <v>9.9734428890669946</v>
      </c>
      <c r="G1831">
        <v>1</v>
      </c>
    </row>
    <row r="1832" spans="5:7" x14ac:dyDescent="0.3">
      <c r="E1832">
        <f t="shared" si="29"/>
        <v>1831</v>
      </c>
      <c r="F1832">
        <v>4.0186731762272334</v>
      </c>
      <c r="G1832">
        <v>0</v>
      </c>
    </row>
    <row r="1833" spans="5:7" x14ac:dyDescent="0.3">
      <c r="E1833">
        <f t="shared" si="29"/>
        <v>1832</v>
      </c>
      <c r="F1833">
        <v>3.519093350096016</v>
      </c>
      <c r="G1833">
        <v>0</v>
      </c>
    </row>
    <row r="1834" spans="5:7" x14ac:dyDescent="0.3">
      <c r="E1834">
        <f t="shared" si="29"/>
        <v>1833</v>
      </c>
      <c r="F1834">
        <v>2.6537457464653591</v>
      </c>
      <c r="G1834">
        <v>0</v>
      </c>
    </row>
    <row r="1835" spans="5:7" x14ac:dyDescent="0.3">
      <c r="E1835">
        <f t="shared" si="29"/>
        <v>1834</v>
      </c>
      <c r="F1835">
        <v>3.8027335127468715</v>
      </c>
      <c r="G1835">
        <v>0</v>
      </c>
    </row>
    <row r="1836" spans="5:7" x14ac:dyDescent="0.3">
      <c r="E1836">
        <f t="shared" si="29"/>
        <v>1835</v>
      </c>
      <c r="F1836">
        <v>10.702348973422994</v>
      </c>
      <c r="G1836">
        <v>1</v>
      </c>
    </row>
    <row r="1837" spans="5:7" x14ac:dyDescent="0.3">
      <c r="E1837">
        <f t="shared" si="29"/>
        <v>1836</v>
      </c>
      <c r="F1837">
        <v>1.3300252885775752</v>
      </c>
      <c r="G1837">
        <v>0</v>
      </c>
    </row>
    <row r="1838" spans="5:7" x14ac:dyDescent="0.3">
      <c r="E1838">
        <f t="shared" si="29"/>
        <v>1837</v>
      </c>
      <c r="F1838">
        <v>5.5860502750975645</v>
      </c>
      <c r="G1838">
        <v>0</v>
      </c>
    </row>
    <row r="1839" spans="5:7" x14ac:dyDescent="0.3">
      <c r="E1839">
        <f t="shared" si="29"/>
        <v>1838</v>
      </c>
      <c r="F1839">
        <v>11.280361635347786</v>
      </c>
      <c r="G1839">
        <v>1</v>
      </c>
    </row>
    <row r="1840" spans="5:7" x14ac:dyDescent="0.3">
      <c r="E1840">
        <f t="shared" si="29"/>
        <v>1839</v>
      </c>
      <c r="F1840">
        <v>2.8595511592279852</v>
      </c>
      <c r="G1840">
        <v>0</v>
      </c>
    </row>
    <row r="1841" spans="5:7" x14ac:dyDescent="0.3">
      <c r="E1841">
        <f t="shared" si="29"/>
        <v>1840</v>
      </c>
      <c r="F1841">
        <v>5.625643355494903</v>
      </c>
      <c r="G1841">
        <v>0</v>
      </c>
    </row>
    <row r="1842" spans="5:7" x14ac:dyDescent="0.3">
      <c r="E1842">
        <f t="shared" si="29"/>
        <v>1841</v>
      </c>
      <c r="F1842">
        <v>5.6483585523160871</v>
      </c>
      <c r="G1842">
        <v>0</v>
      </c>
    </row>
    <row r="1843" spans="5:7" x14ac:dyDescent="0.3">
      <c r="E1843">
        <f t="shared" si="29"/>
        <v>1842</v>
      </c>
      <c r="F1843">
        <v>1.187381608984446</v>
      </c>
      <c r="G1843">
        <v>0</v>
      </c>
    </row>
    <row r="1844" spans="5:7" x14ac:dyDescent="0.3">
      <c r="E1844">
        <f t="shared" si="29"/>
        <v>1843</v>
      </c>
      <c r="F1844">
        <v>4.1112500801465384</v>
      </c>
      <c r="G1844">
        <v>0</v>
      </c>
    </row>
    <row r="1845" spans="5:7" x14ac:dyDescent="0.3">
      <c r="E1845">
        <f t="shared" si="29"/>
        <v>1844</v>
      </c>
      <c r="F1845">
        <v>2.241643054685488</v>
      </c>
      <c r="G1845">
        <v>0</v>
      </c>
    </row>
    <row r="1846" spans="5:7" x14ac:dyDescent="0.3">
      <c r="E1846">
        <f t="shared" si="29"/>
        <v>1845</v>
      </c>
      <c r="F1846">
        <v>4.4588244473847585</v>
      </c>
      <c r="G1846">
        <v>0</v>
      </c>
    </row>
    <row r="1847" spans="5:7" x14ac:dyDescent="0.3">
      <c r="E1847">
        <f t="shared" si="29"/>
        <v>1846</v>
      </c>
      <c r="F1847">
        <v>2.4936404051137657</v>
      </c>
      <c r="G1847">
        <v>0</v>
      </c>
    </row>
    <row r="1848" spans="5:7" x14ac:dyDescent="0.3">
      <c r="E1848">
        <f t="shared" si="29"/>
        <v>1847</v>
      </c>
      <c r="F1848">
        <v>4.9184090514945291</v>
      </c>
      <c r="G1848">
        <v>0</v>
      </c>
    </row>
    <row r="1849" spans="5:7" x14ac:dyDescent="0.3">
      <c r="E1849">
        <f t="shared" si="29"/>
        <v>1848</v>
      </c>
      <c r="F1849">
        <v>2.896853557560596</v>
      </c>
      <c r="G1849">
        <v>0</v>
      </c>
    </row>
    <row r="1850" spans="5:7" x14ac:dyDescent="0.3">
      <c r="E1850">
        <f t="shared" si="29"/>
        <v>1849</v>
      </c>
      <c r="F1850">
        <v>6.9528051834526465</v>
      </c>
      <c r="G1850">
        <v>0</v>
      </c>
    </row>
    <row r="1851" spans="5:7" x14ac:dyDescent="0.3">
      <c r="E1851">
        <f t="shared" si="29"/>
        <v>1850</v>
      </c>
      <c r="F1851">
        <v>5.0393159582515681</v>
      </c>
      <c r="G1851">
        <v>0</v>
      </c>
    </row>
    <row r="1852" spans="5:7" x14ac:dyDescent="0.3">
      <c r="E1852">
        <f t="shared" si="29"/>
        <v>1851</v>
      </c>
      <c r="F1852">
        <v>2.1241009297383027</v>
      </c>
      <c r="G1852">
        <v>0</v>
      </c>
    </row>
    <row r="1853" spans="5:7" x14ac:dyDescent="0.3">
      <c r="E1853">
        <f t="shared" si="29"/>
        <v>1852</v>
      </c>
      <c r="F1853">
        <v>0.36830425499063074</v>
      </c>
      <c r="G1853">
        <v>0</v>
      </c>
    </row>
    <row r="1854" spans="5:7" x14ac:dyDescent="0.3">
      <c r="E1854">
        <f t="shared" si="29"/>
        <v>1853</v>
      </c>
      <c r="F1854">
        <v>5.6817399010854164</v>
      </c>
      <c r="G1854">
        <v>0</v>
      </c>
    </row>
    <row r="1855" spans="5:7" x14ac:dyDescent="0.3">
      <c r="E1855">
        <f t="shared" si="29"/>
        <v>1854</v>
      </c>
      <c r="F1855">
        <v>2.8556752749132781</v>
      </c>
      <c r="G1855">
        <v>0</v>
      </c>
    </row>
    <row r="1856" spans="5:7" x14ac:dyDescent="0.3">
      <c r="E1856">
        <f t="shared" si="29"/>
        <v>1855</v>
      </c>
      <c r="F1856">
        <v>1.8507281229480324</v>
      </c>
      <c r="G1856">
        <v>0</v>
      </c>
    </row>
    <row r="1857" spans="5:7" x14ac:dyDescent="0.3">
      <c r="E1857">
        <f t="shared" si="29"/>
        <v>1856</v>
      </c>
      <c r="F1857">
        <v>3.4229792373106136</v>
      </c>
      <c r="G1857">
        <v>0</v>
      </c>
    </row>
    <row r="1858" spans="5:7" x14ac:dyDescent="0.3">
      <c r="E1858">
        <f t="shared" si="29"/>
        <v>1857</v>
      </c>
      <c r="F1858">
        <v>3.1595284891494528</v>
      </c>
      <c r="G1858">
        <v>0</v>
      </c>
    </row>
    <row r="1859" spans="5:7" x14ac:dyDescent="0.3">
      <c r="E1859">
        <f t="shared" si="29"/>
        <v>1858</v>
      </c>
      <c r="F1859">
        <v>1.2593859547555151</v>
      </c>
      <c r="G1859">
        <v>0</v>
      </c>
    </row>
    <row r="1860" spans="5:7" x14ac:dyDescent="0.3">
      <c r="E1860">
        <f t="shared" ref="E1860:E1923" si="30">E1859+1</f>
        <v>1859</v>
      </c>
      <c r="F1860">
        <v>7.9035663964241829</v>
      </c>
      <c r="G1860">
        <v>1</v>
      </c>
    </row>
    <row r="1861" spans="5:7" x14ac:dyDescent="0.3">
      <c r="E1861">
        <f t="shared" si="30"/>
        <v>1860</v>
      </c>
      <c r="F1861">
        <v>7.6583952917515017</v>
      </c>
      <c r="G1861">
        <v>1</v>
      </c>
    </row>
    <row r="1862" spans="5:7" x14ac:dyDescent="0.3">
      <c r="E1862">
        <f t="shared" si="30"/>
        <v>1861</v>
      </c>
      <c r="F1862">
        <v>1.7003168138267664</v>
      </c>
      <c r="G1862">
        <v>0</v>
      </c>
    </row>
    <row r="1863" spans="5:7" x14ac:dyDescent="0.3">
      <c r="E1863">
        <f t="shared" si="30"/>
        <v>1862</v>
      </c>
      <c r="F1863">
        <v>4.1370123354955624</v>
      </c>
      <c r="G1863">
        <v>0</v>
      </c>
    </row>
    <row r="1864" spans="5:7" x14ac:dyDescent="0.3">
      <c r="E1864">
        <f t="shared" si="30"/>
        <v>1863</v>
      </c>
      <c r="F1864">
        <v>2.6208422355041687</v>
      </c>
      <c r="G1864">
        <v>0</v>
      </c>
    </row>
    <row r="1865" spans="5:7" x14ac:dyDescent="0.3">
      <c r="E1865">
        <f t="shared" si="30"/>
        <v>1864</v>
      </c>
      <c r="F1865">
        <v>8.1072758292829956</v>
      </c>
      <c r="G1865">
        <v>1</v>
      </c>
    </row>
    <row r="1866" spans="5:7" x14ac:dyDescent="0.3">
      <c r="E1866">
        <f t="shared" si="30"/>
        <v>1865</v>
      </c>
      <c r="F1866">
        <v>10.89412686002089</v>
      </c>
      <c r="G1866">
        <v>1</v>
      </c>
    </row>
    <row r="1867" spans="5:7" x14ac:dyDescent="0.3">
      <c r="E1867">
        <f t="shared" si="30"/>
        <v>1866</v>
      </c>
      <c r="F1867">
        <v>0.8158367122565795</v>
      </c>
      <c r="G1867">
        <v>0</v>
      </c>
    </row>
    <row r="1868" spans="5:7" x14ac:dyDescent="0.3">
      <c r="E1868">
        <f t="shared" si="30"/>
        <v>1867</v>
      </c>
      <c r="F1868">
        <v>1.5213467250990438</v>
      </c>
      <c r="G1868">
        <v>0</v>
      </c>
    </row>
    <row r="1869" spans="5:7" x14ac:dyDescent="0.3">
      <c r="E1869">
        <f t="shared" si="30"/>
        <v>1868</v>
      </c>
      <c r="F1869">
        <v>5.8467065567506662</v>
      </c>
      <c r="G1869">
        <v>0</v>
      </c>
    </row>
    <row r="1870" spans="5:7" x14ac:dyDescent="0.3">
      <c r="E1870">
        <f t="shared" si="30"/>
        <v>1869</v>
      </c>
      <c r="F1870">
        <v>4.4493339399064</v>
      </c>
      <c r="G1870">
        <v>0</v>
      </c>
    </row>
    <row r="1871" spans="5:7" x14ac:dyDescent="0.3">
      <c r="E1871">
        <f t="shared" si="30"/>
        <v>1870</v>
      </c>
      <c r="F1871">
        <v>3.6084990422128933</v>
      </c>
      <c r="G1871">
        <v>0</v>
      </c>
    </row>
    <row r="1872" spans="5:7" x14ac:dyDescent="0.3">
      <c r="E1872">
        <f t="shared" si="30"/>
        <v>1871</v>
      </c>
      <c r="F1872">
        <v>9.2499435609730511</v>
      </c>
      <c r="G1872">
        <v>1</v>
      </c>
    </row>
    <row r="1873" spans="5:7" x14ac:dyDescent="0.3">
      <c r="E1873">
        <f t="shared" si="30"/>
        <v>1872</v>
      </c>
      <c r="F1873">
        <v>3.3366764180447617</v>
      </c>
      <c r="G1873">
        <v>0</v>
      </c>
    </row>
    <row r="1874" spans="5:7" x14ac:dyDescent="0.3">
      <c r="E1874">
        <f t="shared" si="30"/>
        <v>1873</v>
      </c>
      <c r="F1874">
        <v>2.0314938021184856</v>
      </c>
      <c r="G1874">
        <v>0</v>
      </c>
    </row>
    <row r="1875" spans="5:7" x14ac:dyDescent="0.3">
      <c r="E1875">
        <f t="shared" si="30"/>
        <v>1874</v>
      </c>
      <c r="F1875">
        <v>2.5349989138720064</v>
      </c>
      <c r="G1875">
        <v>0</v>
      </c>
    </row>
    <row r="1876" spans="5:7" x14ac:dyDescent="0.3">
      <c r="E1876">
        <f t="shared" si="30"/>
        <v>1875</v>
      </c>
      <c r="F1876">
        <v>2.9951433414329913</v>
      </c>
      <c r="G1876">
        <v>0</v>
      </c>
    </row>
    <row r="1877" spans="5:7" x14ac:dyDescent="0.3">
      <c r="E1877">
        <f t="shared" si="30"/>
        <v>1876</v>
      </c>
      <c r="F1877">
        <v>12.095168372130249</v>
      </c>
      <c r="G1877">
        <v>1</v>
      </c>
    </row>
    <row r="1878" spans="5:7" x14ac:dyDescent="0.3">
      <c r="E1878">
        <f t="shared" si="30"/>
        <v>1877</v>
      </c>
      <c r="F1878">
        <v>0.61696318141669115</v>
      </c>
      <c r="G1878">
        <v>0</v>
      </c>
    </row>
    <row r="1879" spans="5:7" x14ac:dyDescent="0.3">
      <c r="E1879">
        <f t="shared" si="30"/>
        <v>1878</v>
      </c>
      <c r="F1879">
        <v>8.4226738513341779</v>
      </c>
      <c r="G1879">
        <v>1</v>
      </c>
    </row>
    <row r="1880" spans="5:7" x14ac:dyDescent="0.3">
      <c r="E1880">
        <f t="shared" si="30"/>
        <v>1879</v>
      </c>
      <c r="F1880">
        <v>0.20403837727851731</v>
      </c>
      <c r="G1880">
        <v>0</v>
      </c>
    </row>
    <row r="1881" spans="5:7" x14ac:dyDescent="0.3">
      <c r="E1881">
        <f t="shared" si="30"/>
        <v>1880</v>
      </c>
      <c r="F1881">
        <v>2.2346888896053669</v>
      </c>
      <c r="G1881">
        <v>0</v>
      </c>
    </row>
    <row r="1882" spans="5:7" x14ac:dyDescent="0.3">
      <c r="E1882">
        <f t="shared" si="30"/>
        <v>1881</v>
      </c>
      <c r="F1882">
        <v>1.4725144701061503</v>
      </c>
      <c r="G1882">
        <v>0</v>
      </c>
    </row>
    <row r="1883" spans="5:7" x14ac:dyDescent="0.3">
      <c r="E1883">
        <f t="shared" si="30"/>
        <v>1882</v>
      </c>
      <c r="F1883">
        <v>13.990744475545522</v>
      </c>
      <c r="G1883">
        <v>1</v>
      </c>
    </row>
    <row r="1884" spans="5:7" x14ac:dyDescent="0.3">
      <c r="E1884">
        <f t="shared" si="30"/>
        <v>1883</v>
      </c>
      <c r="F1884">
        <v>2.939722002995961</v>
      </c>
      <c r="G1884">
        <v>0</v>
      </c>
    </row>
    <row r="1885" spans="5:7" x14ac:dyDescent="0.3">
      <c r="E1885">
        <f t="shared" si="30"/>
        <v>1884</v>
      </c>
      <c r="F1885">
        <v>4.5858325116510015</v>
      </c>
      <c r="G1885">
        <v>0</v>
      </c>
    </row>
    <row r="1886" spans="5:7" x14ac:dyDescent="0.3">
      <c r="E1886">
        <f t="shared" si="30"/>
        <v>1885</v>
      </c>
      <c r="F1886">
        <v>2.3300902178946616</v>
      </c>
      <c r="G1886">
        <v>0</v>
      </c>
    </row>
    <row r="1887" spans="5:7" x14ac:dyDescent="0.3">
      <c r="E1887">
        <f t="shared" si="30"/>
        <v>1886</v>
      </c>
      <c r="F1887">
        <v>1.8228776035297509</v>
      </c>
      <c r="G1887">
        <v>0</v>
      </c>
    </row>
    <row r="1888" spans="5:7" x14ac:dyDescent="0.3">
      <c r="E1888">
        <f t="shared" si="30"/>
        <v>1887</v>
      </c>
      <c r="F1888">
        <v>9.1543998539056624</v>
      </c>
      <c r="G1888">
        <v>1</v>
      </c>
    </row>
    <row r="1889" spans="5:7" x14ac:dyDescent="0.3">
      <c r="E1889">
        <f t="shared" si="30"/>
        <v>1888</v>
      </c>
      <c r="F1889">
        <v>1.2015035074694738</v>
      </c>
      <c r="G1889">
        <v>0</v>
      </c>
    </row>
    <row r="1890" spans="5:7" x14ac:dyDescent="0.3">
      <c r="E1890">
        <f t="shared" si="30"/>
        <v>1889</v>
      </c>
      <c r="F1890">
        <v>3.9652425199175876</v>
      </c>
      <c r="G1890">
        <v>0</v>
      </c>
    </row>
    <row r="1891" spans="5:7" x14ac:dyDescent="0.3">
      <c r="E1891">
        <f t="shared" si="30"/>
        <v>1890</v>
      </c>
      <c r="F1891">
        <v>0.57530993152392118</v>
      </c>
      <c r="G1891">
        <v>0</v>
      </c>
    </row>
    <row r="1892" spans="5:7" x14ac:dyDescent="0.3">
      <c r="E1892">
        <f t="shared" si="30"/>
        <v>1891</v>
      </c>
      <c r="F1892">
        <v>10.900828201685488</v>
      </c>
      <c r="G1892">
        <v>1</v>
      </c>
    </row>
    <row r="1893" spans="5:7" x14ac:dyDescent="0.3">
      <c r="E1893">
        <f t="shared" si="30"/>
        <v>1892</v>
      </c>
      <c r="F1893">
        <v>3.4882087159025916</v>
      </c>
      <c r="G1893">
        <v>0</v>
      </c>
    </row>
    <row r="1894" spans="5:7" x14ac:dyDescent="0.3">
      <c r="E1894">
        <f t="shared" si="30"/>
        <v>1893</v>
      </c>
      <c r="F1894">
        <v>19.605716176002289</v>
      </c>
      <c r="G1894">
        <v>1</v>
      </c>
    </row>
    <row r="1895" spans="5:7" x14ac:dyDescent="0.3">
      <c r="E1895">
        <f t="shared" si="30"/>
        <v>1894</v>
      </c>
      <c r="F1895">
        <v>0.49109356305419027</v>
      </c>
      <c r="G1895">
        <v>0</v>
      </c>
    </row>
    <row r="1896" spans="5:7" x14ac:dyDescent="0.3">
      <c r="E1896">
        <f t="shared" si="30"/>
        <v>1895</v>
      </c>
      <c r="F1896">
        <v>10.567238710754019</v>
      </c>
      <c r="G1896">
        <v>1</v>
      </c>
    </row>
    <row r="1897" spans="5:7" x14ac:dyDescent="0.3">
      <c r="E1897">
        <f t="shared" si="30"/>
        <v>1896</v>
      </c>
      <c r="F1897">
        <v>1.3419813033651335</v>
      </c>
      <c r="G1897">
        <v>0</v>
      </c>
    </row>
    <row r="1898" spans="5:7" x14ac:dyDescent="0.3">
      <c r="E1898">
        <f t="shared" si="30"/>
        <v>1897</v>
      </c>
      <c r="F1898">
        <v>2.0271501470521489</v>
      </c>
      <c r="G1898">
        <v>0</v>
      </c>
    </row>
    <row r="1899" spans="5:7" x14ac:dyDescent="0.3">
      <c r="E1899">
        <f t="shared" si="30"/>
        <v>1898</v>
      </c>
      <c r="F1899">
        <v>5.5742291391805026</v>
      </c>
      <c r="G1899">
        <v>0</v>
      </c>
    </row>
    <row r="1900" spans="5:7" x14ac:dyDescent="0.3">
      <c r="E1900">
        <f t="shared" si="30"/>
        <v>1899</v>
      </c>
      <c r="F1900">
        <v>2.6608437364219886</v>
      </c>
      <c r="G1900">
        <v>0</v>
      </c>
    </row>
    <row r="1901" spans="5:7" x14ac:dyDescent="0.3">
      <c r="E1901">
        <f t="shared" si="30"/>
        <v>1900</v>
      </c>
      <c r="F1901">
        <v>3.7511435353524885</v>
      </c>
      <c r="G1901">
        <v>0</v>
      </c>
    </row>
    <row r="1902" spans="5:7" x14ac:dyDescent="0.3">
      <c r="E1902">
        <f t="shared" si="30"/>
        <v>1901</v>
      </c>
      <c r="F1902">
        <v>3.6454627207850328</v>
      </c>
      <c r="G1902">
        <v>0</v>
      </c>
    </row>
    <row r="1903" spans="5:7" x14ac:dyDescent="0.3">
      <c r="E1903">
        <f t="shared" si="30"/>
        <v>1902</v>
      </c>
      <c r="F1903">
        <v>4.6214095653434883</v>
      </c>
      <c r="G1903">
        <v>0</v>
      </c>
    </row>
    <row r="1904" spans="5:7" x14ac:dyDescent="0.3">
      <c r="E1904">
        <f t="shared" si="30"/>
        <v>1903</v>
      </c>
      <c r="F1904">
        <v>2.5236162529134689</v>
      </c>
      <c r="G1904">
        <v>0</v>
      </c>
    </row>
    <row r="1905" spans="5:7" x14ac:dyDescent="0.3">
      <c r="E1905">
        <f t="shared" si="30"/>
        <v>1904</v>
      </c>
      <c r="F1905">
        <v>0.71721010410459596</v>
      </c>
      <c r="G1905">
        <v>0</v>
      </c>
    </row>
    <row r="1906" spans="5:7" x14ac:dyDescent="0.3">
      <c r="E1906">
        <f t="shared" si="30"/>
        <v>1905</v>
      </c>
      <c r="F1906">
        <v>15.843216534111193</v>
      </c>
      <c r="G1906">
        <v>1</v>
      </c>
    </row>
    <row r="1907" spans="5:7" x14ac:dyDescent="0.3">
      <c r="E1907">
        <f t="shared" si="30"/>
        <v>1906</v>
      </c>
      <c r="F1907">
        <v>1.898903280150243</v>
      </c>
      <c r="G1907">
        <v>0</v>
      </c>
    </row>
    <row r="1908" spans="5:7" x14ac:dyDescent="0.3">
      <c r="E1908">
        <f t="shared" si="30"/>
        <v>1907</v>
      </c>
      <c r="F1908">
        <v>5.756990551024681</v>
      </c>
      <c r="G1908">
        <v>0</v>
      </c>
    </row>
    <row r="1909" spans="5:7" x14ac:dyDescent="0.3">
      <c r="E1909">
        <f t="shared" si="30"/>
        <v>1908</v>
      </c>
      <c r="F1909">
        <v>5.3903617978955989</v>
      </c>
      <c r="G1909">
        <v>0</v>
      </c>
    </row>
    <row r="1910" spans="5:7" x14ac:dyDescent="0.3">
      <c r="E1910">
        <f t="shared" si="30"/>
        <v>1909</v>
      </c>
      <c r="F1910">
        <v>2.8928937152552874</v>
      </c>
      <c r="G1910">
        <v>0</v>
      </c>
    </row>
    <row r="1911" spans="5:7" x14ac:dyDescent="0.3">
      <c r="E1911">
        <f t="shared" si="30"/>
        <v>1910</v>
      </c>
      <c r="F1911">
        <v>2.033515837988134</v>
      </c>
      <c r="G1911">
        <v>0</v>
      </c>
    </row>
    <row r="1912" spans="5:7" x14ac:dyDescent="0.3">
      <c r="E1912">
        <f t="shared" si="30"/>
        <v>1911</v>
      </c>
      <c r="F1912">
        <v>19.22448246853164</v>
      </c>
      <c r="G1912">
        <v>1</v>
      </c>
    </row>
    <row r="1913" spans="5:7" x14ac:dyDescent="0.3">
      <c r="E1913">
        <f t="shared" si="30"/>
        <v>1912</v>
      </c>
      <c r="F1913">
        <v>1.1614083255573846</v>
      </c>
      <c r="G1913">
        <v>0</v>
      </c>
    </row>
    <row r="1914" spans="5:7" x14ac:dyDescent="0.3">
      <c r="E1914">
        <f t="shared" si="30"/>
        <v>1913</v>
      </c>
      <c r="F1914">
        <v>3.8345464039172938</v>
      </c>
      <c r="G1914">
        <v>0</v>
      </c>
    </row>
    <row r="1915" spans="5:7" x14ac:dyDescent="0.3">
      <c r="E1915">
        <f t="shared" si="30"/>
        <v>1914</v>
      </c>
      <c r="F1915">
        <v>0.46007589158661077</v>
      </c>
      <c r="G1915">
        <v>0</v>
      </c>
    </row>
    <row r="1916" spans="5:7" x14ac:dyDescent="0.3">
      <c r="E1916">
        <f t="shared" si="30"/>
        <v>1915</v>
      </c>
      <c r="F1916">
        <v>9.0694220592798871</v>
      </c>
      <c r="G1916">
        <v>1</v>
      </c>
    </row>
    <row r="1917" spans="5:7" x14ac:dyDescent="0.3">
      <c r="E1917">
        <f t="shared" si="30"/>
        <v>1916</v>
      </c>
      <c r="F1917">
        <v>2.3702902797747862</v>
      </c>
      <c r="G1917">
        <v>0</v>
      </c>
    </row>
    <row r="1918" spans="5:7" x14ac:dyDescent="0.3">
      <c r="E1918">
        <f t="shared" si="30"/>
        <v>1917</v>
      </c>
      <c r="F1918">
        <v>4.0691495465540077</v>
      </c>
      <c r="G1918">
        <v>0</v>
      </c>
    </row>
    <row r="1919" spans="5:7" x14ac:dyDescent="0.3">
      <c r="E1919">
        <f t="shared" si="30"/>
        <v>1918</v>
      </c>
      <c r="F1919">
        <v>4.2390510284565801</v>
      </c>
      <c r="G1919">
        <v>0</v>
      </c>
    </row>
    <row r="1920" spans="5:7" x14ac:dyDescent="0.3">
      <c r="E1920">
        <f t="shared" si="30"/>
        <v>1919</v>
      </c>
      <c r="F1920">
        <v>3.7578691592635183</v>
      </c>
      <c r="G1920">
        <v>0</v>
      </c>
    </row>
    <row r="1921" spans="5:7" x14ac:dyDescent="0.3">
      <c r="E1921">
        <f t="shared" si="30"/>
        <v>1920</v>
      </c>
      <c r="F1921">
        <v>0.42198952968492681</v>
      </c>
      <c r="G1921">
        <v>0</v>
      </c>
    </row>
    <row r="1922" spans="5:7" x14ac:dyDescent="0.3">
      <c r="E1922">
        <f t="shared" si="30"/>
        <v>1921</v>
      </c>
      <c r="F1922">
        <v>4.245349720780883</v>
      </c>
      <c r="G1922">
        <v>0</v>
      </c>
    </row>
    <row r="1923" spans="5:7" x14ac:dyDescent="0.3">
      <c r="E1923">
        <f t="shared" si="30"/>
        <v>1922</v>
      </c>
      <c r="F1923">
        <v>5.4858517570705683</v>
      </c>
      <c r="G1923">
        <v>0</v>
      </c>
    </row>
    <row r="1924" spans="5:7" x14ac:dyDescent="0.3">
      <c r="E1924">
        <f t="shared" ref="E1924:E1987" si="31">E1923+1</f>
        <v>1923</v>
      </c>
      <c r="F1924">
        <v>7.3920147134320846</v>
      </c>
      <c r="G1924">
        <v>1</v>
      </c>
    </row>
    <row r="1925" spans="5:7" x14ac:dyDescent="0.3">
      <c r="E1925">
        <f t="shared" si="31"/>
        <v>1924</v>
      </c>
      <c r="F1925">
        <v>3.1577624465057972</v>
      </c>
      <c r="G1925">
        <v>0</v>
      </c>
    </row>
    <row r="1926" spans="5:7" x14ac:dyDescent="0.3">
      <c r="E1926">
        <f t="shared" si="31"/>
        <v>1925</v>
      </c>
      <c r="F1926">
        <v>1.8508161437985466</v>
      </c>
      <c r="G1926">
        <v>0</v>
      </c>
    </row>
    <row r="1927" spans="5:7" x14ac:dyDescent="0.3">
      <c r="E1927">
        <f t="shared" si="31"/>
        <v>1926</v>
      </c>
      <c r="F1927">
        <v>1.1068299869027429</v>
      </c>
      <c r="G1927">
        <v>0</v>
      </c>
    </row>
    <row r="1928" spans="5:7" x14ac:dyDescent="0.3">
      <c r="E1928">
        <f t="shared" si="31"/>
        <v>1927</v>
      </c>
      <c r="F1928">
        <v>0.58875968839682846</v>
      </c>
      <c r="G1928">
        <v>0</v>
      </c>
    </row>
    <row r="1929" spans="5:7" x14ac:dyDescent="0.3">
      <c r="E1929">
        <f t="shared" si="31"/>
        <v>1928</v>
      </c>
      <c r="F1929">
        <v>5.8923542663814663</v>
      </c>
      <c r="G1929">
        <v>0</v>
      </c>
    </row>
    <row r="1930" spans="5:7" x14ac:dyDescent="0.3">
      <c r="E1930">
        <f t="shared" si="31"/>
        <v>1929</v>
      </c>
      <c r="F1930">
        <v>1.1401986291993902</v>
      </c>
      <c r="G1930">
        <v>0</v>
      </c>
    </row>
    <row r="1931" spans="5:7" x14ac:dyDescent="0.3">
      <c r="E1931">
        <f t="shared" si="31"/>
        <v>1930</v>
      </c>
      <c r="F1931">
        <v>1.3144193242700082</v>
      </c>
      <c r="G1931">
        <v>0</v>
      </c>
    </row>
    <row r="1932" spans="5:7" x14ac:dyDescent="0.3">
      <c r="E1932">
        <f t="shared" si="31"/>
        <v>1931</v>
      </c>
      <c r="F1932">
        <v>4.1369611436833233</v>
      </c>
      <c r="G1932">
        <v>0</v>
      </c>
    </row>
    <row r="1933" spans="5:7" x14ac:dyDescent="0.3">
      <c r="E1933">
        <f t="shared" si="31"/>
        <v>1932</v>
      </c>
      <c r="F1933">
        <v>4.1481359999532401</v>
      </c>
      <c r="G1933">
        <v>0</v>
      </c>
    </row>
    <row r="1934" spans="5:7" x14ac:dyDescent="0.3">
      <c r="E1934">
        <f t="shared" si="31"/>
        <v>1933</v>
      </c>
      <c r="F1934">
        <v>1.7929587892360559</v>
      </c>
      <c r="G1934">
        <v>0</v>
      </c>
    </row>
    <row r="1935" spans="5:7" x14ac:dyDescent="0.3">
      <c r="E1935">
        <f t="shared" si="31"/>
        <v>1934</v>
      </c>
      <c r="F1935">
        <v>3.9968892196744603</v>
      </c>
      <c r="G1935">
        <v>0</v>
      </c>
    </row>
    <row r="1936" spans="5:7" x14ac:dyDescent="0.3">
      <c r="E1936">
        <f t="shared" si="31"/>
        <v>1935</v>
      </c>
      <c r="F1936">
        <v>4.6240252296150057</v>
      </c>
      <c r="G1936">
        <v>0</v>
      </c>
    </row>
    <row r="1937" spans="5:7" x14ac:dyDescent="0.3">
      <c r="E1937">
        <f t="shared" si="31"/>
        <v>1936</v>
      </c>
      <c r="F1937">
        <v>3.4290887744817802</v>
      </c>
      <c r="G1937">
        <v>0</v>
      </c>
    </row>
    <row r="1938" spans="5:7" x14ac:dyDescent="0.3">
      <c r="E1938">
        <f t="shared" si="31"/>
        <v>1937</v>
      </c>
      <c r="F1938">
        <v>6.8376788257432448</v>
      </c>
      <c r="G1938">
        <v>0</v>
      </c>
    </row>
    <row r="1939" spans="5:7" x14ac:dyDescent="0.3">
      <c r="E1939">
        <f t="shared" si="31"/>
        <v>1938</v>
      </c>
      <c r="F1939">
        <v>4.0031608351067423</v>
      </c>
      <c r="G1939">
        <v>0</v>
      </c>
    </row>
    <row r="1940" spans="5:7" x14ac:dyDescent="0.3">
      <c r="E1940">
        <f t="shared" si="31"/>
        <v>1939</v>
      </c>
      <c r="F1940">
        <v>1.0732701110927572</v>
      </c>
      <c r="G1940">
        <v>0</v>
      </c>
    </row>
    <row r="1941" spans="5:7" x14ac:dyDescent="0.3">
      <c r="E1941">
        <f t="shared" si="31"/>
        <v>1940</v>
      </c>
      <c r="F1941">
        <v>3.4867127743559627</v>
      </c>
      <c r="G1941">
        <v>0</v>
      </c>
    </row>
    <row r="1942" spans="5:7" x14ac:dyDescent="0.3">
      <c r="E1942">
        <f t="shared" si="31"/>
        <v>1941</v>
      </c>
      <c r="F1942">
        <v>0.6608095276246031</v>
      </c>
      <c r="G1942">
        <v>0</v>
      </c>
    </row>
    <row r="1943" spans="5:7" x14ac:dyDescent="0.3">
      <c r="E1943">
        <f t="shared" si="31"/>
        <v>1942</v>
      </c>
      <c r="F1943">
        <v>0.17403874566580163</v>
      </c>
      <c r="G1943">
        <v>0</v>
      </c>
    </row>
    <row r="1944" spans="5:7" x14ac:dyDescent="0.3">
      <c r="E1944">
        <f t="shared" si="31"/>
        <v>1943</v>
      </c>
      <c r="F1944">
        <v>2.3988620745183127</v>
      </c>
      <c r="G1944">
        <v>0</v>
      </c>
    </row>
    <row r="1945" spans="5:7" x14ac:dyDescent="0.3">
      <c r="E1945">
        <f t="shared" si="31"/>
        <v>1944</v>
      </c>
      <c r="F1945">
        <v>6.8302798047785034</v>
      </c>
      <c r="G1945">
        <v>0</v>
      </c>
    </row>
    <row r="1946" spans="5:7" x14ac:dyDescent="0.3">
      <c r="E1946">
        <f t="shared" si="31"/>
        <v>1945</v>
      </c>
      <c r="F1946">
        <v>2.2118205463846019</v>
      </c>
      <c r="G1946">
        <v>0</v>
      </c>
    </row>
    <row r="1947" spans="5:7" x14ac:dyDescent="0.3">
      <c r="E1947">
        <f t="shared" si="31"/>
        <v>1946</v>
      </c>
      <c r="F1947">
        <v>4.3092069823699974</v>
      </c>
      <c r="G1947">
        <v>0</v>
      </c>
    </row>
    <row r="1948" spans="5:7" x14ac:dyDescent="0.3">
      <c r="E1948">
        <f t="shared" si="31"/>
        <v>1947</v>
      </c>
      <c r="F1948">
        <v>2.2672551149035782</v>
      </c>
      <c r="G1948">
        <v>0</v>
      </c>
    </row>
    <row r="1949" spans="5:7" x14ac:dyDescent="0.3">
      <c r="E1949">
        <f t="shared" si="31"/>
        <v>1948</v>
      </c>
      <c r="F1949">
        <v>13.313612002300932</v>
      </c>
      <c r="G1949">
        <v>1</v>
      </c>
    </row>
    <row r="1950" spans="5:7" x14ac:dyDescent="0.3">
      <c r="E1950">
        <f t="shared" si="31"/>
        <v>1949</v>
      </c>
      <c r="F1950">
        <v>10.852350726916669</v>
      </c>
      <c r="G1950">
        <v>1</v>
      </c>
    </row>
    <row r="1951" spans="5:7" x14ac:dyDescent="0.3">
      <c r="E1951">
        <f t="shared" si="31"/>
        <v>1950</v>
      </c>
      <c r="F1951">
        <v>4.3521890235010243</v>
      </c>
      <c r="G1951">
        <v>0</v>
      </c>
    </row>
    <row r="1952" spans="5:7" x14ac:dyDescent="0.3">
      <c r="E1952">
        <f t="shared" si="31"/>
        <v>1951</v>
      </c>
      <c r="F1952">
        <v>0.13730240297704174</v>
      </c>
      <c r="G1952">
        <v>0</v>
      </c>
    </row>
    <row r="1953" spans="5:7" x14ac:dyDescent="0.3">
      <c r="E1953">
        <f t="shared" si="31"/>
        <v>1952</v>
      </c>
      <c r="F1953">
        <v>2.1769566763326091</v>
      </c>
      <c r="G1953">
        <v>0</v>
      </c>
    </row>
    <row r="1954" spans="5:7" x14ac:dyDescent="0.3">
      <c r="E1954">
        <f t="shared" si="31"/>
        <v>1953</v>
      </c>
      <c r="F1954">
        <v>5.2277136432605094</v>
      </c>
      <c r="G1954">
        <v>0</v>
      </c>
    </row>
    <row r="1955" spans="5:7" x14ac:dyDescent="0.3">
      <c r="E1955">
        <f t="shared" si="31"/>
        <v>1954</v>
      </c>
      <c r="F1955">
        <v>2.1032661281719123</v>
      </c>
      <c r="G1955">
        <v>0</v>
      </c>
    </row>
    <row r="1956" spans="5:7" x14ac:dyDescent="0.3">
      <c r="E1956">
        <f t="shared" si="31"/>
        <v>1955</v>
      </c>
      <c r="F1956">
        <v>1.2650661412736439</v>
      </c>
      <c r="G1956">
        <v>0</v>
      </c>
    </row>
    <row r="1957" spans="5:7" x14ac:dyDescent="0.3">
      <c r="E1957">
        <f t="shared" si="31"/>
        <v>1956</v>
      </c>
      <c r="F1957">
        <v>0.88510351567640089</v>
      </c>
      <c r="G1957">
        <v>0</v>
      </c>
    </row>
    <row r="1958" spans="5:7" x14ac:dyDescent="0.3">
      <c r="E1958">
        <f t="shared" si="31"/>
        <v>1957</v>
      </c>
      <c r="F1958">
        <v>2.0230306231962141</v>
      </c>
      <c r="G1958">
        <v>0</v>
      </c>
    </row>
    <row r="1959" spans="5:7" x14ac:dyDescent="0.3">
      <c r="E1959">
        <f t="shared" si="31"/>
        <v>1958</v>
      </c>
      <c r="F1959">
        <v>0.89930698414033106</v>
      </c>
      <c r="G1959">
        <v>0</v>
      </c>
    </row>
    <row r="1960" spans="5:7" x14ac:dyDescent="0.3">
      <c r="E1960">
        <f t="shared" si="31"/>
        <v>1959</v>
      </c>
      <c r="F1960">
        <v>5.4298389437298349</v>
      </c>
      <c r="G1960">
        <v>0</v>
      </c>
    </row>
    <row r="1961" spans="5:7" x14ac:dyDescent="0.3">
      <c r="E1961">
        <f t="shared" si="31"/>
        <v>1960</v>
      </c>
      <c r="F1961">
        <v>6.2708808893346681</v>
      </c>
      <c r="G1961">
        <v>0</v>
      </c>
    </row>
    <row r="1962" spans="5:7" x14ac:dyDescent="0.3">
      <c r="E1962">
        <f t="shared" si="31"/>
        <v>1961</v>
      </c>
      <c r="F1962">
        <v>3.8446676047443544</v>
      </c>
      <c r="G1962">
        <v>0</v>
      </c>
    </row>
    <row r="1963" spans="5:7" x14ac:dyDescent="0.3">
      <c r="E1963">
        <f t="shared" si="31"/>
        <v>1962</v>
      </c>
      <c r="F1963">
        <v>7.0240057098999289</v>
      </c>
      <c r="G1963">
        <v>1</v>
      </c>
    </row>
    <row r="1964" spans="5:7" x14ac:dyDescent="0.3">
      <c r="E1964">
        <f t="shared" si="31"/>
        <v>1963</v>
      </c>
      <c r="F1964">
        <v>2.9973844861632881</v>
      </c>
      <c r="G1964">
        <v>0</v>
      </c>
    </row>
    <row r="1965" spans="5:7" x14ac:dyDescent="0.3">
      <c r="E1965">
        <f t="shared" si="31"/>
        <v>1964</v>
      </c>
      <c r="F1965">
        <v>3.3336070121940109</v>
      </c>
      <c r="G1965">
        <v>0</v>
      </c>
    </row>
    <row r="1966" spans="5:7" x14ac:dyDescent="0.3">
      <c r="E1966">
        <f t="shared" si="31"/>
        <v>1965</v>
      </c>
      <c r="F1966">
        <v>3.1301964789699763</v>
      </c>
      <c r="G1966">
        <v>0</v>
      </c>
    </row>
    <row r="1967" spans="5:7" x14ac:dyDescent="0.3">
      <c r="E1967">
        <f t="shared" si="31"/>
        <v>1966</v>
      </c>
      <c r="F1967">
        <v>4.2148897520412412</v>
      </c>
      <c r="G1967">
        <v>0</v>
      </c>
    </row>
    <row r="1968" spans="5:7" x14ac:dyDescent="0.3">
      <c r="E1968">
        <f t="shared" si="31"/>
        <v>1967</v>
      </c>
      <c r="F1968">
        <v>1.6259660921492987</v>
      </c>
      <c r="G1968">
        <v>0</v>
      </c>
    </row>
    <row r="1969" spans="5:7" x14ac:dyDescent="0.3">
      <c r="E1969">
        <f t="shared" si="31"/>
        <v>1968</v>
      </c>
      <c r="F1969">
        <v>9.2995241724085957</v>
      </c>
      <c r="G1969">
        <v>1</v>
      </c>
    </row>
    <row r="1970" spans="5:7" x14ac:dyDescent="0.3">
      <c r="E1970">
        <f t="shared" si="31"/>
        <v>1969</v>
      </c>
      <c r="F1970">
        <v>8.5382725382417686</v>
      </c>
      <c r="G1970">
        <v>1</v>
      </c>
    </row>
    <row r="1971" spans="5:7" x14ac:dyDescent="0.3">
      <c r="E1971">
        <f t="shared" si="31"/>
        <v>1970</v>
      </c>
      <c r="F1971">
        <v>3.819728065561768</v>
      </c>
      <c r="G1971">
        <v>0</v>
      </c>
    </row>
    <row r="1972" spans="5:7" x14ac:dyDescent="0.3">
      <c r="E1972">
        <f t="shared" si="31"/>
        <v>1971</v>
      </c>
      <c r="F1972">
        <v>4.9423220239302781</v>
      </c>
      <c r="G1972">
        <v>0</v>
      </c>
    </row>
    <row r="1973" spans="5:7" x14ac:dyDescent="0.3">
      <c r="E1973">
        <f t="shared" si="31"/>
        <v>1972</v>
      </c>
      <c r="F1973">
        <v>4.1297503042782964</v>
      </c>
      <c r="G1973">
        <v>0</v>
      </c>
    </row>
    <row r="1974" spans="5:7" x14ac:dyDescent="0.3">
      <c r="E1974">
        <f t="shared" si="31"/>
        <v>1973</v>
      </c>
      <c r="F1974">
        <v>4.7680159876723271</v>
      </c>
      <c r="G1974">
        <v>0</v>
      </c>
    </row>
    <row r="1975" spans="5:7" x14ac:dyDescent="0.3">
      <c r="E1975">
        <f t="shared" si="31"/>
        <v>1974</v>
      </c>
      <c r="F1975">
        <v>1.1833161690868559</v>
      </c>
      <c r="G1975">
        <v>0</v>
      </c>
    </row>
    <row r="1976" spans="5:7" x14ac:dyDescent="0.3">
      <c r="E1976">
        <f t="shared" si="31"/>
        <v>1975</v>
      </c>
      <c r="F1976">
        <v>3.3365539693888753</v>
      </c>
      <c r="G1976">
        <v>0</v>
      </c>
    </row>
    <row r="1977" spans="5:7" x14ac:dyDescent="0.3">
      <c r="E1977">
        <f t="shared" si="31"/>
        <v>1976</v>
      </c>
      <c r="F1977">
        <v>8.8480447811191141</v>
      </c>
      <c r="G1977">
        <v>1</v>
      </c>
    </row>
    <row r="1978" spans="5:7" x14ac:dyDescent="0.3">
      <c r="E1978">
        <f t="shared" si="31"/>
        <v>1977</v>
      </c>
      <c r="F1978">
        <v>10.516960874492673</v>
      </c>
      <c r="G1978">
        <v>1</v>
      </c>
    </row>
    <row r="1979" spans="5:7" x14ac:dyDescent="0.3">
      <c r="E1979">
        <f t="shared" si="31"/>
        <v>1978</v>
      </c>
      <c r="F1979">
        <v>4.2699029354943328</v>
      </c>
      <c r="G1979">
        <v>0</v>
      </c>
    </row>
    <row r="1980" spans="5:7" x14ac:dyDescent="0.3">
      <c r="E1980">
        <f t="shared" si="31"/>
        <v>1979</v>
      </c>
      <c r="F1980">
        <v>5.3880180633718062</v>
      </c>
      <c r="G1980">
        <v>0</v>
      </c>
    </row>
    <row r="1981" spans="5:7" x14ac:dyDescent="0.3">
      <c r="E1981">
        <f t="shared" si="31"/>
        <v>1980</v>
      </c>
      <c r="F1981">
        <v>5.5425406495754865</v>
      </c>
      <c r="G1981">
        <v>0</v>
      </c>
    </row>
    <row r="1982" spans="5:7" x14ac:dyDescent="0.3">
      <c r="E1982">
        <f t="shared" si="31"/>
        <v>1981</v>
      </c>
      <c r="F1982">
        <v>1.349850944226346</v>
      </c>
      <c r="G1982">
        <v>0</v>
      </c>
    </row>
    <row r="1983" spans="5:7" x14ac:dyDescent="0.3">
      <c r="E1983">
        <f t="shared" si="31"/>
        <v>1982</v>
      </c>
      <c r="F1983">
        <v>1.7405973655818816</v>
      </c>
      <c r="G1983">
        <v>0</v>
      </c>
    </row>
    <row r="1984" spans="5:7" x14ac:dyDescent="0.3">
      <c r="E1984">
        <f t="shared" si="31"/>
        <v>1983</v>
      </c>
      <c r="F1984">
        <v>1.9118556861774267</v>
      </c>
      <c r="G1984">
        <v>0</v>
      </c>
    </row>
    <row r="1985" spans="5:7" x14ac:dyDescent="0.3">
      <c r="E1985">
        <f t="shared" si="31"/>
        <v>1984</v>
      </c>
      <c r="F1985">
        <v>1.578194894163798</v>
      </c>
      <c r="G1985">
        <v>0</v>
      </c>
    </row>
    <row r="1986" spans="5:7" x14ac:dyDescent="0.3">
      <c r="E1986">
        <f t="shared" si="31"/>
        <v>1985</v>
      </c>
      <c r="F1986">
        <v>1.0943814207554039</v>
      </c>
      <c r="G1986">
        <v>0</v>
      </c>
    </row>
    <row r="1987" spans="5:7" x14ac:dyDescent="0.3">
      <c r="E1987">
        <f t="shared" si="31"/>
        <v>1986</v>
      </c>
      <c r="F1987">
        <v>3.0982514373722254</v>
      </c>
      <c r="G1987">
        <v>0</v>
      </c>
    </row>
    <row r="1988" spans="5:7" x14ac:dyDescent="0.3">
      <c r="E1988">
        <f t="shared" ref="E1988:E2051" si="32">E1987+1</f>
        <v>1987</v>
      </c>
      <c r="F1988">
        <v>0.77717710299509679</v>
      </c>
      <c r="G1988">
        <v>0</v>
      </c>
    </row>
    <row r="1989" spans="5:7" x14ac:dyDescent="0.3">
      <c r="E1989">
        <f t="shared" si="32"/>
        <v>1988</v>
      </c>
      <c r="F1989">
        <v>12.154980953600239</v>
      </c>
      <c r="G1989">
        <v>1</v>
      </c>
    </row>
    <row r="1990" spans="5:7" x14ac:dyDescent="0.3">
      <c r="E1990">
        <f t="shared" si="32"/>
        <v>1989</v>
      </c>
      <c r="F1990">
        <v>3.7574100412564433</v>
      </c>
      <c r="G1990">
        <v>0</v>
      </c>
    </row>
    <row r="1991" spans="5:7" x14ac:dyDescent="0.3">
      <c r="E1991">
        <f t="shared" si="32"/>
        <v>1990</v>
      </c>
      <c r="F1991">
        <v>2.5004794457984671E-2</v>
      </c>
      <c r="G1991">
        <v>0</v>
      </c>
    </row>
    <row r="1992" spans="5:7" x14ac:dyDescent="0.3">
      <c r="E1992">
        <f t="shared" si="32"/>
        <v>1991</v>
      </c>
      <c r="F1992">
        <v>0.58150887207948077</v>
      </c>
      <c r="G1992">
        <v>0</v>
      </c>
    </row>
    <row r="1993" spans="5:7" x14ac:dyDescent="0.3">
      <c r="E1993">
        <f t="shared" si="32"/>
        <v>1992</v>
      </c>
      <c r="F1993">
        <v>3.1832221545099775</v>
      </c>
      <c r="G1993">
        <v>0</v>
      </c>
    </row>
    <row r="1994" spans="5:7" x14ac:dyDescent="0.3">
      <c r="E1994">
        <f t="shared" si="32"/>
        <v>1993</v>
      </c>
      <c r="F1994">
        <v>4.2200445831238467</v>
      </c>
      <c r="G1994">
        <v>0</v>
      </c>
    </row>
    <row r="1995" spans="5:7" x14ac:dyDescent="0.3">
      <c r="E1995">
        <f t="shared" si="32"/>
        <v>1994</v>
      </c>
      <c r="F1995">
        <v>1.2422027602552588</v>
      </c>
      <c r="G1995">
        <v>0</v>
      </c>
    </row>
    <row r="1996" spans="5:7" x14ac:dyDescent="0.3">
      <c r="E1996">
        <f t="shared" si="32"/>
        <v>1995</v>
      </c>
      <c r="F1996">
        <v>7.9757443682374305</v>
      </c>
      <c r="G1996">
        <v>1</v>
      </c>
    </row>
    <row r="1997" spans="5:7" x14ac:dyDescent="0.3">
      <c r="E1997">
        <f t="shared" si="32"/>
        <v>1996</v>
      </c>
      <c r="F1997">
        <v>7.5213261801380744</v>
      </c>
      <c r="G1997">
        <v>1</v>
      </c>
    </row>
    <row r="1998" spans="5:7" x14ac:dyDescent="0.3">
      <c r="E1998">
        <f t="shared" si="32"/>
        <v>1997</v>
      </c>
      <c r="F1998">
        <v>7.063263605955477</v>
      </c>
      <c r="G1998">
        <v>1</v>
      </c>
    </row>
    <row r="1999" spans="5:7" x14ac:dyDescent="0.3">
      <c r="E1999">
        <f t="shared" si="32"/>
        <v>1998</v>
      </c>
      <c r="F1999">
        <v>0.63326005829516441</v>
      </c>
      <c r="G1999">
        <v>0</v>
      </c>
    </row>
    <row r="2000" spans="5:7" x14ac:dyDescent="0.3">
      <c r="E2000">
        <f t="shared" si="32"/>
        <v>1999</v>
      </c>
      <c r="F2000">
        <v>5.5422370453277017</v>
      </c>
      <c r="G2000">
        <v>0</v>
      </c>
    </row>
    <row r="2001" spans="5:7" x14ac:dyDescent="0.3">
      <c r="E2001">
        <f t="shared" si="32"/>
        <v>2000</v>
      </c>
      <c r="F2001">
        <v>1.8934125072070063</v>
      </c>
      <c r="G2001">
        <v>0</v>
      </c>
    </row>
    <row r="2002" spans="5:7" x14ac:dyDescent="0.3">
      <c r="E2002">
        <f t="shared" si="32"/>
        <v>2001</v>
      </c>
      <c r="F2002">
        <v>2.192543337026061</v>
      </c>
      <c r="G2002">
        <v>0</v>
      </c>
    </row>
    <row r="2003" spans="5:7" x14ac:dyDescent="0.3">
      <c r="E2003">
        <f t="shared" si="32"/>
        <v>2002</v>
      </c>
      <c r="F2003">
        <v>1.945621425833292</v>
      </c>
      <c r="G2003">
        <v>0</v>
      </c>
    </row>
    <row r="2004" spans="5:7" x14ac:dyDescent="0.3">
      <c r="E2004">
        <f t="shared" si="32"/>
        <v>2003</v>
      </c>
      <c r="F2004">
        <v>5.675367704967206</v>
      </c>
      <c r="G2004">
        <v>0</v>
      </c>
    </row>
    <row r="2005" spans="5:7" x14ac:dyDescent="0.3">
      <c r="E2005">
        <f t="shared" si="32"/>
        <v>2004</v>
      </c>
      <c r="F2005">
        <v>2.5658408864692501</v>
      </c>
      <c r="G2005">
        <v>0</v>
      </c>
    </row>
    <row r="2006" spans="5:7" x14ac:dyDescent="0.3">
      <c r="E2006">
        <f t="shared" si="32"/>
        <v>2005</v>
      </c>
      <c r="F2006">
        <v>6.8666076420558619</v>
      </c>
      <c r="G2006">
        <v>0</v>
      </c>
    </row>
    <row r="2007" spans="5:7" x14ac:dyDescent="0.3">
      <c r="E2007">
        <f t="shared" si="32"/>
        <v>2006</v>
      </c>
      <c r="F2007">
        <v>3.9389770179154695</v>
      </c>
      <c r="G2007">
        <v>0</v>
      </c>
    </row>
    <row r="2008" spans="5:7" x14ac:dyDescent="0.3">
      <c r="E2008">
        <f t="shared" si="32"/>
        <v>2007</v>
      </c>
      <c r="F2008">
        <v>8.1441202053748505</v>
      </c>
      <c r="G2008">
        <v>1</v>
      </c>
    </row>
    <row r="2009" spans="5:7" x14ac:dyDescent="0.3">
      <c r="E2009">
        <f t="shared" si="32"/>
        <v>2008</v>
      </c>
      <c r="F2009">
        <v>0.41774659616312132</v>
      </c>
      <c r="G2009">
        <v>0</v>
      </c>
    </row>
    <row r="2010" spans="5:7" x14ac:dyDescent="0.3">
      <c r="E2010">
        <f t="shared" si="32"/>
        <v>2009</v>
      </c>
      <c r="F2010">
        <v>2.8379024223892255</v>
      </c>
      <c r="G2010">
        <v>0</v>
      </c>
    </row>
    <row r="2011" spans="5:7" x14ac:dyDescent="0.3">
      <c r="E2011">
        <f t="shared" si="32"/>
        <v>2010</v>
      </c>
      <c r="F2011">
        <v>4.6247812042443606</v>
      </c>
      <c r="G2011">
        <v>0</v>
      </c>
    </row>
    <row r="2012" spans="5:7" x14ac:dyDescent="0.3">
      <c r="E2012">
        <f t="shared" si="32"/>
        <v>2011</v>
      </c>
      <c r="F2012">
        <v>4.713720946733571</v>
      </c>
      <c r="G2012">
        <v>0</v>
      </c>
    </row>
    <row r="2013" spans="5:7" x14ac:dyDescent="0.3">
      <c r="E2013">
        <f t="shared" si="32"/>
        <v>2012</v>
      </c>
      <c r="F2013">
        <v>6.8973235964227069</v>
      </c>
      <c r="G2013">
        <v>0</v>
      </c>
    </row>
    <row r="2014" spans="5:7" x14ac:dyDescent="0.3">
      <c r="E2014">
        <f t="shared" si="32"/>
        <v>2013</v>
      </c>
      <c r="F2014">
        <v>0.80301768592274503</v>
      </c>
      <c r="G2014">
        <v>0</v>
      </c>
    </row>
    <row r="2015" spans="5:7" x14ac:dyDescent="0.3">
      <c r="E2015">
        <f t="shared" si="32"/>
        <v>2014</v>
      </c>
      <c r="F2015">
        <v>5.9698039959628275</v>
      </c>
      <c r="G2015">
        <v>0</v>
      </c>
    </row>
    <row r="2016" spans="5:7" x14ac:dyDescent="0.3">
      <c r="E2016">
        <f t="shared" si="32"/>
        <v>2015</v>
      </c>
      <c r="F2016">
        <v>1.3393417612846015</v>
      </c>
      <c r="G2016">
        <v>0</v>
      </c>
    </row>
    <row r="2017" spans="5:7" x14ac:dyDescent="0.3">
      <c r="E2017">
        <f t="shared" si="32"/>
        <v>2016</v>
      </c>
      <c r="F2017">
        <v>1.183510674137124</v>
      </c>
      <c r="G2017">
        <v>0</v>
      </c>
    </row>
    <row r="2018" spans="5:7" x14ac:dyDescent="0.3">
      <c r="E2018">
        <f t="shared" si="32"/>
        <v>2017</v>
      </c>
      <c r="F2018">
        <v>3.5633364927046691</v>
      </c>
      <c r="G2018">
        <v>0</v>
      </c>
    </row>
    <row r="2019" spans="5:7" x14ac:dyDescent="0.3">
      <c r="E2019">
        <f t="shared" si="32"/>
        <v>2018</v>
      </c>
      <c r="F2019">
        <v>9.260280845239711</v>
      </c>
      <c r="G2019">
        <v>1</v>
      </c>
    </row>
    <row r="2020" spans="5:7" x14ac:dyDescent="0.3">
      <c r="E2020">
        <f t="shared" si="32"/>
        <v>2019</v>
      </c>
      <c r="F2020">
        <v>4.6734306705984441</v>
      </c>
      <c r="G2020">
        <v>0</v>
      </c>
    </row>
    <row r="2021" spans="5:7" x14ac:dyDescent="0.3">
      <c r="E2021">
        <f t="shared" si="32"/>
        <v>2020</v>
      </c>
      <c r="F2021">
        <v>3.6307288968415414</v>
      </c>
      <c r="G2021">
        <v>0</v>
      </c>
    </row>
    <row r="2022" spans="5:7" x14ac:dyDescent="0.3">
      <c r="E2022">
        <f t="shared" si="32"/>
        <v>2021</v>
      </c>
      <c r="F2022">
        <v>5.7770560786288918</v>
      </c>
      <c r="G2022">
        <v>0</v>
      </c>
    </row>
    <row r="2023" spans="5:7" x14ac:dyDescent="0.3">
      <c r="E2023">
        <f t="shared" si="32"/>
        <v>2022</v>
      </c>
      <c r="F2023">
        <v>6.5109123762544838</v>
      </c>
      <c r="G2023">
        <v>0</v>
      </c>
    </row>
    <row r="2024" spans="5:7" x14ac:dyDescent="0.3">
      <c r="E2024">
        <f t="shared" si="32"/>
        <v>2023</v>
      </c>
      <c r="F2024">
        <v>1.742969539286239</v>
      </c>
      <c r="G2024">
        <v>0</v>
      </c>
    </row>
    <row r="2025" spans="5:7" x14ac:dyDescent="0.3">
      <c r="E2025">
        <f t="shared" si="32"/>
        <v>2024</v>
      </c>
      <c r="F2025">
        <v>2.2820727638079736</v>
      </c>
      <c r="G2025">
        <v>0</v>
      </c>
    </row>
    <row r="2026" spans="5:7" x14ac:dyDescent="0.3">
      <c r="E2026">
        <f t="shared" si="32"/>
        <v>2025</v>
      </c>
      <c r="F2026">
        <v>3.3729086568121804</v>
      </c>
      <c r="G2026">
        <v>0</v>
      </c>
    </row>
    <row r="2027" spans="5:7" x14ac:dyDescent="0.3">
      <c r="E2027">
        <f t="shared" si="32"/>
        <v>2026</v>
      </c>
      <c r="F2027">
        <v>2.9931124251427277</v>
      </c>
      <c r="G2027">
        <v>0</v>
      </c>
    </row>
    <row r="2028" spans="5:7" x14ac:dyDescent="0.3">
      <c r="E2028">
        <f t="shared" si="32"/>
        <v>2027</v>
      </c>
      <c r="F2028">
        <v>4.7717658351010961</v>
      </c>
      <c r="G2028">
        <v>0</v>
      </c>
    </row>
    <row r="2029" spans="5:7" x14ac:dyDescent="0.3">
      <c r="E2029">
        <f t="shared" si="32"/>
        <v>2028</v>
      </c>
      <c r="F2029">
        <v>3.2393749866702555</v>
      </c>
      <c r="G2029">
        <v>0</v>
      </c>
    </row>
    <row r="2030" spans="5:7" x14ac:dyDescent="0.3">
      <c r="E2030">
        <f t="shared" si="32"/>
        <v>2029</v>
      </c>
      <c r="F2030">
        <v>3.3140724800295391</v>
      </c>
      <c r="G2030">
        <v>0</v>
      </c>
    </row>
    <row r="2031" spans="5:7" x14ac:dyDescent="0.3">
      <c r="E2031">
        <f t="shared" si="32"/>
        <v>2030</v>
      </c>
      <c r="F2031">
        <v>3.476024133624056</v>
      </c>
      <c r="G2031">
        <v>0</v>
      </c>
    </row>
    <row r="2032" spans="5:7" x14ac:dyDescent="0.3">
      <c r="E2032">
        <f t="shared" si="32"/>
        <v>2031</v>
      </c>
      <c r="F2032">
        <v>1.4420586259173243</v>
      </c>
      <c r="G2032">
        <v>0</v>
      </c>
    </row>
    <row r="2033" spans="5:7" x14ac:dyDescent="0.3">
      <c r="E2033">
        <f t="shared" si="32"/>
        <v>2032</v>
      </c>
      <c r="F2033">
        <v>3.2165560574207408</v>
      </c>
      <c r="G2033">
        <v>0</v>
      </c>
    </row>
    <row r="2034" spans="5:7" x14ac:dyDescent="0.3">
      <c r="E2034">
        <f t="shared" si="32"/>
        <v>2033</v>
      </c>
      <c r="F2034">
        <v>12.108760456786104</v>
      </c>
      <c r="G2034">
        <v>1</v>
      </c>
    </row>
    <row r="2035" spans="5:7" x14ac:dyDescent="0.3">
      <c r="E2035">
        <f t="shared" si="32"/>
        <v>2034</v>
      </c>
      <c r="F2035">
        <v>6.9865487044901267</v>
      </c>
      <c r="G2035">
        <v>0</v>
      </c>
    </row>
    <row r="2036" spans="5:7" x14ac:dyDescent="0.3">
      <c r="E2036">
        <f t="shared" si="32"/>
        <v>2035</v>
      </c>
      <c r="F2036">
        <v>4.1961558542638366</v>
      </c>
      <c r="G2036">
        <v>0</v>
      </c>
    </row>
    <row r="2037" spans="5:7" x14ac:dyDescent="0.3">
      <c r="E2037">
        <f t="shared" si="32"/>
        <v>2036</v>
      </c>
      <c r="F2037">
        <v>3.0624957219802829</v>
      </c>
      <c r="G2037">
        <v>0</v>
      </c>
    </row>
    <row r="2038" spans="5:7" x14ac:dyDescent="0.3">
      <c r="E2038">
        <f t="shared" si="32"/>
        <v>2037</v>
      </c>
      <c r="F2038">
        <v>0.42634308375555735</v>
      </c>
      <c r="G2038">
        <v>0</v>
      </c>
    </row>
    <row r="2039" spans="5:7" x14ac:dyDescent="0.3">
      <c r="E2039">
        <f t="shared" si="32"/>
        <v>2038</v>
      </c>
      <c r="F2039">
        <v>0.74625795935271433</v>
      </c>
      <c r="G2039">
        <v>0</v>
      </c>
    </row>
    <row r="2040" spans="5:7" x14ac:dyDescent="0.3">
      <c r="E2040">
        <f t="shared" si="32"/>
        <v>2039</v>
      </c>
      <c r="F2040">
        <v>1.3513098864329995</v>
      </c>
      <c r="G2040">
        <v>0</v>
      </c>
    </row>
    <row r="2041" spans="5:7" x14ac:dyDescent="0.3">
      <c r="E2041">
        <f t="shared" si="32"/>
        <v>2040</v>
      </c>
      <c r="F2041">
        <v>10.023502738943481</v>
      </c>
      <c r="G2041">
        <v>1</v>
      </c>
    </row>
    <row r="2042" spans="5:7" x14ac:dyDescent="0.3">
      <c r="E2042">
        <f t="shared" si="32"/>
        <v>2041</v>
      </c>
      <c r="F2042">
        <v>4.9768587273238589</v>
      </c>
      <c r="G2042">
        <v>0</v>
      </c>
    </row>
    <row r="2043" spans="5:7" x14ac:dyDescent="0.3">
      <c r="E2043">
        <f t="shared" si="32"/>
        <v>2042</v>
      </c>
      <c r="F2043">
        <v>2.3887461641747998</v>
      </c>
      <c r="G2043">
        <v>0</v>
      </c>
    </row>
    <row r="2044" spans="5:7" x14ac:dyDescent="0.3">
      <c r="E2044">
        <f t="shared" si="32"/>
        <v>2043</v>
      </c>
      <c r="F2044">
        <v>2.2656201879550082</v>
      </c>
      <c r="G2044">
        <v>0</v>
      </c>
    </row>
    <row r="2045" spans="5:7" x14ac:dyDescent="0.3">
      <c r="E2045">
        <f t="shared" si="32"/>
        <v>2044</v>
      </c>
      <c r="F2045">
        <v>1.1421478256727018</v>
      </c>
      <c r="G2045">
        <v>0</v>
      </c>
    </row>
    <row r="2046" spans="5:7" x14ac:dyDescent="0.3">
      <c r="E2046">
        <f t="shared" si="32"/>
        <v>2045</v>
      </c>
      <c r="F2046">
        <v>4.6062953318559625</v>
      </c>
      <c r="G2046">
        <v>0</v>
      </c>
    </row>
    <row r="2047" spans="5:7" x14ac:dyDescent="0.3">
      <c r="E2047">
        <f t="shared" si="32"/>
        <v>2046</v>
      </c>
      <c r="F2047">
        <v>7.8180907234389219</v>
      </c>
      <c r="G2047">
        <v>1</v>
      </c>
    </row>
    <row r="2048" spans="5:7" x14ac:dyDescent="0.3">
      <c r="E2048">
        <f t="shared" si="32"/>
        <v>2047</v>
      </c>
      <c r="F2048">
        <v>4.7839025199416705</v>
      </c>
      <c r="G2048">
        <v>0</v>
      </c>
    </row>
    <row r="2049" spans="5:7" x14ac:dyDescent="0.3">
      <c r="E2049">
        <f t="shared" si="32"/>
        <v>2048</v>
      </c>
      <c r="F2049">
        <v>12.964508019059732</v>
      </c>
      <c r="G2049">
        <v>1</v>
      </c>
    </row>
    <row r="2050" spans="5:7" x14ac:dyDescent="0.3">
      <c r="E2050">
        <f t="shared" si="32"/>
        <v>2049</v>
      </c>
      <c r="F2050">
        <v>2.9066387763251985E-2</v>
      </c>
      <c r="G2050">
        <v>0</v>
      </c>
    </row>
    <row r="2051" spans="5:7" x14ac:dyDescent="0.3">
      <c r="E2051">
        <f t="shared" si="32"/>
        <v>2050</v>
      </c>
      <c r="F2051">
        <v>4.1733791009955752</v>
      </c>
      <c r="G2051">
        <v>0</v>
      </c>
    </row>
    <row r="2052" spans="5:7" x14ac:dyDescent="0.3">
      <c r="E2052">
        <f t="shared" ref="E2052:E2115" si="33">E2051+1</f>
        <v>2051</v>
      </c>
      <c r="F2052">
        <v>2.2114046148389872</v>
      </c>
      <c r="G2052">
        <v>0</v>
      </c>
    </row>
    <row r="2053" spans="5:7" x14ac:dyDescent="0.3">
      <c r="E2053">
        <f t="shared" si="33"/>
        <v>2052</v>
      </c>
      <c r="F2053">
        <v>0.8683379101415688</v>
      </c>
      <c r="G2053">
        <v>0</v>
      </c>
    </row>
    <row r="2054" spans="5:7" x14ac:dyDescent="0.3">
      <c r="E2054">
        <f t="shared" si="33"/>
        <v>2053</v>
      </c>
      <c r="F2054">
        <v>5.1335363326250523</v>
      </c>
      <c r="G2054">
        <v>0</v>
      </c>
    </row>
    <row r="2055" spans="5:7" x14ac:dyDescent="0.3">
      <c r="E2055">
        <f t="shared" si="33"/>
        <v>2054</v>
      </c>
      <c r="F2055">
        <v>3.5881460091146051</v>
      </c>
      <c r="G2055">
        <v>0</v>
      </c>
    </row>
    <row r="2056" spans="5:7" x14ac:dyDescent="0.3">
      <c r="E2056">
        <f t="shared" si="33"/>
        <v>2055</v>
      </c>
      <c r="F2056">
        <v>4.0646727302854471</v>
      </c>
      <c r="G2056">
        <v>0</v>
      </c>
    </row>
    <row r="2057" spans="5:7" x14ac:dyDescent="0.3">
      <c r="E2057">
        <f t="shared" si="33"/>
        <v>2056</v>
      </c>
      <c r="F2057">
        <v>2.3043052878199535</v>
      </c>
      <c r="G2057">
        <v>0</v>
      </c>
    </row>
    <row r="2058" spans="5:7" x14ac:dyDescent="0.3">
      <c r="E2058">
        <f t="shared" si="33"/>
        <v>2057</v>
      </c>
      <c r="F2058">
        <v>6.9056208059510409</v>
      </c>
      <c r="G2058">
        <v>0</v>
      </c>
    </row>
    <row r="2059" spans="5:7" x14ac:dyDescent="0.3">
      <c r="E2059">
        <f t="shared" si="33"/>
        <v>2058</v>
      </c>
      <c r="F2059">
        <v>1.8228998719626164</v>
      </c>
      <c r="G2059">
        <v>0</v>
      </c>
    </row>
    <row r="2060" spans="5:7" x14ac:dyDescent="0.3">
      <c r="E2060">
        <f t="shared" si="33"/>
        <v>2059</v>
      </c>
      <c r="F2060">
        <v>1.2723114467379046</v>
      </c>
      <c r="G2060">
        <v>0</v>
      </c>
    </row>
    <row r="2061" spans="5:7" x14ac:dyDescent="0.3">
      <c r="E2061">
        <f t="shared" si="33"/>
        <v>2060</v>
      </c>
      <c r="F2061">
        <v>5.7594005071246732</v>
      </c>
      <c r="G2061">
        <v>0</v>
      </c>
    </row>
    <row r="2062" spans="5:7" x14ac:dyDescent="0.3">
      <c r="E2062">
        <f t="shared" si="33"/>
        <v>2061</v>
      </c>
      <c r="F2062">
        <v>4.716434514096207</v>
      </c>
      <c r="G2062">
        <v>0</v>
      </c>
    </row>
    <row r="2063" spans="5:7" x14ac:dyDescent="0.3">
      <c r="E2063">
        <f t="shared" si="33"/>
        <v>2062</v>
      </c>
      <c r="F2063">
        <v>9.7016358574102473</v>
      </c>
      <c r="G2063">
        <v>1</v>
      </c>
    </row>
    <row r="2064" spans="5:7" x14ac:dyDescent="0.3">
      <c r="E2064">
        <f t="shared" si="33"/>
        <v>2063</v>
      </c>
      <c r="F2064">
        <v>4.5461252621473385</v>
      </c>
      <c r="G2064">
        <v>0</v>
      </c>
    </row>
    <row r="2065" spans="5:7" x14ac:dyDescent="0.3">
      <c r="E2065">
        <f t="shared" si="33"/>
        <v>2064</v>
      </c>
      <c r="F2065">
        <v>3.0506388541645085E-2</v>
      </c>
      <c r="G2065">
        <v>0</v>
      </c>
    </row>
    <row r="2066" spans="5:7" x14ac:dyDescent="0.3">
      <c r="E2066">
        <f t="shared" si="33"/>
        <v>2065</v>
      </c>
      <c r="F2066">
        <v>4.9897436008072544</v>
      </c>
      <c r="G2066">
        <v>0</v>
      </c>
    </row>
    <row r="2067" spans="5:7" x14ac:dyDescent="0.3">
      <c r="E2067">
        <f t="shared" si="33"/>
        <v>2066</v>
      </c>
      <c r="F2067">
        <v>0.17042862543825599</v>
      </c>
      <c r="G2067">
        <v>0</v>
      </c>
    </row>
    <row r="2068" spans="5:7" x14ac:dyDescent="0.3">
      <c r="E2068">
        <f t="shared" si="33"/>
        <v>2067</v>
      </c>
      <c r="F2068">
        <v>4.5175110649593213</v>
      </c>
      <c r="G2068">
        <v>0</v>
      </c>
    </row>
    <row r="2069" spans="5:7" x14ac:dyDescent="0.3">
      <c r="E2069">
        <f t="shared" si="33"/>
        <v>2068</v>
      </c>
      <c r="F2069">
        <v>0.78796839601338409</v>
      </c>
      <c r="G2069">
        <v>0</v>
      </c>
    </row>
    <row r="2070" spans="5:7" x14ac:dyDescent="0.3">
      <c r="E2070">
        <f t="shared" si="33"/>
        <v>2069</v>
      </c>
      <c r="F2070">
        <v>10.130181281213472</v>
      </c>
      <c r="G2070">
        <v>1</v>
      </c>
    </row>
    <row r="2071" spans="5:7" x14ac:dyDescent="0.3">
      <c r="E2071">
        <f t="shared" si="33"/>
        <v>2070</v>
      </c>
      <c r="F2071">
        <v>0.9726466915733174</v>
      </c>
      <c r="G2071">
        <v>0</v>
      </c>
    </row>
    <row r="2072" spans="5:7" x14ac:dyDescent="0.3">
      <c r="E2072">
        <f t="shared" si="33"/>
        <v>2071</v>
      </c>
      <c r="F2072">
        <v>0.40709396716479729</v>
      </c>
      <c r="G2072">
        <v>0</v>
      </c>
    </row>
    <row r="2073" spans="5:7" x14ac:dyDescent="0.3">
      <c r="E2073">
        <f t="shared" si="33"/>
        <v>2072</v>
      </c>
      <c r="F2073">
        <v>5.1640821845284233</v>
      </c>
      <c r="G2073">
        <v>0</v>
      </c>
    </row>
    <row r="2074" spans="5:7" x14ac:dyDescent="0.3">
      <c r="E2074">
        <f t="shared" si="33"/>
        <v>2073</v>
      </c>
      <c r="F2074">
        <v>4.8471277226383197E-2</v>
      </c>
      <c r="G2074">
        <v>0</v>
      </c>
    </row>
    <row r="2075" spans="5:7" x14ac:dyDescent="0.3">
      <c r="E2075">
        <f t="shared" si="33"/>
        <v>2074</v>
      </c>
      <c r="F2075">
        <v>4.1675946119991094</v>
      </c>
      <c r="G2075">
        <v>0</v>
      </c>
    </row>
    <row r="2076" spans="5:7" x14ac:dyDescent="0.3">
      <c r="E2076">
        <f t="shared" si="33"/>
        <v>2075</v>
      </c>
      <c r="F2076">
        <v>7.5477435165746858</v>
      </c>
      <c r="G2076">
        <v>1</v>
      </c>
    </row>
    <row r="2077" spans="5:7" x14ac:dyDescent="0.3">
      <c r="E2077">
        <f t="shared" si="33"/>
        <v>2076</v>
      </c>
      <c r="F2077">
        <v>8.3470845276001349</v>
      </c>
      <c r="G2077">
        <v>1</v>
      </c>
    </row>
    <row r="2078" spans="5:7" x14ac:dyDescent="0.3">
      <c r="E2078">
        <f t="shared" si="33"/>
        <v>2077</v>
      </c>
      <c r="F2078">
        <v>2.7954954014723388</v>
      </c>
      <c r="G2078">
        <v>0</v>
      </c>
    </row>
    <row r="2079" spans="5:7" x14ac:dyDescent="0.3">
      <c r="E2079">
        <f t="shared" si="33"/>
        <v>2078</v>
      </c>
      <c r="F2079">
        <v>7.0849864155570188</v>
      </c>
      <c r="G2079">
        <v>1</v>
      </c>
    </row>
    <row r="2080" spans="5:7" x14ac:dyDescent="0.3">
      <c r="E2080">
        <f t="shared" si="33"/>
        <v>2079</v>
      </c>
      <c r="F2080">
        <v>5.7946830696442309</v>
      </c>
      <c r="G2080">
        <v>0</v>
      </c>
    </row>
    <row r="2081" spans="5:7" x14ac:dyDescent="0.3">
      <c r="E2081">
        <f t="shared" si="33"/>
        <v>2080</v>
      </c>
      <c r="F2081">
        <v>8.7171794165820344</v>
      </c>
      <c r="G2081">
        <v>1</v>
      </c>
    </row>
    <row r="2082" spans="5:7" x14ac:dyDescent="0.3">
      <c r="E2082">
        <f t="shared" si="33"/>
        <v>2081</v>
      </c>
      <c r="F2082">
        <v>1.404340619721226</v>
      </c>
      <c r="G2082">
        <v>0</v>
      </c>
    </row>
    <row r="2083" spans="5:7" x14ac:dyDescent="0.3">
      <c r="E2083">
        <f t="shared" si="33"/>
        <v>2082</v>
      </c>
      <c r="F2083">
        <v>3.6835550522849032</v>
      </c>
      <c r="G2083">
        <v>0</v>
      </c>
    </row>
    <row r="2084" spans="5:7" x14ac:dyDescent="0.3">
      <c r="E2084">
        <f t="shared" si="33"/>
        <v>2083</v>
      </c>
      <c r="F2084">
        <v>2.2018039543106491</v>
      </c>
      <c r="G2084">
        <v>0</v>
      </c>
    </row>
    <row r="2085" spans="5:7" x14ac:dyDescent="0.3">
      <c r="E2085">
        <f t="shared" si="33"/>
        <v>2084</v>
      </c>
      <c r="F2085">
        <v>3.6371804762238451</v>
      </c>
      <c r="G2085">
        <v>0</v>
      </c>
    </row>
    <row r="2086" spans="5:7" x14ac:dyDescent="0.3">
      <c r="E2086">
        <f t="shared" si="33"/>
        <v>2085</v>
      </c>
      <c r="F2086">
        <v>5.8328962188250451</v>
      </c>
      <c r="G2086">
        <v>0</v>
      </c>
    </row>
    <row r="2087" spans="5:7" x14ac:dyDescent="0.3">
      <c r="E2087">
        <f t="shared" si="33"/>
        <v>2086</v>
      </c>
      <c r="F2087">
        <v>1.9608907187345905</v>
      </c>
      <c r="G2087">
        <v>0</v>
      </c>
    </row>
    <row r="2088" spans="5:7" x14ac:dyDescent="0.3">
      <c r="E2088">
        <f t="shared" si="33"/>
        <v>2087</v>
      </c>
      <c r="F2088">
        <v>3.4671505306455521</v>
      </c>
      <c r="G2088">
        <v>0</v>
      </c>
    </row>
    <row r="2089" spans="5:7" x14ac:dyDescent="0.3">
      <c r="E2089">
        <f t="shared" si="33"/>
        <v>2088</v>
      </c>
      <c r="F2089">
        <v>6.8025369289943702</v>
      </c>
      <c r="G2089">
        <v>0</v>
      </c>
    </row>
    <row r="2090" spans="5:7" x14ac:dyDescent="0.3">
      <c r="E2090">
        <f t="shared" si="33"/>
        <v>2089</v>
      </c>
      <c r="F2090">
        <v>2.7646043815096792</v>
      </c>
      <c r="G2090">
        <v>0</v>
      </c>
    </row>
    <row r="2091" spans="5:7" x14ac:dyDescent="0.3">
      <c r="E2091">
        <f t="shared" si="33"/>
        <v>2090</v>
      </c>
      <c r="F2091">
        <v>5.2867838125154449</v>
      </c>
      <c r="G2091">
        <v>0</v>
      </c>
    </row>
    <row r="2092" spans="5:7" x14ac:dyDescent="0.3">
      <c r="E2092">
        <f t="shared" si="33"/>
        <v>2091</v>
      </c>
      <c r="F2092">
        <v>11.773527695830252</v>
      </c>
      <c r="G2092">
        <v>1</v>
      </c>
    </row>
    <row r="2093" spans="5:7" x14ac:dyDescent="0.3">
      <c r="E2093">
        <f t="shared" si="33"/>
        <v>2092</v>
      </c>
      <c r="F2093">
        <v>0.68926053941932774</v>
      </c>
      <c r="G2093">
        <v>0</v>
      </c>
    </row>
    <row r="2094" spans="5:7" x14ac:dyDescent="0.3">
      <c r="E2094">
        <f t="shared" si="33"/>
        <v>2093</v>
      </c>
      <c r="F2094">
        <v>10.432695825500883</v>
      </c>
      <c r="G2094">
        <v>1</v>
      </c>
    </row>
    <row r="2095" spans="5:7" x14ac:dyDescent="0.3">
      <c r="E2095">
        <f t="shared" si="33"/>
        <v>2094</v>
      </c>
      <c r="F2095">
        <v>4.3160439333390626</v>
      </c>
      <c r="G2095">
        <v>0</v>
      </c>
    </row>
    <row r="2096" spans="5:7" x14ac:dyDescent="0.3">
      <c r="E2096">
        <f t="shared" si="33"/>
        <v>2095</v>
      </c>
      <c r="F2096">
        <v>12.428498054469532</v>
      </c>
      <c r="G2096">
        <v>1</v>
      </c>
    </row>
    <row r="2097" spans="5:7" x14ac:dyDescent="0.3">
      <c r="E2097">
        <f t="shared" si="33"/>
        <v>2096</v>
      </c>
      <c r="F2097">
        <v>6.285596780776352</v>
      </c>
      <c r="G2097">
        <v>0</v>
      </c>
    </row>
    <row r="2098" spans="5:7" x14ac:dyDescent="0.3">
      <c r="E2098">
        <f t="shared" si="33"/>
        <v>2097</v>
      </c>
      <c r="F2098">
        <v>5.0383257287884717</v>
      </c>
      <c r="G2098">
        <v>0</v>
      </c>
    </row>
    <row r="2099" spans="5:7" x14ac:dyDescent="0.3">
      <c r="E2099">
        <f t="shared" si="33"/>
        <v>2098</v>
      </c>
      <c r="F2099">
        <v>0.47452984334881498</v>
      </c>
      <c r="G2099">
        <v>0</v>
      </c>
    </row>
    <row r="2100" spans="5:7" x14ac:dyDescent="0.3">
      <c r="E2100">
        <f t="shared" si="33"/>
        <v>2099</v>
      </c>
      <c r="F2100">
        <v>5.4174954052664903</v>
      </c>
      <c r="G2100">
        <v>0</v>
      </c>
    </row>
    <row r="2101" spans="5:7" x14ac:dyDescent="0.3">
      <c r="E2101">
        <f t="shared" si="33"/>
        <v>2100</v>
      </c>
      <c r="F2101">
        <v>2.3694753366346633</v>
      </c>
      <c r="G2101">
        <v>0</v>
      </c>
    </row>
    <row r="2102" spans="5:7" x14ac:dyDescent="0.3">
      <c r="E2102">
        <f t="shared" si="33"/>
        <v>2101</v>
      </c>
      <c r="F2102">
        <v>4.5552367918977534</v>
      </c>
      <c r="G2102">
        <v>0</v>
      </c>
    </row>
    <row r="2103" spans="5:7" x14ac:dyDescent="0.3">
      <c r="E2103">
        <f t="shared" si="33"/>
        <v>2102</v>
      </c>
      <c r="F2103">
        <v>2.2194393336564993</v>
      </c>
      <c r="G2103">
        <v>0</v>
      </c>
    </row>
    <row r="2104" spans="5:7" x14ac:dyDescent="0.3">
      <c r="E2104">
        <f t="shared" si="33"/>
        <v>2103</v>
      </c>
      <c r="F2104">
        <v>3.1851126130585898</v>
      </c>
      <c r="G2104">
        <v>0</v>
      </c>
    </row>
    <row r="2105" spans="5:7" x14ac:dyDescent="0.3">
      <c r="E2105">
        <f t="shared" si="33"/>
        <v>2104</v>
      </c>
      <c r="F2105">
        <v>3.4687441558247927</v>
      </c>
      <c r="G2105">
        <v>0</v>
      </c>
    </row>
    <row r="2106" spans="5:7" x14ac:dyDescent="0.3">
      <c r="E2106">
        <f t="shared" si="33"/>
        <v>2105</v>
      </c>
      <c r="F2106">
        <v>3.4901757774180209</v>
      </c>
      <c r="G2106">
        <v>0</v>
      </c>
    </row>
    <row r="2107" spans="5:7" x14ac:dyDescent="0.3">
      <c r="E2107">
        <f t="shared" si="33"/>
        <v>2106</v>
      </c>
      <c r="F2107">
        <v>8.7338147305222709</v>
      </c>
      <c r="G2107">
        <v>1</v>
      </c>
    </row>
    <row r="2108" spans="5:7" x14ac:dyDescent="0.3">
      <c r="E2108">
        <f t="shared" si="33"/>
        <v>2107</v>
      </c>
      <c r="F2108">
        <v>11.123101855552875</v>
      </c>
      <c r="G2108">
        <v>1</v>
      </c>
    </row>
    <row r="2109" spans="5:7" x14ac:dyDescent="0.3">
      <c r="E2109">
        <f t="shared" si="33"/>
        <v>2108</v>
      </c>
      <c r="F2109">
        <v>2.9058601815065179</v>
      </c>
      <c r="G2109">
        <v>0</v>
      </c>
    </row>
    <row r="2110" spans="5:7" x14ac:dyDescent="0.3">
      <c r="E2110">
        <f t="shared" si="33"/>
        <v>2109</v>
      </c>
      <c r="F2110">
        <v>4.4117372930769365</v>
      </c>
      <c r="G2110">
        <v>0</v>
      </c>
    </row>
    <row r="2111" spans="5:7" x14ac:dyDescent="0.3">
      <c r="E2111">
        <f t="shared" si="33"/>
        <v>2110</v>
      </c>
      <c r="F2111">
        <v>9.1271466440271229</v>
      </c>
      <c r="G2111">
        <v>1</v>
      </c>
    </row>
    <row r="2112" spans="5:7" x14ac:dyDescent="0.3">
      <c r="E2112">
        <f t="shared" si="33"/>
        <v>2111</v>
      </c>
      <c r="F2112">
        <v>1.9293635075558599</v>
      </c>
      <c r="G2112">
        <v>0</v>
      </c>
    </row>
    <row r="2113" spans="5:7" x14ac:dyDescent="0.3">
      <c r="E2113">
        <f t="shared" si="33"/>
        <v>2112</v>
      </c>
      <c r="F2113">
        <v>10.888864156786747</v>
      </c>
      <c r="G2113">
        <v>1</v>
      </c>
    </row>
    <row r="2114" spans="5:7" x14ac:dyDescent="0.3">
      <c r="E2114">
        <f t="shared" si="33"/>
        <v>2113</v>
      </c>
      <c r="F2114">
        <v>5.2590102757048696</v>
      </c>
      <c r="G2114">
        <v>0</v>
      </c>
    </row>
    <row r="2115" spans="5:7" x14ac:dyDescent="0.3">
      <c r="E2115">
        <f t="shared" si="33"/>
        <v>2114</v>
      </c>
      <c r="F2115">
        <v>4.5834480521243792</v>
      </c>
      <c r="G2115">
        <v>0</v>
      </c>
    </row>
    <row r="2116" spans="5:7" x14ac:dyDescent="0.3">
      <c r="E2116">
        <f t="shared" ref="E2116:E2179" si="34">E2115+1</f>
        <v>2115</v>
      </c>
      <c r="F2116">
        <v>3.5094363681849283</v>
      </c>
      <c r="G2116">
        <v>0</v>
      </c>
    </row>
    <row r="2117" spans="5:7" x14ac:dyDescent="0.3">
      <c r="E2117">
        <f t="shared" si="34"/>
        <v>2116</v>
      </c>
      <c r="F2117">
        <v>3.5683528542806155</v>
      </c>
      <c r="G2117">
        <v>0</v>
      </c>
    </row>
    <row r="2118" spans="5:7" x14ac:dyDescent="0.3">
      <c r="E2118">
        <f t="shared" si="34"/>
        <v>2117</v>
      </c>
      <c r="F2118">
        <v>2.4800095049570552</v>
      </c>
      <c r="G2118">
        <v>0</v>
      </c>
    </row>
    <row r="2119" spans="5:7" x14ac:dyDescent="0.3">
      <c r="E2119">
        <f t="shared" si="34"/>
        <v>2118</v>
      </c>
      <c r="F2119">
        <v>2.4226058880138162</v>
      </c>
      <c r="G2119">
        <v>0</v>
      </c>
    </row>
    <row r="2120" spans="5:7" x14ac:dyDescent="0.3">
      <c r="E2120">
        <f t="shared" si="34"/>
        <v>2119</v>
      </c>
      <c r="F2120">
        <v>2.3495193042651694</v>
      </c>
      <c r="G2120">
        <v>0</v>
      </c>
    </row>
    <row r="2121" spans="5:7" x14ac:dyDescent="0.3">
      <c r="E2121">
        <f t="shared" si="34"/>
        <v>2120</v>
      </c>
      <c r="F2121">
        <v>2.5123515095792417</v>
      </c>
      <c r="G2121">
        <v>0</v>
      </c>
    </row>
    <row r="2122" spans="5:7" x14ac:dyDescent="0.3">
      <c r="E2122">
        <f t="shared" si="34"/>
        <v>2121</v>
      </c>
      <c r="F2122">
        <v>1.7281983781260597</v>
      </c>
      <c r="G2122">
        <v>0</v>
      </c>
    </row>
    <row r="2123" spans="5:7" x14ac:dyDescent="0.3">
      <c r="E2123">
        <f t="shared" si="34"/>
        <v>2122</v>
      </c>
      <c r="F2123">
        <v>6.5585290056119883</v>
      </c>
      <c r="G2123">
        <v>0</v>
      </c>
    </row>
    <row r="2124" spans="5:7" x14ac:dyDescent="0.3">
      <c r="E2124">
        <f t="shared" si="34"/>
        <v>2123</v>
      </c>
      <c r="F2124">
        <v>18.682277325902614</v>
      </c>
      <c r="G2124">
        <v>1</v>
      </c>
    </row>
    <row r="2125" spans="5:7" x14ac:dyDescent="0.3">
      <c r="E2125">
        <f t="shared" si="34"/>
        <v>2124</v>
      </c>
      <c r="F2125">
        <v>7.9140657062142905</v>
      </c>
      <c r="G2125">
        <v>1</v>
      </c>
    </row>
    <row r="2126" spans="5:7" x14ac:dyDescent="0.3">
      <c r="E2126">
        <f t="shared" si="34"/>
        <v>2125</v>
      </c>
      <c r="F2126">
        <v>1.5899557333430989</v>
      </c>
      <c r="G2126">
        <v>0</v>
      </c>
    </row>
    <row r="2127" spans="5:7" x14ac:dyDescent="0.3">
      <c r="E2127">
        <f t="shared" si="34"/>
        <v>2126</v>
      </c>
      <c r="F2127">
        <v>3.4972453495639262</v>
      </c>
      <c r="G2127">
        <v>0</v>
      </c>
    </row>
    <row r="2128" spans="5:7" x14ac:dyDescent="0.3">
      <c r="E2128">
        <f t="shared" si="34"/>
        <v>2127</v>
      </c>
      <c r="F2128">
        <v>4.5433174175078399</v>
      </c>
      <c r="G2128">
        <v>0</v>
      </c>
    </row>
    <row r="2129" spans="5:7" x14ac:dyDescent="0.3">
      <c r="E2129">
        <f t="shared" si="34"/>
        <v>2128</v>
      </c>
      <c r="F2129">
        <v>1.9218471541303803</v>
      </c>
      <c r="G2129">
        <v>0</v>
      </c>
    </row>
    <row r="2130" spans="5:7" x14ac:dyDescent="0.3">
      <c r="E2130">
        <f t="shared" si="34"/>
        <v>2129</v>
      </c>
      <c r="F2130">
        <v>5.3586643202236459</v>
      </c>
      <c r="G2130">
        <v>0</v>
      </c>
    </row>
    <row r="2131" spans="5:7" x14ac:dyDescent="0.3">
      <c r="E2131">
        <f t="shared" si="34"/>
        <v>2130</v>
      </c>
      <c r="F2131">
        <v>4.8809364522715963</v>
      </c>
      <c r="G2131">
        <v>0</v>
      </c>
    </row>
    <row r="2132" spans="5:7" x14ac:dyDescent="0.3">
      <c r="E2132">
        <f t="shared" si="34"/>
        <v>2131</v>
      </c>
      <c r="F2132">
        <v>2.7538635682113553</v>
      </c>
      <c r="G2132">
        <v>0</v>
      </c>
    </row>
    <row r="2133" spans="5:7" x14ac:dyDescent="0.3">
      <c r="E2133">
        <f t="shared" si="34"/>
        <v>2132</v>
      </c>
      <c r="F2133">
        <v>1.1264345079825815</v>
      </c>
      <c r="G2133">
        <v>0</v>
      </c>
    </row>
    <row r="2134" spans="5:7" x14ac:dyDescent="0.3">
      <c r="E2134">
        <f t="shared" si="34"/>
        <v>2133</v>
      </c>
      <c r="F2134">
        <v>3.0819059814216327</v>
      </c>
      <c r="G2134">
        <v>0</v>
      </c>
    </row>
    <row r="2135" spans="5:7" x14ac:dyDescent="0.3">
      <c r="E2135">
        <f t="shared" si="34"/>
        <v>2134</v>
      </c>
      <c r="F2135">
        <v>2.0141511658271565</v>
      </c>
      <c r="G2135">
        <v>0</v>
      </c>
    </row>
    <row r="2136" spans="5:7" x14ac:dyDescent="0.3">
      <c r="E2136">
        <f t="shared" si="34"/>
        <v>2135</v>
      </c>
      <c r="F2136">
        <v>2.3243530045157241</v>
      </c>
      <c r="G2136">
        <v>0</v>
      </c>
    </row>
    <row r="2137" spans="5:7" x14ac:dyDescent="0.3">
      <c r="E2137">
        <f t="shared" si="34"/>
        <v>2136</v>
      </c>
      <c r="F2137">
        <v>5.0599008930852998</v>
      </c>
      <c r="G2137">
        <v>0</v>
      </c>
    </row>
    <row r="2138" spans="5:7" x14ac:dyDescent="0.3">
      <c r="E2138">
        <f t="shared" si="34"/>
        <v>2137</v>
      </c>
      <c r="F2138">
        <v>2.6360945574625583</v>
      </c>
      <c r="G2138">
        <v>0</v>
      </c>
    </row>
    <row r="2139" spans="5:7" x14ac:dyDescent="0.3">
      <c r="E2139">
        <f t="shared" si="34"/>
        <v>2138</v>
      </c>
      <c r="F2139">
        <v>2.0512297321569926</v>
      </c>
      <c r="G2139">
        <v>0</v>
      </c>
    </row>
    <row r="2140" spans="5:7" x14ac:dyDescent="0.3">
      <c r="E2140">
        <f t="shared" si="34"/>
        <v>2139</v>
      </c>
      <c r="F2140">
        <v>0.59789583086210474</v>
      </c>
      <c r="G2140">
        <v>0</v>
      </c>
    </row>
    <row r="2141" spans="5:7" x14ac:dyDescent="0.3">
      <c r="E2141">
        <f t="shared" si="34"/>
        <v>2140</v>
      </c>
      <c r="F2141">
        <v>14.017964562159079</v>
      </c>
      <c r="G2141">
        <v>1</v>
      </c>
    </row>
    <row r="2142" spans="5:7" x14ac:dyDescent="0.3">
      <c r="E2142">
        <f t="shared" si="34"/>
        <v>2141</v>
      </c>
      <c r="F2142">
        <v>2.3995286016170798</v>
      </c>
      <c r="G2142">
        <v>0</v>
      </c>
    </row>
    <row r="2143" spans="5:7" x14ac:dyDescent="0.3">
      <c r="E2143">
        <f t="shared" si="34"/>
        <v>2142</v>
      </c>
      <c r="F2143">
        <v>9.2142636570471943</v>
      </c>
      <c r="G2143">
        <v>1</v>
      </c>
    </row>
    <row r="2144" spans="5:7" x14ac:dyDescent="0.3">
      <c r="E2144">
        <f t="shared" si="34"/>
        <v>2143</v>
      </c>
      <c r="F2144">
        <v>8.34871200438557</v>
      </c>
      <c r="G2144">
        <v>1</v>
      </c>
    </row>
    <row r="2145" spans="5:7" x14ac:dyDescent="0.3">
      <c r="E2145">
        <f t="shared" si="34"/>
        <v>2144</v>
      </c>
      <c r="F2145">
        <v>2.8294842396884592</v>
      </c>
      <c r="G2145">
        <v>0</v>
      </c>
    </row>
    <row r="2146" spans="5:7" x14ac:dyDescent="0.3">
      <c r="E2146">
        <f t="shared" si="34"/>
        <v>2145</v>
      </c>
      <c r="F2146">
        <v>4.390303983113677</v>
      </c>
      <c r="G2146">
        <v>0</v>
      </c>
    </row>
    <row r="2147" spans="5:7" x14ac:dyDescent="0.3">
      <c r="E2147">
        <f t="shared" si="34"/>
        <v>2146</v>
      </c>
      <c r="F2147">
        <v>5.6199469100440922</v>
      </c>
      <c r="G2147">
        <v>0</v>
      </c>
    </row>
    <row r="2148" spans="5:7" x14ac:dyDescent="0.3">
      <c r="E2148">
        <f t="shared" si="34"/>
        <v>2147</v>
      </c>
      <c r="F2148">
        <v>8.0979896421077964</v>
      </c>
      <c r="G2148">
        <v>1</v>
      </c>
    </row>
    <row r="2149" spans="5:7" x14ac:dyDescent="0.3">
      <c r="E2149">
        <f t="shared" si="34"/>
        <v>2148</v>
      </c>
      <c r="F2149">
        <v>3.5610317496392185</v>
      </c>
      <c r="G2149">
        <v>0</v>
      </c>
    </row>
    <row r="2150" spans="5:7" x14ac:dyDescent="0.3">
      <c r="E2150">
        <f t="shared" si="34"/>
        <v>2149</v>
      </c>
      <c r="F2150">
        <v>1.4911142069095962</v>
      </c>
      <c r="G2150">
        <v>0</v>
      </c>
    </row>
    <row r="2151" spans="5:7" x14ac:dyDescent="0.3">
      <c r="E2151">
        <f t="shared" si="34"/>
        <v>2150</v>
      </c>
      <c r="F2151">
        <v>2.9749531562458915</v>
      </c>
      <c r="G2151">
        <v>0</v>
      </c>
    </row>
    <row r="2152" spans="5:7" x14ac:dyDescent="0.3">
      <c r="E2152">
        <f t="shared" si="34"/>
        <v>2151</v>
      </c>
      <c r="F2152">
        <v>1.714303949626081</v>
      </c>
      <c r="G2152">
        <v>0</v>
      </c>
    </row>
    <row r="2153" spans="5:7" x14ac:dyDescent="0.3">
      <c r="E2153">
        <f t="shared" si="34"/>
        <v>2152</v>
      </c>
      <c r="F2153">
        <v>3.7464025850555274</v>
      </c>
      <c r="G2153">
        <v>0</v>
      </c>
    </row>
    <row r="2154" spans="5:7" x14ac:dyDescent="0.3">
      <c r="E2154">
        <f t="shared" si="34"/>
        <v>2153</v>
      </c>
      <c r="F2154">
        <v>1.6742111316833808</v>
      </c>
      <c r="G2154">
        <v>0</v>
      </c>
    </row>
    <row r="2155" spans="5:7" x14ac:dyDescent="0.3">
      <c r="E2155">
        <f t="shared" si="34"/>
        <v>2154</v>
      </c>
      <c r="F2155">
        <v>1.1872849055167825</v>
      </c>
      <c r="G2155">
        <v>0</v>
      </c>
    </row>
    <row r="2156" spans="5:7" x14ac:dyDescent="0.3">
      <c r="E2156">
        <f t="shared" si="34"/>
        <v>2155</v>
      </c>
      <c r="F2156">
        <v>0.93422514033319193</v>
      </c>
      <c r="G2156">
        <v>0</v>
      </c>
    </row>
    <row r="2157" spans="5:7" x14ac:dyDescent="0.3">
      <c r="E2157">
        <f t="shared" si="34"/>
        <v>2156</v>
      </c>
      <c r="F2157">
        <v>1.4478202129179583</v>
      </c>
      <c r="G2157">
        <v>0</v>
      </c>
    </row>
    <row r="2158" spans="5:7" x14ac:dyDescent="0.3">
      <c r="E2158">
        <f t="shared" si="34"/>
        <v>2157</v>
      </c>
      <c r="F2158">
        <v>8.1179530328120304</v>
      </c>
      <c r="G2158">
        <v>1</v>
      </c>
    </row>
    <row r="2159" spans="5:7" x14ac:dyDescent="0.3">
      <c r="E2159">
        <f t="shared" si="34"/>
        <v>2158</v>
      </c>
      <c r="F2159">
        <v>3.935490986288519</v>
      </c>
      <c r="G2159">
        <v>0</v>
      </c>
    </row>
    <row r="2160" spans="5:7" x14ac:dyDescent="0.3">
      <c r="E2160">
        <f t="shared" si="34"/>
        <v>2159</v>
      </c>
      <c r="F2160">
        <v>1.8403794244267586</v>
      </c>
      <c r="G2160">
        <v>0</v>
      </c>
    </row>
    <row r="2161" spans="5:7" x14ac:dyDescent="0.3">
      <c r="E2161">
        <f t="shared" si="34"/>
        <v>2160</v>
      </c>
      <c r="F2161">
        <v>4.8264319324785845</v>
      </c>
      <c r="G2161">
        <v>0</v>
      </c>
    </row>
    <row r="2162" spans="5:7" x14ac:dyDescent="0.3">
      <c r="E2162">
        <f t="shared" si="34"/>
        <v>2161</v>
      </c>
      <c r="F2162">
        <v>2.5832883812277023</v>
      </c>
      <c r="G2162">
        <v>0</v>
      </c>
    </row>
    <row r="2163" spans="5:7" x14ac:dyDescent="0.3">
      <c r="E2163">
        <f t="shared" si="34"/>
        <v>2162</v>
      </c>
      <c r="F2163">
        <v>7.1927131505165152</v>
      </c>
      <c r="G2163">
        <v>1</v>
      </c>
    </row>
    <row r="2164" spans="5:7" x14ac:dyDescent="0.3">
      <c r="E2164">
        <f t="shared" si="34"/>
        <v>2163</v>
      </c>
      <c r="F2164">
        <v>4.5902853751573538</v>
      </c>
      <c r="G2164">
        <v>0</v>
      </c>
    </row>
    <row r="2165" spans="5:7" x14ac:dyDescent="0.3">
      <c r="E2165">
        <f t="shared" si="34"/>
        <v>2164</v>
      </c>
      <c r="F2165">
        <v>9.8723893437057413</v>
      </c>
      <c r="G2165">
        <v>1</v>
      </c>
    </row>
    <row r="2166" spans="5:7" x14ac:dyDescent="0.3">
      <c r="E2166">
        <f t="shared" si="34"/>
        <v>2165</v>
      </c>
      <c r="F2166">
        <v>5.9701702361158144</v>
      </c>
      <c r="G2166">
        <v>0</v>
      </c>
    </row>
    <row r="2167" spans="5:7" x14ac:dyDescent="0.3">
      <c r="E2167">
        <f t="shared" si="34"/>
        <v>2166</v>
      </c>
      <c r="F2167">
        <v>1.0153173082108462</v>
      </c>
      <c r="G2167">
        <v>0</v>
      </c>
    </row>
    <row r="2168" spans="5:7" x14ac:dyDescent="0.3">
      <c r="E2168">
        <f t="shared" si="34"/>
        <v>2167</v>
      </c>
      <c r="F2168">
        <v>2.4531878172500621</v>
      </c>
      <c r="G2168">
        <v>0</v>
      </c>
    </row>
    <row r="2169" spans="5:7" x14ac:dyDescent="0.3">
      <c r="E2169">
        <f t="shared" si="34"/>
        <v>2168</v>
      </c>
      <c r="F2169">
        <v>2.270589431272787</v>
      </c>
      <c r="G2169">
        <v>0</v>
      </c>
    </row>
    <row r="2170" spans="5:7" x14ac:dyDescent="0.3">
      <c r="E2170">
        <f t="shared" si="34"/>
        <v>2169</v>
      </c>
      <c r="F2170">
        <v>10.464767254854685</v>
      </c>
      <c r="G2170">
        <v>1</v>
      </c>
    </row>
    <row r="2171" spans="5:7" x14ac:dyDescent="0.3">
      <c r="E2171">
        <f t="shared" si="34"/>
        <v>2170</v>
      </c>
      <c r="F2171">
        <v>0.89960370344895346</v>
      </c>
      <c r="G2171">
        <v>0</v>
      </c>
    </row>
    <row r="2172" spans="5:7" x14ac:dyDescent="0.3">
      <c r="E2172">
        <f t="shared" si="34"/>
        <v>2171</v>
      </c>
      <c r="F2172">
        <v>3.8589870614671873</v>
      </c>
      <c r="G2172">
        <v>0</v>
      </c>
    </row>
    <row r="2173" spans="5:7" x14ac:dyDescent="0.3">
      <c r="E2173">
        <f t="shared" si="34"/>
        <v>2172</v>
      </c>
      <c r="F2173">
        <v>4.3612745173699832</v>
      </c>
      <c r="G2173">
        <v>0</v>
      </c>
    </row>
    <row r="2174" spans="5:7" x14ac:dyDescent="0.3">
      <c r="E2174">
        <f t="shared" si="34"/>
        <v>2173</v>
      </c>
      <c r="F2174">
        <v>0.82444516230629494</v>
      </c>
      <c r="G2174">
        <v>0</v>
      </c>
    </row>
    <row r="2175" spans="5:7" x14ac:dyDescent="0.3">
      <c r="E2175">
        <f t="shared" si="34"/>
        <v>2174</v>
      </c>
      <c r="F2175">
        <v>1.3195351292728916</v>
      </c>
      <c r="G2175">
        <v>0</v>
      </c>
    </row>
    <row r="2176" spans="5:7" x14ac:dyDescent="0.3">
      <c r="E2176">
        <f t="shared" si="34"/>
        <v>2175</v>
      </c>
      <c r="F2176">
        <v>1.9334619780019677</v>
      </c>
      <c r="G2176">
        <v>0</v>
      </c>
    </row>
    <row r="2177" spans="5:7" x14ac:dyDescent="0.3">
      <c r="E2177">
        <f t="shared" si="34"/>
        <v>2176</v>
      </c>
      <c r="F2177">
        <v>1.2347322631534459</v>
      </c>
      <c r="G2177">
        <v>0</v>
      </c>
    </row>
    <row r="2178" spans="5:7" x14ac:dyDescent="0.3">
      <c r="E2178">
        <f t="shared" si="34"/>
        <v>2177</v>
      </c>
      <c r="F2178">
        <v>3.2844605736029973</v>
      </c>
      <c r="G2178">
        <v>0</v>
      </c>
    </row>
    <row r="2179" spans="5:7" x14ac:dyDescent="0.3">
      <c r="E2179">
        <f t="shared" si="34"/>
        <v>2178</v>
      </c>
      <c r="F2179">
        <v>8.1227399421737996</v>
      </c>
      <c r="G2179">
        <v>1</v>
      </c>
    </row>
    <row r="2180" spans="5:7" x14ac:dyDescent="0.3">
      <c r="E2180">
        <f t="shared" ref="E2180:E2243" si="35">E2179+1</f>
        <v>2179</v>
      </c>
      <c r="F2180">
        <v>9.4411204598890155</v>
      </c>
      <c r="G2180">
        <v>1</v>
      </c>
    </row>
    <row r="2181" spans="5:7" x14ac:dyDescent="0.3">
      <c r="E2181">
        <f t="shared" si="35"/>
        <v>2180</v>
      </c>
      <c r="F2181">
        <v>6.0432557181552804</v>
      </c>
      <c r="G2181">
        <v>0</v>
      </c>
    </row>
    <row r="2182" spans="5:7" x14ac:dyDescent="0.3">
      <c r="E2182">
        <f t="shared" si="35"/>
        <v>2181</v>
      </c>
      <c r="F2182">
        <v>2.7476142755414705</v>
      </c>
      <c r="G2182">
        <v>0</v>
      </c>
    </row>
    <row r="2183" spans="5:7" x14ac:dyDescent="0.3">
      <c r="E2183">
        <f t="shared" si="35"/>
        <v>2182</v>
      </c>
      <c r="F2183">
        <v>9.5625523931755634</v>
      </c>
      <c r="G2183">
        <v>1</v>
      </c>
    </row>
    <row r="2184" spans="5:7" x14ac:dyDescent="0.3">
      <c r="E2184">
        <f t="shared" si="35"/>
        <v>2183</v>
      </c>
      <c r="F2184">
        <v>1.7466967224156043</v>
      </c>
      <c r="G2184">
        <v>0</v>
      </c>
    </row>
    <row r="2185" spans="5:7" x14ac:dyDescent="0.3">
      <c r="E2185">
        <f t="shared" si="35"/>
        <v>2184</v>
      </c>
      <c r="F2185">
        <v>0.93543358195621384</v>
      </c>
      <c r="G2185">
        <v>0</v>
      </c>
    </row>
    <row r="2186" spans="5:7" x14ac:dyDescent="0.3">
      <c r="E2186">
        <f t="shared" si="35"/>
        <v>2185</v>
      </c>
      <c r="F2186">
        <v>1.5001364394632151</v>
      </c>
      <c r="G2186">
        <v>0</v>
      </c>
    </row>
    <row r="2187" spans="5:7" x14ac:dyDescent="0.3">
      <c r="E2187">
        <f t="shared" si="35"/>
        <v>2186</v>
      </c>
      <c r="F2187">
        <v>11.154226375173568</v>
      </c>
      <c r="G2187">
        <v>1</v>
      </c>
    </row>
    <row r="2188" spans="5:7" x14ac:dyDescent="0.3">
      <c r="E2188">
        <f t="shared" si="35"/>
        <v>2187</v>
      </c>
      <c r="F2188">
        <v>2.7146292508003489</v>
      </c>
      <c r="G2188">
        <v>0</v>
      </c>
    </row>
    <row r="2189" spans="5:7" x14ac:dyDescent="0.3">
      <c r="E2189">
        <f t="shared" si="35"/>
        <v>2188</v>
      </c>
      <c r="F2189">
        <v>6.0809338256505319</v>
      </c>
      <c r="G2189">
        <v>0</v>
      </c>
    </row>
    <row r="2190" spans="5:7" x14ac:dyDescent="0.3">
      <c r="E2190">
        <f t="shared" si="35"/>
        <v>2189</v>
      </c>
      <c r="F2190">
        <v>5.684275624302952</v>
      </c>
      <c r="G2190">
        <v>0</v>
      </c>
    </row>
    <row r="2191" spans="5:7" x14ac:dyDescent="0.3">
      <c r="E2191">
        <f t="shared" si="35"/>
        <v>2190</v>
      </c>
      <c r="F2191">
        <v>2.1016596822855136</v>
      </c>
      <c r="G2191">
        <v>0</v>
      </c>
    </row>
    <row r="2192" spans="5:7" x14ac:dyDescent="0.3">
      <c r="E2192">
        <f t="shared" si="35"/>
        <v>2191</v>
      </c>
      <c r="F2192">
        <v>2.5741520093314998</v>
      </c>
      <c r="G2192">
        <v>0</v>
      </c>
    </row>
    <row r="2193" spans="5:7" x14ac:dyDescent="0.3">
      <c r="E2193">
        <f t="shared" si="35"/>
        <v>2192</v>
      </c>
      <c r="F2193">
        <v>2.8396782362556405</v>
      </c>
      <c r="G2193">
        <v>0</v>
      </c>
    </row>
    <row r="2194" spans="5:7" x14ac:dyDescent="0.3">
      <c r="E2194">
        <f t="shared" si="35"/>
        <v>2193</v>
      </c>
      <c r="F2194">
        <v>4.6341289335438196</v>
      </c>
      <c r="G2194">
        <v>0</v>
      </c>
    </row>
    <row r="2195" spans="5:7" x14ac:dyDescent="0.3">
      <c r="E2195">
        <f t="shared" si="35"/>
        <v>2194</v>
      </c>
      <c r="F2195">
        <v>2.222004334621698</v>
      </c>
      <c r="G2195">
        <v>0</v>
      </c>
    </row>
    <row r="2196" spans="5:7" x14ac:dyDescent="0.3">
      <c r="E2196">
        <f t="shared" si="35"/>
        <v>2195</v>
      </c>
      <c r="F2196">
        <v>2.9569110320598271</v>
      </c>
      <c r="G2196">
        <v>0</v>
      </c>
    </row>
    <row r="2197" spans="5:7" x14ac:dyDescent="0.3">
      <c r="E2197">
        <f t="shared" si="35"/>
        <v>2196</v>
      </c>
      <c r="F2197">
        <v>4.3603425601550168</v>
      </c>
      <c r="G2197">
        <v>0</v>
      </c>
    </row>
    <row r="2198" spans="5:7" x14ac:dyDescent="0.3">
      <c r="E2198">
        <f t="shared" si="35"/>
        <v>2197</v>
      </c>
      <c r="F2198">
        <v>3.3808800190066295</v>
      </c>
      <c r="G2198">
        <v>0</v>
      </c>
    </row>
    <row r="2199" spans="5:7" x14ac:dyDescent="0.3">
      <c r="E2199">
        <f t="shared" si="35"/>
        <v>2198</v>
      </c>
      <c r="F2199">
        <v>0.22841944596628438</v>
      </c>
      <c r="G2199">
        <v>0</v>
      </c>
    </row>
    <row r="2200" spans="5:7" x14ac:dyDescent="0.3">
      <c r="E2200">
        <f t="shared" si="35"/>
        <v>2199</v>
      </c>
      <c r="F2200">
        <v>6.5689479652414509</v>
      </c>
      <c r="G2200">
        <v>0</v>
      </c>
    </row>
    <row r="2201" spans="5:7" x14ac:dyDescent="0.3">
      <c r="E2201">
        <f t="shared" si="35"/>
        <v>2200</v>
      </c>
      <c r="F2201">
        <v>0.66195938627332662</v>
      </c>
      <c r="G2201">
        <v>0</v>
      </c>
    </row>
    <row r="2202" spans="5:7" x14ac:dyDescent="0.3">
      <c r="E2202">
        <f t="shared" si="35"/>
        <v>2201</v>
      </c>
      <c r="F2202">
        <v>4.4203140039836324</v>
      </c>
      <c r="G2202">
        <v>0</v>
      </c>
    </row>
    <row r="2203" spans="5:7" x14ac:dyDescent="0.3">
      <c r="E2203">
        <f t="shared" si="35"/>
        <v>2202</v>
      </c>
      <c r="F2203">
        <v>9.706210071984761E-2</v>
      </c>
      <c r="G2203">
        <v>0</v>
      </c>
    </row>
    <row r="2204" spans="5:7" x14ac:dyDescent="0.3">
      <c r="E2204">
        <f t="shared" si="35"/>
        <v>2203</v>
      </c>
      <c r="F2204">
        <v>4.5874180152966639</v>
      </c>
      <c r="G2204">
        <v>0</v>
      </c>
    </row>
    <row r="2205" spans="5:7" x14ac:dyDescent="0.3">
      <c r="E2205">
        <f t="shared" si="35"/>
        <v>2204</v>
      </c>
      <c r="F2205">
        <v>4.1253041245945967</v>
      </c>
      <c r="G2205">
        <v>0</v>
      </c>
    </row>
    <row r="2206" spans="5:7" x14ac:dyDescent="0.3">
      <c r="E2206">
        <f t="shared" si="35"/>
        <v>2205</v>
      </c>
      <c r="F2206">
        <v>4.2577974550089239</v>
      </c>
      <c r="G2206">
        <v>0</v>
      </c>
    </row>
    <row r="2207" spans="5:7" x14ac:dyDescent="0.3">
      <c r="E2207">
        <f t="shared" si="35"/>
        <v>2206</v>
      </c>
      <c r="F2207">
        <v>2.4580042187416082</v>
      </c>
      <c r="G2207">
        <v>0</v>
      </c>
    </row>
    <row r="2208" spans="5:7" x14ac:dyDescent="0.3">
      <c r="E2208">
        <f t="shared" si="35"/>
        <v>2207</v>
      </c>
      <c r="F2208">
        <v>1.8932436215880792</v>
      </c>
      <c r="G2208">
        <v>0</v>
      </c>
    </row>
    <row r="2209" spans="5:7" x14ac:dyDescent="0.3">
      <c r="E2209">
        <f t="shared" si="35"/>
        <v>2208</v>
      </c>
      <c r="F2209">
        <v>4.4546311170867874</v>
      </c>
      <c r="G2209">
        <v>0</v>
      </c>
    </row>
    <row r="2210" spans="5:7" x14ac:dyDescent="0.3">
      <c r="E2210">
        <f t="shared" si="35"/>
        <v>2209</v>
      </c>
      <c r="F2210">
        <v>2.2290253697355418</v>
      </c>
      <c r="G2210">
        <v>0</v>
      </c>
    </row>
    <row r="2211" spans="5:7" x14ac:dyDescent="0.3">
      <c r="E2211">
        <f t="shared" si="35"/>
        <v>2210</v>
      </c>
      <c r="F2211">
        <v>4.5459566642799611</v>
      </c>
      <c r="G2211">
        <v>0</v>
      </c>
    </row>
    <row r="2212" spans="5:7" x14ac:dyDescent="0.3">
      <c r="E2212">
        <f t="shared" si="35"/>
        <v>2211</v>
      </c>
      <c r="F2212">
        <v>3.2294707461576175</v>
      </c>
      <c r="G2212">
        <v>0</v>
      </c>
    </row>
    <row r="2213" spans="5:7" x14ac:dyDescent="0.3">
      <c r="E2213">
        <f t="shared" si="35"/>
        <v>2212</v>
      </c>
      <c r="F2213">
        <v>1.9050583265190939</v>
      </c>
      <c r="G2213">
        <v>0</v>
      </c>
    </row>
    <row r="2214" spans="5:7" x14ac:dyDescent="0.3">
      <c r="E2214">
        <f t="shared" si="35"/>
        <v>2213</v>
      </c>
      <c r="F2214">
        <v>12.707899568306505</v>
      </c>
      <c r="G2214">
        <v>1</v>
      </c>
    </row>
    <row r="2215" spans="5:7" x14ac:dyDescent="0.3">
      <c r="E2215">
        <f t="shared" si="35"/>
        <v>2214</v>
      </c>
      <c r="F2215">
        <v>2.5580843053195763</v>
      </c>
      <c r="G2215">
        <v>0</v>
      </c>
    </row>
    <row r="2216" spans="5:7" x14ac:dyDescent="0.3">
      <c r="E2216">
        <f t="shared" si="35"/>
        <v>2215</v>
      </c>
      <c r="F2216">
        <v>1.128750040761757</v>
      </c>
      <c r="G2216">
        <v>0</v>
      </c>
    </row>
    <row r="2217" spans="5:7" x14ac:dyDescent="0.3">
      <c r="E2217">
        <f t="shared" si="35"/>
        <v>2216</v>
      </c>
      <c r="F2217">
        <v>3.6661402840655694E-2</v>
      </c>
      <c r="G2217">
        <v>0</v>
      </c>
    </row>
    <row r="2218" spans="5:7" x14ac:dyDescent="0.3">
      <c r="E2218">
        <f t="shared" si="35"/>
        <v>2217</v>
      </c>
      <c r="F2218">
        <v>1.1865316682076918</v>
      </c>
      <c r="G2218">
        <v>0</v>
      </c>
    </row>
    <row r="2219" spans="5:7" x14ac:dyDescent="0.3">
      <c r="E2219">
        <f t="shared" si="35"/>
        <v>2218</v>
      </c>
      <c r="F2219">
        <v>3.9990771091394981</v>
      </c>
      <c r="G2219">
        <v>0</v>
      </c>
    </row>
    <row r="2220" spans="5:7" x14ac:dyDescent="0.3">
      <c r="E2220">
        <f t="shared" si="35"/>
        <v>2219</v>
      </c>
      <c r="F2220">
        <v>1.7040437313196417</v>
      </c>
      <c r="G2220">
        <v>0</v>
      </c>
    </row>
    <row r="2221" spans="5:7" x14ac:dyDescent="0.3">
      <c r="E2221">
        <f t="shared" si="35"/>
        <v>2220</v>
      </c>
      <c r="F2221">
        <v>4.7476559900255006</v>
      </c>
      <c r="G2221">
        <v>0</v>
      </c>
    </row>
    <row r="2222" spans="5:7" x14ac:dyDescent="0.3">
      <c r="E2222">
        <f t="shared" si="35"/>
        <v>2221</v>
      </c>
      <c r="F2222">
        <v>6.601310752033605</v>
      </c>
      <c r="G2222">
        <v>0</v>
      </c>
    </row>
    <row r="2223" spans="5:7" x14ac:dyDescent="0.3">
      <c r="E2223">
        <f t="shared" si="35"/>
        <v>2222</v>
      </c>
      <c r="F2223">
        <v>1.2748772774155332</v>
      </c>
      <c r="G2223">
        <v>0</v>
      </c>
    </row>
    <row r="2224" spans="5:7" x14ac:dyDescent="0.3">
      <c r="E2224">
        <f t="shared" si="35"/>
        <v>2223</v>
      </c>
      <c r="F2224">
        <v>0.7540186170127634</v>
      </c>
      <c r="G2224">
        <v>0</v>
      </c>
    </row>
    <row r="2225" spans="5:7" x14ac:dyDescent="0.3">
      <c r="E2225">
        <f t="shared" si="35"/>
        <v>2224</v>
      </c>
      <c r="F2225">
        <v>0.27850047547467705</v>
      </c>
      <c r="G2225">
        <v>0</v>
      </c>
    </row>
    <row r="2226" spans="5:7" x14ac:dyDescent="0.3">
      <c r="E2226">
        <f t="shared" si="35"/>
        <v>2225</v>
      </c>
      <c r="F2226">
        <v>7.3515194980357448</v>
      </c>
      <c r="G2226">
        <v>1</v>
      </c>
    </row>
    <row r="2227" spans="5:7" x14ac:dyDescent="0.3">
      <c r="E2227">
        <f t="shared" si="35"/>
        <v>2226</v>
      </c>
      <c r="F2227">
        <v>1.5181052188851354</v>
      </c>
      <c r="G2227">
        <v>0</v>
      </c>
    </row>
    <row r="2228" spans="5:7" x14ac:dyDescent="0.3">
      <c r="E2228">
        <f t="shared" si="35"/>
        <v>2227</v>
      </c>
      <c r="F2228">
        <v>5.277064718888048</v>
      </c>
      <c r="G2228">
        <v>0</v>
      </c>
    </row>
    <row r="2229" spans="5:7" x14ac:dyDescent="0.3">
      <c r="E2229">
        <f t="shared" si="35"/>
        <v>2228</v>
      </c>
      <c r="F2229">
        <v>2.4705342933821322</v>
      </c>
      <c r="G2229">
        <v>0</v>
      </c>
    </row>
    <row r="2230" spans="5:7" x14ac:dyDescent="0.3">
      <c r="E2230">
        <f t="shared" si="35"/>
        <v>2229</v>
      </c>
      <c r="F2230">
        <v>3.5546906867472918</v>
      </c>
      <c r="G2230">
        <v>0</v>
      </c>
    </row>
    <row r="2231" spans="5:7" x14ac:dyDescent="0.3">
      <c r="E2231">
        <f t="shared" si="35"/>
        <v>2230</v>
      </c>
      <c r="F2231">
        <v>4.1729010308281476</v>
      </c>
      <c r="G2231">
        <v>0</v>
      </c>
    </row>
    <row r="2232" spans="5:7" x14ac:dyDescent="0.3">
      <c r="E2232">
        <f t="shared" si="35"/>
        <v>2231</v>
      </c>
      <c r="F2232">
        <v>5.9254289060986611</v>
      </c>
      <c r="G2232">
        <v>0</v>
      </c>
    </row>
    <row r="2233" spans="5:7" x14ac:dyDescent="0.3">
      <c r="E2233">
        <f t="shared" si="35"/>
        <v>2232</v>
      </c>
      <c r="F2233">
        <v>5.1435159484768374</v>
      </c>
      <c r="G2233">
        <v>0</v>
      </c>
    </row>
    <row r="2234" spans="5:7" x14ac:dyDescent="0.3">
      <c r="E2234">
        <f t="shared" si="35"/>
        <v>2233</v>
      </c>
      <c r="F2234">
        <v>2.8289836012390128</v>
      </c>
      <c r="G2234">
        <v>0</v>
      </c>
    </row>
    <row r="2235" spans="5:7" x14ac:dyDescent="0.3">
      <c r="E2235">
        <f t="shared" si="35"/>
        <v>2234</v>
      </c>
      <c r="F2235">
        <v>6.3578645227242392</v>
      </c>
      <c r="G2235">
        <v>0</v>
      </c>
    </row>
    <row r="2236" spans="5:7" x14ac:dyDescent="0.3">
      <c r="E2236">
        <f t="shared" si="35"/>
        <v>2235</v>
      </c>
      <c r="F2236">
        <v>4.6968264969875575</v>
      </c>
      <c r="G2236">
        <v>0</v>
      </c>
    </row>
    <row r="2237" spans="5:7" x14ac:dyDescent="0.3">
      <c r="E2237">
        <f t="shared" si="35"/>
        <v>2236</v>
      </c>
      <c r="F2237">
        <v>0.93619257492167152</v>
      </c>
      <c r="G2237">
        <v>0</v>
      </c>
    </row>
    <row r="2238" spans="5:7" x14ac:dyDescent="0.3">
      <c r="E2238">
        <f t="shared" si="35"/>
        <v>2237</v>
      </c>
      <c r="F2238">
        <v>4.8551682819679574</v>
      </c>
      <c r="G2238">
        <v>0</v>
      </c>
    </row>
    <row r="2239" spans="5:7" x14ac:dyDescent="0.3">
      <c r="E2239">
        <f t="shared" si="35"/>
        <v>2238</v>
      </c>
      <c r="F2239">
        <v>11.071379666287696</v>
      </c>
      <c r="G2239">
        <v>1</v>
      </c>
    </row>
    <row r="2240" spans="5:7" x14ac:dyDescent="0.3">
      <c r="E2240">
        <f t="shared" si="35"/>
        <v>2239</v>
      </c>
      <c r="F2240">
        <v>2.7121027724950975</v>
      </c>
      <c r="G2240">
        <v>0</v>
      </c>
    </row>
    <row r="2241" spans="5:7" x14ac:dyDescent="0.3">
      <c r="E2241">
        <f t="shared" si="35"/>
        <v>2240</v>
      </c>
      <c r="F2241">
        <v>5.1739695621192441</v>
      </c>
      <c r="G2241">
        <v>0</v>
      </c>
    </row>
    <row r="2242" spans="5:7" x14ac:dyDescent="0.3">
      <c r="E2242">
        <f t="shared" si="35"/>
        <v>2241</v>
      </c>
      <c r="F2242">
        <v>3.157377694922916</v>
      </c>
      <c r="G2242">
        <v>0</v>
      </c>
    </row>
    <row r="2243" spans="5:7" x14ac:dyDescent="0.3">
      <c r="E2243">
        <f t="shared" si="35"/>
        <v>2242</v>
      </c>
      <c r="F2243">
        <v>5.1106530503661922</v>
      </c>
      <c r="G2243">
        <v>0</v>
      </c>
    </row>
    <row r="2244" spans="5:7" x14ac:dyDescent="0.3">
      <c r="E2244">
        <f t="shared" ref="E2244:E2307" si="36">E2243+1</f>
        <v>2243</v>
      </c>
      <c r="F2244">
        <v>8.2020710248025868</v>
      </c>
      <c r="G2244">
        <v>1</v>
      </c>
    </row>
    <row r="2245" spans="5:7" x14ac:dyDescent="0.3">
      <c r="E2245">
        <f t="shared" si="36"/>
        <v>2244</v>
      </c>
      <c r="F2245">
        <v>3.5175401525486705</v>
      </c>
      <c r="G2245">
        <v>0</v>
      </c>
    </row>
    <row r="2246" spans="5:7" x14ac:dyDescent="0.3">
      <c r="E2246">
        <f t="shared" si="36"/>
        <v>2245</v>
      </c>
      <c r="F2246">
        <v>3.0162250799389776</v>
      </c>
      <c r="G2246">
        <v>0</v>
      </c>
    </row>
    <row r="2247" spans="5:7" x14ac:dyDescent="0.3">
      <c r="E2247">
        <f t="shared" si="36"/>
        <v>2246</v>
      </c>
      <c r="F2247">
        <v>0.38221375304348137</v>
      </c>
      <c r="G2247">
        <v>0</v>
      </c>
    </row>
    <row r="2248" spans="5:7" x14ac:dyDescent="0.3">
      <c r="E2248">
        <f t="shared" si="36"/>
        <v>2247</v>
      </c>
      <c r="F2248">
        <v>7.5425289295311169</v>
      </c>
      <c r="G2248">
        <v>1</v>
      </c>
    </row>
    <row r="2249" spans="5:7" x14ac:dyDescent="0.3">
      <c r="E2249">
        <f t="shared" si="36"/>
        <v>2248</v>
      </c>
      <c r="F2249">
        <v>1.8858749639320347</v>
      </c>
      <c r="G2249">
        <v>0</v>
      </c>
    </row>
    <row r="2250" spans="5:7" x14ac:dyDescent="0.3">
      <c r="E2250">
        <f t="shared" si="36"/>
        <v>2249</v>
      </c>
      <c r="F2250">
        <v>0.89182374072960857</v>
      </c>
      <c r="G2250">
        <v>0</v>
      </c>
    </row>
    <row r="2251" spans="5:7" x14ac:dyDescent="0.3">
      <c r="E2251">
        <f t="shared" si="36"/>
        <v>2250</v>
      </c>
      <c r="F2251">
        <v>5.6530129213832758</v>
      </c>
      <c r="G2251">
        <v>0</v>
      </c>
    </row>
    <row r="2252" spans="5:7" x14ac:dyDescent="0.3">
      <c r="E2252">
        <f t="shared" si="36"/>
        <v>2251</v>
      </c>
      <c r="F2252">
        <v>2.0020392971246292</v>
      </c>
      <c r="G2252">
        <v>0</v>
      </c>
    </row>
    <row r="2253" spans="5:7" x14ac:dyDescent="0.3">
      <c r="E2253">
        <f t="shared" si="36"/>
        <v>2252</v>
      </c>
      <c r="F2253">
        <v>7.9314473170461888</v>
      </c>
      <c r="G2253">
        <v>1</v>
      </c>
    </row>
    <row r="2254" spans="5:7" x14ac:dyDescent="0.3">
      <c r="E2254">
        <f t="shared" si="36"/>
        <v>2253</v>
      </c>
      <c r="F2254">
        <v>1.9002815237118831</v>
      </c>
      <c r="G2254">
        <v>0</v>
      </c>
    </row>
    <row r="2255" spans="5:7" x14ac:dyDescent="0.3">
      <c r="E2255">
        <f t="shared" si="36"/>
        <v>2254</v>
      </c>
      <c r="F2255">
        <v>6.1771334748279294</v>
      </c>
      <c r="G2255">
        <v>0</v>
      </c>
    </row>
    <row r="2256" spans="5:7" x14ac:dyDescent="0.3">
      <c r="E2256">
        <f t="shared" si="36"/>
        <v>2255</v>
      </c>
      <c r="F2256">
        <v>5.1402062209263919</v>
      </c>
      <c r="G2256">
        <v>0</v>
      </c>
    </row>
    <row r="2257" spans="5:7" x14ac:dyDescent="0.3">
      <c r="E2257">
        <f t="shared" si="36"/>
        <v>2256</v>
      </c>
      <c r="F2257">
        <v>4.9634285225500028</v>
      </c>
      <c r="G2257">
        <v>0</v>
      </c>
    </row>
    <row r="2258" spans="5:7" x14ac:dyDescent="0.3">
      <c r="E2258">
        <f t="shared" si="36"/>
        <v>2257</v>
      </c>
      <c r="F2258">
        <v>3.8764530358212528</v>
      </c>
      <c r="G2258">
        <v>0</v>
      </c>
    </row>
    <row r="2259" spans="5:7" x14ac:dyDescent="0.3">
      <c r="E2259">
        <f t="shared" si="36"/>
        <v>2258</v>
      </c>
      <c r="F2259">
        <v>1.3759301408177291</v>
      </c>
      <c r="G2259">
        <v>0</v>
      </c>
    </row>
    <row r="2260" spans="5:7" x14ac:dyDescent="0.3">
      <c r="E2260">
        <f t="shared" si="36"/>
        <v>2259</v>
      </c>
      <c r="F2260">
        <v>3.4651580356475176</v>
      </c>
      <c r="G2260">
        <v>0</v>
      </c>
    </row>
    <row r="2261" spans="5:7" x14ac:dyDescent="0.3">
      <c r="E2261">
        <f t="shared" si="36"/>
        <v>2260</v>
      </c>
      <c r="F2261">
        <v>4.4333618816847453</v>
      </c>
      <c r="G2261">
        <v>0</v>
      </c>
    </row>
    <row r="2262" spans="5:7" x14ac:dyDescent="0.3">
      <c r="E2262">
        <f t="shared" si="36"/>
        <v>2261</v>
      </c>
      <c r="F2262">
        <v>1.6874081329323574</v>
      </c>
      <c r="G2262">
        <v>0</v>
      </c>
    </row>
    <row r="2263" spans="5:7" x14ac:dyDescent="0.3">
      <c r="E2263">
        <f t="shared" si="36"/>
        <v>2262</v>
      </c>
      <c r="F2263">
        <v>2.7802536750127937</v>
      </c>
      <c r="G2263">
        <v>0</v>
      </c>
    </row>
    <row r="2264" spans="5:7" x14ac:dyDescent="0.3">
      <c r="E2264">
        <f t="shared" si="36"/>
        <v>2263</v>
      </c>
      <c r="F2264">
        <v>5.8440247101298262</v>
      </c>
      <c r="G2264">
        <v>0</v>
      </c>
    </row>
    <row r="2265" spans="5:7" x14ac:dyDescent="0.3">
      <c r="E2265">
        <f t="shared" si="36"/>
        <v>2264</v>
      </c>
      <c r="F2265">
        <v>3.2302269861163899</v>
      </c>
      <c r="G2265">
        <v>0</v>
      </c>
    </row>
    <row r="2266" spans="5:7" x14ac:dyDescent="0.3">
      <c r="E2266">
        <f t="shared" si="36"/>
        <v>2265</v>
      </c>
      <c r="F2266">
        <v>1.6206622959733461</v>
      </c>
      <c r="G2266">
        <v>0</v>
      </c>
    </row>
    <row r="2267" spans="5:7" x14ac:dyDescent="0.3">
      <c r="E2267">
        <f t="shared" si="36"/>
        <v>2266</v>
      </c>
      <c r="F2267">
        <v>2.1457103538096396</v>
      </c>
      <c r="G2267">
        <v>0</v>
      </c>
    </row>
    <row r="2268" spans="5:7" x14ac:dyDescent="0.3">
      <c r="E2268">
        <f t="shared" si="36"/>
        <v>2267</v>
      </c>
      <c r="F2268">
        <v>3.9972775047342521</v>
      </c>
      <c r="G2268">
        <v>0</v>
      </c>
    </row>
    <row r="2269" spans="5:7" x14ac:dyDescent="0.3">
      <c r="E2269">
        <f t="shared" si="36"/>
        <v>2268</v>
      </c>
      <c r="F2269">
        <v>0.45302158796596786</v>
      </c>
      <c r="G2269">
        <v>0</v>
      </c>
    </row>
    <row r="2270" spans="5:7" x14ac:dyDescent="0.3">
      <c r="E2270">
        <f t="shared" si="36"/>
        <v>2269</v>
      </c>
      <c r="F2270">
        <v>1.2610865314248887</v>
      </c>
      <c r="G2270">
        <v>0</v>
      </c>
    </row>
    <row r="2271" spans="5:7" x14ac:dyDescent="0.3">
      <c r="E2271">
        <f t="shared" si="36"/>
        <v>2270</v>
      </c>
      <c r="F2271">
        <v>5.4592133039692881</v>
      </c>
      <c r="G2271">
        <v>0</v>
      </c>
    </row>
    <row r="2272" spans="5:7" x14ac:dyDescent="0.3">
      <c r="E2272">
        <f t="shared" si="36"/>
        <v>2271</v>
      </c>
      <c r="F2272">
        <v>1.9765242581494922</v>
      </c>
      <c r="G2272">
        <v>0</v>
      </c>
    </row>
    <row r="2273" spans="5:7" x14ac:dyDescent="0.3">
      <c r="E2273">
        <f t="shared" si="36"/>
        <v>2272</v>
      </c>
      <c r="F2273">
        <v>1.8776363574193118</v>
      </c>
      <c r="G2273">
        <v>0</v>
      </c>
    </row>
    <row r="2274" spans="5:7" x14ac:dyDescent="0.3">
      <c r="E2274">
        <f t="shared" si="36"/>
        <v>2273</v>
      </c>
      <c r="F2274">
        <v>8.3777352652867627</v>
      </c>
      <c r="G2274">
        <v>1</v>
      </c>
    </row>
    <row r="2275" spans="5:7" x14ac:dyDescent="0.3">
      <c r="E2275">
        <f t="shared" si="36"/>
        <v>2274</v>
      </c>
      <c r="F2275">
        <v>1.2339837794169601</v>
      </c>
      <c r="G2275">
        <v>0</v>
      </c>
    </row>
    <row r="2276" spans="5:7" x14ac:dyDescent="0.3">
      <c r="E2276">
        <f t="shared" si="36"/>
        <v>2275</v>
      </c>
      <c r="F2276">
        <v>4.9365561223428749</v>
      </c>
      <c r="G2276">
        <v>0</v>
      </c>
    </row>
    <row r="2277" spans="5:7" x14ac:dyDescent="0.3">
      <c r="E2277">
        <f t="shared" si="36"/>
        <v>2276</v>
      </c>
      <c r="F2277">
        <v>1.3956738942665905</v>
      </c>
      <c r="G2277">
        <v>0</v>
      </c>
    </row>
    <row r="2278" spans="5:7" x14ac:dyDescent="0.3">
      <c r="E2278">
        <f t="shared" si="36"/>
        <v>2277</v>
      </c>
      <c r="F2278">
        <v>1.8337581851338345</v>
      </c>
      <c r="G2278">
        <v>0</v>
      </c>
    </row>
    <row r="2279" spans="5:7" x14ac:dyDescent="0.3">
      <c r="E2279">
        <f t="shared" si="36"/>
        <v>2278</v>
      </c>
      <c r="F2279">
        <v>2.6424693495334948</v>
      </c>
      <c r="G2279">
        <v>0</v>
      </c>
    </row>
    <row r="2280" spans="5:7" x14ac:dyDescent="0.3">
      <c r="E2280">
        <f t="shared" si="36"/>
        <v>2279</v>
      </c>
      <c r="F2280">
        <v>1.7679816811308446</v>
      </c>
      <c r="G2280">
        <v>0</v>
      </c>
    </row>
    <row r="2281" spans="5:7" x14ac:dyDescent="0.3">
      <c r="E2281">
        <f t="shared" si="36"/>
        <v>2280</v>
      </c>
      <c r="F2281">
        <v>6.3162262061036092</v>
      </c>
      <c r="G2281">
        <v>0</v>
      </c>
    </row>
    <row r="2282" spans="5:7" x14ac:dyDescent="0.3">
      <c r="E2282">
        <f t="shared" si="36"/>
        <v>2281</v>
      </c>
      <c r="F2282">
        <v>4.6099585196718156</v>
      </c>
      <c r="G2282">
        <v>0</v>
      </c>
    </row>
    <row r="2283" spans="5:7" x14ac:dyDescent="0.3">
      <c r="E2283">
        <f t="shared" si="36"/>
        <v>2282</v>
      </c>
      <c r="F2283">
        <v>3.9251942407716531</v>
      </c>
      <c r="G2283">
        <v>0</v>
      </c>
    </row>
    <row r="2284" spans="5:7" x14ac:dyDescent="0.3">
      <c r="E2284">
        <f t="shared" si="36"/>
        <v>2283</v>
      </c>
      <c r="F2284">
        <v>1.9947903981936064</v>
      </c>
      <c r="G2284">
        <v>0</v>
      </c>
    </row>
    <row r="2285" spans="5:7" x14ac:dyDescent="0.3">
      <c r="E2285">
        <f t="shared" si="36"/>
        <v>2284</v>
      </c>
      <c r="F2285">
        <v>7.8710821721334749</v>
      </c>
      <c r="G2285">
        <v>1</v>
      </c>
    </row>
    <row r="2286" spans="5:7" x14ac:dyDescent="0.3">
      <c r="E2286">
        <f t="shared" si="36"/>
        <v>2285</v>
      </c>
      <c r="F2286">
        <v>7.2847500361368995</v>
      </c>
      <c r="G2286">
        <v>1</v>
      </c>
    </row>
    <row r="2287" spans="5:7" x14ac:dyDescent="0.3">
      <c r="E2287">
        <f t="shared" si="36"/>
        <v>2286</v>
      </c>
      <c r="F2287">
        <v>5.3365878749212996</v>
      </c>
      <c r="G2287">
        <v>0</v>
      </c>
    </row>
    <row r="2288" spans="5:7" x14ac:dyDescent="0.3">
      <c r="E2288">
        <f t="shared" si="36"/>
        <v>2287</v>
      </c>
      <c r="F2288">
        <v>8.0894893357389392</v>
      </c>
      <c r="G2288">
        <v>1</v>
      </c>
    </row>
    <row r="2289" spans="5:7" x14ac:dyDescent="0.3">
      <c r="E2289">
        <f t="shared" si="36"/>
        <v>2288</v>
      </c>
      <c r="F2289">
        <v>4.7374335787522748</v>
      </c>
      <c r="G2289">
        <v>0</v>
      </c>
    </row>
    <row r="2290" spans="5:7" x14ac:dyDescent="0.3">
      <c r="E2290">
        <f t="shared" si="36"/>
        <v>2289</v>
      </c>
      <c r="F2290">
        <v>5.6094903277304242</v>
      </c>
      <c r="G2290">
        <v>0</v>
      </c>
    </row>
    <row r="2291" spans="5:7" x14ac:dyDescent="0.3">
      <c r="E2291">
        <f t="shared" si="36"/>
        <v>2290</v>
      </c>
      <c r="F2291">
        <v>3.8158800307472838</v>
      </c>
      <c r="G2291">
        <v>0</v>
      </c>
    </row>
    <row r="2292" spans="5:7" x14ac:dyDescent="0.3">
      <c r="E2292">
        <f t="shared" si="36"/>
        <v>2291</v>
      </c>
      <c r="F2292">
        <v>2.2065327576062188</v>
      </c>
      <c r="G2292">
        <v>0</v>
      </c>
    </row>
    <row r="2293" spans="5:7" x14ac:dyDescent="0.3">
      <c r="E2293">
        <f t="shared" si="36"/>
        <v>2292</v>
      </c>
      <c r="F2293">
        <v>2.5294561990634494</v>
      </c>
      <c r="G2293">
        <v>0</v>
      </c>
    </row>
    <row r="2294" spans="5:7" x14ac:dyDescent="0.3">
      <c r="E2294">
        <f t="shared" si="36"/>
        <v>2293</v>
      </c>
      <c r="F2294">
        <v>0.84923515897161017</v>
      </c>
      <c r="G2294">
        <v>0</v>
      </c>
    </row>
    <row r="2295" spans="5:7" x14ac:dyDescent="0.3">
      <c r="E2295">
        <f t="shared" si="36"/>
        <v>2294</v>
      </c>
      <c r="F2295">
        <v>15.710911300389728</v>
      </c>
      <c r="G2295">
        <v>1</v>
      </c>
    </row>
    <row r="2296" spans="5:7" x14ac:dyDescent="0.3">
      <c r="E2296">
        <f t="shared" si="36"/>
        <v>2295</v>
      </c>
      <c r="F2296">
        <v>13.758630577168248</v>
      </c>
      <c r="G2296">
        <v>1</v>
      </c>
    </row>
    <row r="2297" spans="5:7" x14ac:dyDescent="0.3">
      <c r="E2297">
        <f t="shared" si="36"/>
        <v>2296</v>
      </c>
      <c r="F2297">
        <v>2.293982768215503</v>
      </c>
      <c r="G2297">
        <v>0</v>
      </c>
    </row>
    <row r="2298" spans="5:7" x14ac:dyDescent="0.3">
      <c r="E2298">
        <f t="shared" si="36"/>
        <v>2297</v>
      </c>
      <c r="F2298">
        <v>3.2724096236410638</v>
      </c>
      <c r="G2298">
        <v>0</v>
      </c>
    </row>
    <row r="2299" spans="5:7" x14ac:dyDescent="0.3">
      <c r="E2299">
        <f t="shared" si="36"/>
        <v>2298</v>
      </c>
      <c r="F2299">
        <v>1.4960823886109016</v>
      </c>
      <c r="G2299">
        <v>0</v>
      </c>
    </row>
    <row r="2300" spans="5:7" x14ac:dyDescent="0.3">
      <c r="E2300">
        <f t="shared" si="36"/>
        <v>2299</v>
      </c>
      <c r="F2300">
        <v>0.66108396471574138</v>
      </c>
      <c r="G2300">
        <v>0</v>
      </c>
    </row>
    <row r="2301" spans="5:7" x14ac:dyDescent="0.3">
      <c r="E2301">
        <f t="shared" si="36"/>
        <v>2300</v>
      </c>
      <c r="F2301">
        <v>1.0352818772698129</v>
      </c>
      <c r="G2301">
        <v>0</v>
      </c>
    </row>
    <row r="2302" spans="5:7" x14ac:dyDescent="0.3">
      <c r="E2302">
        <f t="shared" si="36"/>
        <v>2301</v>
      </c>
      <c r="F2302">
        <v>2.3293150047730893</v>
      </c>
      <c r="G2302">
        <v>0</v>
      </c>
    </row>
    <row r="2303" spans="5:7" x14ac:dyDescent="0.3">
      <c r="E2303">
        <f t="shared" si="36"/>
        <v>2302</v>
      </c>
      <c r="F2303">
        <v>3.0181311464935332</v>
      </c>
      <c r="G2303">
        <v>0</v>
      </c>
    </row>
    <row r="2304" spans="5:7" x14ac:dyDescent="0.3">
      <c r="E2304">
        <f t="shared" si="36"/>
        <v>2303</v>
      </c>
      <c r="F2304">
        <v>4.1277435975783767</v>
      </c>
      <c r="G2304">
        <v>0</v>
      </c>
    </row>
    <row r="2305" spans="5:7" x14ac:dyDescent="0.3">
      <c r="E2305">
        <f t="shared" si="36"/>
        <v>2304</v>
      </c>
      <c r="F2305">
        <v>4.3295378429162596</v>
      </c>
      <c r="G2305">
        <v>0</v>
      </c>
    </row>
    <row r="2306" spans="5:7" x14ac:dyDescent="0.3">
      <c r="E2306">
        <f t="shared" si="36"/>
        <v>2305</v>
      </c>
      <c r="F2306">
        <v>6.4441994524018842</v>
      </c>
      <c r="G2306">
        <v>0</v>
      </c>
    </row>
    <row r="2307" spans="5:7" x14ac:dyDescent="0.3">
      <c r="E2307">
        <f t="shared" si="36"/>
        <v>2306</v>
      </c>
      <c r="F2307">
        <v>4.8333590896154446</v>
      </c>
      <c r="G2307">
        <v>0</v>
      </c>
    </row>
    <row r="2308" spans="5:7" x14ac:dyDescent="0.3">
      <c r="E2308">
        <f t="shared" ref="E2308:E2371" si="37">E2307+1</f>
        <v>2307</v>
      </c>
      <c r="F2308">
        <v>5.9246472789823601</v>
      </c>
      <c r="G2308">
        <v>0</v>
      </c>
    </row>
    <row r="2309" spans="5:7" x14ac:dyDescent="0.3">
      <c r="E2309">
        <f t="shared" si="37"/>
        <v>2308</v>
      </c>
      <c r="F2309">
        <v>4.0527894559613387</v>
      </c>
      <c r="G2309">
        <v>0</v>
      </c>
    </row>
    <row r="2310" spans="5:7" x14ac:dyDescent="0.3">
      <c r="E2310">
        <f t="shared" si="37"/>
        <v>2309</v>
      </c>
      <c r="F2310">
        <v>4.6556173268633048</v>
      </c>
      <c r="G2310">
        <v>0</v>
      </c>
    </row>
    <row r="2311" spans="5:7" x14ac:dyDescent="0.3">
      <c r="E2311">
        <f t="shared" si="37"/>
        <v>2310</v>
      </c>
      <c r="F2311">
        <v>2.2395479484142307</v>
      </c>
      <c r="G2311">
        <v>0</v>
      </c>
    </row>
    <row r="2312" spans="5:7" x14ac:dyDescent="0.3">
      <c r="E2312">
        <f t="shared" si="37"/>
        <v>2311</v>
      </c>
      <c r="F2312">
        <v>2.9093647630526394</v>
      </c>
      <c r="G2312">
        <v>0</v>
      </c>
    </row>
    <row r="2313" spans="5:7" x14ac:dyDescent="0.3">
      <c r="E2313">
        <f t="shared" si="37"/>
        <v>2312</v>
      </c>
      <c r="F2313">
        <v>2.4252169573531352</v>
      </c>
      <c r="G2313">
        <v>0</v>
      </c>
    </row>
    <row r="2314" spans="5:7" x14ac:dyDescent="0.3">
      <c r="E2314">
        <f t="shared" si="37"/>
        <v>2313</v>
      </c>
      <c r="F2314">
        <v>0.96150284051290946</v>
      </c>
      <c r="G2314">
        <v>0</v>
      </c>
    </row>
    <row r="2315" spans="5:7" x14ac:dyDescent="0.3">
      <c r="E2315">
        <f t="shared" si="37"/>
        <v>2314</v>
      </c>
      <c r="F2315">
        <v>10.79850743245045</v>
      </c>
      <c r="G2315">
        <v>1</v>
      </c>
    </row>
    <row r="2316" spans="5:7" x14ac:dyDescent="0.3">
      <c r="E2316">
        <f t="shared" si="37"/>
        <v>2315</v>
      </c>
      <c r="F2316">
        <v>4.1714376370696415</v>
      </c>
      <c r="G2316">
        <v>0</v>
      </c>
    </row>
    <row r="2317" spans="5:7" x14ac:dyDescent="0.3">
      <c r="E2317">
        <f t="shared" si="37"/>
        <v>2316</v>
      </c>
      <c r="F2317">
        <v>4.6250474725362576</v>
      </c>
      <c r="G2317">
        <v>0</v>
      </c>
    </row>
    <row r="2318" spans="5:7" x14ac:dyDescent="0.3">
      <c r="E2318">
        <f t="shared" si="37"/>
        <v>2317</v>
      </c>
      <c r="F2318">
        <v>6.2015105310314329</v>
      </c>
      <c r="G2318">
        <v>0</v>
      </c>
    </row>
    <row r="2319" spans="5:7" x14ac:dyDescent="0.3">
      <c r="E2319">
        <f t="shared" si="37"/>
        <v>2318</v>
      </c>
      <c r="F2319">
        <v>3.1035654544571996</v>
      </c>
      <c r="G2319">
        <v>0</v>
      </c>
    </row>
    <row r="2320" spans="5:7" x14ac:dyDescent="0.3">
      <c r="E2320">
        <f t="shared" si="37"/>
        <v>2319</v>
      </c>
      <c r="F2320">
        <v>7.4118205708031422</v>
      </c>
      <c r="G2320">
        <v>1</v>
      </c>
    </row>
    <row r="2321" spans="5:7" x14ac:dyDescent="0.3">
      <c r="E2321">
        <f t="shared" si="37"/>
        <v>2320</v>
      </c>
      <c r="F2321">
        <v>1.5733354965334143</v>
      </c>
      <c r="G2321">
        <v>0</v>
      </c>
    </row>
    <row r="2322" spans="5:7" x14ac:dyDescent="0.3">
      <c r="E2322">
        <f t="shared" si="37"/>
        <v>2321</v>
      </c>
      <c r="F2322">
        <v>8.4931462370852788</v>
      </c>
      <c r="G2322">
        <v>1</v>
      </c>
    </row>
    <row r="2323" spans="5:7" x14ac:dyDescent="0.3">
      <c r="E2323">
        <f t="shared" si="37"/>
        <v>2322</v>
      </c>
      <c r="F2323">
        <v>1.0929019772970205</v>
      </c>
      <c r="G2323">
        <v>0</v>
      </c>
    </row>
    <row r="2324" spans="5:7" x14ac:dyDescent="0.3">
      <c r="E2324">
        <f t="shared" si="37"/>
        <v>2323</v>
      </c>
      <c r="F2324">
        <v>11.708794176584449</v>
      </c>
      <c r="G2324">
        <v>1</v>
      </c>
    </row>
    <row r="2325" spans="5:7" x14ac:dyDescent="0.3">
      <c r="E2325">
        <f t="shared" si="37"/>
        <v>2324</v>
      </c>
      <c r="F2325">
        <v>0.51290532634484776</v>
      </c>
      <c r="G2325">
        <v>0</v>
      </c>
    </row>
    <row r="2326" spans="5:7" x14ac:dyDescent="0.3">
      <c r="E2326">
        <f t="shared" si="37"/>
        <v>2325</v>
      </c>
      <c r="F2326">
        <v>8.5491103581514167</v>
      </c>
      <c r="G2326">
        <v>1</v>
      </c>
    </row>
    <row r="2327" spans="5:7" x14ac:dyDescent="0.3">
      <c r="E2327">
        <f t="shared" si="37"/>
        <v>2326</v>
      </c>
      <c r="F2327">
        <v>2.2045996707147628</v>
      </c>
      <c r="G2327">
        <v>0</v>
      </c>
    </row>
    <row r="2328" spans="5:7" x14ac:dyDescent="0.3">
      <c r="E2328">
        <f t="shared" si="37"/>
        <v>2327</v>
      </c>
      <c r="F2328">
        <v>4.186365044829345</v>
      </c>
      <c r="G2328">
        <v>0</v>
      </c>
    </row>
    <row r="2329" spans="5:7" x14ac:dyDescent="0.3">
      <c r="E2329">
        <f t="shared" si="37"/>
        <v>2328</v>
      </c>
      <c r="F2329">
        <v>4.9711881480639777</v>
      </c>
      <c r="G2329">
        <v>0</v>
      </c>
    </row>
    <row r="2330" spans="5:7" x14ac:dyDescent="0.3">
      <c r="E2330">
        <f t="shared" si="37"/>
        <v>2329</v>
      </c>
      <c r="F2330">
        <v>4.3998412077892022</v>
      </c>
      <c r="G2330">
        <v>0</v>
      </c>
    </row>
    <row r="2331" spans="5:7" x14ac:dyDescent="0.3">
      <c r="E2331">
        <f t="shared" si="37"/>
        <v>2330</v>
      </c>
      <c r="F2331">
        <v>10.59866750241771</v>
      </c>
      <c r="G2331">
        <v>1</v>
      </c>
    </row>
    <row r="2332" spans="5:7" x14ac:dyDescent="0.3">
      <c r="E2332">
        <f t="shared" si="37"/>
        <v>2331</v>
      </c>
      <c r="F2332">
        <v>7.3774368741337231</v>
      </c>
      <c r="G2332">
        <v>1</v>
      </c>
    </row>
    <row r="2333" spans="5:7" x14ac:dyDescent="0.3">
      <c r="E2333">
        <f t="shared" si="37"/>
        <v>2332</v>
      </c>
      <c r="F2333">
        <v>9.5546798288879948</v>
      </c>
      <c r="G2333">
        <v>1</v>
      </c>
    </row>
    <row r="2334" spans="5:7" x14ac:dyDescent="0.3">
      <c r="E2334">
        <f t="shared" si="37"/>
        <v>2333</v>
      </c>
      <c r="F2334">
        <v>6.3519038807956889</v>
      </c>
      <c r="G2334">
        <v>0</v>
      </c>
    </row>
    <row r="2335" spans="5:7" x14ac:dyDescent="0.3">
      <c r="E2335">
        <f t="shared" si="37"/>
        <v>2334</v>
      </c>
      <c r="F2335">
        <v>2.3653010144582702</v>
      </c>
      <c r="G2335">
        <v>0</v>
      </c>
    </row>
    <row r="2336" spans="5:7" x14ac:dyDescent="0.3">
      <c r="E2336">
        <f t="shared" si="37"/>
        <v>2335</v>
      </c>
      <c r="F2336">
        <v>2.5213449347941266</v>
      </c>
      <c r="G2336">
        <v>0</v>
      </c>
    </row>
    <row r="2337" spans="5:7" x14ac:dyDescent="0.3">
      <c r="E2337">
        <f t="shared" si="37"/>
        <v>2336</v>
      </c>
      <c r="F2337">
        <v>3.1670506362846345</v>
      </c>
      <c r="G2337">
        <v>0</v>
      </c>
    </row>
    <row r="2338" spans="5:7" x14ac:dyDescent="0.3">
      <c r="E2338">
        <f t="shared" si="37"/>
        <v>2337</v>
      </c>
      <c r="F2338">
        <v>5.384229155188792</v>
      </c>
      <c r="G2338">
        <v>0</v>
      </c>
    </row>
    <row r="2339" spans="5:7" x14ac:dyDescent="0.3">
      <c r="E2339">
        <f t="shared" si="37"/>
        <v>2338</v>
      </c>
      <c r="F2339">
        <v>15.774262740701097</v>
      </c>
      <c r="G2339">
        <v>1</v>
      </c>
    </row>
    <row r="2340" spans="5:7" x14ac:dyDescent="0.3">
      <c r="E2340">
        <f t="shared" si="37"/>
        <v>2339</v>
      </c>
      <c r="F2340">
        <v>8.6479200393200024</v>
      </c>
      <c r="G2340">
        <v>1</v>
      </c>
    </row>
    <row r="2341" spans="5:7" x14ac:dyDescent="0.3">
      <c r="E2341">
        <f t="shared" si="37"/>
        <v>2340</v>
      </c>
      <c r="F2341">
        <v>7.8154814327998237</v>
      </c>
      <c r="G2341">
        <v>1</v>
      </c>
    </row>
    <row r="2342" spans="5:7" x14ac:dyDescent="0.3">
      <c r="E2342">
        <f t="shared" si="37"/>
        <v>2341</v>
      </c>
      <c r="F2342">
        <v>6.3291387873984206</v>
      </c>
      <c r="G2342">
        <v>0</v>
      </c>
    </row>
    <row r="2343" spans="5:7" x14ac:dyDescent="0.3">
      <c r="E2343">
        <f t="shared" si="37"/>
        <v>2342</v>
      </c>
      <c r="F2343">
        <v>0.60475520719476483</v>
      </c>
      <c r="G2343">
        <v>0</v>
      </c>
    </row>
    <row r="2344" spans="5:7" x14ac:dyDescent="0.3">
      <c r="E2344">
        <f t="shared" si="37"/>
        <v>2343</v>
      </c>
      <c r="F2344">
        <v>5.9208455232551307</v>
      </c>
      <c r="G2344">
        <v>0</v>
      </c>
    </row>
    <row r="2345" spans="5:7" x14ac:dyDescent="0.3">
      <c r="E2345">
        <f t="shared" si="37"/>
        <v>2344</v>
      </c>
      <c r="F2345">
        <v>5.6545739047430068</v>
      </c>
      <c r="G2345">
        <v>0</v>
      </c>
    </row>
    <row r="2346" spans="5:7" x14ac:dyDescent="0.3">
      <c r="E2346">
        <f t="shared" si="37"/>
        <v>2345</v>
      </c>
      <c r="F2346">
        <v>2.7926094955239829</v>
      </c>
      <c r="G2346">
        <v>0</v>
      </c>
    </row>
    <row r="2347" spans="5:7" x14ac:dyDescent="0.3">
      <c r="E2347">
        <f t="shared" si="37"/>
        <v>2346</v>
      </c>
      <c r="F2347">
        <v>5.9396697430351626</v>
      </c>
      <c r="G2347">
        <v>0</v>
      </c>
    </row>
    <row r="2348" spans="5:7" x14ac:dyDescent="0.3">
      <c r="E2348">
        <f t="shared" si="37"/>
        <v>2347</v>
      </c>
      <c r="F2348">
        <v>1.4194832543972178</v>
      </c>
      <c r="G2348">
        <v>0</v>
      </c>
    </row>
    <row r="2349" spans="5:7" x14ac:dyDescent="0.3">
      <c r="E2349">
        <f t="shared" si="37"/>
        <v>2348</v>
      </c>
      <c r="F2349">
        <v>2.974332486796408</v>
      </c>
      <c r="G2349">
        <v>0</v>
      </c>
    </row>
    <row r="2350" spans="5:7" x14ac:dyDescent="0.3">
      <c r="E2350">
        <f t="shared" si="37"/>
        <v>2349</v>
      </c>
      <c r="F2350">
        <v>3.358303087472172</v>
      </c>
      <c r="G2350">
        <v>0</v>
      </c>
    </row>
    <row r="2351" spans="5:7" x14ac:dyDescent="0.3">
      <c r="E2351">
        <f t="shared" si="37"/>
        <v>2350</v>
      </c>
      <c r="F2351">
        <v>12.907736840369777</v>
      </c>
      <c r="G2351">
        <v>1</v>
      </c>
    </row>
    <row r="2352" spans="5:7" x14ac:dyDescent="0.3">
      <c r="E2352">
        <f t="shared" si="37"/>
        <v>2351</v>
      </c>
      <c r="F2352">
        <v>3.1130861916199146</v>
      </c>
      <c r="G2352">
        <v>0</v>
      </c>
    </row>
    <row r="2353" spans="5:7" x14ac:dyDescent="0.3">
      <c r="E2353">
        <f t="shared" si="37"/>
        <v>2352</v>
      </c>
      <c r="F2353">
        <v>6.0738451180823851</v>
      </c>
      <c r="G2353">
        <v>0</v>
      </c>
    </row>
    <row r="2354" spans="5:7" x14ac:dyDescent="0.3">
      <c r="E2354">
        <f t="shared" si="37"/>
        <v>2353</v>
      </c>
      <c r="F2354">
        <v>3.4076302554611955</v>
      </c>
      <c r="G2354">
        <v>0</v>
      </c>
    </row>
    <row r="2355" spans="5:7" x14ac:dyDescent="0.3">
      <c r="E2355">
        <f t="shared" si="37"/>
        <v>2354</v>
      </c>
      <c r="F2355">
        <v>3.8211191894565069</v>
      </c>
      <c r="G2355">
        <v>0</v>
      </c>
    </row>
    <row r="2356" spans="5:7" x14ac:dyDescent="0.3">
      <c r="E2356">
        <f t="shared" si="37"/>
        <v>2355</v>
      </c>
      <c r="F2356">
        <v>3.496017021209668</v>
      </c>
      <c r="G2356">
        <v>0</v>
      </c>
    </row>
    <row r="2357" spans="5:7" x14ac:dyDescent="0.3">
      <c r="E2357">
        <f t="shared" si="37"/>
        <v>2356</v>
      </c>
      <c r="F2357">
        <v>2.2245189516349599</v>
      </c>
      <c r="G2357">
        <v>0</v>
      </c>
    </row>
    <row r="2358" spans="5:7" x14ac:dyDescent="0.3">
      <c r="E2358">
        <f t="shared" si="37"/>
        <v>2357</v>
      </c>
      <c r="F2358">
        <v>3.419868012416805</v>
      </c>
      <c r="G2358">
        <v>0</v>
      </c>
    </row>
    <row r="2359" spans="5:7" x14ac:dyDescent="0.3">
      <c r="E2359">
        <f t="shared" si="37"/>
        <v>2358</v>
      </c>
      <c r="F2359">
        <v>4.2372554402129579</v>
      </c>
      <c r="G2359">
        <v>0</v>
      </c>
    </row>
    <row r="2360" spans="5:7" x14ac:dyDescent="0.3">
      <c r="E2360">
        <f t="shared" si="37"/>
        <v>2359</v>
      </c>
      <c r="F2360">
        <v>3.0157145288608351</v>
      </c>
      <c r="G2360">
        <v>0</v>
      </c>
    </row>
    <row r="2361" spans="5:7" x14ac:dyDescent="0.3">
      <c r="E2361">
        <f t="shared" si="37"/>
        <v>2360</v>
      </c>
      <c r="F2361">
        <v>1.5402956194830673</v>
      </c>
      <c r="G2361">
        <v>0</v>
      </c>
    </row>
    <row r="2362" spans="5:7" x14ac:dyDescent="0.3">
      <c r="E2362">
        <f t="shared" si="37"/>
        <v>2361</v>
      </c>
      <c r="F2362">
        <v>2.7388527392575988</v>
      </c>
      <c r="G2362">
        <v>0</v>
      </c>
    </row>
    <row r="2363" spans="5:7" x14ac:dyDescent="0.3">
      <c r="E2363">
        <f t="shared" si="37"/>
        <v>2362</v>
      </c>
      <c r="F2363">
        <v>0.71830749169022989</v>
      </c>
      <c r="G2363">
        <v>0</v>
      </c>
    </row>
    <row r="2364" spans="5:7" x14ac:dyDescent="0.3">
      <c r="E2364">
        <f t="shared" si="37"/>
        <v>2363</v>
      </c>
      <c r="F2364">
        <v>4.0752166965102186</v>
      </c>
      <c r="G2364">
        <v>0</v>
      </c>
    </row>
    <row r="2365" spans="5:7" x14ac:dyDescent="0.3">
      <c r="E2365">
        <f t="shared" si="37"/>
        <v>2364</v>
      </c>
      <c r="F2365">
        <v>8.5248344979729964</v>
      </c>
      <c r="G2365">
        <v>1</v>
      </c>
    </row>
    <row r="2366" spans="5:7" x14ac:dyDescent="0.3">
      <c r="E2366">
        <f t="shared" si="37"/>
        <v>2365</v>
      </c>
      <c r="F2366">
        <v>3.6703710604402366</v>
      </c>
      <c r="G2366">
        <v>0</v>
      </c>
    </row>
    <row r="2367" spans="5:7" x14ac:dyDescent="0.3">
      <c r="E2367">
        <f t="shared" si="37"/>
        <v>2366</v>
      </c>
      <c r="F2367">
        <v>6.1738752085742776</v>
      </c>
      <c r="G2367">
        <v>0</v>
      </c>
    </row>
    <row r="2368" spans="5:7" x14ac:dyDescent="0.3">
      <c r="E2368">
        <f t="shared" si="37"/>
        <v>2367</v>
      </c>
      <c r="F2368">
        <v>5.9579505994359785</v>
      </c>
      <c r="G2368">
        <v>0</v>
      </c>
    </row>
    <row r="2369" spans="5:7" x14ac:dyDescent="0.3">
      <c r="E2369">
        <f t="shared" si="37"/>
        <v>2368</v>
      </c>
      <c r="F2369">
        <v>0.6348339305830597</v>
      </c>
      <c r="G2369">
        <v>0</v>
      </c>
    </row>
    <row r="2370" spans="5:7" x14ac:dyDescent="0.3">
      <c r="E2370">
        <f t="shared" si="37"/>
        <v>2369</v>
      </c>
      <c r="F2370">
        <v>5.2355095031246934</v>
      </c>
      <c r="G2370">
        <v>0</v>
      </c>
    </row>
    <row r="2371" spans="5:7" x14ac:dyDescent="0.3">
      <c r="E2371">
        <f t="shared" si="37"/>
        <v>2370</v>
      </c>
      <c r="F2371">
        <v>4.8741798045276434</v>
      </c>
      <c r="G2371">
        <v>0</v>
      </c>
    </row>
    <row r="2372" spans="5:7" x14ac:dyDescent="0.3">
      <c r="E2372">
        <f t="shared" ref="E2372:E2435" si="38">E2371+1</f>
        <v>2371</v>
      </c>
      <c r="F2372">
        <v>1.5724761981981157</v>
      </c>
      <c r="G2372">
        <v>0</v>
      </c>
    </row>
    <row r="2373" spans="5:7" x14ac:dyDescent="0.3">
      <c r="E2373">
        <f t="shared" si="38"/>
        <v>2372</v>
      </c>
      <c r="F2373">
        <v>1.9190585384721526</v>
      </c>
      <c r="G2373">
        <v>0</v>
      </c>
    </row>
    <row r="2374" spans="5:7" x14ac:dyDescent="0.3">
      <c r="E2374">
        <f t="shared" si="38"/>
        <v>2373</v>
      </c>
      <c r="F2374">
        <v>3.8389952576274657</v>
      </c>
      <c r="G2374">
        <v>0</v>
      </c>
    </row>
    <row r="2375" spans="5:7" x14ac:dyDescent="0.3">
      <c r="E2375">
        <f t="shared" si="38"/>
        <v>2374</v>
      </c>
      <c r="F2375">
        <v>6.7114125389118708</v>
      </c>
      <c r="G2375">
        <v>0</v>
      </c>
    </row>
    <row r="2376" spans="5:7" x14ac:dyDescent="0.3">
      <c r="E2376">
        <f t="shared" si="38"/>
        <v>2375</v>
      </c>
      <c r="F2376">
        <v>3.5475597513596746</v>
      </c>
      <c r="G2376">
        <v>0</v>
      </c>
    </row>
    <row r="2377" spans="5:7" x14ac:dyDescent="0.3">
      <c r="E2377">
        <f t="shared" si="38"/>
        <v>2376</v>
      </c>
      <c r="F2377">
        <v>3.1954741029342526</v>
      </c>
      <c r="G2377">
        <v>0</v>
      </c>
    </row>
    <row r="2378" spans="5:7" x14ac:dyDescent="0.3">
      <c r="E2378">
        <f t="shared" si="38"/>
        <v>2377</v>
      </c>
      <c r="F2378">
        <v>3.5637482977736097</v>
      </c>
      <c r="G2378">
        <v>0</v>
      </c>
    </row>
    <row r="2379" spans="5:7" x14ac:dyDescent="0.3">
      <c r="E2379">
        <f t="shared" si="38"/>
        <v>2378</v>
      </c>
      <c r="F2379">
        <v>3.5347176397515527</v>
      </c>
      <c r="G2379">
        <v>0</v>
      </c>
    </row>
    <row r="2380" spans="5:7" x14ac:dyDescent="0.3">
      <c r="E2380">
        <f t="shared" si="38"/>
        <v>2379</v>
      </c>
      <c r="F2380">
        <v>0.80146506108457305</v>
      </c>
      <c r="G2380">
        <v>0</v>
      </c>
    </row>
    <row r="2381" spans="5:7" x14ac:dyDescent="0.3">
      <c r="E2381">
        <f t="shared" si="38"/>
        <v>2380</v>
      </c>
      <c r="F2381">
        <v>2.1573434142044263</v>
      </c>
      <c r="G2381">
        <v>0</v>
      </c>
    </row>
    <row r="2382" spans="5:7" x14ac:dyDescent="0.3">
      <c r="E2382">
        <f t="shared" si="38"/>
        <v>2381</v>
      </c>
      <c r="F2382">
        <v>3.7046165544425289</v>
      </c>
      <c r="G2382">
        <v>0</v>
      </c>
    </row>
    <row r="2383" spans="5:7" x14ac:dyDescent="0.3">
      <c r="E2383">
        <f t="shared" si="38"/>
        <v>2382</v>
      </c>
      <c r="F2383">
        <v>3.5251508007931056</v>
      </c>
      <c r="G2383">
        <v>0</v>
      </c>
    </row>
    <row r="2384" spans="5:7" x14ac:dyDescent="0.3">
      <c r="E2384">
        <f t="shared" si="38"/>
        <v>2383</v>
      </c>
      <c r="F2384">
        <v>2.3131245654008388</v>
      </c>
      <c r="G2384">
        <v>0</v>
      </c>
    </row>
    <row r="2385" spans="5:7" x14ac:dyDescent="0.3">
      <c r="E2385">
        <f t="shared" si="38"/>
        <v>2384</v>
      </c>
      <c r="F2385">
        <v>2.6664493019631044</v>
      </c>
      <c r="G2385">
        <v>0</v>
      </c>
    </row>
    <row r="2386" spans="5:7" x14ac:dyDescent="0.3">
      <c r="E2386">
        <f t="shared" si="38"/>
        <v>2385</v>
      </c>
      <c r="F2386">
        <v>1.2310865886830795</v>
      </c>
      <c r="G2386">
        <v>0</v>
      </c>
    </row>
    <row r="2387" spans="5:7" x14ac:dyDescent="0.3">
      <c r="E2387">
        <f t="shared" si="38"/>
        <v>2386</v>
      </c>
      <c r="F2387">
        <v>3.4258210919047181</v>
      </c>
      <c r="G2387">
        <v>0</v>
      </c>
    </row>
    <row r="2388" spans="5:7" x14ac:dyDescent="0.3">
      <c r="E2388">
        <f t="shared" si="38"/>
        <v>2387</v>
      </c>
      <c r="F2388">
        <v>3.8476409944809324</v>
      </c>
      <c r="G2388">
        <v>0</v>
      </c>
    </row>
    <row r="2389" spans="5:7" x14ac:dyDescent="0.3">
      <c r="E2389">
        <f t="shared" si="38"/>
        <v>2388</v>
      </c>
      <c r="F2389">
        <v>3.8537155423815195</v>
      </c>
      <c r="G2389">
        <v>0</v>
      </c>
    </row>
    <row r="2390" spans="5:7" x14ac:dyDescent="0.3">
      <c r="E2390">
        <f t="shared" si="38"/>
        <v>2389</v>
      </c>
      <c r="F2390">
        <v>8.1828084367932572</v>
      </c>
      <c r="G2390">
        <v>1</v>
      </c>
    </row>
    <row r="2391" spans="5:7" x14ac:dyDescent="0.3">
      <c r="E2391">
        <f t="shared" si="38"/>
        <v>2390</v>
      </c>
      <c r="F2391">
        <v>9.1568825984945068</v>
      </c>
      <c r="G2391">
        <v>1</v>
      </c>
    </row>
    <row r="2392" spans="5:7" x14ac:dyDescent="0.3">
      <c r="E2392">
        <f t="shared" si="38"/>
        <v>2391</v>
      </c>
      <c r="F2392">
        <v>4.3345112532126819</v>
      </c>
      <c r="G2392">
        <v>0</v>
      </c>
    </row>
    <row r="2393" spans="5:7" x14ac:dyDescent="0.3">
      <c r="E2393">
        <f t="shared" si="38"/>
        <v>2392</v>
      </c>
      <c r="F2393">
        <v>5.4247425236652322</v>
      </c>
      <c r="G2393">
        <v>0</v>
      </c>
    </row>
    <row r="2394" spans="5:7" x14ac:dyDescent="0.3">
      <c r="E2394">
        <f t="shared" si="38"/>
        <v>2393</v>
      </c>
      <c r="F2394">
        <v>3.8922605250851365</v>
      </c>
      <c r="G2394">
        <v>0</v>
      </c>
    </row>
    <row r="2395" spans="5:7" x14ac:dyDescent="0.3">
      <c r="E2395">
        <f t="shared" si="38"/>
        <v>2394</v>
      </c>
      <c r="F2395">
        <v>18.306309527046945</v>
      </c>
      <c r="G2395">
        <v>1</v>
      </c>
    </row>
    <row r="2396" spans="5:7" x14ac:dyDescent="0.3">
      <c r="E2396">
        <f t="shared" si="38"/>
        <v>2395</v>
      </c>
      <c r="F2396">
        <v>10.974314015492956</v>
      </c>
      <c r="G2396">
        <v>1</v>
      </c>
    </row>
    <row r="2397" spans="5:7" x14ac:dyDescent="0.3">
      <c r="E2397">
        <f t="shared" si="38"/>
        <v>2396</v>
      </c>
      <c r="F2397">
        <v>5.0153738436514264</v>
      </c>
      <c r="G2397">
        <v>0</v>
      </c>
    </row>
    <row r="2398" spans="5:7" x14ac:dyDescent="0.3">
      <c r="E2398">
        <f t="shared" si="38"/>
        <v>2397</v>
      </c>
      <c r="F2398">
        <v>1.6140393923332679</v>
      </c>
      <c r="G2398">
        <v>0</v>
      </c>
    </row>
    <row r="2399" spans="5:7" x14ac:dyDescent="0.3">
      <c r="E2399">
        <f t="shared" si="38"/>
        <v>2398</v>
      </c>
      <c r="F2399">
        <v>1.1194688420373458</v>
      </c>
      <c r="G2399">
        <v>0</v>
      </c>
    </row>
    <row r="2400" spans="5:7" x14ac:dyDescent="0.3">
      <c r="E2400">
        <f t="shared" si="38"/>
        <v>2399</v>
      </c>
      <c r="F2400">
        <v>2.8380174103134683</v>
      </c>
      <c r="G2400">
        <v>0</v>
      </c>
    </row>
    <row r="2401" spans="5:7" x14ac:dyDescent="0.3">
      <c r="E2401">
        <f t="shared" si="38"/>
        <v>2400</v>
      </c>
      <c r="F2401">
        <v>1.3507962332348478</v>
      </c>
      <c r="G2401">
        <v>0</v>
      </c>
    </row>
    <row r="2402" spans="5:7" x14ac:dyDescent="0.3">
      <c r="E2402">
        <f t="shared" si="38"/>
        <v>2401</v>
      </c>
      <c r="F2402">
        <v>8.1027205101352742</v>
      </c>
      <c r="G2402">
        <v>1</v>
      </c>
    </row>
    <row r="2403" spans="5:7" x14ac:dyDescent="0.3">
      <c r="E2403">
        <f t="shared" si="38"/>
        <v>2402</v>
      </c>
      <c r="F2403">
        <v>3.5494356037066805</v>
      </c>
      <c r="G2403">
        <v>0</v>
      </c>
    </row>
    <row r="2404" spans="5:7" x14ac:dyDescent="0.3">
      <c r="E2404">
        <f t="shared" si="38"/>
        <v>2403</v>
      </c>
      <c r="F2404">
        <v>1.8197408036661558</v>
      </c>
      <c r="G2404">
        <v>0</v>
      </c>
    </row>
    <row r="2405" spans="5:7" x14ac:dyDescent="0.3">
      <c r="E2405">
        <f t="shared" si="38"/>
        <v>2404</v>
      </c>
      <c r="F2405">
        <v>8.1035218996615743</v>
      </c>
      <c r="G2405">
        <v>1</v>
      </c>
    </row>
    <row r="2406" spans="5:7" x14ac:dyDescent="0.3">
      <c r="E2406">
        <f t="shared" si="38"/>
        <v>2405</v>
      </c>
      <c r="F2406">
        <v>1.6991060350911447</v>
      </c>
      <c r="G2406">
        <v>0</v>
      </c>
    </row>
    <row r="2407" spans="5:7" x14ac:dyDescent="0.3">
      <c r="E2407">
        <f t="shared" si="38"/>
        <v>2406</v>
      </c>
      <c r="F2407">
        <v>2.3964953202897741</v>
      </c>
      <c r="G2407">
        <v>0</v>
      </c>
    </row>
    <row r="2408" spans="5:7" x14ac:dyDescent="0.3">
      <c r="E2408">
        <f t="shared" si="38"/>
        <v>2407</v>
      </c>
      <c r="F2408">
        <v>4.1602249628991537</v>
      </c>
      <c r="G2408">
        <v>0</v>
      </c>
    </row>
    <row r="2409" spans="5:7" x14ac:dyDescent="0.3">
      <c r="E2409">
        <f t="shared" si="38"/>
        <v>2408</v>
      </c>
      <c r="F2409">
        <v>2.5149306709892807</v>
      </c>
      <c r="G2409">
        <v>0</v>
      </c>
    </row>
    <row r="2410" spans="5:7" x14ac:dyDescent="0.3">
      <c r="E2410">
        <f t="shared" si="38"/>
        <v>2409</v>
      </c>
      <c r="F2410">
        <v>2.978949332607963</v>
      </c>
      <c r="G2410">
        <v>0</v>
      </c>
    </row>
    <row r="2411" spans="5:7" x14ac:dyDescent="0.3">
      <c r="E2411">
        <f t="shared" si="38"/>
        <v>2410</v>
      </c>
      <c r="F2411">
        <v>3.9386439231199137</v>
      </c>
      <c r="G2411">
        <v>0</v>
      </c>
    </row>
    <row r="2412" spans="5:7" x14ac:dyDescent="0.3">
      <c r="E2412">
        <f t="shared" si="38"/>
        <v>2411</v>
      </c>
      <c r="F2412">
        <v>2.6935213696683773</v>
      </c>
      <c r="G2412">
        <v>0</v>
      </c>
    </row>
    <row r="2413" spans="5:7" x14ac:dyDescent="0.3">
      <c r="E2413">
        <f t="shared" si="38"/>
        <v>2412</v>
      </c>
      <c r="F2413">
        <v>9.1559680172338886</v>
      </c>
      <c r="G2413">
        <v>1</v>
      </c>
    </row>
    <row r="2414" spans="5:7" x14ac:dyDescent="0.3">
      <c r="E2414">
        <f t="shared" si="38"/>
        <v>2413</v>
      </c>
      <c r="F2414">
        <v>2.9066072530406366</v>
      </c>
      <c r="G2414">
        <v>0</v>
      </c>
    </row>
    <row r="2415" spans="5:7" x14ac:dyDescent="0.3">
      <c r="E2415">
        <f t="shared" si="38"/>
        <v>2414</v>
      </c>
      <c r="F2415">
        <v>6.925233436496061</v>
      </c>
      <c r="G2415">
        <v>0</v>
      </c>
    </row>
    <row r="2416" spans="5:7" x14ac:dyDescent="0.3">
      <c r="E2416">
        <f t="shared" si="38"/>
        <v>2415</v>
      </c>
      <c r="F2416">
        <v>8.4689445726135606</v>
      </c>
      <c r="G2416">
        <v>1</v>
      </c>
    </row>
    <row r="2417" spans="5:7" x14ac:dyDescent="0.3">
      <c r="E2417">
        <f t="shared" si="38"/>
        <v>2416</v>
      </c>
      <c r="F2417">
        <v>10.759629735374546</v>
      </c>
      <c r="G2417">
        <v>1</v>
      </c>
    </row>
    <row r="2418" spans="5:7" x14ac:dyDescent="0.3">
      <c r="E2418">
        <f t="shared" si="38"/>
        <v>2417</v>
      </c>
      <c r="F2418">
        <v>8.4268148721713505</v>
      </c>
      <c r="G2418">
        <v>1</v>
      </c>
    </row>
    <row r="2419" spans="5:7" x14ac:dyDescent="0.3">
      <c r="E2419">
        <f t="shared" si="38"/>
        <v>2418</v>
      </c>
      <c r="F2419">
        <v>12.291367570602269</v>
      </c>
      <c r="G2419">
        <v>1</v>
      </c>
    </row>
    <row r="2420" spans="5:7" x14ac:dyDescent="0.3">
      <c r="E2420">
        <f t="shared" si="38"/>
        <v>2419</v>
      </c>
      <c r="F2420">
        <v>5.9787627106946832</v>
      </c>
      <c r="G2420">
        <v>0</v>
      </c>
    </row>
    <row r="2421" spans="5:7" x14ac:dyDescent="0.3">
      <c r="E2421">
        <f t="shared" si="38"/>
        <v>2420</v>
      </c>
      <c r="F2421">
        <v>1.8002734739612609</v>
      </c>
      <c r="G2421">
        <v>0</v>
      </c>
    </row>
    <row r="2422" spans="5:7" x14ac:dyDescent="0.3">
      <c r="E2422">
        <f t="shared" si="38"/>
        <v>2421</v>
      </c>
      <c r="F2422">
        <v>1.0074514047117236</v>
      </c>
      <c r="G2422">
        <v>0</v>
      </c>
    </row>
    <row r="2423" spans="5:7" x14ac:dyDescent="0.3">
      <c r="E2423">
        <f t="shared" si="38"/>
        <v>2422</v>
      </c>
      <c r="F2423">
        <v>3.6101623153957254</v>
      </c>
      <c r="G2423">
        <v>0</v>
      </c>
    </row>
    <row r="2424" spans="5:7" x14ac:dyDescent="0.3">
      <c r="E2424">
        <f t="shared" si="38"/>
        <v>2423</v>
      </c>
      <c r="F2424">
        <v>0.80603333542304167</v>
      </c>
      <c r="G2424">
        <v>0</v>
      </c>
    </row>
    <row r="2425" spans="5:7" x14ac:dyDescent="0.3">
      <c r="E2425">
        <f t="shared" si="38"/>
        <v>2424</v>
      </c>
      <c r="F2425">
        <v>6.606918104178936</v>
      </c>
      <c r="G2425">
        <v>0</v>
      </c>
    </row>
    <row r="2426" spans="5:7" x14ac:dyDescent="0.3">
      <c r="E2426">
        <f t="shared" si="38"/>
        <v>2425</v>
      </c>
      <c r="F2426">
        <v>6.2430196933741193</v>
      </c>
      <c r="G2426">
        <v>0</v>
      </c>
    </row>
    <row r="2427" spans="5:7" x14ac:dyDescent="0.3">
      <c r="E2427">
        <f t="shared" si="38"/>
        <v>2426</v>
      </c>
      <c r="F2427">
        <v>1.020287294250958</v>
      </c>
      <c r="G2427">
        <v>0</v>
      </c>
    </row>
    <row r="2428" spans="5:7" x14ac:dyDescent="0.3">
      <c r="E2428">
        <f t="shared" si="38"/>
        <v>2427</v>
      </c>
      <c r="F2428">
        <v>0.74088760896295236</v>
      </c>
      <c r="G2428">
        <v>0</v>
      </c>
    </row>
    <row r="2429" spans="5:7" x14ac:dyDescent="0.3">
      <c r="E2429">
        <f t="shared" si="38"/>
        <v>2428</v>
      </c>
      <c r="F2429">
        <v>5.2985509391873107</v>
      </c>
      <c r="G2429">
        <v>0</v>
      </c>
    </row>
    <row r="2430" spans="5:7" x14ac:dyDescent="0.3">
      <c r="E2430">
        <f t="shared" si="38"/>
        <v>2429</v>
      </c>
      <c r="F2430">
        <v>7.2265045551274181</v>
      </c>
      <c r="G2430">
        <v>1</v>
      </c>
    </row>
    <row r="2431" spans="5:7" x14ac:dyDescent="0.3">
      <c r="E2431">
        <f t="shared" si="38"/>
        <v>2430</v>
      </c>
      <c r="F2431">
        <v>7.3969742950241297</v>
      </c>
      <c r="G2431">
        <v>1</v>
      </c>
    </row>
    <row r="2432" spans="5:7" x14ac:dyDescent="0.3">
      <c r="E2432">
        <f t="shared" si="38"/>
        <v>2431</v>
      </c>
      <c r="F2432">
        <v>4.2029165375466073</v>
      </c>
      <c r="G2432">
        <v>0</v>
      </c>
    </row>
    <row r="2433" spans="5:7" x14ac:dyDescent="0.3">
      <c r="E2433">
        <f t="shared" si="38"/>
        <v>2432</v>
      </c>
      <c r="F2433">
        <v>0.10843887336873399</v>
      </c>
      <c r="G2433">
        <v>0</v>
      </c>
    </row>
    <row r="2434" spans="5:7" x14ac:dyDescent="0.3">
      <c r="E2434">
        <f t="shared" si="38"/>
        <v>2433</v>
      </c>
      <c r="F2434">
        <v>10.785598456111568</v>
      </c>
      <c r="G2434">
        <v>1</v>
      </c>
    </row>
    <row r="2435" spans="5:7" x14ac:dyDescent="0.3">
      <c r="E2435">
        <f t="shared" si="38"/>
        <v>2434</v>
      </c>
      <c r="F2435">
        <v>8.7441713073868534</v>
      </c>
      <c r="G2435">
        <v>1</v>
      </c>
    </row>
    <row r="2436" spans="5:7" x14ac:dyDescent="0.3">
      <c r="E2436">
        <f t="shared" ref="E2436:E2499" si="39">E2435+1</f>
        <v>2435</v>
      </c>
      <c r="F2436">
        <v>1.9858903992674342</v>
      </c>
      <c r="G2436">
        <v>0</v>
      </c>
    </row>
    <row r="2437" spans="5:7" x14ac:dyDescent="0.3">
      <c r="E2437">
        <f t="shared" si="39"/>
        <v>2436</v>
      </c>
      <c r="F2437">
        <v>9.9187119070513372</v>
      </c>
      <c r="G2437">
        <v>1</v>
      </c>
    </row>
    <row r="2438" spans="5:7" x14ac:dyDescent="0.3">
      <c r="E2438">
        <f t="shared" si="39"/>
        <v>2437</v>
      </c>
      <c r="F2438">
        <v>0.80890211398580703</v>
      </c>
      <c r="G2438">
        <v>0</v>
      </c>
    </row>
    <row r="2439" spans="5:7" x14ac:dyDescent="0.3">
      <c r="E2439">
        <f t="shared" si="39"/>
        <v>2438</v>
      </c>
      <c r="F2439">
        <v>5.0011725088863237</v>
      </c>
      <c r="G2439">
        <v>0</v>
      </c>
    </row>
    <row r="2440" spans="5:7" x14ac:dyDescent="0.3">
      <c r="E2440">
        <f t="shared" si="39"/>
        <v>2439</v>
      </c>
      <c r="F2440">
        <v>2.7557322697673325</v>
      </c>
      <c r="G2440">
        <v>0</v>
      </c>
    </row>
    <row r="2441" spans="5:7" x14ac:dyDescent="0.3">
      <c r="E2441">
        <f t="shared" si="39"/>
        <v>2440</v>
      </c>
      <c r="F2441">
        <v>6.9954176515210165</v>
      </c>
      <c r="G2441">
        <v>0</v>
      </c>
    </row>
    <row r="2442" spans="5:7" x14ac:dyDescent="0.3">
      <c r="E2442">
        <f t="shared" si="39"/>
        <v>2441</v>
      </c>
      <c r="F2442">
        <v>14.211185865186547</v>
      </c>
      <c r="G2442">
        <v>1</v>
      </c>
    </row>
    <row r="2443" spans="5:7" x14ac:dyDescent="0.3">
      <c r="E2443">
        <f t="shared" si="39"/>
        <v>2442</v>
      </c>
      <c r="F2443">
        <v>4.5096437592267158</v>
      </c>
      <c r="G2443">
        <v>0</v>
      </c>
    </row>
    <row r="2444" spans="5:7" x14ac:dyDescent="0.3">
      <c r="E2444">
        <f t="shared" si="39"/>
        <v>2443</v>
      </c>
      <c r="F2444">
        <v>3.8161152000840648</v>
      </c>
      <c r="G2444">
        <v>0</v>
      </c>
    </row>
    <row r="2445" spans="5:7" x14ac:dyDescent="0.3">
      <c r="E2445">
        <f t="shared" si="39"/>
        <v>2444</v>
      </c>
      <c r="F2445">
        <v>3.8222915667230897</v>
      </c>
      <c r="G2445">
        <v>0</v>
      </c>
    </row>
    <row r="2446" spans="5:7" x14ac:dyDescent="0.3">
      <c r="E2446">
        <f t="shared" si="39"/>
        <v>2445</v>
      </c>
      <c r="F2446">
        <v>0.21880419225578435</v>
      </c>
      <c r="G2446">
        <v>0</v>
      </c>
    </row>
    <row r="2447" spans="5:7" x14ac:dyDescent="0.3">
      <c r="E2447">
        <f t="shared" si="39"/>
        <v>2446</v>
      </c>
      <c r="F2447">
        <v>3.8744768223658541</v>
      </c>
      <c r="G2447">
        <v>0</v>
      </c>
    </row>
    <row r="2448" spans="5:7" x14ac:dyDescent="0.3">
      <c r="E2448">
        <f t="shared" si="39"/>
        <v>2447</v>
      </c>
      <c r="F2448">
        <v>9.8979813622911497</v>
      </c>
      <c r="G2448">
        <v>1</v>
      </c>
    </row>
    <row r="2449" spans="5:7" x14ac:dyDescent="0.3">
      <c r="E2449">
        <f t="shared" si="39"/>
        <v>2448</v>
      </c>
      <c r="F2449">
        <v>5.9818125167736387</v>
      </c>
      <c r="G2449">
        <v>0</v>
      </c>
    </row>
    <row r="2450" spans="5:7" x14ac:dyDescent="0.3">
      <c r="E2450">
        <f t="shared" si="39"/>
        <v>2449</v>
      </c>
      <c r="F2450">
        <v>5.3357654186693466</v>
      </c>
      <c r="G2450">
        <v>0</v>
      </c>
    </row>
    <row r="2451" spans="5:7" x14ac:dyDescent="0.3">
      <c r="E2451">
        <f t="shared" si="39"/>
        <v>2450</v>
      </c>
      <c r="F2451">
        <v>6.9850668499514637</v>
      </c>
      <c r="G2451">
        <v>0</v>
      </c>
    </row>
    <row r="2452" spans="5:7" x14ac:dyDescent="0.3">
      <c r="E2452">
        <f t="shared" si="39"/>
        <v>2451</v>
      </c>
      <c r="F2452">
        <v>0.66449700911674703</v>
      </c>
      <c r="G2452">
        <v>0</v>
      </c>
    </row>
    <row r="2453" spans="5:7" x14ac:dyDescent="0.3">
      <c r="E2453">
        <f t="shared" si="39"/>
        <v>2452</v>
      </c>
      <c r="F2453">
        <v>6.0150100903156183</v>
      </c>
      <c r="G2453">
        <v>0</v>
      </c>
    </row>
    <row r="2454" spans="5:7" x14ac:dyDescent="0.3">
      <c r="E2454">
        <f t="shared" si="39"/>
        <v>2453</v>
      </c>
      <c r="F2454">
        <v>5.9873921338625378</v>
      </c>
      <c r="G2454">
        <v>0</v>
      </c>
    </row>
    <row r="2455" spans="5:7" x14ac:dyDescent="0.3">
      <c r="E2455">
        <f t="shared" si="39"/>
        <v>2454</v>
      </c>
      <c r="F2455">
        <v>0.38879804479079694</v>
      </c>
      <c r="G2455">
        <v>0</v>
      </c>
    </row>
    <row r="2456" spans="5:7" x14ac:dyDescent="0.3">
      <c r="E2456">
        <f t="shared" si="39"/>
        <v>2455</v>
      </c>
      <c r="F2456">
        <v>9.5586911179592136</v>
      </c>
      <c r="G2456">
        <v>1</v>
      </c>
    </row>
    <row r="2457" spans="5:7" x14ac:dyDescent="0.3">
      <c r="E2457">
        <f t="shared" si="39"/>
        <v>2456</v>
      </c>
      <c r="F2457">
        <v>0.66712493439185672</v>
      </c>
      <c r="G2457">
        <v>0</v>
      </c>
    </row>
    <row r="2458" spans="5:7" x14ac:dyDescent="0.3">
      <c r="E2458">
        <f t="shared" si="39"/>
        <v>2457</v>
      </c>
      <c r="F2458">
        <v>8.6667370136541155</v>
      </c>
      <c r="G2458">
        <v>1</v>
      </c>
    </row>
    <row r="2459" spans="5:7" x14ac:dyDescent="0.3">
      <c r="E2459">
        <f t="shared" si="39"/>
        <v>2458</v>
      </c>
      <c r="F2459">
        <v>12.433538513174243</v>
      </c>
      <c r="G2459">
        <v>1</v>
      </c>
    </row>
    <row r="2460" spans="5:7" x14ac:dyDescent="0.3">
      <c r="E2460">
        <f t="shared" si="39"/>
        <v>2459</v>
      </c>
      <c r="F2460">
        <v>4.0944685240223482</v>
      </c>
      <c r="G2460">
        <v>0</v>
      </c>
    </row>
    <row r="2461" spans="5:7" x14ac:dyDescent="0.3">
      <c r="E2461">
        <f t="shared" si="39"/>
        <v>2460</v>
      </c>
      <c r="F2461">
        <v>5.3067494739672956</v>
      </c>
      <c r="G2461">
        <v>0</v>
      </c>
    </row>
    <row r="2462" spans="5:7" x14ac:dyDescent="0.3">
      <c r="E2462">
        <f t="shared" si="39"/>
        <v>2461</v>
      </c>
      <c r="F2462">
        <v>0.92894281546421609</v>
      </c>
      <c r="G2462">
        <v>0</v>
      </c>
    </row>
    <row r="2463" spans="5:7" x14ac:dyDescent="0.3">
      <c r="E2463">
        <f t="shared" si="39"/>
        <v>2462</v>
      </c>
      <c r="F2463">
        <v>3.1364128162890994</v>
      </c>
      <c r="G2463">
        <v>0</v>
      </c>
    </row>
    <row r="2464" spans="5:7" x14ac:dyDescent="0.3">
      <c r="E2464">
        <f t="shared" si="39"/>
        <v>2463</v>
      </c>
      <c r="F2464">
        <v>0.46262073815104671</v>
      </c>
      <c r="G2464">
        <v>0</v>
      </c>
    </row>
    <row r="2465" spans="5:7" x14ac:dyDescent="0.3">
      <c r="E2465">
        <f t="shared" si="39"/>
        <v>2464</v>
      </c>
      <c r="F2465">
        <v>4.0413834498434031</v>
      </c>
      <c r="G2465">
        <v>0</v>
      </c>
    </row>
    <row r="2466" spans="5:7" x14ac:dyDescent="0.3">
      <c r="E2466">
        <f t="shared" si="39"/>
        <v>2465</v>
      </c>
      <c r="F2466">
        <v>7.502238174624539</v>
      </c>
      <c r="G2466">
        <v>1</v>
      </c>
    </row>
    <row r="2467" spans="5:7" x14ac:dyDescent="0.3">
      <c r="E2467">
        <f t="shared" si="39"/>
        <v>2466</v>
      </c>
      <c r="F2467">
        <v>11.31843041012487</v>
      </c>
      <c r="G2467">
        <v>1</v>
      </c>
    </row>
    <row r="2468" spans="5:7" x14ac:dyDescent="0.3">
      <c r="E2468">
        <f t="shared" si="39"/>
        <v>2467</v>
      </c>
      <c r="F2468">
        <v>1.8300782775679048</v>
      </c>
      <c r="G2468">
        <v>0</v>
      </c>
    </row>
    <row r="2469" spans="5:7" x14ac:dyDescent="0.3">
      <c r="E2469">
        <f t="shared" si="39"/>
        <v>2468</v>
      </c>
      <c r="F2469">
        <v>0.95043345322561701</v>
      </c>
      <c r="G2469">
        <v>0</v>
      </c>
    </row>
    <row r="2470" spans="5:7" x14ac:dyDescent="0.3">
      <c r="E2470">
        <f t="shared" si="39"/>
        <v>2469</v>
      </c>
      <c r="F2470">
        <v>5.1188478960848709</v>
      </c>
      <c r="G2470">
        <v>0</v>
      </c>
    </row>
    <row r="2471" spans="5:7" x14ac:dyDescent="0.3">
      <c r="E2471">
        <f t="shared" si="39"/>
        <v>2470</v>
      </c>
      <c r="F2471">
        <v>5.1257892027748735</v>
      </c>
      <c r="G2471">
        <v>0</v>
      </c>
    </row>
    <row r="2472" spans="5:7" x14ac:dyDescent="0.3">
      <c r="E2472">
        <f t="shared" si="39"/>
        <v>2471</v>
      </c>
      <c r="F2472">
        <v>2.038775441606429</v>
      </c>
      <c r="G2472">
        <v>0</v>
      </c>
    </row>
    <row r="2473" spans="5:7" x14ac:dyDescent="0.3">
      <c r="E2473">
        <f t="shared" si="39"/>
        <v>2472</v>
      </c>
      <c r="F2473">
        <v>7.6902254503174934</v>
      </c>
      <c r="G2473">
        <v>1</v>
      </c>
    </row>
    <row r="2474" spans="5:7" x14ac:dyDescent="0.3">
      <c r="E2474">
        <f t="shared" si="39"/>
        <v>2473</v>
      </c>
      <c r="F2474">
        <v>2.393552882258204</v>
      </c>
      <c r="G2474">
        <v>0</v>
      </c>
    </row>
    <row r="2475" spans="5:7" x14ac:dyDescent="0.3">
      <c r="E2475">
        <f t="shared" si="39"/>
        <v>2474</v>
      </c>
      <c r="F2475">
        <v>0.59076082094555893</v>
      </c>
      <c r="G2475">
        <v>0</v>
      </c>
    </row>
    <row r="2476" spans="5:7" x14ac:dyDescent="0.3">
      <c r="E2476">
        <f t="shared" si="39"/>
        <v>2475</v>
      </c>
      <c r="F2476">
        <v>5.1977782879389771</v>
      </c>
      <c r="G2476">
        <v>0</v>
      </c>
    </row>
    <row r="2477" spans="5:7" x14ac:dyDescent="0.3">
      <c r="E2477">
        <f t="shared" si="39"/>
        <v>2476</v>
      </c>
      <c r="F2477">
        <v>7.2232542282631034</v>
      </c>
      <c r="G2477">
        <v>1</v>
      </c>
    </row>
    <row r="2478" spans="5:7" x14ac:dyDescent="0.3">
      <c r="E2478">
        <f t="shared" si="39"/>
        <v>2477</v>
      </c>
      <c r="F2478">
        <v>2.3090676351576822</v>
      </c>
      <c r="G2478">
        <v>0</v>
      </c>
    </row>
    <row r="2479" spans="5:7" x14ac:dyDescent="0.3">
      <c r="E2479">
        <f t="shared" si="39"/>
        <v>2478</v>
      </c>
      <c r="F2479">
        <v>6.6559260692340944E-2</v>
      </c>
      <c r="G2479">
        <v>0</v>
      </c>
    </row>
    <row r="2480" spans="5:7" x14ac:dyDescent="0.3">
      <c r="E2480">
        <f t="shared" si="39"/>
        <v>2479</v>
      </c>
      <c r="F2480">
        <v>2.9761024202695796</v>
      </c>
      <c r="G2480">
        <v>0</v>
      </c>
    </row>
    <row r="2481" spans="5:7" x14ac:dyDescent="0.3">
      <c r="E2481">
        <f t="shared" si="39"/>
        <v>2480</v>
      </c>
      <c r="F2481">
        <v>8.3232632820995782</v>
      </c>
      <c r="G2481">
        <v>1</v>
      </c>
    </row>
    <row r="2482" spans="5:7" x14ac:dyDescent="0.3">
      <c r="E2482">
        <f t="shared" si="39"/>
        <v>2481</v>
      </c>
      <c r="F2482">
        <v>4.0125120353885162</v>
      </c>
      <c r="G2482">
        <v>0</v>
      </c>
    </row>
    <row r="2483" spans="5:7" x14ac:dyDescent="0.3">
      <c r="E2483">
        <f t="shared" si="39"/>
        <v>2482</v>
      </c>
      <c r="F2483">
        <v>0.496676685798638</v>
      </c>
      <c r="G2483">
        <v>0</v>
      </c>
    </row>
    <row r="2484" spans="5:7" x14ac:dyDescent="0.3">
      <c r="E2484">
        <f t="shared" si="39"/>
        <v>2483</v>
      </c>
      <c r="F2484">
        <v>7.1966484391757657</v>
      </c>
      <c r="G2484">
        <v>1</v>
      </c>
    </row>
    <row r="2485" spans="5:7" x14ac:dyDescent="0.3">
      <c r="E2485">
        <f t="shared" si="39"/>
        <v>2484</v>
      </c>
      <c r="F2485">
        <v>5.7465696668453017</v>
      </c>
      <c r="G2485">
        <v>0</v>
      </c>
    </row>
    <row r="2486" spans="5:7" x14ac:dyDescent="0.3">
      <c r="E2486">
        <f t="shared" si="39"/>
        <v>2485</v>
      </c>
      <c r="F2486">
        <v>4.6692418225073924</v>
      </c>
      <c r="G2486">
        <v>0</v>
      </c>
    </row>
    <row r="2487" spans="5:7" x14ac:dyDescent="0.3">
      <c r="E2487">
        <f t="shared" si="39"/>
        <v>2486</v>
      </c>
      <c r="F2487">
        <v>1.8534924248453619</v>
      </c>
      <c r="G2487">
        <v>0</v>
      </c>
    </row>
    <row r="2488" spans="5:7" x14ac:dyDescent="0.3">
      <c r="E2488">
        <f t="shared" si="39"/>
        <v>2487</v>
      </c>
      <c r="F2488">
        <v>7.0565041527455019</v>
      </c>
      <c r="G2488">
        <v>1</v>
      </c>
    </row>
    <row r="2489" spans="5:7" x14ac:dyDescent="0.3">
      <c r="E2489">
        <f t="shared" si="39"/>
        <v>2488</v>
      </c>
      <c r="F2489">
        <v>2.7400238967824535</v>
      </c>
      <c r="G2489">
        <v>0</v>
      </c>
    </row>
    <row r="2490" spans="5:7" x14ac:dyDescent="0.3">
      <c r="E2490">
        <f t="shared" si="39"/>
        <v>2489</v>
      </c>
      <c r="F2490">
        <v>10.690204058334615</v>
      </c>
      <c r="G2490">
        <v>1</v>
      </c>
    </row>
    <row r="2491" spans="5:7" x14ac:dyDescent="0.3">
      <c r="E2491">
        <f t="shared" si="39"/>
        <v>2490</v>
      </c>
      <c r="F2491">
        <v>8.5676482179167106</v>
      </c>
      <c r="G2491">
        <v>1</v>
      </c>
    </row>
    <row r="2492" spans="5:7" x14ac:dyDescent="0.3">
      <c r="E2492">
        <f t="shared" si="39"/>
        <v>2491</v>
      </c>
      <c r="F2492">
        <v>5.7260108618581338</v>
      </c>
      <c r="G2492">
        <v>0</v>
      </c>
    </row>
    <row r="2493" spans="5:7" x14ac:dyDescent="0.3">
      <c r="E2493">
        <f t="shared" si="39"/>
        <v>2492</v>
      </c>
      <c r="F2493">
        <v>3.9767794230350271</v>
      </c>
      <c r="G2493">
        <v>0</v>
      </c>
    </row>
    <row r="2494" spans="5:7" x14ac:dyDescent="0.3">
      <c r="E2494">
        <f t="shared" si="39"/>
        <v>2493</v>
      </c>
      <c r="F2494">
        <v>3.5536513723748886</v>
      </c>
      <c r="G2494">
        <v>0</v>
      </c>
    </row>
    <row r="2495" spans="5:7" x14ac:dyDescent="0.3">
      <c r="E2495">
        <f t="shared" si="39"/>
        <v>2494</v>
      </c>
      <c r="F2495">
        <v>9.3245432307457641</v>
      </c>
      <c r="G2495">
        <v>1</v>
      </c>
    </row>
    <row r="2496" spans="5:7" x14ac:dyDescent="0.3">
      <c r="E2496">
        <f t="shared" si="39"/>
        <v>2495</v>
      </c>
      <c r="F2496">
        <v>8.5611899205192969</v>
      </c>
      <c r="G2496">
        <v>1</v>
      </c>
    </row>
    <row r="2497" spans="5:7" x14ac:dyDescent="0.3">
      <c r="E2497">
        <f t="shared" si="39"/>
        <v>2496</v>
      </c>
      <c r="F2497">
        <v>2.0434932292678432</v>
      </c>
      <c r="G2497">
        <v>0</v>
      </c>
    </row>
    <row r="2498" spans="5:7" x14ac:dyDescent="0.3">
      <c r="E2498">
        <f t="shared" si="39"/>
        <v>2497</v>
      </c>
      <c r="F2498">
        <v>1.6587119495934788</v>
      </c>
      <c r="G2498">
        <v>0</v>
      </c>
    </row>
    <row r="2499" spans="5:7" x14ac:dyDescent="0.3">
      <c r="E2499">
        <f t="shared" si="39"/>
        <v>2498</v>
      </c>
      <c r="F2499">
        <v>0.67254315662068898</v>
      </c>
      <c r="G2499">
        <v>0</v>
      </c>
    </row>
    <row r="2500" spans="5:7" x14ac:dyDescent="0.3">
      <c r="E2500">
        <f t="shared" ref="E2500:E2563" si="40">E2499+1</f>
        <v>2499</v>
      </c>
      <c r="F2500">
        <v>10.139909278405421</v>
      </c>
      <c r="G2500">
        <v>1</v>
      </c>
    </row>
    <row r="2501" spans="5:7" x14ac:dyDescent="0.3">
      <c r="E2501">
        <f t="shared" si="40"/>
        <v>2500</v>
      </c>
      <c r="F2501">
        <v>4.7441884838379549</v>
      </c>
      <c r="G2501">
        <v>0</v>
      </c>
    </row>
    <row r="2502" spans="5:7" x14ac:dyDescent="0.3">
      <c r="E2502">
        <f t="shared" si="40"/>
        <v>2501</v>
      </c>
      <c r="F2502">
        <v>0.90067493701749746</v>
      </c>
      <c r="G2502">
        <v>0</v>
      </c>
    </row>
    <row r="2503" spans="5:7" x14ac:dyDescent="0.3">
      <c r="E2503">
        <f t="shared" si="40"/>
        <v>2502</v>
      </c>
      <c r="F2503">
        <v>4.2196968861884292</v>
      </c>
      <c r="G2503">
        <v>0</v>
      </c>
    </row>
    <row r="2504" spans="5:7" x14ac:dyDescent="0.3">
      <c r="E2504">
        <f t="shared" si="40"/>
        <v>2503</v>
      </c>
      <c r="F2504">
        <v>4.6424125321164489</v>
      </c>
      <c r="G2504">
        <v>0</v>
      </c>
    </row>
    <row r="2505" spans="5:7" x14ac:dyDescent="0.3">
      <c r="E2505">
        <f t="shared" si="40"/>
        <v>2504</v>
      </c>
      <c r="F2505">
        <v>2.0706096628646202</v>
      </c>
      <c r="G2505">
        <v>0</v>
      </c>
    </row>
    <row r="2506" spans="5:7" x14ac:dyDescent="0.3">
      <c r="E2506">
        <f t="shared" si="40"/>
        <v>2505</v>
      </c>
      <c r="F2506">
        <v>9.2213061386992656</v>
      </c>
      <c r="G2506">
        <v>1</v>
      </c>
    </row>
    <row r="2507" spans="5:7" x14ac:dyDescent="0.3">
      <c r="E2507">
        <f t="shared" si="40"/>
        <v>2506</v>
      </c>
      <c r="F2507">
        <v>9.8178561727243618</v>
      </c>
      <c r="G2507">
        <v>1</v>
      </c>
    </row>
    <row r="2508" spans="5:7" x14ac:dyDescent="0.3">
      <c r="E2508">
        <f t="shared" si="40"/>
        <v>2507</v>
      </c>
      <c r="F2508">
        <v>5.2419335116239312</v>
      </c>
      <c r="G2508">
        <v>0</v>
      </c>
    </row>
    <row r="2509" spans="5:7" x14ac:dyDescent="0.3">
      <c r="E2509">
        <f t="shared" si="40"/>
        <v>2508</v>
      </c>
      <c r="F2509">
        <v>6.7731054039757286</v>
      </c>
      <c r="G2509">
        <v>0</v>
      </c>
    </row>
    <row r="2510" spans="5:7" x14ac:dyDescent="0.3">
      <c r="E2510">
        <f t="shared" si="40"/>
        <v>2509</v>
      </c>
      <c r="F2510">
        <v>5.0508761803782498</v>
      </c>
      <c r="G2510">
        <v>0</v>
      </c>
    </row>
    <row r="2511" spans="5:7" x14ac:dyDescent="0.3">
      <c r="E2511">
        <f t="shared" si="40"/>
        <v>2510</v>
      </c>
      <c r="F2511">
        <v>1.8729523389807721</v>
      </c>
      <c r="G2511">
        <v>0</v>
      </c>
    </row>
    <row r="2512" spans="5:7" x14ac:dyDescent="0.3">
      <c r="E2512">
        <f t="shared" si="40"/>
        <v>2511</v>
      </c>
      <c r="F2512">
        <v>2.7604793108145871</v>
      </c>
      <c r="G2512">
        <v>0</v>
      </c>
    </row>
    <row r="2513" spans="5:7" x14ac:dyDescent="0.3">
      <c r="E2513">
        <f t="shared" si="40"/>
        <v>2512</v>
      </c>
      <c r="F2513">
        <v>7.4468315925475689E-2</v>
      </c>
      <c r="G2513">
        <v>0</v>
      </c>
    </row>
    <row r="2514" spans="5:7" x14ac:dyDescent="0.3">
      <c r="E2514">
        <f t="shared" si="40"/>
        <v>2513</v>
      </c>
      <c r="F2514">
        <v>5.8126724543944288</v>
      </c>
      <c r="G2514">
        <v>0</v>
      </c>
    </row>
    <row r="2515" spans="5:7" x14ac:dyDescent="0.3">
      <c r="E2515">
        <f t="shared" si="40"/>
        <v>2514</v>
      </c>
      <c r="F2515">
        <v>1.252298060759591</v>
      </c>
      <c r="G2515">
        <v>0</v>
      </c>
    </row>
    <row r="2516" spans="5:7" x14ac:dyDescent="0.3">
      <c r="E2516">
        <f t="shared" si="40"/>
        <v>2515</v>
      </c>
      <c r="F2516">
        <v>2.2780847631882124</v>
      </c>
      <c r="G2516">
        <v>0</v>
      </c>
    </row>
    <row r="2517" spans="5:7" x14ac:dyDescent="0.3">
      <c r="E2517">
        <f t="shared" si="40"/>
        <v>2516</v>
      </c>
      <c r="F2517">
        <v>5.8846233530265515</v>
      </c>
      <c r="G2517">
        <v>0</v>
      </c>
    </row>
    <row r="2518" spans="5:7" x14ac:dyDescent="0.3">
      <c r="E2518">
        <f t="shared" si="40"/>
        <v>2517</v>
      </c>
      <c r="F2518">
        <v>10.348563201603024</v>
      </c>
      <c r="G2518">
        <v>1</v>
      </c>
    </row>
    <row r="2519" spans="5:7" x14ac:dyDescent="0.3">
      <c r="E2519">
        <f t="shared" si="40"/>
        <v>2518</v>
      </c>
      <c r="F2519">
        <v>4.3652466685562601</v>
      </c>
      <c r="G2519">
        <v>0</v>
      </c>
    </row>
    <row r="2520" spans="5:7" x14ac:dyDescent="0.3">
      <c r="E2520">
        <f t="shared" si="40"/>
        <v>2519</v>
      </c>
      <c r="F2520">
        <v>2.6606595012352212</v>
      </c>
      <c r="G2520">
        <v>0</v>
      </c>
    </row>
    <row r="2521" spans="5:7" x14ac:dyDescent="0.3">
      <c r="E2521">
        <f t="shared" si="40"/>
        <v>2520</v>
      </c>
      <c r="F2521">
        <v>2.0432806338976732</v>
      </c>
      <c r="G2521">
        <v>0</v>
      </c>
    </row>
    <row r="2522" spans="5:7" x14ac:dyDescent="0.3">
      <c r="E2522">
        <f t="shared" si="40"/>
        <v>2521</v>
      </c>
      <c r="F2522">
        <v>1.6774132269105713</v>
      </c>
      <c r="G2522">
        <v>0</v>
      </c>
    </row>
    <row r="2523" spans="5:7" x14ac:dyDescent="0.3">
      <c r="E2523">
        <f t="shared" si="40"/>
        <v>2522</v>
      </c>
      <c r="F2523">
        <v>5.3682673398255982</v>
      </c>
      <c r="G2523">
        <v>0</v>
      </c>
    </row>
    <row r="2524" spans="5:7" x14ac:dyDescent="0.3">
      <c r="E2524">
        <f t="shared" si="40"/>
        <v>2523</v>
      </c>
      <c r="F2524">
        <v>7.1189718235504831</v>
      </c>
      <c r="G2524">
        <v>1</v>
      </c>
    </row>
    <row r="2525" spans="5:7" x14ac:dyDescent="0.3">
      <c r="E2525">
        <f t="shared" si="40"/>
        <v>2524</v>
      </c>
      <c r="F2525">
        <v>2.1417423227547467</v>
      </c>
      <c r="G2525">
        <v>0</v>
      </c>
    </row>
    <row r="2526" spans="5:7" x14ac:dyDescent="0.3">
      <c r="E2526">
        <f t="shared" si="40"/>
        <v>2525</v>
      </c>
      <c r="F2526">
        <v>0.34765830475358189</v>
      </c>
      <c r="G2526">
        <v>0</v>
      </c>
    </row>
    <row r="2527" spans="5:7" x14ac:dyDescent="0.3">
      <c r="E2527">
        <f t="shared" si="40"/>
        <v>2526</v>
      </c>
      <c r="F2527">
        <v>4.2406224187620936</v>
      </c>
      <c r="G2527">
        <v>0</v>
      </c>
    </row>
    <row r="2528" spans="5:7" x14ac:dyDescent="0.3">
      <c r="E2528">
        <f t="shared" si="40"/>
        <v>2527</v>
      </c>
      <c r="F2528">
        <v>3.8639850468197103</v>
      </c>
      <c r="G2528">
        <v>0</v>
      </c>
    </row>
    <row r="2529" spans="5:7" x14ac:dyDescent="0.3">
      <c r="E2529">
        <f t="shared" si="40"/>
        <v>2528</v>
      </c>
      <c r="F2529">
        <v>5.3390555187957425</v>
      </c>
      <c r="G2529">
        <v>0</v>
      </c>
    </row>
    <row r="2530" spans="5:7" x14ac:dyDescent="0.3">
      <c r="E2530">
        <f t="shared" si="40"/>
        <v>2529</v>
      </c>
      <c r="F2530">
        <v>3.8513551543542115</v>
      </c>
      <c r="G2530">
        <v>0</v>
      </c>
    </row>
    <row r="2531" spans="5:7" x14ac:dyDescent="0.3">
      <c r="E2531">
        <f t="shared" si="40"/>
        <v>2530</v>
      </c>
      <c r="F2531">
        <v>9.6638289214854129</v>
      </c>
      <c r="G2531">
        <v>1</v>
      </c>
    </row>
    <row r="2532" spans="5:7" x14ac:dyDescent="0.3">
      <c r="E2532">
        <f t="shared" si="40"/>
        <v>2531</v>
      </c>
      <c r="F2532">
        <v>9.4270341336533594</v>
      </c>
      <c r="G2532">
        <v>1</v>
      </c>
    </row>
    <row r="2533" spans="5:7" x14ac:dyDescent="0.3">
      <c r="E2533">
        <f t="shared" si="40"/>
        <v>2532</v>
      </c>
      <c r="F2533">
        <v>1.2951622911646745</v>
      </c>
      <c r="G2533">
        <v>0</v>
      </c>
    </row>
    <row r="2534" spans="5:7" x14ac:dyDescent="0.3">
      <c r="E2534">
        <f t="shared" si="40"/>
        <v>2533</v>
      </c>
      <c r="F2534">
        <v>0.90363093651579429</v>
      </c>
      <c r="G2534">
        <v>0</v>
      </c>
    </row>
    <row r="2535" spans="5:7" x14ac:dyDescent="0.3">
      <c r="E2535">
        <f t="shared" si="40"/>
        <v>2534</v>
      </c>
      <c r="F2535">
        <v>1.468214283328134</v>
      </c>
      <c r="G2535">
        <v>0</v>
      </c>
    </row>
    <row r="2536" spans="5:7" x14ac:dyDescent="0.3">
      <c r="E2536">
        <f t="shared" si="40"/>
        <v>2535</v>
      </c>
      <c r="F2536">
        <v>13.122089505131967</v>
      </c>
      <c r="G2536">
        <v>1</v>
      </c>
    </row>
    <row r="2537" spans="5:7" x14ac:dyDescent="0.3">
      <c r="E2537">
        <f t="shared" si="40"/>
        <v>2536</v>
      </c>
      <c r="F2537">
        <v>0.29298839265991711</v>
      </c>
      <c r="G2537">
        <v>0</v>
      </c>
    </row>
    <row r="2538" spans="5:7" x14ac:dyDescent="0.3">
      <c r="E2538">
        <f t="shared" si="40"/>
        <v>2537</v>
      </c>
      <c r="F2538">
        <v>6.13176654865629</v>
      </c>
      <c r="G2538">
        <v>0</v>
      </c>
    </row>
    <row r="2539" spans="5:7" x14ac:dyDescent="0.3">
      <c r="E2539">
        <f t="shared" si="40"/>
        <v>2538</v>
      </c>
      <c r="F2539">
        <v>8.2088340442936563</v>
      </c>
      <c r="G2539">
        <v>1</v>
      </c>
    </row>
    <row r="2540" spans="5:7" x14ac:dyDescent="0.3">
      <c r="E2540">
        <f t="shared" si="40"/>
        <v>2539</v>
      </c>
      <c r="F2540">
        <v>4.4693564092984719</v>
      </c>
      <c r="G2540">
        <v>0</v>
      </c>
    </row>
    <row r="2541" spans="5:7" x14ac:dyDescent="0.3">
      <c r="E2541">
        <f t="shared" si="40"/>
        <v>2540</v>
      </c>
      <c r="F2541">
        <v>3.8208447482296775</v>
      </c>
      <c r="G2541">
        <v>0</v>
      </c>
    </row>
    <row r="2542" spans="5:7" x14ac:dyDescent="0.3">
      <c r="E2542">
        <f t="shared" si="40"/>
        <v>2541</v>
      </c>
      <c r="F2542">
        <v>2.5005333693259111</v>
      </c>
      <c r="G2542">
        <v>0</v>
      </c>
    </row>
    <row r="2543" spans="5:7" x14ac:dyDescent="0.3">
      <c r="E2543">
        <f t="shared" si="40"/>
        <v>2542</v>
      </c>
      <c r="F2543">
        <v>1.6377975520215269</v>
      </c>
      <c r="G2543">
        <v>0</v>
      </c>
    </row>
    <row r="2544" spans="5:7" x14ac:dyDescent="0.3">
      <c r="E2544">
        <f t="shared" si="40"/>
        <v>2543</v>
      </c>
      <c r="F2544">
        <v>2.3652797770633343</v>
      </c>
      <c r="G2544">
        <v>0</v>
      </c>
    </row>
    <row r="2545" spans="5:7" x14ac:dyDescent="0.3">
      <c r="E2545">
        <f t="shared" si="40"/>
        <v>2544</v>
      </c>
      <c r="F2545">
        <v>3.1732877779441093</v>
      </c>
      <c r="G2545">
        <v>0</v>
      </c>
    </row>
    <row r="2546" spans="5:7" x14ac:dyDescent="0.3">
      <c r="E2546">
        <f t="shared" si="40"/>
        <v>2545</v>
      </c>
      <c r="F2546">
        <v>6.1994249182220784</v>
      </c>
      <c r="G2546">
        <v>0</v>
      </c>
    </row>
    <row r="2547" spans="5:7" x14ac:dyDescent="0.3">
      <c r="E2547">
        <f t="shared" si="40"/>
        <v>2546</v>
      </c>
      <c r="F2547">
        <v>1.2231492316904453</v>
      </c>
      <c r="G2547">
        <v>0</v>
      </c>
    </row>
    <row r="2548" spans="5:7" x14ac:dyDescent="0.3">
      <c r="E2548">
        <f t="shared" si="40"/>
        <v>2547</v>
      </c>
      <c r="F2548">
        <v>1.9359483207606532</v>
      </c>
      <c r="G2548">
        <v>0</v>
      </c>
    </row>
    <row r="2549" spans="5:7" x14ac:dyDescent="0.3">
      <c r="E2549">
        <f t="shared" si="40"/>
        <v>2548</v>
      </c>
      <c r="F2549">
        <v>2.4968955647343507</v>
      </c>
      <c r="G2549">
        <v>0</v>
      </c>
    </row>
    <row r="2550" spans="5:7" x14ac:dyDescent="0.3">
      <c r="E2550">
        <f t="shared" si="40"/>
        <v>2549</v>
      </c>
      <c r="F2550">
        <v>4.5640898003030497</v>
      </c>
      <c r="G2550">
        <v>0</v>
      </c>
    </row>
    <row r="2551" spans="5:7" x14ac:dyDescent="0.3">
      <c r="E2551">
        <f t="shared" si="40"/>
        <v>2550</v>
      </c>
      <c r="F2551">
        <v>0.52842465631381941</v>
      </c>
      <c r="G2551">
        <v>0</v>
      </c>
    </row>
    <row r="2552" spans="5:7" x14ac:dyDescent="0.3">
      <c r="E2552">
        <f t="shared" si="40"/>
        <v>2551</v>
      </c>
      <c r="F2552">
        <v>2.5106479055712243</v>
      </c>
      <c r="G2552">
        <v>0</v>
      </c>
    </row>
    <row r="2553" spans="5:7" x14ac:dyDescent="0.3">
      <c r="E2553">
        <f t="shared" si="40"/>
        <v>2552</v>
      </c>
      <c r="F2553">
        <v>8.2839510504659017</v>
      </c>
      <c r="G2553">
        <v>1</v>
      </c>
    </row>
    <row r="2554" spans="5:7" x14ac:dyDescent="0.3">
      <c r="E2554">
        <f t="shared" si="40"/>
        <v>2553</v>
      </c>
      <c r="F2554">
        <v>0.12356644133452024</v>
      </c>
      <c r="G2554">
        <v>0</v>
      </c>
    </row>
    <row r="2555" spans="5:7" x14ac:dyDescent="0.3">
      <c r="E2555">
        <f t="shared" si="40"/>
        <v>2554</v>
      </c>
      <c r="F2555">
        <v>4.7525647771260768</v>
      </c>
      <c r="G2555">
        <v>0</v>
      </c>
    </row>
    <row r="2556" spans="5:7" x14ac:dyDescent="0.3">
      <c r="E2556">
        <f t="shared" si="40"/>
        <v>2555</v>
      </c>
      <c r="F2556">
        <v>3.4086077753639294</v>
      </c>
      <c r="G2556">
        <v>0</v>
      </c>
    </row>
    <row r="2557" spans="5:7" x14ac:dyDescent="0.3">
      <c r="E2557">
        <f t="shared" si="40"/>
        <v>2556</v>
      </c>
      <c r="F2557">
        <v>5.9421498124130681</v>
      </c>
      <c r="G2557">
        <v>0</v>
      </c>
    </row>
    <row r="2558" spans="5:7" x14ac:dyDescent="0.3">
      <c r="E2558">
        <f t="shared" si="40"/>
        <v>2557</v>
      </c>
      <c r="F2558">
        <v>1.3008932235992148</v>
      </c>
      <c r="G2558">
        <v>0</v>
      </c>
    </row>
    <row r="2559" spans="5:7" x14ac:dyDescent="0.3">
      <c r="E2559">
        <f t="shared" si="40"/>
        <v>2558</v>
      </c>
      <c r="F2559">
        <v>7.2322540451420023</v>
      </c>
      <c r="G2559">
        <v>1</v>
      </c>
    </row>
    <row r="2560" spans="5:7" x14ac:dyDescent="0.3">
      <c r="E2560">
        <f t="shared" si="40"/>
        <v>2559</v>
      </c>
      <c r="F2560">
        <v>2.8070231708993338</v>
      </c>
      <c r="G2560">
        <v>0</v>
      </c>
    </row>
    <row r="2561" spans="5:7" x14ac:dyDescent="0.3">
      <c r="E2561">
        <f t="shared" si="40"/>
        <v>2560</v>
      </c>
      <c r="F2561">
        <v>3.5749888581246569</v>
      </c>
      <c r="G2561">
        <v>0</v>
      </c>
    </row>
    <row r="2562" spans="5:7" x14ac:dyDescent="0.3">
      <c r="E2562">
        <f t="shared" si="40"/>
        <v>2561</v>
      </c>
      <c r="F2562">
        <v>3.2823177164933037</v>
      </c>
      <c r="G2562">
        <v>0</v>
      </c>
    </row>
    <row r="2563" spans="5:7" x14ac:dyDescent="0.3">
      <c r="E2563">
        <f t="shared" si="40"/>
        <v>2562</v>
      </c>
      <c r="F2563">
        <v>3.0476276424933797</v>
      </c>
      <c r="G2563">
        <v>0</v>
      </c>
    </row>
    <row r="2564" spans="5:7" x14ac:dyDescent="0.3">
      <c r="E2564">
        <f t="shared" ref="E2564:E2627" si="41">E2563+1</f>
        <v>2563</v>
      </c>
      <c r="F2564">
        <v>1.73350872053968</v>
      </c>
      <c r="G2564">
        <v>0</v>
      </c>
    </row>
    <row r="2565" spans="5:7" x14ac:dyDescent="0.3">
      <c r="E2565">
        <f t="shared" si="41"/>
        <v>2564</v>
      </c>
      <c r="F2565">
        <v>1.0238194808607277</v>
      </c>
      <c r="G2565">
        <v>0</v>
      </c>
    </row>
    <row r="2566" spans="5:7" x14ac:dyDescent="0.3">
      <c r="E2566">
        <f t="shared" si="41"/>
        <v>2565</v>
      </c>
      <c r="F2566">
        <v>6.0755316900314762</v>
      </c>
      <c r="G2566">
        <v>0</v>
      </c>
    </row>
    <row r="2567" spans="5:7" x14ac:dyDescent="0.3">
      <c r="E2567">
        <f t="shared" si="41"/>
        <v>2566</v>
      </c>
      <c r="F2567">
        <v>4.077480303703088</v>
      </c>
      <c r="G2567">
        <v>0</v>
      </c>
    </row>
    <row r="2568" spans="5:7" x14ac:dyDescent="0.3">
      <c r="E2568">
        <f t="shared" si="41"/>
        <v>2567</v>
      </c>
      <c r="F2568">
        <v>5.5662973561051761</v>
      </c>
      <c r="G2568">
        <v>0</v>
      </c>
    </row>
    <row r="2569" spans="5:7" x14ac:dyDescent="0.3">
      <c r="E2569">
        <f t="shared" si="41"/>
        <v>2568</v>
      </c>
      <c r="F2569">
        <v>2.505407476592393</v>
      </c>
      <c r="G2569">
        <v>0</v>
      </c>
    </row>
    <row r="2570" spans="5:7" x14ac:dyDescent="0.3">
      <c r="E2570">
        <f t="shared" si="41"/>
        <v>2569</v>
      </c>
      <c r="F2570">
        <v>15.697040423677102</v>
      </c>
      <c r="G2570">
        <v>1</v>
      </c>
    </row>
    <row r="2571" spans="5:7" x14ac:dyDescent="0.3">
      <c r="E2571">
        <f t="shared" si="41"/>
        <v>2570</v>
      </c>
      <c r="F2571">
        <v>1.3138487450799088</v>
      </c>
      <c r="G2571">
        <v>0</v>
      </c>
    </row>
    <row r="2572" spans="5:7" x14ac:dyDescent="0.3">
      <c r="E2572">
        <f t="shared" si="41"/>
        <v>2571</v>
      </c>
      <c r="F2572">
        <v>8.6495660442625102</v>
      </c>
      <c r="G2572">
        <v>1</v>
      </c>
    </row>
    <row r="2573" spans="5:7" x14ac:dyDescent="0.3">
      <c r="E2573">
        <f t="shared" si="41"/>
        <v>2572</v>
      </c>
      <c r="F2573">
        <v>3.0039176267310035</v>
      </c>
      <c r="G2573">
        <v>0</v>
      </c>
    </row>
    <row r="2574" spans="5:7" x14ac:dyDescent="0.3">
      <c r="E2574">
        <f t="shared" si="41"/>
        <v>2573</v>
      </c>
      <c r="F2574">
        <v>1.259478594338113</v>
      </c>
      <c r="G2574">
        <v>0</v>
      </c>
    </row>
    <row r="2575" spans="5:7" x14ac:dyDescent="0.3">
      <c r="E2575">
        <f t="shared" si="41"/>
        <v>2574</v>
      </c>
      <c r="F2575">
        <v>6.7526851410315212</v>
      </c>
      <c r="G2575">
        <v>0</v>
      </c>
    </row>
    <row r="2576" spans="5:7" x14ac:dyDescent="0.3">
      <c r="E2576">
        <f t="shared" si="41"/>
        <v>2575</v>
      </c>
      <c r="F2576">
        <v>1.8815421350695853</v>
      </c>
      <c r="G2576">
        <v>0</v>
      </c>
    </row>
    <row r="2577" spans="5:7" x14ac:dyDescent="0.3">
      <c r="E2577">
        <f t="shared" si="41"/>
        <v>2576</v>
      </c>
      <c r="F2577">
        <v>6.0228688017735932</v>
      </c>
      <c r="G2577">
        <v>0</v>
      </c>
    </row>
    <row r="2578" spans="5:7" x14ac:dyDescent="0.3">
      <c r="E2578">
        <f t="shared" si="41"/>
        <v>2577</v>
      </c>
      <c r="F2578">
        <v>3.9645639461201614</v>
      </c>
      <c r="G2578">
        <v>0</v>
      </c>
    </row>
    <row r="2579" spans="5:7" x14ac:dyDescent="0.3">
      <c r="E2579">
        <f t="shared" si="41"/>
        <v>2578</v>
      </c>
      <c r="F2579">
        <v>4.0076270443311239</v>
      </c>
      <c r="G2579">
        <v>0</v>
      </c>
    </row>
    <row r="2580" spans="5:7" x14ac:dyDescent="0.3">
      <c r="E2580">
        <f t="shared" si="41"/>
        <v>2579</v>
      </c>
      <c r="F2580">
        <v>6.1330390365437806</v>
      </c>
      <c r="G2580">
        <v>0</v>
      </c>
    </row>
    <row r="2581" spans="5:7" x14ac:dyDescent="0.3">
      <c r="E2581">
        <f t="shared" si="41"/>
        <v>2580</v>
      </c>
      <c r="F2581">
        <v>8.59453037798718</v>
      </c>
      <c r="G2581">
        <v>1</v>
      </c>
    </row>
    <row r="2582" spans="5:7" x14ac:dyDescent="0.3">
      <c r="E2582">
        <f t="shared" si="41"/>
        <v>2581</v>
      </c>
      <c r="F2582">
        <v>2.4339126668204987</v>
      </c>
      <c r="G2582">
        <v>0</v>
      </c>
    </row>
    <row r="2583" spans="5:7" x14ac:dyDescent="0.3">
      <c r="E2583">
        <f t="shared" si="41"/>
        <v>2582</v>
      </c>
      <c r="F2583">
        <v>3.3358688750719061</v>
      </c>
      <c r="G2583">
        <v>0</v>
      </c>
    </row>
    <row r="2584" spans="5:7" x14ac:dyDescent="0.3">
      <c r="E2584">
        <f t="shared" si="41"/>
        <v>2583</v>
      </c>
      <c r="F2584">
        <v>14.540171482208684</v>
      </c>
      <c r="G2584">
        <v>1</v>
      </c>
    </row>
    <row r="2585" spans="5:7" x14ac:dyDescent="0.3">
      <c r="E2585">
        <f t="shared" si="41"/>
        <v>2584</v>
      </c>
      <c r="F2585">
        <v>1.720806411913125</v>
      </c>
      <c r="G2585">
        <v>0</v>
      </c>
    </row>
    <row r="2586" spans="5:7" x14ac:dyDescent="0.3">
      <c r="E2586">
        <f t="shared" si="41"/>
        <v>2585</v>
      </c>
      <c r="F2586">
        <v>8.1085418014004969</v>
      </c>
      <c r="G2586">
        <v>1</v>
      </c>
    </row>
    <row r="2587" spans="5:7" x14ac:dyDescent="0.3">
      <c r="E2587">
        <f t="shared" si="41"/>
        <v>2586</v>
      </c>
      <c r="F2587">
        <v>7.3613919487891657</v>
      </c>
      <c r="G2587">
        <v>1</v>
      </c>
    </row>
    <row r="2588" spans="5:7" x14ac:dyDescent="0.3">
      <c r="E2588">
        <f t="shared" si="41"/>
        <v>2587</v>
      </c>
      <c r="F2588">
        <v>1.0361068824936672</v>
      </c>
      <c r="G2588">
        <v>0</v>
      </c>
    </row>
    <row r="2589" spans="5:7" x14ac:dyDescent="0.3">
      <c r="E2589">
        <f t="shared" si="41"/>
        <v>2588</v>
      </c>
      <c r="F2589">
        <v>0.99955664921502696</v>
      </c>
      <c r="G2589">
        <v>0</v>
      </c>
    </row>
    <row r="2590" spans="5:7" x14ac:dyDescent="0.3">
      <c r="E2590">
        <f t="shared" si="41"/>
        <v>2589</v>
      </c>
      <c r="F2590">
        <v>6.0376995424845736</v>
      </c>
      <c r="G2590">
        <v>0</v>
      </c>
    </row>
    <row r="2591" spans="5:7" x14ac:dyDescent="0.3">
      <c r="E2591">
        <f t="shared" si="41"/>
        <v>2590</v>
      </c>
      <c r="F2591">
        <v>8.773501379167989</v>
      </c>
      <c r="G2591">
        <v>1</v>
      </c>
    </row>
    <row r="2592" spans="5:7" x14ac:dyDescent="0.3">
      <c r="E2592">
        <f t="shared" si="41"/>
        <v>2591</v>
      </c>
      <c r="F2592">
        <v>6.7473441894068413</v>
      </c>
      <c r="G2592">
        <v>0</v>
      </c>
    </row>
    <row r="2593" spans="5:7" x14ac:dyDescent="0.3">
      <c r="E2593">
        <f t="shared" si="41"/>
        <v>2592</v>
      </c>
      <c r="F2593">
        <v>0.11024374564333124</v>
      </c>
      <c r="G2593">
        <v>0</v>
      </c>
    </row>
    <row r="2594" spans="5:7" x14ac:dyDescent="0.3">
      <c r="E2594">
        <f t="shared" si="41"/>
        <v>2593</v>
      </c>
      <c r="F2594">
        <v>2.1546562840719146</v>
      </c>
      <c r="G2594">
        <v>0</v>
      </c>
    </row>
    <row r="2595" spans="5:7" x14ac:dyDescent="0.3">
      <c r="E2595">
        <f t="shared" si="41"/>
        <v>2594</v>
      </c>
      <c r="F2595">
        <v>4.4654310656079659</v>
      </c>
      <c r="G2595">
        <v>0</v>
      </c>
    </row>
    <row r="2596" spans="5:7" x14ac:dyDescent="0.3">
      <c r="E2596">
        <f t="shared" si="41"/>
        <v>2595</v>
      </c>
      <c r="F2596">
        <v>1.963899813466309</v>
      </c>
      <c r="G2596">
        <v>0</v>
      </c>
    </row>
    <row r="2597" spans="5:7" x14ac:dyDescent="0.3">
      <c r="E2597">
        <f t="shared" si="41"/>
        <v>2596</v>
      </c>
      <c r="F2597">
        <v>20.962155072930155</v>
      </c>
      <c r="G2597">
        <v>1</v>
      </c>
    </row>
    <row r="2598" spans="5:7" x14ac:dyDescent="0.3">
      <c r="E2598">
        <f t="shared" si="41"/>
        <v>2597</v>
      </c>
      <c r="F2598">
        <v>5.4873571611677763</v>
      </c>
      <c r="G2598">
        <v>0</v>
      </c>
    </row>
    <row r="2599" spans="5:7" x14ac:dyDescent="0.3">
      <c r="E2599">
        <f t="shared" si="41"/>
        <v>2598</v>
      </c>
      <c r="F2599">
        <v>5.7348215778950706</v>
      </c>
      <c r="G2599">
        <v>0</v>
      </c>
    </row>
    <row r="2600" spans="5:7" x14ac:dyDescent="0.3">
      <c r="E2600">
        <f t="shared" si="41"/>
        <v>2599</v>
      </c>
      <c r="F2600">
        <v>1.3783988528744024</v>
      </c>
      <c r="G2600">
        <v>0</v>
      </c>
    </row>
    <row r="2601" spans="5:7" x14ac:dyDescent="0.3">
      <c r="E2601">
        <f t="shared" si="41"/>
        <v>2600</v>
      </c>
      <c r="F2601">
        <v>2.2732724791072338</v>
      </c>
      <c r="G2601">
        <v>0</v>
      </c>
    </row>
    <row r="2602" spans="5:7" x14ac:dyDescent="0.3">
      <c r="E2602">
        <f t="shared" si="41"/>
        <v>2601</v>
      </c>
      <c r="F2602">
        <v>4.1261917630467631</v>
      </c>
      <c r="G2602">
        <v>0</v>
      </c>
    </row>
    <row r="2603" spans="5:7" x14ac:dyDescent="0.3">
      <c r="E2603">
        <f t="shared" si="41"/>
        <v>2602</v>
      </c>
      <c r="F2603">
        <v>3.8257736153796404</v>
      </c>
      <c r="G2603">
        <v>0</v>
      </c>
    </row>
    <row r="2604" spans="5:7" x14ac:dyDescent="0.3">
      <c r="E2604">
        <f t="shared" si="41"/>
        <v>2603</v>
      </c>
      <c r="F2604">
        <v>7.0707984286277439</v>
      </c>
      <c r="G2604">
        <v>1</v>
      </c>
    </row>
    <row r="2605" spans="5:7" x14ac:dyDescent="0.3">
      <c r="E2605">
        <f t="shared" si="41"/>
        <v>2604</v>
      </c>
      <c r="F2605">
        <v>0.67331392111607413</v>
      </c>
      <c r="G2605">
        <v>0</v>
      </c>
    </row>
    <row r="2606" spans="5:7" x14ac:dyDescent="0.3">
      <c r="E2606">
        <f t="shared" si="41"/>
        <v>2605</v>
      </c>
      <c r="F2606">
        <v>1.2413826473798681</v>
      </c>
      <c r="G2606">
        <v>0</v>
      </c>
    </row>
    <row r="2607" spans="5:7" x14ac:dyDescent="0.3">
      <c r="E2607">
        <f t="shared" si="41"/>
        <v>2606</v>
      </c>
      <c r="F2607">
        <v>2.3306913677786985</v>
      </c>
      <c r="G2607">
        <v>0</v>
      </c>
    </row>
    <row r="2608" spans="5:7" x14ac:dyDescent="0.3">
      <c r="E2608">
        <f t="shared" si="41"/>
        <v>2607</v>
      </c>
      <c r="F2608">
        <v>2.9852129210675384</v>
      </c>
      <c r="G2608">
        <v>0</v>
      </c>
    </row>
    <row r="2609" spans="5:7" x14ac:dyDescent="0.3">
      <c r="E2609">
        <f t="shared" si="41"/>
        <v>2608</v>
      </c>
      <c r="F2609">
        <v>21.804727339761161</v>
      </c>
      <c r="G2609">
        <v>1</v>
      </c>
    </row>
    <row r="2610" spans="5:7" x14ac:dyDescent="0.3">
      <c r="E2610">
        <f t="shared" si="41"/>
        <v>2609</v>
      </c>
      <c r="F2610">
        <v>2.1421592406960741</v>
      </c>
      <c r="G2610">
        <v>0</v>
      </c>
    </row>
    <row r="2611" spans="5:7" x14ac:dyDescent="0.3">
      <c r="E2611">
        <f t="shared" si="41"/>
        <v>2610</v>
      </c>
      <c r="F2611">
        <v>6.3633071532076517</v>
      </c>
      <c r="G2611">
        <v>0</v>
      </c>
    </row>
    <row r="2612" spans="5:7" x14ac:dyDescent="0.3">
      <c r="E2612">
        <f t="shared" si="41"/>
        <v>2611</v>
      </c>
      <c r="F2612">
        <v>5.0805913558031985</v>
      </c>
      <c r="G2612">
        <v>0</v>
      </c>
    </row>
    <row r="2613" spans="5:7" x14ac:dyDescent="0.3">
      <c r="E2613">
        <f t="shared" si="41"/>
        <v>2612</v>
      </c>
      <c r="F2613">
        <v>2.8107573127419232</v>
      </c>
      <c r="G2613">
        <v>0</v>
      </c>
    </row>
    <row r="2614" spans="5:7" x14ac:dyDescent="0.3">
      <c r="E2614">
        <f t="shared" si="41"/>
        <v>2613</v>
      </c>
      <c r="F2614">
        <v>6.2263944063234771</v>
      </c>
      <c r="G2614">
        <v>0</v>
      </c>
    </row>
    <row r="2615" spans="5:7" x14ac:dyDescent="0.3">
      <c r="E2615">
        <f t="shared" si="41"/>
        <v>2614</v>
      </c>
      <c r="F2615">
        <v>4.8969663675110038</v>
      </c>
      <c r="G2615">
        <v>0</v>
      </c>
    </row>
    <row r="2616" spans="5:7" x14ac:dyDescent="0.3">
      <c r="E2616">
        <f t="shared" si="41"/>
        <v>2615</v>
      </c>
      <c r="F2616">
        <v>5.2980268161299291</v>
      </c>
      <c r="G2616">
        <v>0</v>
      </c>
    </row>
    <row r="2617" spans="5:7" x14ac:dyDescent="0.3">
      <c r="E2617">
        <f t="shared" si="41"/>
        <v>2616</v>
      </c>
      <c r="F2617">
        <v>6.193090996060211</v>
      </c>
      <c r="G2617">
        <v>0</v>
      </c>
    </row>
    <row r="2618" spans="5:7" x14ac:dyDescent="0.3">
      <c r="E2618">
        <f t="shared" si="41"/>
        <v>2617</v>
      </c>
      <c r="F2618">
        <v>0.94087650105143172</v>
      </c>
      <c r="G2618">
        <v>0</v>
      </c>
    </row>
    <row r="2619" spans="5:7" x14ac:dyDescent="0.3">
      <c r="E2619">
        <f t="shared" si="41"/>
        <v>2618</v>
      </c>
      <c r="F2619">
        <v>5.8698590144433638</v>
      </c>
      <c r="G2619">
        <v>0</v>
      </c>
    </row>
    <row r="2620" spans="5:7" x14ac:dyDescent="0.3">
      <c r="E2620">
        <f t="shared" si="41"/>
        <v>2619</v>
      </c>
      <c r="F2620">
        <v>8.4850990557846</v>
      </c>
      <c r="G2620">
        <v>1</v>
      </c>
    </row>
    <row r="2621" spans="5:7" x14ac:dyDescent="0.3">
      <c r="E2621">
        <f t="shared" si="41"/>
        <v>2620</v>
      </c>
      <c r="F2621">
        <v>0.22390058537755816</v>
      </c>
      <c r="G2621">
        <v>0</v>
      </c>
    </row>
    <row r="2622" spans="5:7" x14ac:dyDescent="0.3">
      <c r="E2622">
        <f t="shared" si="41"/>
        <v>2621</v>
      </c>
      <c r="F2622">
        <v>1.1720273051568602</v>
      </c>
      <c r="G2622">
        <v>0</v>
      </c>
    </row>
    <row r="2623" spans="5:7" x14ac:dyDescent="0.3">
      <c r="E2623">
        <f t="shared" si="41"/>
        <v>2622</v>
      </c>
      <c r="F2623">
        <v>4.9897103352699252</v>
      </c>
      <c r="G2623">
        <v>0</v>
      </c>
    </row>
    <row r="2624" spans="5:7" x14ac:dyDescent="0.3">
      <c r="E2624">
        <f t="shared" si="41"/>
        <v>2623</v>
      </c>
      <c r="F2624">
        <v>7.208415565867524</v>
      </c>
      <c r="G2624">
        <v>1</v>
      </c>
    </row>
    <row r="2625" spans="5:7" x14ac:dyDescent="0.3">
      <c r="E2625">
        <f t="shared" si="41"/>
        <v>2624</v>
      </c>
      <c r="F2625">
        <v>4.1766072458468626</v>
      </c>
      <c r="G2625">
        <v>0</v>
      </c>
    </row>
    <row r="2626" spans="5:7" x14ac:dyDescent="0.3">
      <c r="E2626">
        <f t="shared" si="41"/>
        <v>2625</v>
      </c>
      <c r="F2626">
        <v>7.6040492216057238</v>
      </c>
      <c r="G2626">
        <v>1</v>
      </c>
    </row>
    <row r="2627" spans="5:7" x14ac:dyDescent="0.3">
      <c r="E2627">
        <f t="shared" si="41"/>
        <v>2626</v>
      </c>
      <c r="F2627">
        <v>3.7958330468639945</v>
      </c>
      <c r="G2627">
        <v>0</v>
      </c>
    </row>
    <row r="2628" spans="5:7" x14ac:dyDescent="0.3">
      <c r="E2628">
        <f t="shared" ref="E2628:E2691" si="42">E2627+1</f>
        <v>2627</v>
      </c>
      <c r="F2628">
        <v>1.6929397204341246</v>
      </c>
      <c r="G2628">
        <v>0</v>
      </c>
    </row>
    <row r="2629" spans="5:7" x14ac:dyDescent="0.3">
      <c r="E2629">
        <f t="shared" si="42"/>
        <v>2628</v>
      </c>
      <c r="F2629">
        <v>6.5878775381816208</v>
      </c>
      <c r="G2629">
        <v>0</v>
      </c>
    </row>
    <row r="2630" spans="5:7" x14ac:dyDescent="0.3">
      <c r="E2630">
        <f t="shared" si="42"/>
        <v>2629</v>
      </c>
      <c r="F2630">
        <v>0.361416209652827</v>
      </c>
      <c r="G2630">
        <v>0</v>
      </c>
    </row>
    <row r="2631" spans="5:7" x14ac:dyDescent="0.3">
      <c r="E2631">
        <f t="shared" si="42"/>
        <v>2630</v>
      </c>
      <c r="F2631">
        <v>1.2460244478591986</v>
      </c>
      <c r="G2631">
        <v>0</v>
      </c>
    </row>
    <row r="2632" spans="5:7" x14ac:dyDescent="0.3">
      <c r="E2632">
        <f t="shared" si="42"/>
        <v>2631</v>
      </c>
      <c r="F2632">
        <v>3.0234148871959405</v>
      </c>
      <c r="G2632">
        <v>0</v>
      </c>
    </row>
    <row r="2633" spans="5:7" x14ac:dyDescent="0.3">
      <c r="E2633">
        <f t="shared" si="42"/>
        <v>2632</v>
      </c>
      <c r="F2633">
        <v>7.0734314910756462</v>
      </c>
      <c r="G2633">
        <v>1</v>
      </c>
    </row>
    <row r="2634" spans="5:7" x14ac:dyDescent="0.3">
      <c r="E2634">
        <f t="shared" si="42"/>
        <v>2633</v>
      </c>
      <c r="F2634">
        <v>7.8120368956393147</v>
      </c>
      <c r="G2634">
        <v>1</v>
      </c>
    </row>
    <row r="2635" spans="5:7" x14ac:dyDescent="0.3">
      <c r="E2635">
        <f t="shared" si="42"/>
        <v>2634</v>
      </c>
      <c r="F2635">
        <v>8.2924986411759996</v>
      </c>
      <c r="G2635">
        <v>1</v>
      </c>
    </row>
    <row r="2636" spans="5:7" x14ac:dyDescent="0.3">
      <c r="E2636">
        <f t="shared" si="42"/>
        <v>2635</v>
      </c>
      <c r="F2636">
        <v>2.2310494704504382</v>
      </c>
      <c r="G2636">
        <v>0</v>
      </c>
    </row>
    <row r="2637" spans="5:7" x14ac:dyDescent="0.3">
      <c r="E2637">
        <f t="shared" si="42"/>
        <v>2636</v>
      </c>
      <c r="F2637">
        <v>5.1279948047263622</v>
      </c>
      <c r="G2637">
        <v>0</v>
      </c>
    </row>
    <row r="2638" spans="5:7" x14ac:dyDescent="0.3">
      <c r="E2638">
        <f t="shared" si="42"/>
        <v>2637</v>
      </c>
      <c r="F2638">
        <v>1.7139120698339751</v>
      </c>
      <c r="G2638">
        <v>0</v>
      </c>
    </row>
    <row r="2639" spans="5:7" x14ac:dyDescent="0.3">
      <c r="E2639">
        <f t="shared" si="42"/>
        <v>2638</v>
      </c>
      <c r="F2639">
        <v>8.6368307108096243</v>
      </c>
      <c r="G2639">
        <v>1</v>
      </c>
    </row>
    <row r="2640" spans="5:7" x14ac:dyDescent="0.3">
      <c r="E2640">
        <f t="shared" si="42"/>
        <v>2639</v>
      </c>
      <c r="F2640">
        <v>6.2337350886668839</v>
      </c>
      <c r="G2640">
        <v>0</v>
      </c>
    </row>
    <row r="2641" spans="5:7" x14ac:dyDescent="0.3">
      <c r="E2641">
        <f t="shared" si="42"/>
        <v>2640</v>
      </c>
      <c r="F2641">
        <v>0.90243329365856528</v>
      </c>
      <c r="G2641">
        <v>0</v>
      </c>
    </row>
    <row r="2642" spans="5:7" x14ac:dyDescent="0.3">
      <c r="E2642">
        <f t="shared" si="42"/>
        <v>2641</v>
      </c>
      <c r="F2642">
        <v>5.8306677584367481</v>
      </c>
      <c r="G2642">
        <v>0</v>
      </c>
    </row>
    <row r="2643" spans="5:7" x14ac:dyDescent="0.3">
      <c r="E2643">
        <f t="shared" si="42"/>
        <v>2642</v>
      </c>
      <c r="F2643">
        <v>4.3232553790653583</v>
      </c>
      <c r="G2643">
        <v>0</v>
      </c>
    </row>
    <row r="2644" spans="5:7" x14ac:dyDescent="0.3">
      <c r="E2644">
        <f t="shared" si="42"/>
        <v>2643</v>
      </c>
      <c r="F2644">
        <v>6.7051727496776259</v>
      </c>
      <c r="G2644">
        <v>0</v>
      </c>
    </row>
    <row r="2645" spans="5:7" x14ac:dyDescent="0.3">
      <c r="E2645">
        <f t="shared" si="42"/>
        <v>2644</v>
      </c>
      <c r="F2645">
        <v>5.6014628781645435</v>
      </c>
      <c r="G2645">
        <v>0</v>
      </c>
    </row>
    <row r="2646" spans="5:7" x14ac:dyDescent="0.3">
      <c r="E2646">
        <f t="shared" si="42"/>
        <v>2645</v>
      </c>
      <c r="F2646">
        <v>14.933610574929858</v>
      </c>
      <c r="G2646">
        <v>1</v>
      </c>
    </row>
    <row r="2647" spans="5:7" x14ac:dyDescent="0.3">
      <c r="E2647">
        <f t="shared" si="42"/>
        <v>2646</v>
      </c>
      <c r="F2647">
        <v>6.1820165036912114</v>
      </c>
      <c r="G2647">
        <v>0</v>
      </c>
    </row>
    <row r="2648" spans="5:7" x14ac:dyDescent="0.3">
      <c r="E2648">
        <f t="shared" si="42"/>
        <v>2647</v>
      </c>
      <c r="F2648">
        <v>1.3883476255822322</v>
      </c>
      <c r="G2648">
        <v>0</v>
      </c>
    </row>
    <row r="2649" spans="5:7" x14ac:dyDescent="0.3">
      <c r="E2649">
        <f t="shared" si="42"/>
        <v>2648</v>
      </c>
      <c r="F2649">
        <v>3.3016080426898391</v>
      </c>
      <c r="G2649">
        <v>0</v>
      </c>
    </row>
    <row r="2650" spans="5:7" x14ac:dyDescent="0.3">
      <c r="E2650">
        <f t="shared" si="42"/>
        <v>2649</v>
      </c>
      <c r="F2650">
        <v>0.22411335850385505</v>
      </c>
      <c r="G2650">
        <v>0</v>
      </c>
    </row>
    <row r="2651" spans="5:7" x14ac:dyDescent="0.3">
      <c r="E2651">
        <f t="shared" si="42"/>
        <v>2650</v>
      </c>
      <c r="F2651">
        <v>0.60590948431142744</v>
      </c>
      <c r="G2651">
        <v>0</v>
      </c>
    </row>
    <row r="2652" spans="5:7" x14ac:dyDescent="0.3">
      <c r="E2652">
        <f t="shared" si="42"/>
        <v>2651</v>
      </c>
      <c r="F2652">
        <v>4.8053588460574561</v>
      </c>
      <c r="G2652">
        <v>0</v>
      </c>
    </row>
    <row r="2653" spans="5:7" x14ac:dyDescent="0.3">
      <c r="E2653">
        <f t="shared" si="42"/>
        <v>2652</v>
      </c>
      <c r="F2653">
        <v>5.7142051912995129</v>
      </c>
      <c r="G2653">
        <v>0</v>
      </c>
    </row>
    <row r="2654" spans="5:7" x14ac:dyDescent="0.3">
      <c r="E2654">
        <f t="shared" si="42"/>
        <v>2653</v>
      </c>
      <c r="F2654">
        <v>2.5809275434844232</v>
      </c>
      <c r="G2654">
        <v>0</v>
      </c>
    </row>
    <row r="2655" spans="5:7" x14ac:dyDescent="0.3">
      <c r="E2655">
        <f t="shared" si="42"/>
        <v>2654</v>
      </c>
      <c r="F2655">
        <v>1.8932444646094191</v>
      </c>
      <c r="G2655">
        <v>0</v>
      </c>
    </row>
    <row r="2656" spans="5:7" x14ac:dyDescent="0.3">
      <c r="E2656">
        <f t="shared" si="42"/>
        <v>2655</v>
      </c>
      <c r="F2656">
        <v>2.501192735869902</v>
      </c>
      <c r="G2656">
        <v>0</v>
      </c>
    </row>
    <row r="2657" spans="5:7" x14ac:dyDescent="0.3">
      <c r="E2657">
        <f t="shared" si="42"/>
        <v>2656</v>
      </c>
      <c r="F2657">
        <v>1.9113156626989347</v>
      </c>
      <c r="G2657">
        <v>0</v>
      </c>
    </row>
    <row r="2658" spans="5:7" x14ac:dyDescent="0.3">
      <c r="E2658">
        <f t="shared" si="42"/>
        <v>2657</v>
      </c>
      <c r="F2658">
        <v>7.3689743963155561</v>
      </c>
      <c r="G2658">
        <v>1</v>
      </c>
    </row>
    <row r="2659" spans="5:7" x14ac:dyDescent="0.3">
      <c r="E2659">
        <f t="shared" si="42"/>
        <v>2658</v>
      </c>
      <c r="F2659">
        <v>8.1528749376033129</v>
      </c>
      <c r="G2659">
        <v>1</v>
      </c>
    </row>
    <row r="2660" spans="5:7" x14ac:dyDescent="0.3">
      <c r="E2660">
        <f t="shared" si="42"/>
        <v>2659</v>
      </c>
      <c r="F2660">
        <v>0.55570275550936876</v>
      </c>
      <c r="G2660">
        <v>0</v>
      </c>
    </row>
    <row r="2661" spans="5:7" x14ac:dyDescent="0.3">
      <c r="E2661">
        <f t="shared" si="42"/>
        <v>2660</v>
      </c>
      <c r="F2661">
        <v>11.882950088845705</v>
      </c>
      <c r="G2661">
        <v>1</v>
      </c>
    </row>
    <row r="2662" spans="5:7" x14ac:dyDescent="0.3">
      <c r="E2662">
        <f t="shared" si="42"/>
        <v>2661</v>
      </c>
      <c r="F2662">
        <v>5.305261773842501</v>
      </c>
      <c r="G2662">
        <v>0</v>
      </c>
    </row>
    <row r="2663" spans="5:7" x14ac:dyDescent="0.3">
      <c r="E2663">
        <f t="shared" si="42"/>
        <v>2662</v>
      </c>
      <c r="F2663">
        <v>2.0501120198777016</v>
      </c>
      <c r="G2663">
        <v>0</v>
      </c>
    </row>
    <row r="2664" spans="5:7" x14ac:dyDescent="0.3">
      <c r="E2664">
        <f t="shared" si="42"/>
        <v>2663</v>
      </c>
      <c r="F2664">
        <v>3.5254182507597069</v>
      </c>
      <c r="G2664">
        <v>0</v>
      </c>
    </row>
    <row r="2665" spans="5:7" x14ac:dyDescent="0.3">
      <c r="E2665">
        <f t="shared" si="42"/>
        <v>2664</v>
      </c>
      <c r="F2665">
        <v>0.4112976063760343</v>
      </c>
      <c r="G2665">
        <v>0</v>
      </c>
    </row>
    <row r="2666" spans="5:7" x14ac:dyDescent="0.3">
      <c r="E2666">
        <f t="shared" si="42"/>
        <v>2665</v>
      </c>
      <c r="F2666">
        <v>6.0166089652503869</v>
      </c>
      <c r="G2666">
        <v>0</v>
      </c>
    </row>
    <row r="2667" spans="5:7" x14ac:dyDescent="0.3">
      <c r="E2667">
        <f t="shared" si="42"/>
        <v>2666</v>
      </c>
      <c r="F2667">
        <v>8.8979398892904662</v>
      </c>
      <c r="G2667">
        <v>1</v>
      </c>
    </row>
    <row r="2668" spans="5:7" x14ac:dyDescent="0.3">
      <c r="E2668">
        <f t="shared" si="42"/>
        <v>2667</v>
      </c>
      <c r="F2668">
        <v>9.1935948595635004</v>
      </c>
      <c r="G2668">
        <v>1</v>
      </c>
    </row>
    <row r="2669" spans="5:7" x14ac:dyDescent="0.3">
      <c r="E2669">
        <f t="shared" si="42"/>
        <v>2668</v>
      </c>
      <c r="F2669">
        <v>1.3195036192859546</v>
      </c>
      <c r="G2669">
        <v>0</v>
      </c>
    </row>
    <row r="2670" spans="5:7" x14ac:dyDescent="0.3">
      <c r="E2670">
        <f t="shared" si="42"/>
        <v>2669</v>
      </c>
      <c r="F2670">
        <v>12.798208974024259</v>
      </c>
      <c r="G2670">
        <v>1</v>
      </c>
    </row>
    <row r="2671" spans="5:7" x14ac:dyDescent="0.3">
      <c r="E2671">
        <f t="shared" si="42"/>
        <v>2670</v>
      </c>
      <c r="F2671">
        <v>0.49317771394702836</v>
      </c>
      <c r="G2671">
        <v>0</v>
      </c>
    </row>
    <row r="2672" spans="5:7" x14ac:dyDescent="0.3">
      <c r="E2672">
        <f t="shared" si="42"/>
        <v>2671</v>
      </c>
      <c r="F2672">
        <v>4.8380523303114433</v>
      </c>
      <c r="G2672">
        <v>0</v>
      </c>
    </row>
    <row r="2673" spans="5:7" x14ac:dyDescent="0.3">
      <c r="E2673">
        <f t="shared" si="42"/>
        <v>2672</v>
      </c>
      <c r="F2673">
        <v>1.2848223879429779</v>
      </c>
      <c r="G2673">
        <v>0</v>
      </c>
    </row>
    <row r="2674" spans="5:7" x14ac:dyDescent="0.3">
      <c r="E2674">
        <f t="shared" si="42"/>
        <v>2673</v>
      </c>
      <c r="F2674">
        <v>9.3191901788889346</v>
      </c>
      <c r="G2674">
        <v>1</v>
      </c>
    </row>
    <row r="2675" spans="5:7" x14ac:dyDescent="0.3">
      <c r="E2675">
        <f t="shared" si="42"/>
        <v>2674</v>
      </c>
      <c r="F2675">
        <v>2.9208133818271032</v>
      </c>
      <c r="G2675">
        <v>0</v>
      </c>
    </row>
    <row r="2676" spans="5:7" x14ac:dyDescent="0.3">
      <c r="E2676">
        <f t="shared" si="42"/>
        <v>2675</v>
      </c>
      <c r="F2676">
        <v>1.077877084111827</v>
      </c>
      <c r="G2676">
        <v>0</v>
      </c>
    </row>
    <row r="2677" spans="5:7" x14ac:dyDescent="0.3">
      <c r="E2677">
        <f t="shared" si="42"/>
        <v>2676</v>
      </c>
      <c r="F2677">
        <v>3.146250004137467</v>
      </c>
      <c r="G2677">
        <v>0</v>
      </c>
    </row>
    <row r="2678" spans="5:7" x14ac:dyDescent="0.3">
      <c r="E2678">
        <f t="shared" si="42"/>
        <v>2677</v>
      </c>
      <c r="F2678">
        <v>7.4030682712188263</v>
      </c>
      <c r="G2678">
        <v>1</v>
      </c>
    </row>
    <row r="2679" spans="5:7" x14ac:dyDescent="0.3">
      <c r="E2679">
        <f t="shared" si="42"/>
        <v>2678</v>
      </c>
      <c r="F2679">
        <v>1.7965391398932942</v>
      </c>
      <c r="G2679">
        <v>0</v>
      </c>
    </row>
    <row r="2680" spans="5:7" x14ac:dyDescent="0.3">
      <c r="E2680">
        <f t="shared" si="42"/>
        <v>2679</v>
      </c>
      <c r="F2680">
        <v>1.6961751870022468</v>
      </c>
      <c r="G2680">
        <v>0</v>
      </c>
    </row>
    <row r="2681" spans="5:7" x14ac:dyDescent="0.3">
      <c r="E2681">
        <f t="shared" si="42"/>
        <v>2680</v>
      </c>
      <c r="F2681">
        <v>15.13638503650732</v>
      </c>
      <c r="G2681">
        <v>1</v>
      </c>
    </row>
    <row r="2682" spans="5:7" x14ac:dyDescent="0.3">
      <c r="E2682">
        <f t="shared" si="42"/>
        <v>2681</v>
      </c>
      <c r="F2682">
        <v>5.5842428062334895</v>
      </c>
      <c r="G2682">
        <v>0</v>
      </c>
    </row>
    <row r="2683" spans="5:7" x14ac:dyDescent="0.3">
      <c r="E2683">
        <f t="shared" si="42"/>
        <v>2682</v>
      </c>
      <c r="F2683">
        <v>1.4336680968483368</v>
      </c>
      <c r="G2683">
        <v>0</v>
      </c>
    </row>
    <row r="2684" spans="5:7" x14ac:dyDescent="0.3">
      <c r="E2684">
        <f t="shared" si="42"/>
        <v>2683</v>
      </c>
      <c r="F2684">
        <v>1.0204001531603804</v>
      </c>
      <c r="G2684">
        <v>0</v>
      </c>
    </row>
    <row r="2685" spans="5:7" x14ac:dyDescent="0.3">
      <c r="E2685">
        <f t="shared" si="42"/>
        <v>2684</v>
      </c>
      <c r="F2685">
        <v>10.278684385463974</v>
      </c>
      <c r="G2685">
        <v>1</v>
      </c>
    </row>
    <row r="2686" spans="5:7" x14ac:dyDescent="0.3">
      <c r="E2686">
        <f t="shared" si="42"/>
        <v>2685</v>
      </c>
      <c r="F2686">
        <v>6.2135492582867649</v>
      </c>
      <c r="G2686">
        <v>0</v>
      </c>
    </row>
    <row r="2687" spans="5:7" x14ac:dyDescent="0.3">
      <c r="E2687">
        <f t="shared" si="42"/>
        <v>2686</v>
      </c>
      <c r="F2687">
        <v>4.5971595864444632</v>
      </c>
      <c r="G2687">
        <v>0</v>
      </c>
    </row>
    <row r="2688" spans="5:7" x14ac:dyDescent="0.3">
      <c r="E2688">
        <f t="shared" si="42"/>
        <v>2687</v>
      </c>
      <c r="F2688">
        <v>7.9862264972645871</v>
      </c>
      <c r="G2688">
        <v>1</v>
      </c>
    </row>
    <row r="2689" spans="5:7" x14ac:dyDescent="0.3">
      <c r="E2689">
        <f t="shared" si="42"/>
        <v>2688</v>
      </c>
      <c r="F2689">
        <v>4.9493058282570539</v>
      </c>
      <c r="G2689">
        <v>0</v>
      </c>
    </row>
    <row r="2690" spans="5:7" x14ac:dyDescent="0.3">
      <c r="E2690">
        <f t="shared" si="42"/>
        <v>2689</v>
      </c>
      <c r="F2690">
        <v>0.91875634922015048</v>
      </c>
      <c r="G2690">
        <v>0</v>
      </c>
    </row>
    <row r="2691" spans="5:7" x14ac:dyDescent="0.3">
      <c r="E2691">
        <f t="shared" si="42"/>
        <v>2690</v>
      </c>
      <c r="F2691">
        <v>11.018631827836025</v>
      </c>
      <c r="G2691">
        <v>1</v>
      </c>
    </row>
    <row r="2692" spans="5:7" x14ac:dyDescent="0.3">
      <c r="E2692">
        <f t="shared" ref="E2692:E2755" si="43">E2691+1</f>
        <v>2691</v>
      </c>
      <c r="F2692">
        <v>4.6358560543979701</v>
      </c>
      <c r="G2692">
        <v>0</v>
      </c>
    </row>
    <row r="2693" spans="5:7" x14ac:dyDescent="0.3">
      <c r="E2693">
        <f t="shared" si="43"/>
        <v>2692</v>
      </c>
      <c r="F2693">
        <v>6.5922883713857994</v>
      </c>
      <c r="G2693">
        <v>0</v>
      </c>
    </row>
    <row r="2694" spans="5:7" x14ac:dyDescent="0.3">
      <c r="E2694">
        <f t="shared" si="43"/>
        <v>2693</v>
      </c>
      <c r="F2694">
        <v>1.9490668146540322</v>
      </c>
      <c r="G2694">
        <v>0</v>
      </c>
    </row>
    <row r="2695" spans="5:7" x14ac:dyDescent="0.3">
      <c r="E2695">
        <f t="shared" si="43"/>
        <v>2694</v>
      </c>
      <c r="F2695">
        <v>2.4442065703387157</v>
      </c>
      <c r="G2695">
        <v>0</v>
      </c>
    </row>
    <row r="2696" spans="5:7" x14ac:dyDescent="0.3">
      <c r="E2696">
        <f t="shared" si="43"/>
        <v>2695</v>
      </c>
      <c r="F2696">
        <v>3.3230730092773442</v>
      </c>
      <c r="G2696">
        <v>0</v>
      </c>
    </row>
    <row r="2697" spans="5:7" x14ac:dyDescent="0.3">
      <c r="E2697">
        <f t="shared" si="43"/>
        <v>2696</v>
      </c>
      <c r="F2697">
        <v>5.1792775933072903</v>
      </c>
      <c r="G2697">
        <v>0</v>
      </c>
    </row>
    <row r="2698" spans="5:7" x14ac:dyDescent="0.3">
      <c r="E2698">
        <f t="shared" si="43"/>
        <v>2697</v>
      </c>
      <c r="F2698">
        <v>7.944521550389295</v>
      </c>
      <c r="G2698">
        <v>1</v>
      </c>
    </row>
    <row r="2699" spans="5:7" x14ac:dyDescent="0.3">
      <c r="E2699">
        <f t="shared" si="43"/>
        <v>2698</v>
      </c>
      <c r="F2699">
        <v>4.1913391441455392</v>
      </c>
      <c r="G2699">
        <v>0</v>
      </c>
    </row>
    <row r="2700" spans="5:7" x14ac:dyDescent="0.3">
      <c r="E2700">
        <f t="shared" si="43"/>
        <v>2699</v>
      </c>
      <c r="F2700">
        <v>3.1018451866880574</v>
      </c>
      <c r="G2700">
        <v>0</v>
      </c>
    </row>
    <row r="2701" spans="5:7" x14ac:dyDescent="0.3">
      <c r="E2701">
        <f t="shared" si="43"/>
        <v>2700</v>
      </c>
      <c r="F2701">
        <v>3.4971664203204971</v>
      </c>
      <c r="G2701">
        <v>0</v>
      </c>
    </row>
    <row r="2702" spans="5:7" x14ac:dyDescent="0.3">
      <c r="E2702">
        <f t="shared" si="43"/>
        <v>2701</v>
      </c>
      <c r="F2702">
        <v>2.6482121469950433</v>
      </c>
      <c r="G2702">
        <v>0</v>
      </c>
    </row>
    <row r="2703" spans="5:7" x14ac:dyDescent="0.3">
      <c r="E2703">
        <f t="shared" si="43"/>
        <v>2702</v>
      </c>
      <c r="F2703">
        <v>3.6142582134256838</v>
      </c>
      <c r="G2703">
        <v>0</v>
      </c>
    </row>
    <row r="2704" spans="5:7" x14ac:dyDescent="0.3">
      <c r="E2704">
        <f t="shared" si="43"/>
        <v>2703</v>
      </c>
      <c r="F2704">
        <v>1.1537421589693768</v>
      </c>
      <c r="G2704">
        <v>0</v>
      </c>
    </row>
    <row r="2705" spans="5:7" x14ac:dyDescent="0.3">
      <c r="E2705">
        <f t="shared" si="43"/>
        <v>2704</v>
      </c>
      <c r="F2705">
        <v>8.1770259291120038</v>
      </c>
      <c r="G2705">
        <v>1</v>
      </c>
    </row>
    <row r="2706" spans="5:7" x14ac:dyDescent="0.3">
      <c r="E2706">
        <f t="shared" si="43"/>
        <v>2705</v>
      </c>
      <c r="F2706">
        <v>2.7544354761371448</v>
      </c>
      <c r="G2706">
        <v>0</v>
      </c>
    </row>
    <row r="2707" spans="5:7" x14ac:dyDescent="0.3">
      <c r="E2707">
        <f t="shared" si="43"/>
        <v>2706</v>
      </c>
      <c r="F2707">
        <v>4.434990752302622</v>
      </c>
      <c r="G2707">
        <v>0</v>
      </c>
    </row>
    <row r="2708" spans="5:7" x14ac:dyDescent="0.3">
      <c r="E2708">
        <f t="shared" si="43"/>
        <v>2707</v>
      </c>
      <c r="F2708">
        <v>7.8962591085294989</v>
      </c>
      <c r="G2708">
        <v>1</v>
      </c>
    </row>
    <row r="2709" spans="5:7" x14ac:dyDescent="0.3">
      <c r="E2709">
        <f t="shared" si="43"/>
        <v>2708</v>
      </c>
      <c r="F2709">
        <v>0.49384398039935112</v>
      </c>
      <c r="G2709">
        <v>0</v>
      </c>
    </row>
    <row r="2710" spans="5:7" x14ac:dyDescent="0.3">
      <c r="E2710">
        <f t="shared" si="43"/>
        <v>2709</v>
      </c>
      <c r="F2710">
        <v>4.1348734834784207</v>
      </c>
      <c r="G2710">
        <v>0</v>
      </c>
    </row>
    <row r="2711" spans="5:7" x14ac:dyDescent="0.3">
      <c r="E2711">
        <f t="shared" si="43"/>
        <v>2710</v>
      </c>
      <c r="F2711">
        <v>7.5398462057265441</v>
      </c>
      <c r="G2711">
        <v>1</v>
      </c>
    </row>
    <row r="2712" spans="5:7" x14ac:dyDescent="0.3">
      <c r="E2712">
        <f t="shared" si="43"/>
        <v>2711</v>
      </c>
      <c r="F2712">
        <v>2.1702959081449165</v>
      </c>
      <c r="G2712">
        <v>0</v>
      </c>
    </row>
    <row r="2713" spans="5:7" x14ac:dyDescent="0.3">
      <c r="E2713">
        <f t="shared" si="43"/>
        <v>2712</v>
      </c>
      <c r="F2713">
        <v>5.8847604512435563</v>
      </c>
      <c r="G2713">
        <v>0</v>
      </c>
    </row>
    <row r="2714" spans="5:7" x14ac:dyDescent="0.3">
      <c r="E2714">
        <f t="shared" si="43"/>
        <v>2713</v>
      </c>
      <c r="F2714">
        <v>2.4222959538705973</v>
      </c>
      <c r="G2714">
        <v>0</v>
      </c>
    </row>
    <row r="2715" spans="5:7" x14ac:dyDescent="0.3">
      <c r="E2715">
        <f t="shared" si="43"/>
        <v>2714</v>
      </c>
      <c r="F2715">
        <v>3.444183403577853E-2</v>
      </c>
      <c r="G2715">
        <v>0</v>
      </c>
    </row>
    <row r="2716" spans="5:7" x14ac:dyDescent="0.3">
      <c r="E2716">
        <f t="shared" si="43"/>
        <v>2715</v>
      </c>
      <c r="F2716">
        <v>2.6396523666789977</v>
      </c>
      <c r="G2716">
        <v>0</v>
      </c>
    </row>
    <row r="2717" spans="5:7" x14ac:dyDescent="0.3">
      <c r="E2717">
        <f t="shared" si="43"/>
        <v>2716</v>
      </c>
      <c r="F2717">
        <v>2.5702292515790721</v>
      </c>
      <c r="G2717">
        <v>0</v>
      </c>
    </row>
    <row r="2718" spans="5:7" x14ac:dyDescent="0.3">
      <c r="E2718">
        <f t="shared" si="43"/>
        <v>2717</v>
      </c>
      <c r="F2718">
        <v>5.395460814272159</v>
      </c>
      <c r="G2718">
        <v>0</v>
      </c>
    </row>
    <row r="2719" spans="5:7" x14ac:dyDescent="0.3">
      <c r="E2719">
        <f t="shared" si="43"/>
        <v>2718</v>
      </c>
      <c r="F2719">
        <v>4.613632875563936</v>
      </c>
      <c r="G2719">
        <v>0</v>
      </c>
    </row>
    <row r="2720" spans="5:7" x14ac:dyDescent="0.3">
      <c r="E2720">
        <f t="shared" si="43"/>
        <v>2719</v>
      </c>
      <c r="F2720">
        <v>4.4979711851652047</v>
      </c>
      <c r="G2720">
        <v>0</v>
      </c>
    </row>
    <row r="2721" spans="5:7" x14ac:dyDescent="0.3">
      <c r="E2721">
        <f t="shared" si="43"/>
        <v>2720</v>
      </c>
      <c r="F2721">
        <v>4.6029510228887807</v>
      </c>
      <c r="G2721">
        <v>0</v>
      </c>
    </row>
    <row r="2722" spans="5:7" x14ac:dyDescent="0.3">
      <c r="E2722">
        <f t="shared" si="43"/>
        <v>2721</v>
      </c>
      <c r="F2722">
        <v>3.3361465035371007</v>
      </c>
      <c r="G2722">
        <v>0</v>
      </c>
    </row>
    <row r="2723" spans="5:7" x14ac:dyDescent="0.3">
      <c r="E2723">
        <f t="shared" si="43"/>
        <v>2722</v>
      </c>
      <c r="F2723">
        <v>0.74311377801607659</v>
      </c>
      <c r="G2723">
        <v>0</v>
      </c>
    </row>
    <row r="2724" spans="5:7" x14ac:dyDescent="0.3">
      <c r="E2724">
        <f t="shared" si="43"/>
        <v>2723</v>
      </c>
      <c r="F2724">
        <v>1.2777421951435313</v>
      </c>
      <c r="G2724">
        <v>0</v>
      </c>
    </row>
    <row r="2725" spans="5:7" x14ac:dyDescent="0.3">
      <c r="E2725">
        <f t="shared" si="43"/>
        <v>2724</v>
      </c>
      <c r="F2725">
        <v>7.6351025750561856</v>
      </c>
      <c r="G2725">
        <v>1</v>
      </c>
    </row>
    <row r="2726" spans="5:7" x14ac:dyDescent="0.3">
      <c r="E2726">
        <f t="shared" si="43"/>
        <v>2725</v>
      </c>
      <c r="F2726">
        <v>6.7157775943009632</v>
      </c>
      <c r="G2726">
        <v>0</v>
      </c>
    </row>
    <row r="2727" spans="5:7" x14ac:dyDescent="0.3">
      <c r="E2727">
        <f t="shared" si="43"/>
        <v>2726</v>
      </c>
      <c r="F2727">
        <v>6.5199272302417119</v>
      </c>
      <c r="G2727">
        <v>0</v>
      </c>
    </row>
    <row r="2728" spans="5:7" x14ac:dyDescent="0.3">
      <c r="E2728">
        <f t="shared" si="43"/>
        <v>2727</v>
      </c>
      <c r="F2728">
        <v>3.1138968712542865</v>
      </c>
      <c r="G2728">
        <v>0</v>
      </c>
    </row>
    <row r="2729" spans="5:7" x14ac:dyDescent="0.3">
      <c r="E2729">
        <f t="shared" si="43"/>
        <v>2728</v>
      </c>
      <c r="F2729">
        <v>6.8621880836038853</v>
      </c>
      <c r="G2729">
        <v>0</v>
      </c>
    </row>
    <row r="2730" spans="5:7" x14ac:dyDescent="0.3">
      <c r="E2730">
        <f t="shared" si="43"/>
        <v>2729</v>
      </c>
      <c r="F2730">
        <v>0.46978290462215638</v>
      </c>
      <c r="G2730">
        <v>0</v>
      </c>
    </row>
    <row r="2731" spans="5:7" x14ac:dyDescent="0.3">
      <c r="E2731">
        <f t="shared" si="43"/>
        <v>2730</v>
      </c>
      <c r="F2731">
        <v>9.9223350349845827</v>
      </c>
      <c r="G2731">
        <v>1</v>
      </c>
    </row>
    <row r="2732" spans="5:7" x14ac:dyDescent="0.3">
      <c r="E2732">
        <f t="shared" si="43"/>
        <v>2731</v>
      </c>
      <c r="F2732">
        <v>12.935249992846973</v>
      </c>
      <c r="G2732">
        <v>1</v>
      </c>
    </row>
    <row r="2733" spans="5:7" x14ac:dyDescent="0.3">
      <c r="E2733">
        <f t="shared" si="43"/>
        <v>2732</v>
      </c>
      <c r="F2733">
        <v>3.4449797016277985</v>
      </c>
      <c r="G2733">
        <v>0</v>
      </c>
    </row>
    <row r="2734" spans="5:7" x14ac:dyDescent="0.3">
      <c r="E2734">
        <f t="shared" si="43"/>
        <v>2733</v>
      </c>
      <c r="F2734">
        <v>2.1969365384070096</v>
      </c>
      <c r="G2734">
        <v>0</v>
      </c>
    </row>
    <row r="2735" spans="5:7" x14ac:dyDescent="0.3">
      <c r="E2735">
        <f t="shared" si="43"/>
        <v>2734</v>
      </c>
      <c r="F2735">
        <v>10.128576171731646</v>
      </c>
      <c r="G2735">
        <v>1</v>
      </c>
    </row>
    <row r="2736" spans="5:7" x14ac:dyDescent="0.3">
      <c r="E2736">
        <f t="shared" si="43"/>
        <v>2735</v>
      </c>
      <c r="F2736">
        <v>0.21253590507481318</v>
      </c>
      <c r="G2736">
        <v>0</v>
      </c>
    </row>
    <row r="2737" spans="5:7" x14ac:dyDescent="0.3">
      <c r="E2737">
        <f t="shared" si="43"/>
        <v>2736</v>
      </c>
      <c r="F2737">
        <v>1.3652528943617479</v>
      </c>
      <c r="G2737">
        <v>0</v>
      </c>
    </row>
    <row r="2738" spans="5:7" x14ac:dyDescent="0.3">
      <c r="E2738">
        <f t="shared" si="43"/>
        <v>2737</v>
      </c>
      <c r="F2738">
        <v>1.8185552785666794</v>
      </c>
      <c r="G2738">
        <v>0</v>
      </c>
    </row>
    <row r="2739" spans="5:7" x14ac:dyDescent="0.3">
      <c r="E2739">
        <f t="shared" si="43"/>
        <v>2738</v>
      </c>
      <c r="F2739">
        <v>2.8355507756456184</v>
      </c>
      <c r="G2739">
        <v>0</v>
      </c>
    </row>
    <row r="2740" spans="5:7" x14ac:dyDescent="0.3">
      <c r="E2740">
        <f t="shared" si="43"/>
        <v>2739</v>
      </c>
      <c r="F2740">
        <v>6.7601647934652265</v>
      </c>
      <c r="G2740">
        <v>0</v>
      </c>
    </row>
    <row r="2741" spans="5:7" x14ac:dyDescent="0.3">
      <c r="E2741">
        <f t="shared" si="43"/>
        <v>2740</v>
      </c>
      <c r="F2741">
        <v>1.3402100154448324</v>
      </c>
      <c r="G2741">
        <v>0</v>
      </c>
    </row>
    <row r="2742" spans="5:7" x14ac:dyDescent="0.3">
      <c r="E2742">
        <f t="shared" si="43"/>
        <v>2741</v>
      </c>
      <c r="F2742">
        <v>4.5223805202199543</v>
      </c>
      <c r="G2742">
        <v>0</v>
      </c>
    </row>
    <row r="2743" spans="5:7" x14ac:dyDescent="0.3">
      <c r="E2743">
        <f t="shared" si="43"/>
        <v>2742</v>
      </c>
      <c r="F2743">
        <v>10.662516162761058</v>
      </c>
      <c r="G2743">
        <v>1</v>
      </c>
    </row>
    <row r="2744" spans="5:7" x14ac:dyDescent="0.3">
      <c r="E2744">
        <f t="shared" si="43"/>
        <v>2743</v>
      </c>
      <c r="F2744">
        <v>2.9972668693661269</v>
      </c>
      <c r="G2744">
        <v>0</v>
      </c>
    </row>
    <row r="2745" spans="5:7" x14ac:dyDescent="0.3">
      <c r="E2745">
        <f t="shared" si="43"/>
        <v>2744</v>
      </c>
      <c r="F2745">
        <v>8.2842472050021048</v>
      </c>
      <c r="G2745">
        <v>1</v>
      </c>
    </row>
    <row r="2746" spans="5:7" x14ac:dyDescent="0.3">
      <c r="E2746">
        <f t="shared" si="43"/>
        <v>2745</v>
      </c>
      <c r="F2746">
        <v>6.0333579055641291</v>
      </c>
      <c r="G2746">
        <v>0</v>
      </c>
    </row>
    <row r="2747" spans="5:7" x14ac:dyDescent="0.3">
      <c r="E2747">
        <f t="shared" si="43"/>
        <v>2746</v>
      </c>
      <c r="F2747">
        <v>2.4460453865180827</v>
      </c>
      <c r="G2747">
        <v>0</v>
      </c>
    </row>
    <row r="2748" spans="5:7" x14ac:dyDescent="0.3">
      <c r="E2748">
        <f t="shared" si="43"/>
        <v>2747</v>
      </c>
      <c r="F2748">
        <v>1.2929065324564994</v>
      </c>
      <c r="G2748">
        <v>0</v>
      </c>
    </row>
    <row r="2749" spans="5:7" x14ac:dyDescent="0.3">
      <c r="E2749">
        <f t="shared" si="43"/>
        <v>2748</v>
      </c>
      <c r="F2749">
        <v>3.7897267027216555</v>
      </c>
      <c r="G2749">
        <v>0</v>
      </c>
    </row>
    <row r="2750" spans="5:7" x14ac:dyDescent="0.3">
      <c r="E2750">
        <f t="shared" si="43"/>
        <v>2749</v>
      </c>
      <c r="F2750">
        <v>1.1676909577096732</v>
      </c>
      <c r="G2750">
        <v>0</v>
      </c>
    </row>
    <row r="2751" spans="5:7" x14ac:dyDescent="0.3">
      <c r="E2751">
        <f t="shared" si="43"/>
        <v>2750</v>
      </c>
      <c r="F2751">
        <v>4.4856648494790576</v>
      </c>
      <c r="G2751">
        <v>0</v>
      </c>
    </row>
    <row r="2752" spans="5:7" x14ac:dyDescent="0.3">
      <c r="E2752">
        <f t="shared" si="43"/>
        <v>2751</v>
      </c>
      <c r="F2752">
        <v>3.0561098314272379</v>
      </c>
      <c r="G2752">
        <v>0</v>
      </c>
    </row>
    <row r="2753" spans="5:7" x14ac:dyDescent="0.3">
      <c r="E2753">
        <f t="shared" si="43"/>
        <v>2752</v>
      </c>
      <c r="F2753">
        <v>4.5781193043566741</v>
      </c>
      <c r="G2753">
        <v>0</v>
      </c>
    </row>
    <row r="2754" spans="5:7" x14ac:dyDescent="0.3">
      <c r="E2754">
        <f t="shared" si="43"/>
        <v>2753</v>
      </c>
      <c r="F2754">
        <v>3.4875531742036276</v>
      </c>
      <c r="G2754">
        <v>0</v>
      </c>
    </row>
    <row r="2755" spans="5:7" x14ac:dyDescent="0.3">
      <c r="E2755">
        <f t="shared" si="43"/>
        <v>2754</v>
      </c>
      <c r="F2755">
        <v>3.3757880663256894</v>
      </c>
      <c r="G2755">
        <v>0</v>
      </c>
    </row>
    <row r="2756" spans="5:7" x14ac:dyDescent="0.3">
      <c r="E2756">
        <f t="shared" ref="E2756:E2819" si="44">E2755+1</f>
        <v>2755</v>
      </c>
      <c r="F2756">
        <v>13.804756717233438</v>
      </c>
      <c r="G2756">
        <v>1</v>
      </c>
    </row>
    <row r="2757" spans="5:7" x14ac:dyDescent="0.3">
      <c r="E2757">
        <f t="shared" si="44"/>
        <v>2756</v>
      </c>
      <c r="F2757">
        <v>1.2035013211097296</v>
      </c>
      <c r="G2757">
        <v>0</v>
      </c>
    </row>
    <row r="2758" spans="5:7" x14ac:dyDescent="0.3">
      <c r="E2758">
        <f t="shared" si="44"/>
        <v>2757</v>
      </c>
      <c r="F2758">
        <v>13.453428748058947</v>
      </c>
      <c r="G2758">
        <v>1</v>
      </c>
    </row>
    <row r="2759" spans="5:7" x14ac:dyDescent="0.3">
      <c r="E2759">
        <f t="shared" si="44"/>
        <v>2758</v>
      </c>
      <c r="F2759">
        <v>4.0776602114182579</v>
      </c>
      <c r="G2759">
        <v>0</v>
      </c>
    </row>
    <row r="2760" spans="5:7" x14ac:dyDescent="0.3">
      <c r="E2760">
        <f t="shared" si="44"/>
        <v>2759</v>
      </c>
      <c r="F2760">
        <v>2.7437569712113357</v>
      </c>
      <c r="G2760">
        <v>0</v>
      </c>
    </row>
    <row r="2761" spans="5:7" x14ac:dyDescent="0.3">
      <c r="E2761">
        <f t="shared" si="44"/>
        <v>2760</v>
      </c>
      <c r="F2761">
        <v>3.5599003965869312E-2</v>
      </c>
      <c r="G2761">
        <v>0</v>
      </c>
    </row>
    <row r="2762" spans="5:7" x14ac:dyDescent="0.3">
      <c r="E2762">
        <f t="shared" si="44"/>
        <v>2761</v>
      </c>
      <c r="F2762">
        <v>4.8109925915557543</v>
      </c>
      <c r="G2762">
        <v>0</v>
      </c>
    </row>
    <row r="2763" spans="5:7" x14ac:dyDescent="0.3">
      <c r="E2763">
        <f t="shared" si="44"/>
        <v>2762</v>
      </c>
      <c r="F2763">
        <v>5.1957719083452405</v>
      </c>
      <c r="G2763">
        <v>0</v>
      </c>
    </row>
    <row r="2764" spans="5:7" x14ac:dyDescent="0.3">
      <c r="E2764">
        <f t="shared" si="44"/>
        <v>2763</v>
      </c>
      <c r="F2764">
        <v>13.388092677817799</v>
      </c>
      <c r="G2764">
        <v>1</v>
      </c>
    </row>
    <row r="2765" spans="5:7" x14ac:dyDescent="0.3">
      <c r="E2765">
        <f t="shared" si="44"/>
        <v>2764</v>
      </c>
      <c r="F2765">
        <v>5.6766890335583389</v>
      </c>
      <c r="G2765">
        <v>0</v>
      </c>
    </row>
    <row r="2766" spans="5:7" x14ac:dyDescent="0.3">
      <c r="E2766">
        <f t="shared" si="44"/>
        <v>2765</v>
      </c>
      <c r="F2766">
        <v>6.8514902889533227</v>
      </c>
      <c r="G2766">
        <v>0</v>
      </c>
    </row>
    <row r="2767" spans="5:7" x14ac:dyDescent="0.3">
      <c r="E2767">
        <f t="shared" si="44"/>
        <v>2766</v>
      </c>
      <c r="F2767">
        <v>4.5143538150543385</v>
      </c>
      <c r="G2767">
        <v>0</v>
      </c>
    </row>
    <row r="2768" spans="5:7" x14ac:dyDescent="0.3">
      <c r="E2768">
        <f t="shared" si="44"/>
        <v>2767</v>
      </c>
      <c r="F2768">
        <v>7.5688357455321098</v>
      </c>
      <c r="G2768">
        <v>1</v>
      </c>
    </row>
    <row r="2769" spans="5:7" x14ac:dyDescent="0.3">
      <c r="E2769">
        <f t="shared" si="44"/>
        <v>2768</v>
      </c>
      <c r="F2769">
        <v>1.8073052654142399</v>
      </c>
      <c r="G2769">
        <v>0</v>
      </c>
    </row>
    <row r="2770" spans="5:7" x14ac:dyDescent="0.3">
      <c r="E2770">
        <f t="shared" si="44"/>
        <v>2769</v>
      </c>
      <c r="F2770">
        <v>5.534596746389397</v>
      </c>
      <c r="G2770">
        <v>0</v>
      </c>
    </row>
    <row r="2771" spans="5:7" x14ac:dyDescent="0.3">
      <c r="E2771">
        <f t="shared" si="44"/>
        <v>2770</v>
      </c>
      <c r="F2771">
        <v>4.6815572601145599</v>
      </c>
      <c r="G2771">
        <v>0</v>
      </c>
    </row>
    <row r="2772" spans="5:7" x14ac:dyDescent="0.3">
      <c r="E2772">
        <f t="shared" si="44"/>
        <v>2771</v>
      </c>
      <c r="F2772">
        <v>5.2178475946947351</v>
      </c>
      <c r="G2772">
        <v>0</v>
      </c>
    </row>
    <row r="2773" spans="5:7" x14ac:dyDescent="0.3">
      <c r="E2773">
        <f t="shared" si="44"/>
        <v>2772</v>
      </c>
      <c r="F2773">
        <v>4.956364658084941</v>
      </c>
      <c r="G2773">
        <v>0</v>
      </c>
    </row>
    <row r="2774" spans="5:7" x14ac:dyDescent="0.3">
      <c r="E2774">
        <f t="shared" si="44"/>
        <v>2773</v>
      </c>
      <c r="F2774">
        <v>6.0107827214393144</v>
      </c>
      <c r="G2774">
        <v>0</v>
      </c>
    </row>
    <row r="2775" spans="5:7" x14ac:dyDescent="0.3">
      <c r="E2775">
        <f t="shared" si="44"/>
        <v>2774</v>
      </c>
      <c r="F2775">
        <v>2.4316697277499952</v>
      </c>
      <c r="G2775">
        <v>0</v>
      </c>
    </row>
    <row r="2776" spans="5:7" x14ac:dyDescent="0.3">
      <c r="E2776">
        <f t="shared" si="44"/>
        <v>2775</v>
      </c>
      <c r="F2776">
        <v>2.33258880364613</v>
      </c>
      <c r="G2776">
        <v>0</v>
      </c>
    </row>
    <row r="2777" spans="5:7" x14ac:dyDescent="0.3">
      <c r="E2777">
        <f t="shared" si="44"/>
        <v>2776</v>
      </c>
      <c r="F2777">
        <v>9.4648125185668945</v>
      </c>
      <c r="G2777">
        <v>1</v>
      </c>
    </row>
    <row r="2778" spans="5:7" x14ac:dyDescent="0.3">
      <c r="E2778">
        <f t="shared" si="44"/>
        <v>2777</v>
      </c>
      <c r="F2778">
        <v>7.4208078402485977</v>
      </c>
      <c r="G2778">
        <v>1</v>
      </c>
    </row>
    <row r="2779" spans="5:7" x14ac:dyDescent="0.3">
      <c r="E2779">
        <f t="shared" si="44"/>
        <v>2778</v>
      </c>
      <c r="F2779">
        <v>6.6880670127879434</v>
      </c>
      <c r="G2779">
        <v>0</v>
      </c>
    </row>
    <row r="2780" spans="5:7" x14ac:dyDescent="0.3">
      <c r="E2780">
        <f t="shared" si="44"/>
        <v>2779</v>
      </c>
      <c r="F2780">
        <v>7.2929300651605269</v>
      </c>
      <c r="G2780">
        <v>1</v>
      </c>
    </row>
    <row r="2781" spans="5:7" x14ac:dyDescent="0.3">
      <c r="E2781">
        <f t="shared" si="44"/>
        <v>2780</v>
      </c>
      <c r="F2781">
        <v>0.96400512249865333</v>
      </c>
      <c r="G2781">
        <v>0</v>
      </c>
    </row>
    <row r="2782" spans="5:7" x14ac:dyDescent="0.3">
      <c r="E2782">
        <f t="shared" si="44"/>
        <v>2781</v>
      </c>
      <c r="F2782">
        <v>2.8052638597654029</v>
      </c>
      <c r="G2782">
        <v>0</v>
      </c>
    </row>
    <row r="2783" spans="5:7" x14ac:dyDescent="0.3">
      <c r="E2783">
        <f t="shared" si="44"/>
        <v>2782</v>
      </c>
      <c r="F2783">
        <v>0.94014704312078601</v>
      </c>
      <c r="G2783">
        <v>0</v>
      </c>
    </row>
    <row r="2784" spans="5:7" x14ac:dyDescent="0.3">
      <c r="E2784">
        <f t="shared" si="44"/>
        <v>2783</v>
      </c>
      <c r="F2784">
        <v>5.4658282823492934</v>
      </c>
      <c r="G2784">
        <v>0</v>
      </c>
    </row>
    <row r="2785" spans="5:7" x14ac:dyDescent="0.3">
      <c r="E2785">
        <f t="shared" si="44"/>
        <v>2784</v>
      </c>
      <c r="F2785">
        <v>5.8682124089654319</v>
      </c>
      <c r="G2785">
        <v>0</v>
      </c>
    </row>
    <row r="2786" spans="5:7" x14ac:dyDescent="0.3">
      <c r="E2786">
        <f t="shared" si="44"/>
        <v>2785</v>
      </c>
      <c r="F2786">
        <v>0.6713443124026266</v>
      </c>
      <c r="G2786">
        <v>0</v>
      </c>
    </row>
    <row r="2787" spans="5:7" x14ac:dyDescent="0.3">
      <c r="E2787">
        <f t="shared" si="44"/>
        <v>2786</v>
      </c>
      <c r="F2787">
        <v>2.9926296169395386</v>
      </c>
      <c r="G2787">
        <v>0</v>
      </c>
    </row>
    <row r="2788" spans="5:7" x14ac:dyDescent="0.3">
      <c r="E2788">
        <f t="shared" si="44"/>
        <v>2787</v>
      </c>
      <c r="F2788">
        <v>5.4490664574223704</v>
      </c>
      <c r="G2788">
        <v>0</v>
      </c>
    </row>
    <row r="2789" spans="5:7" x14ac:dyDescent="0.3">
      <c r="E2789">
        <f t="shared" si="44"/>
        <v>2788</v>
      </c>
      <c r="F2789">
        <v>0.77786256831648726</v>
      </c>
      <c r="G2789">
        <v>0</v>
      </c>
    </row>
    <row r="2790" spans="5:7" x14ac:dyDescent="0.3">
      <c r="E2790">
        <f t="shared" si="44"/>
        <v>2789</v>
      </c>
      <c r="F2790">
        <v>3.528626102346188</v>
      </c>
      <c r="G2790">
        <v>0</v>
      </c>
    </row>
    <row r="2791" spans="5:7" x14ac:dyDescent="0.3">
      <c r="E2791">
        <f t="shared" si="44"/>
        <v>2790</v>
      </c>
      <c r="F2791">
        <v>3.3394326276752788</v>
      </c>
      <c r="G2791">
        <v>0</v>
      </c>
    </row>
    <row r="2792" spans="5:7" x14ac:dyDescent="0.3">
      <c r="E2792">
        <f t="shared" si="44"/>
        <v>2791</v>
      </c>
      <c r="F2792">
        <v>4.789015250723617</v>
      </c>
      <c r="G2792">
        <v>0</v>
      </c>
    </row>
    <row r="2793" spans="5:7" x14ac:dyDescent="0.3">
      <c r="E2793">
        <f t="shared" si="44"/>
        <v>2792</v>
      </c>
      <c r="F2793">
        <v>3.1877929622170171</v>
      </c>
      <c r="G2793">
        <v>0</v>
      </c>
    </row>
    <row r="2794" spans="5:7" x14ac:dyDescent="0.3">
      <c r="E2794">
        <f t="shared" si="44"/>
        <v>2793</v>
      </c>
      <c r="F2794">
        <v>7.7561193553830723</v>
      </c>
      <c r="G2794">
        <v>1</v>
      </c>
    </row>
    <row r="2795" spans="5:7" x14ac:dyDescent="0.3">
      <c r="E2795">
        <f t="shared" si="44"/>
        <v>2794</v>
      </c>
      <c r="F2795">
        <v>8.3547332557168659</v>
      </c>
      <c r="G2795">
        <v>1</v>
      </c>
    </row>
    <row r="2796" spans="5:7" x14ac:dyDescent="0.3">
      <c r="E2796">
        <f t="shared" si="44"/>
        <v>2795</v>
      </c>
      <c r="F2796">
        <v>6.474209273502237</v>
      </c>
      <c r="G2796">
        <v>0</v>
      </c>
    </row>
    <row r="2797" spans="5:7" x14ac:dyDescent="0.3">
      <c r="E2797">
        <f t="shared" si="44"/>
        <v>2796</v>
      </c>
      <c r="F2797">
        <v>3.4694674374978693</v>
      </c>
      <c r="G2797">
        <v>0</v>
      </c>
    </row>
    <row r="2798" spans="5:7" x14ac:dyDescent="0.3">
      <c r="E2798">
        <f t="shared" si="44"/>
        <v>2797</v>
      </c>
      <c r="F2798">
        <v>1.3221078597523799</v>
      </c>
      <c r="G2798">
        <v>0</v>
      </c>
    </row>
    <row r="2799" spans="5:7" x14ac:dyDescent="0.3">
      <c r="E2799">
        <f t="shared" si="44"/>
        <v>2798</v>
      </c>
      <c r="F2799">
        <v>1.7004963763873122</v>
      </c>
      <c r="G2799">
        <v>0</v>
      </c>
    </row>
    <row r="2800" spans="5:7" x14ac:dyDescent="0.3">
      <c r="E2800">
        <f t="shared" si="44"/>
        <v>2799</v>
      </c>
      <c r="F2800">
        <v>1.2445577833706467</v>
      </c>
      <c r="G2800">
        <v>0</v>
      </c>
    </row>
    <row r="2801" spans="5:7" x14ac:dyDescent="0.3">
      <c r="E2801">
        <f t="shared" si="44"/>
        <v>2800</v>
      </c>
      <c r="F2801">
        <v>1.4491466627109388</v>
      </c>
      <c r="G2801">
        <v>0</v>
      </c>
    </row>
    <row r="2802" spans="5:7" x14ac:dyDescent="0.3">
      <c r="E2802">
        <f t="shared" si="44"/>
        <v>2801</v>
      </c>
      <c r="F2802">
        <v>7.0314942812692678</v>
      </c>
      <c r="G2802">
        <v>1</v>
      </c>
    </row>
    <row r="2803" spans="5:7" x14ac:dyDescent="0.3">
      <c r="E2803">
        <f t="shared" si="44"/>
        <v>2802</v>
      </c>
      <c r="F2803">
        <v>2.0545138584938858</v>
      </c>
      <c r="G2803">
        <v>0</v>
      </c>
    </row>
    <row r="2804" spans="5:7" x14ac:dyDescent="0.3">
      <c r="E2804">
        <f t="shared" si="44"/>
        <v>2803</v>
      </c>
      <c r="F2804">
        <v>19.874251530083377</v>
      </c>
      <c r="G2804">
        <v>1</v>
      </c>
    </row>
    <row r="2805" spans="5:7" x14ac:dyDescent="0.3">
      <c r="E2805">
        <f t="shared" si="44"/>
        <v>2804</v>
      </c>
      <c r="F2805">
        <v>4.796342236787674</v>
      </c>
      <c r="G2805">
        <v>0</v>
      </c>
    </row>
    <row r="2806" spans="5:7" x14ac:dyDescent="0.3">
      <c r="E2806">
        <f t="shared" si="44"/>
        <v>2805</v>
      </c>
      <c r="F2806">
        <v>2.7269270165855293</v>
      </c>
      <c r="G2806">
        <v>0</v>
      </c>
    </row>
    <row r="2807" spans="5:7" x14ac:dyDescent="0.3">
      <c r="E2807">
        <f t="shared" si="44"/>
        <v>2806</v>
      </c>
      <c r="F2807">
        <v>10.172809789144734</v>
      </c>
      <c r="G2807">
        <v>1</v>
      </c>
    </row>
    <row r="2808" spans="5:7" x14ac:dyDescent="0.3">
      <c r="E2808">
        <f t="shared" si="44"/>
        <v>2807</v>
      </c>
      <c r="F2808">
        <v>3.7602211911356314</v>
      </c>
      <c r="G2808">
        <v>0</v>
      </c>
    </row>
    <row r="2809" spans="5:7" x14ac:dyDescent="0.3">
      <c r="E2809">
        <f t="shared" si="44"/>
        <v>2808</v>
      </c>
      <c r="F2809">
        <v>2.6092839204149425</v>
      </c>
      <c r="G2809">
        <v>0</v>
      </c>
    </row>
    <row r="2810" spans="5:7" x14ac:dyDescent="0.3">
      <c r="E2810">
        <f t="shared" si="44"/>
        <v>2809</v>
      </c>
      <c r="F2810">
        <v>4.1473370800559408</v>
      </c>
      <c r="G2810">
        <v>0</v>
      </c>
    </row>
    <row r="2811" spans="5:7" x14ac:dyDescent="0.3">
      <c r="E2811">
        <f t="shared" si="44"/>
        <v>2810</v>
      </c>
      <c r="F2811">
        <v>6.2181995483978083</v>
      </c>
      <c r="G2811">
        <v>0</v>
      </c>
    </row>
    <row r="2812" spans="5:7" x14ac:dyDescent="0.3">
      <c r="E2812">
        <f t="shared" si="44"/>
        <v>2811</v>
      </c>
      <c r="F2812">
        <v>1.4331603173315659</v>
      </c>
      <c r="G2812">
        <v>0</v>
      </c>
    </row>
    <row r="2813" spans="5:7" x14ac:dyDescent="0.3">
      <c r="E2813">
        <f t="shared" si="44"/>
        <v>2812</v>
      </c>
      <c r="F2813">
        <v>8.9149228943439098</v>
      </c>
      <c r="G2813">
        <v>1</v>
      </c>
    </row>
    <row r="2814" spans="5:7" x14ac:dyDescent="0.3">
      <c r="E2814">
        <f t="shared" si="44"/>
        <v>2813</v>
      </c>
      <c r="F2814">
        <v>4.6304179504605818</v>
      </c>
      <c r="G2814">
        <v>0</v>
      </c>
    </row>
    <row r="2815" spans="5:7" x14ac:dyDescent="0.3">
      <c r="E2815">
        <f t="shared" si="44"/>
        <v>2814</v>
      </c>
      <c r="F2815">
        <v>4.8976270212938751</v>
      </c>
      <c r="G2815">
        <v>0</v>
      </c>
    </row>
    <row r="2816" spans="5:7" x14ac:dyDescent="0.3">
      <c r="E2816">
        <f t="shared" si="44"/>
        <v>2815</v>
      </c>
      <c r="F2816">
        <v>1.4627243152669642</v>
      </c>
      <c r="G2816">
        <v>0</v>
      </c>
    </row>
    <row r="2817" spans="5:7" x14ac:dyDescent="0.3">
      <c r="E2817">
        <f t="shared" si="44"/>
        <v>2816</v>
      </c>
      <c r="F2817">
        <v>8.947753201874578</v>
      </c>
      <c r="G2817">
        <v>1</v>
      </c>
    </row>
    <row r="2818" spans="5:7" x14ac:dyDescent="0.3">
      <c r="E2818">
        <f t="shared" si="44"/>
        <v>2817</v>
      </c>
      <c r="F2818">
        <v>6.6585077901352276</v>
      </c>
      <c r="G2818">
        <v>0</v>
      </c>
    </row>
    <row r="2819" spans="5:7" x14ac:dyDescent="0.3">
      <c r="E2819">
        <f t="shared" si="44"/>
        <v>2818</v>
      </c>
      <c r="F2819">
        <v>3.3282634733827821</v>
      </c>
      <c r="G2819">
        <v>0</v>
      </c>
    </row>
    <row r="2820" spans="5:7" x14ac:dyDescent="0.3">
      <c r="E2820">
        <f t="shared" ref="E2820:E2883" si="45">E2819+1</f>
        <v>2819</v>
      </c>
      <c r="F2820">
        <v>8.1392080065302519</v>
      </c>
      <c r="G2820">
        <v>1</v>
      </c>
    </row>
    <row r="2821" spans="5:7" x14ac:dyDescent="0.3">
      <c r="E2821">
        <f t="shared" si="45"/>
        <v>2820</v>
      </c>
      <c r="F2821">
        <v>1.068953452357333</v>
      </c>
      <c r="G2821">
        <v>0</v>
      </c>
    </row>
    <row r="2822" spans="5:7" x14ac:dyDescent="0.3">
      <c r="E2822">
        <f t="shared" si="45"/>
        <v>2821</v>
      </c>
      <c r="F2822">
        <v>4.1171097328212651</v>
      </c>
      <c r="G2822">
        <v>0</v>
      </c>
    </row>
    <row r="2823" spans="5:7" x14ac:dyDescent="0.3">
      <c r="E2823">
        <f t="shared" si="45"/>
        <v>2822</v>
      </c>
      <c r="F2823">
        <v>1.759655786564869</v>
      </c>
      <c r="G2823">
        <v>0</v>
      </c>
    </row>
    <row r="2824" spans="5:7" x14ac:dyDescent="0.3">
      <c r="E2824">
        <f t="shared" si="45"/>
        <v>2823</v>
      </c>
      <c r="F2824">
        <v>1.7306701657526413</v>
      </c>
      <c r="G2824">
        <v>0</v>
      </c>
    </row>
    <row r="2825" spans="5:7" x14ac:dyDescent="0.3">
      <c r="E2825">
        <f t="shared" si="45"/>
        <v>2824</v>
      </c>
      <c r="F2825">
        <v>2.460095838087176</v>
      </c>
      <c r="G2825">
        <v>0</v>
      </c>
    </row>
    <row r="2826" spans="5:7" x14ac:dyDescent="0.3">
      <c r="E2826">
        <f t="shared" si="45"/>
        <v>2825</v>
      </c>
      <c r="F2826">
        <v>2.7521815909053831</v>
      </c>
      <c r="G2826">
        <v>0</v>
      </c>
    </row>
    <row r="2827" spans="5:7" x14ac:dyDescent="0.3">
      <c r="E2827">
        <f t="shared" si="45"/>
        <v>2826</v>
      </c>
      <c r="F2827">
        <v>4.1923404840242933</v>
      </c>
      <c r="G2827">
        <v>0</v>
      </c>
    </row>
    <row r="2828" spans="5:7" x14ac:dyDescent="0.3">
      <c r="E2828">
        <f t="shared" si="45"/>
        <v>2827</v>
      </c>
      <c r="F2828">
        <v>7.9390750678505047</v>
      </c>
      <c r="G2828">
        <v>1</v>
      </c>
    </row>
    <row r="2829" spans="5:7" x14ac:dyDescent="0.3">
      <c r="E2829">
        <f t="shared" si="45"/>
        <v>2828</v>
      </c>
      <c r="F2829">
        <v>2.8030089742461071</v>
      </c>
      <c r="G2829">
        <v>0</v>
      </c>
    </row>
    <row r="2830" spans="5:7" x14ac:dyDescent="0.3">
      <c r="E2830">
        <f t="shared" si="45"/>
        <v>2829</v>
      </c>
      <c r="F2830">
        <v>2.4718897344898152</v>
      </c>
      <c r="G2830">
        <v>0</v>
      </c>
    </row>
    <row r="2831" spans="5:7" x14ac:dyDescent="0.3">
      <c r="E2831">
        <f t="shared" si="45"/>
        <v>2830</v>
      </c>
      <c r="F2831">
        <v>7.0967642486509677</v>
      </c>
      <c r="G2831">
        <v>1</v>
      </c>
    </row>
    <row r="2832" spans="5:7" x14ac:dyDescent="0.3">
      <c r="E2832">
        <f t="shared" si="45"/>
        <v>2831</v>
      </c>
      <c r="F2832">
        <v>5.7880324425186638</v>
      </c>
      <c r="G2832">
        <v>0</v>
      </c>
    </row>
    <row r="2833" spans="5:7" x14ac:dyDescent="0.3">
      <c r="E2833">
        <f t="shared" si="45"/>
        <v>2832</v>
      </c>
      <c r="F2833">
        <v>2.2489846706397545</v>
      </c>
      <c r="G2833">
        <v>0</v>
      </c>
    </row>
    <row r="2834" spans="5:7" x14ac:dyDescent="0.3">
      <c r="E2834">
        <f t="shared" si="45"/>
        <v>2833</v>
      </c>
      <c r="F2834">
        <v>1.7279859276139402</v>
      </c>
      <c r="G2834">
        <v>0</v>
      </c>
    </row>
    <row r="2835" spans="5:7" x14ac:dyDescent="0.3">
      <c r="E2835">
        <f t="shared" si="45"/>
        <v>2834</v>
      </c>
      <c r="F2835">
        <v>5.4796578472637929</v>
      </c>
      <c r="G2835">
        <v>0</v>
      </c>
    </row>
    <row r="2836" spans="5:7" x14ac:dyDescent="0.3">
      <c r="E2836">
        <f t="shared" si="45"/>
        <v>2835</v>
      </c>
      <c r="F2836">
        <v>2.0493835049363351</v>
      </c>
      <c r="G2836">
        <v>0</v>
      </c>
    </row>
    <row r="2837" spans="5:7" x14ac:dyDescent="0.3">
      <c r="E2837">
        <f t="shared" si="45"/>
        <v>2836</v>
      </c>
      <c r="F2837">
        <v>4.4422945302519254</v>
      </c>
      <c r="G2837">
        <v>0</v>
      </c>
    </row>
    <row r="2838" spans="5:7" x14ac:dyDescent="0.3">
      <c r="E2838">
        <f t="shared" si="45"/>
        <v>2837</v>
      </c>
      <c r="F2838">
        <v>0.51810507756012381</v>
      </c>
      <c r="G2838">
        <v>0</v>
      </c>
    </row>
    <row r="2839" spans="5:7" x14ac:dyDescent="0.3">
      <c r="E2839">
        <f t="shared" si="45"/>
        <v>2838</v>
      </c>
      <c r="F2839">
        <v>0.77129161766052001</v>
      </c>
      <c r="G2839">
        <v>0</v>
      </c>
    </row>
    <row r="2840" spans="5:7" x14ac:dyDescent="0.3">
      <c r="E2840">
        <f t="shared" si="45"/>
        <v>2839</v>
      </c>
      <c r="F2840">
        <v>13.3264085609975</v>
      </c>
      <c r="G2840">
        <v>1</v>
      </c>
    </row>
    <row r="2841" spans="5:7" x14ac:dyDescent="0.3">
      <c r="E2841">
        <f t="shared" si="45"/>
        <v>2840</v>
      </c>
      <c r="F2841">
        <v>5.4895203166994726</v>
      </c>
      <c r="G2841">
        <v>0</v>
      </c>
    </row>
    <row r="2842" spans="5:7" x14ac:dyDescent="0.3">
      <c r="E2842">
        <f t="shared" si="45"/>
        <v>2841</v>
      </c>
      <c r="F2842">
        <v>3.2761692704947221</v>
      </c>
      <c r="G2842">
        <v>0</v>
      </c>
    </row>
    <row r="2843" spans="5:7" x14ac:dyDescent="0.3">
      <c r="E2843">
        <f t="shared" si="45"/>
        <v>2842</v>
      </c>
      <c r="F2843">
        <v>2.8474553329584835</v>
      </c>
      <c r="G2843">
        <v>0</v>
      </c>
    </row>
    <row r="2844" spans="5:7" x14ac:dyDescent="0.3">
      <c r="E2844">
        <f t="shared" si="45"/>
        <v>2843</v>
      </c>
      <c r="F2844">
        <v>0.77481589999667422</v>
      </c>
      <c r="G2844">
        <v>0</v>
      </c>
    </row>
    <row r="2845" spans="5:7" x14ac:dyDescent="0.3">
      <c r="E2845">
        <f t="shared" si="45"/>
        <v>2844</v>
      </c>
      <c r="F2845">
        <v>3.3360031998149329</v>
      </c>
      <c r="G2845">
        <v>0</v>
      </c>
    </row>
    <row r="2846" spans="5:7" x14ac:dyDescent="0.3">
      <c r="E2846">
        <f t="shared" si="45"/>
        <v>2845</v>
      </c>
      <c r="F2846">
        <v>2.2325239149067659</v>
      </c>
      <c r="G2846">
        <v>0</v>
      </c>
    </row>
    <row r="2847" spans="5:7" x14ac:dyDescent="0.3">
      <c r="E2847">
        <f t="shared" si="45"/>
        <v>2846</v>
      </c>
      <c r="F2847">
        <v>3.9469568951056431</v>
      </c>
      <c r="G2847">
        <v>0</v>
      </c>
    </row>
    <row r="2848" spans="5:7" x14ac:dyDescent="0.3">
      <c r="E2848">
        <f t="shared" si="45"/>
        <v>2847</v>
      </c>
      <c r="F2848">
        <v>3.099665075443077</v>
      </c>
      <c r="G2848">
        <v>0</v>
      </c>
    </row>
    <row r="2849" spans="5:7" x14ac:dyDescent="0.3">
      <c r="E2849">
        <f t="shared" si="45"/>
        <v>2848</v>
      </c>
      <c r="F2849">
        <v>7.0248782219876045</v>
      </c>
      <c r="G2849">
        <v>1</v>
      </c>
    </row>
    <row r="2850" spans="5:7" x14ac:dyDescent="0.3">
      <c r="E2850">
        <f t="shared" si="45"/>
        <v>2849</v>
      </c>
      <c r="F2850">
        <v>10.674448924643567</v>
      </c>
      <c r="G2850">
        <v>1</v>
      </c>
    </row>
    <row r="2851" spans="5:7" x14ac:dyDescent="0.3">
      <c r="E2851">
        <f t="shared" si="45"/>
        <v>2850</v>
      </c>
      <c r="F2851">
        <v>0.10604910438163409</v>
      </c>
      <c r="G2851">
        <v>0</v>
      </c>
    </row>
    <row r="2852" spans="5:7" x14ac:dyDescent="0.3">
      <c r="E2852">
        <f t="shared" si="45"/>
        <v>2851</v>
      </c>
      <c r="F2852">
        <v>5.1619564514238645</v>
      </c>
      <c r="G2852">
        <v>0</v>
      </c>
    </row>
    <row r="2853" spans="5:7" x14ac:dyDescent="0.3">
      <c r="E2853">
        <f t="shared" si="45"/>
        <v>2852</v>
      </c>
      <c r="F2853">
        <v>0.29952017229508221</v>
      </c>
      <c r="G2853">
        <v>0</v>
      </c>
    </row>
    <row r="2854" spans="5:7" x14ac:dyDescent="0.3">
      <c r="E2854">
        <f t="shared" si="45"/>
        <v>2853</v>
      </c>
      <c r="F2854">
        <v>1.8900698364158184</v>
      </c>
      <c r="G2854">
        <v>0</v>
      </c>
    </row>
    <row r="2855" spans="5:7" x14ac:dyDescent="0.3">
      <c r="E2855">
        <f t="shared" si="45"/>
        <v>2854</v>
      </c>
      <c r="F2855">
        <v>2.041242324444851</v>
      </c>
      <c r="G2855">
        <v>0</v>
      </c>
    </row>
    <row r="2856" spans="5:7" x14ac:dyDescent="0.3">
      <c r="E2856">
        <f t="shared" si="45"/>
        <v>2855</v>
      </c>
      <c r="F2856">
        <v>2.1152152483808906</v>
      </c>
      <c r="G2856">
        <v>0</v>
      </c>
    </row>
    <row r="2857" spans="5:7" x14ac:dyDescent="0.3">
      <c r="E2857">
        <f t="shared" si="45"/>
        <v>2856</v>
      </c>
      <c r="F2857">
        <v>2.7337859912381757</v>
      </c>
      <c r="G2857">
        <v>0</v>
      </c>
    </row>
    <row r="2858" spans="5:7" x14ac:dyDescent="0.3">
      <c r="E2858">
        <f t="shared" si="45"/>
        <v>2857</v>
      </c>
      <c r="F2858">
        <v>2.1463143832713572</v>
      </c>
      <c r="G2858">
        <v>0</v>
      </c>
    </row>
    <row r="2859" spans="5:7" x14ac:dyDescent="0.3">
      <c r="E2859">
        <f t="shared" si="45"/>
        <v>2858</v>
      </c>
      <c r="F2859">
        <v>4.736924749036592</v>
      </c>
      <c r="G2859">
        <v>0</v>
      </c>
    </row>
    <row r="2860" spans="5:7" x14ac:dyDescent="0.3">
      <c r="E2860">
        <f t="shared" si="45"/>
        <v>2859</v>
      </c>
      <c r="F2860">
        <v>4.6181795229050984</v>
      </c>
      <c r="G2860">
        <v>0</v>
      </c>
    </row>
    <row r="2861" spans="5:7" x14ac:dyDescent="0.3">
      <c r="E2861">
        <f t="shared" si="45"/>
        <v>2860</v>
      </c>
      <c r="F2861">
        <v>0.3792462725322524</v>
      </c>
      <c r="G2861">
        <v>0</v>
      </c>
    </row>
    <row r="2862" spans="5:7" x14ac:dyDescent="0.3">
      <c r="E2862">
        <f t="shared" si="45"/>
        <v>2861</v>
      </c>
      <c r="F2862">
        <v>4.8221051623831173</v>
      </c>
      <c r="G2862">
        <v>0</v>
      </c>
    </row>
    <row r="2863" spans="5:7" x14ac:dyDescent="0.3">
      <c r="E2863">
        <f t="shared" si="45"/>
        <v>2862</v>
      </c>
      <c r="F2863">
        <v>1.1525047298733322</v>
      </c>
      <c r="G2863">
        <v>0</v>
      </c>
    </row>
    <row r="2864" spans="5:7" x14ac:dyDescent="0.3">
      <c r="E2864">
        <f t="shared" si="45"/>
        <v>2863</v>
      </c>
      <c r="F2864">
        <v>1.3112037930384377</v>
      </c>
      <c r="G2864">
        <v>0</v>
      </c>
    </row>
    <row r="2865" spans="5:7" x14ac:dyDescent="0.3">
      <c r="E2865">
        <f t="shared" si="45"/>
        <v>2864</v>
      </c>
      <c r="F2865">
        <v>1.8509109159955373</v>
      </c>
      <c r="G2865">
        <v>0</v>
      </c>
    </row>
    <row r="2866" spans="5:7" x14ac:dyDescent="0.3">
      <c r="E2866">
        <f t="shared" si="45"/>
        <v>2865</v>
      </c>
      <c r="F2866">
        <v>7.3163144142157455</v>
      </c>
      <c r="G2866">
        <v>1</v>
      </c>
    </row>
    <row r="2867" spans="5:7" x14ac:dyDescent="0.3">
      <c r="E2867">
        <f t="shared" si="45"/>
        <v>2866</v>
      </c>
      <c r="F2867">
        <v>17.732875917292901</v>
      </c>
      <c r="G2867">
        <v>1</v>
      </c>
    </row>
    <row r="2868" spans="5:7" x14ac:dyDescent="0.3">
      <c r="E2868">
        <f t="shared" si="45"/>
        <v>2867</v>
      </c>
      <c r="F2868">
        <v>7.4271777875668441</v>
      </c>
      <c r="G2868">
        <v>1</v>
      </c>
    </row>
    <row r="2869" spans="5:7" x14ac:dyDescent="0.3">
      <c r="E2869">
        <f t="shared" si="45"/>
        <v>2868</v>
      </c>
      <c r="F2869">
        <v>1.6132386783726265</v>
      </c>
      <c r="G2869">
        <v>0</v>
      </c>
    </row>
    <row r="2870" spans="5:7" x14ac:dyDescent="0.3">
      <c r="E2870">
        <f t="shared" si="45"/>
        <v>2869</v>
      </c>
      <c r="F2870">
        <v>7.5017540840922443</v>
      </c>
      <c r="G2870">
        <v>1</v>
      </c>
    </row>
    <row r="2871" spans="5:7" x14ac:dyDescent="0.3">
      <c r="E2871">
        <f t="shared" si="45"/>
        <v>2870</v>
      </c>
      <c r="F2871">
        <v>5.5352877533330851</v>
      </c>
      <c r="G2871">
        <v>0</v>
      </c>
    </row>
    <row r="2872" spans="5:7" x14ac:dyDescent="0.3">
      <c r="E2872">
        <f t="shared" si="45"/>
        <v>2871</v>
      </c>
      <c r="F2872">
        <v>1.9990615017220463</v>
      </c>
      <c r="G2872">
        <v>0</v>
      </c>
    </row>
    <row r="2873" spans="5:7" x14ac:dyDescent="0.3">
      <c r="E2873">
        <f t="shared" si="45"/>
        <v>2872</v>
      </c>
      <c r="F2873">
        <v>2.1178172904043397</v>
      </c>
      <c r="G2873">
        <v>0</v>
      </c>
    </row>
    <row r="2874" spans="5:7" x14ac:dyDescent="0.3">
      <c r="E2874">
        <f t="shared" si="45"/>
        <v>2873</v>
      </c>
      <c r="F2874">
        <v>5.9969240241891111</v>
      </c>
      <c r="G2874">
        <v>0</v>
      </c>
    </row>
    <row r="2875" spans="5:7" x14ac:dyDescent="0.3">
      <c r="E2875">
        <f t="shared" si="45"/>
        <v>2874</v>
      </c>
      <c r="F2875">
        <v>1.6983896056810717</v>
      </c>
      <c r="G2875">
        <v>0</v>
      </c>
    </row>
    <row r="2876" spans="5:7" x14ac:dyDescent="0.3">
      <c r="E2876">
        <f t="shared" si="45"/>
        <v>2875</v>
      </c>
      <c r="F2876">
        <v>4.4018126809439959</v>
      </c>
      <c r="G2876">
        <v>0</v>
      </c>
    </row>
    <row r="2877" spans="5:7" x14ac:dyDescent="0.3">
      <c r="E2877">
        <f t="shared" si="45"/>
        <v>2876</v>
      </c>
      <c r="F2877">
        <v>4.5986866087929172</v>
      </c>
      <c r="G2877">
        <v>0</v>
      </c>
    </row>
    <row r="2878" spans="5:7" x14ac:dyDescent="0.3">
      <c r="E2878">
        <f t="shared" si="45"/>
        <v>2877</v>
      </c>
      <c r="F2878">
        <v>12.196309094174705</v>
      </c>
      <c r="G2878">
        <v>1</v>
      </c>
    </row>
    <row r="2879" spans="5:7" x14ac:dyDescent="0.3">
      <c r="E2879">
        <f t="shared" si="45"/>
        <v>2878</v>
      </c>
      <c r="F2879">
        <v>1.8758874760621784</v>
      </c>
      <c r="G2879">
        <v>0</v>
      </c>
    </row>
    <row r="2880" spans="5:7" x14ac:dyDescent="0.3">
      <c r="E2880">
        <f t="shared" si="45"/>
        <v>2879</v>
      </c>
      <c r="F2880">
        <v>2.799581903784413</v>
      </c>
      <c r="G2880">
        <v>0</v>
      </c>
    </row>
    <row r="2881" spans="5:7" x14ac:dyDescent="0.3">
      <c r="E2881">
        <f t="shared" si="45"/>
        <v>2880</v>
      </c>
      <c r="F2881">
        <v>5.8172531017722902</v>
      </c>
      <c r="G2881">
        <v>0</v>
      </c>
    </row>
    <row r="2882" spans="5:7" x14ac:dyDescent="0.3">
      <c r="E2882">
        <f t="shared" si="45"/>
        <v>2881</v>
      </c>
      <c r="F2882">
        <v>2.1959849769980515</v>
      </c>
      <c r="G2882">
        <v>0</v>
      </c>
    </row>
    <row r="2883" spans="5:7" x14ac:dyDescent="0.3">
      <c r="E2883">
        <f t="shared" si="45"/>
        <v>2882</v>
      </c>
      <c r="F2883">
        <v>4.5886640857721996</v>
      </c>
      <c r="G2883">
        <v>0</v>
      </c>
    </row>
    <row r="2884" spans="5:7" x14ac:dyDescent="0.3">
      <c r="E2884">
        <f t="shared" ref="E2884:E2947" si="46">E2883+1</f>
        <v>2883</v>
      </c>
      <c r="F2884">
        <v>2.8519259113041975</v>
      </c>
      <c r="G2884">
        <v>0</v>
      </c>
    </row>
    <row r="2885" spans="5:7" x14ac:dyDescent="0.3">
      <c r="E2885">
        <f t="shared" si="46"/>
        <v>2884</v>
      </c>
      <c r="F2885">
        <v>4.712407354905344</v>
      </c>
      <c r="G2885">
        <v>0</v>
      </c>
    </row>
    <row r="2886" spans="5:7" x14ac:dyDescent="0.3">
      <c r="E2886">
        <f t="shared" si="46"/>
        <v>2885</v>
      </c>
      <c r="F2886">
        <v>6.3448846652345079</v>
      </c>
      <c r="G2886">
        <v>0</v>
      </c>
    </row>
    <row r="2887" spans="5:7" x14ac:dyDescent="0.3">
      <c r="E2887">
        <f t="shared" si="46"/>
        <v>2886</v>
      </c>
      <c r="F2887">
        <v>3.7149283371951043</v>
      </c>
      <c r="G2887">
        <v>0</v>
      </c>
    </row>
    <row r="2888" spans="5:7" x14ac:dyDescent="0.3">
      <c r="E2888">
        <f t="shared" si="46"/>
        <v>2887</v>
      </c>
      <c r="F2888">
        <v>7.3685691551232724</v>
      </c>
      <c r="G2888">
        <v>1</v>
      </c>
    </row>
    <row r="2889" spans="5:7" x14ac:dyDescent="0.3">
      <c r="E2889">
        <f t="shared" si="46"/>
        <v>2888</v>
      </c>
      <c r="F2889">
        <v>1.3959379656669229</v>
      </c>
      <c r="G2889">
        <v>0</v>
      </c>
    </row>
    <row r="2890" spans="5:7" x14ac:dyDescent="0.3">
      <c r="E2890">
        <f t="shared" si="46"/>
        <v>2889</v>
      </c>
      <c r="F2890">
        <v>2.2527075268310943</v>
      </c>
      <c r="G2890">
        <v>0</v>
      </c>
    </row>
    <row r="2891" spans="5:7" x14ac:dyDescent="0.3">
      <c r="E2891">
        <f t="shared" si="46"/>
        <v>2890</v>
      </c>
      <c r="F2891">
        <v>1.1641407542955287</v>
      </c>
      <c r="G2891">
        <v>0</v>
      </c>
    </row>
    <row r="2892" spans="5:7" x14ac:dyDescent="0.3">
      <c r="E2892">
        <f t="shared" si="46"/>
        <v>2891</v>
      </c>
      <c r="F2892">
        <v>4.641158119698277</v>
      </c>
      <c r="G2892">
        <v>0</v>
      </c>
    </row>
    <row r="2893" spans="5:7" x14ac:dyDescent="0.3">
      <c r="E2893">
        <f t="shared" si="46"/>
        <v>2892</v>
      </c>
      <c r="F2893">
        <v>9.4184460024289667</v>
      </c>
      <c r="G2893">
        <v>1</v>
      </c>
    </row>
    <row r="2894" spans="5:7" x14ac:dyDescent="0.3">
      <c r="E2894">
        <f t="shared" si="46"/>
        <v>2893</v>
      </c>
      <c r="F2894">
        <v>12.990762621023027</v>
      </c>
      <c r="G2894">
        <v>1</v>
      </c>
    </row>
    <row r="2895" spans="5:7" x14ac:dyDescent="0.3">
      <c r="E2895">
        <f t="shared" si="46"/>
        <v>2894</v>
      </c>
      <c r="F2895">
        <v>0.27569895186243132</v>
      </c>
      <c r="G2895">
        <v>0</v>
      </c>
    </row>
    <row r="2896" spans="5:7" x14ac:dyDescent="0.3">
      <c r="E2896">
        <f t="shared" si="46"/>
        <v>2895</v>
      </c>
      <c r="F2896">
        <v>8.6164116385231964</v>
      </c>
      <c r="G2896">
        <v>1</v>
      </c>
    </row>
    <row r="2897" spans="5:7" x14ac:dyDescent="0.3">
      <c r="E2897">
        <f t="shared" si="46"/>
        <v>2896</v>
      </c>
      <c r="F2897">
        <v>8.0816458961044031</v>
      </c>
      <c r="G2897">
        <v>1</v>
      </c>
    </row>
    <row r="2898" spans="5:7" x14ac:dyDescent="0.3">
      <c r="E2898">
        <f t="shared" si="46"/>
        <v>2897</v>
      </c>
      <c r="F2898">
        <v>7.2229078316014208</v>
      </c>
      <c r="G2898">
        <v>1</v>
      </c>
    </row>
    <row r="2899" spans="5:7" x14ac:dyDescent="0.3">
      <c r="E2899">
        <f t="shared" si="46"/>
        <v>2898</v>
      </c>
      <c r="F2899">
        <v>5.1066184719205099</v>
      </c>
      <c r="G2899">
        <v>0</v>
      </c>
    </row>
    <row r="2900" spans="5:7" x14ac:dyDescent="0.3">
      <c r="E2900">
        <f t="shared" si="46"/>
        <v>2899</v>
      </c>
      <c r="F2900">
        <v>9.7323544156367898</v>
      </c>
      <c r="G2900">
        <v>1</v>
      </c>
    </row>
    <row r="2901" spans="5:7" x14ac:dyDescent="0.3">
      <c r="E2901">
        <f t="shared" si="46"/>
        <v>2900</v>
      </c>
      <c r="F2901">
        <v>4.734625622783593</v>
      </c>
      <c r="G2901">
        <v>0</v>
      </c>
    </row>
    <row r="2902" spans="5:7" x14ac:dyDescent="0.3">
      <c r="E2902">
        <f t="shared" si="46"/>
        <v>2901</v>
      </c>
      <c r="F2902">
        <v>7.1186944370688936</v>
      </c>
      <c r="G2902">
        <v>1</v>
      </c>
    </row>
    <row r="2903" spans="5:7" x14ac:dyDescent="0.3">
      <c r="E2903">
        <f t="shared" si="46"/>
        <v>2902</v>
      </c>
      <c r="F2903">
        <v>1.8729986686714641</v>
      </c>
      <c r="G2903">
        <v>0</v>
      </c>
    </row>
    <row r="2904" spans="5:7" x14ac:dyDescent="0.3">
      <c r="E2904">
        <f t="shared" si="46"/>
        <v>2903</v>
      </c>
      <c r="F2904">
        <v>1.4090506632158604</v>
      </c>
      <c r="G2904">
        <v>0</v>
      </c>
    </row>
    <row r="2905" spans="5:7" x14ac:dyDescent="0.3">
      <c r="E2905">
        <f t="shared" si="46"/>
        <v>2904</v>
      </c>
      <c r="F2905">
        <v>3.2792374630325543</v>
      </c>
      <c r="G2905">
        <v>0</v>
      </c>
    </row>
    <row r="2906" spans="5:7" x14ac:dyDescent="0.3">
      <c r="E2906">
        <f t="shared" si="46"/>
        <v>2905</v>
      </c>
      <c r="F2906">
        <v>0.72615028993559672</v>
      </c>
      <c r="G2906">
        <v>0</v>
      </c>
    </row>
    <row r="2907" spans="5:7" x14ac:dyDescent="0.3">
      <c r="E2907">
        <f t="shared" si="46"/>
        <v>2906</v>
      </c>
      <c r="F2907">
        <v>6.783495217641561</v>
      </c>
      <c r="G2907">
        <v>0</v>
      </c>
    </row>
    <row r="2908" spans="5:7" x14ac:dyDescent="0.3">
      <c r="E2908">
        <f t="shared" si="46"/>
        <v>2907</v>
      </c>
      <c r="F2908">
        <v>5.7472131907947963</v>
      </c>
      <c r="G2908">
        <v>0</v>
      </c>
    </row>
    <row r="2909" spans="5:7" x14ac:dyDescent="0.3">
      <c r="E2909">
        <f t="shared" si="46"/>
        <v>2908</v>
      </c>
      <c r="F2909">
        <v>1.5485145017307931</v>
      </c>
      <c r="G2909">
        <v>0</v>
      </c>
    </row>
    <row r="2910" spans="5:7" x14ac:dyDescent="0.3">
      <c r="E2910">
        <f t="shared" si="46"/>
        <v>2909</v>
      </c>
      <c r="F2910">
        <v>0.6072302607350587</v>
      </c>
      <c r="G2910">
        <v>0</v>
      </c>
    </row>
    <row r="2911" spans="5:7" x14ac:dyDescent="0.3">
      <c r="E2911">
        <f t="shared" si="46"/>
        <v>2910</v>
      </c>
      <c r="F2911">
        <v>3.7002290354453331</v>
      </c>
      <c r="G2911">
        <v>0</v>
      </c>
    </row>
    <row r="2912" spans="5:7" x14ac:dyDescent="0.3">
      <c r="E2912">
        <f t="shared" si="46"/>
        <v>2911</v>
      </c>
      <c r="F2912">
        <v>4.2520964242938586</v>
      </c>
      <c r="G2912">
        <v>0</v>
      </c>
    </row>
    <row r="2913" spans="5:7" x14ac:dyDescent="0.3">
      <c r="E2913">
        <f t="shared" si="46"/>
        <v>2912</v>
      </c>
      <c r="F2913">
        <v>2.0415139478927493</v>
      </c>
      <c r="G2913">
        <v>0</v>
      </c>
    </row>
    <row r="2914" spans="5:7" x14ac:dyDescent="0.3">
      <c r="E2914">
        <f t="shared" si="46"/>
        <v>2913</v>
      </c>
      <c r="F2914">
        <v>9.6391710660544057</v>
      </c>
      <c r="G2914">
        <v>1</v>
      </c>
    </row>
    <row r="2915" spans="5:7" x14ac:dyDescent="0.3">
      <c r="E2915">
        <f t="shared" si="46"/>
        <v>2914</v>
      </c>
      <c r="F2915">
        <v>14.861839425791155</v>
      </c>
      <c r="G2915">
        <v>1</v>
      </c>
    </row>
    <row r="2916" spans="5:7" x14ac:dyDescent="0.3">
      <c r="E2916">
        <f t="shared" si="46"/>
        <v>2915</v>
      </c>
      <c r="F2916">
        <v>2.6441377006689057</v>
      </c>
      <c r="G2916">
        <v>0</v>
      </c>
    </row>
    <row r="2917" spans="5:7" x14ac:dyDescent="0.3">
      <c r="E2917">
        <f t="shared" si="46"/>
        <v>2916</v>
      </c>
      <c r="F2917">
        <v>3.5674983799140696</v>
      </c>
      <c r="G2917">
        <v>0</v>
      </c>
    </row>
    <row r="2918" spans="5:7" x14ac:dyDescent="0.3">
      <c r="E2918">
        <f t="shared" si="46"/>
        <v>2917</v>
      </c>
      <c r="F2918">
        <v>14.081574062955694</v>
      </c>
      <c r="G2918">
        <v>1</v>
      </c>
    </row>
    <row r="2919" spans="5:7" x14ac:dyDescent="0.3">
      <c r="E2919">
        <f t="shared" si="46"/>
        <v>2918</v>
      </c>
      <c r="F2919">
        <v>7.9653679897126768</v>
      </c>
      <c r="G2919">
        <v>1</v>
      </c>
    </row>
    <row r="2920" spans="5:7" x14ac:dyDescent="0.3">
      <c r="E2920">
        <f t="shared" si="46"/>
        <v>2919</v>
      </c>
      <c r="F2920">
        <v>11.417592403597485</v>
      </c>
      <c r="G2920">
        <v>1</v>
      </c>
    </row>
    <row r="2921" spans="5:7" x14ac:dyDescent="0.3">
      <c r="E2921">
        <f t="shared" si="46"/>
        <v>2920</v>
      </c>
      <c r="F2921">
        <v>13.900039665282726</v>
      </c>
      <c r="G2921">
        <v>1</v>
      </c>
    </row>
    <row r="2922" spans="5:7" x14ac:dyDescent="0.3">
      <c r="E2922">
        <f t="shared" si="46"/>
        <v>2921</v>
      </c>
      <c r="F2922">
        <v>9.1363717363629604</v>
      </c>
      <c r="G2922">
        <v>1</v>
      </c>
    </row>
    <row r="2923" spans="5:7" x14ac:dyDescent="0.3">
      <c r="E2923">
        <f t="shared" si="46"/>
        <v>2922</v>
      </c>
      <c r="F2923">
        <v>2.6995251787999637</v>
      </c>
      <c r="G2923">
        <v>0</v>
      </c>
    </row>
    <row r="2924" spans="5:7" x14ac:dyDescent="0.3">
      <c r="E2924">
        <f t="shared" si="46"/>
        <v>2923</v>
      </c>
      <c r="F2924">
        <v>4.3937877825525895</v>
      </c>
      <c r="G2924">
        <v>0</v>
      </c>
    </row>
    <row r="2925" spans="5:7" x14ac:dyDescent="0.3">
      <c r="E2925">
        <f t="shared" si="46"/>
        <v>2924</v>
      </c>
      <c r="F2925">
        <v>1.5159318161974893</v>
      </c>
      <c r="G2925">
        <v>0</v>
      </c>
    </row>
    <row r="2926" spans="5:7" x14ac:dyDescent="0.3">
      <c r="E2926">
        <f t="shared" si="46"/>
        <v>2925</v>
      </c>
      <c r="F2926">
        <v>4.8143277612103166</v>
      </c>
      <c r="G2926">
        <v>0</v>
      </c>
    </row>
    <row r="2927" spans="5:7" x14ac:dyDescent="0.3">
      <c r="E2927">
        <f t="shared" si="46"/>
        <v>2926</v>
      </c>
      <c r="F2927">
        <v>2.6399507398207058</v>
      </c>
      <c r="G2927">
        <v>0</v>
      </c>
    </row>
    <row r="2928" spans="5:7" x14ac:dyDescent="0.3">
      <c r="E2928">
        <f t="shared" si="46"/>
        <v>2927</v>
      </c>
      <c r="F2928">
        <v>2.0635236054554689</v>
      </c>
      <c r="G2928">
        <v>0</v>
      </c>
    </row>
    <row r="2929" spans="5:7" x14ac:dyDescent="0.3">
      <c r="E2929">
        <f t="shared" si="46"/>
        <v>2928</v>
      </c>
      <c r="F2929">
        <v>7.7097020372018683</v>
      </c>
      <c r="G2929">
        <v>1</v>
      </c>
    </row>
    <row r="2930" spans="5:7" x14ac:dyDescent="0.3">
      <c r="E2930">
        <f t="shared" si="46"/>
        <v>2929</v>
      </c>
      <c r="F2930">
        <v>2.8457378285580202</v>
      </c>
      <c r="G2930">
        <v>0</v>
      </c>
    </row>
    <row r="2931" spans="5:7" x14ac:dyDescent="0.3">
      <c r="E2931">
        <f t="shared" si="46"/>
        <v>2930</v>
      </c>
      <c r="F2931">
        <v>3.2869533914760818</v>
      </c>
      <c r="G2931">
        <v>0</v>
      </c>
    </row>
    <row r="2932" spans="5:7" x14ac:dyDescent="0.3">
      <c r="E2932">
        <f t="shared" si="46"/>
        <v>2931</v>
      </c>
      <c r="F2932">
        <v>2.8750703252680108</v>
      </c>
      <c r="G2932">
        <v>0</v>
      </c>
    </row>
    <row r="2933" spans="5:7" x14ac:dyDescent="0.3">
      <c r="E2933">
        <f t="shared" si="46"/>
        <v>2932</v>
      </c>
      <c r="F2933">
        <v>0.28268428472591584</v>
      </c>
      <c r="G2933">
        <v>0</v>
      </c>
    </row>
    <row r="2934" spans="5:7" x14ac:dyDescent="0.3">
      <c r="E2934">
        <f t="shared" si="46"/>
        <v>2933</v>
      </c>
      <c r="F2934">
        <v>8.0860330177212649</v>
      </c>
      <c r="G2934">
        <v>1</v>
      </c>
    </row>
    <row r="2935" spans="5:7" x14ac:dyDescent="0.3">
      <c r="E2935">
        <f t="shared" si="46"/>
        <v>2934</v>
      </c>
      <c r="F2935">
        <v>0.65452855303645097</v>
      </c>
      <c r="G2935">
        <v>0</v>
      </c>
    </row>
    <row r="2936" spans="5:7" x14ac:dyDescent="0.3">
      <c r="E2936">
        <f t="shared" si="46"/>
        <v>2935</v>
      </c>
      <c r="F2936">
        <v>3.4167044907740283</v>
      </c>
      <c r="G2936">
        <v>0</v>
      </c>
    </row>
    <row r="2937" spans="5:7" x14ac:dyDescent="0.3">
      <c r="E2937">
        <f t="shared" si="46"/>
        <v>2936</v>
      </c>
      <c r="F2937">
        <v>6.0610830802043729</v>
      </c>
      <c r="G2937">
        <v>0</v>
      </c>
    </row>
    <row r="2938" spans="5:7" x14ac:dyDescent="0.3">
      <c r="E2938">
        <f t="shared" si="46"/>
        <v>2937</v>
      </c>
      <c r="F2938">
        <v>9.4712385685100067</v>
      </c>
      <c r="G2938">
        <v>1</v>
      </c>
    </row>
    <row r="2939" spans="5:7" x14ac:dyDescent="0.3">
      <c r="E2939">
        <f t="shared" si="46"/>
        <v>2938</v>
      </c>
      <c r="F2939">
        <v>4.3303092732559509</v>
      </c>
      <c r="G2939">
        <v>0</v>
      </c>
    </row>
    <row r="2940" spans="5:7" x14ac:dyDescent="0.3">
      <c r="E2940">
        <f t="shared" si="46"/>
        <v>2939</v>
      </c>
      <c r="F2940">
        <v>9.3469555419453805</v>
      </c>
      <c r="G2940">
        <v>1</v>
      </c>
    </row>
    <row r="2941" spans="5:7" x14ac:dyDescent="0.3">
      <c r="E2941">
        <f t="shared" si="46"/>
        <v>2940</v>
      </c>
      <c r="F2941">
        <v>1.600459055358143</v>
      </c>
      <c r="G2941">
        <v>0</v>
      </c>
    </row>
    <row r="2942" spans="5:7" x14ac:dyDescent="0.3">
      <c r="E2942">
        <f t="shared" si="46"/>
        <v>2941</v>
      </c>
      <c r="F2942">
        <v>3.0141981927771924</v>
      </c>
      <c r="G2942">
        <v>0</v>
      </c>
    </row>
    <row r="2943" spans="5:7" x14ac:dyDescent="0.3">
      <c r="E2943">
        <f t="shared" si="46"/>
        <v>2942</v>
      </c>
      <c r="F2943">
        <v>5.9710355274107521</v>
      </c>
      <c r="G2943">
        <v>0</v>
      </c>
    </row>
    <row r="2944" spans="5:7" x14ac:dyDescent="0.3">
      <c r="E2944">
        <f t="shared" si="46"/>
        <v>2943</v>
      </c>
      <c r="F2944">
        <v>15.318294781889957</v>
      </c>
      <c r="G2944">
        <v>1</v>
      </c>
    </row>
    <row r="2945" spans="5:7" x14ac:dyDescent="0.3">
      <c r="E2945">
        <f t="shared" si="46"/>
        <v>2944</v>
      </c>
      <c r="F2945">
        <v>6.5521171836810108</v>
      </c>
      <c r="G2945">
        <v>0</v>
      </c>
    </row>
    <row r="2946" spans="5:7" x14ac:dyDescent="0.3">
      <c r="E2946">
        <f t="shared" si="46"/>
        <v>2945</v>
      </c>
      <c r="F2946">
        <v>7.0943453057209585</v>
      </c>
      <c r="G2946">
        <v>1</v>
      </c>
    </row>
    <row r="2947" spans="5:7" x14ac:dyDescent="0.3">
      <c r="E2947">
        <f t="shared" si="46"/>
        <v>2946</v>
      </c>
      <c r="F2947">
        <v>4.1123334096119404</v>
      </c>
      <c r="G2947">
        <v>0</v>
      </c>
    </row>
    <row r="2948" spans="5:7" x14ac:dyDescent="0.3">
      <c r="E2948">
        <f t="shared" ref="E2948:E3011" si="47">E2947+1</f>
        <v>2947</v>
      </c>
      <c r="F2948">
        <v>3.4368397897492224</v>
      </c>
      <c r="G2948">
        <v>0</v>
      </c>
    </row>
    <row r="2949" spans="5:7" x14ac:dyDescent="0.3">
      <c r="E2949">
        <f t="shared" si="47"/>
        <v>2948</v>
      </c>
      <c r="F2949">
        <v>2.5368019704046372</v>
      </c>
      <c r="G2949">
        <v>0</v>
      </c>
    </row>
    <row r="2950" spans="5:7" x14ac:dyDescent="0.3">
      <c r="E2950">
        <f t="shared" si="47"/>
        <v>2949</v>
      </c>
      <c r="F2950">
        <v>10.751418238073231</v>
      </c>
      <c r="G2950">
        <v>1</v>
      </c>
    </row>
    <row r="2951" spans="5:7" x14ac:dyDescent="0.3">
      <c r="E2951">
        <f t="shared" si="47"/>
        <v>2950</v>
      </c>
      <c r="F2951">
        <v>2.7920734104638267</v>
      </c>
      <c r="G2951">
        <v>0</v>
      </c>
    </row>
    <row r="2952" spans="5:7" x14ac:dyDescent="0.3">
      <c r="E2952">
        <f t="shared" si="47"/>
        <v>2951</v>
      </c>
      <c r="F2952">
        <v>3.8371241642381939</v>
      </c>
      <c r="G2952">
        <v>0</v>
      </c>
    </row>
    <row r="2953" spans="5:7" x14ac:dyDescent="0.3">
      <c r="E2953">
        <f t="shared" si="47"/>
        <v>2952</v>
      </c>
      <c r="F2953">
        <v>7.0446116743204046</v>
      </c>
      <c r="G2953">
        <v>1</v>
      </c>
    </row>
    <row r="2954" spans="5:7" x14ac:dyDescent="0.3">
      <c r="E2954">
        <f t="shared" si="47"/>
        <v>2953</v>
      </c>
      <c r="F2954">
        <v>0.69134018052646984</v>
      </c>
      <c r="G2954">
        <v>0</v>
      </c>
    </row>
    <row r="2955" spans="5:7" x14ac:dyDescent="0.3">
      <c r="E2955">
        <f t="shared" si="47"/>
        <v>2954</v>
      </c>
      <c r="F2955">
        <v>1.3882911308750785</v>
      </c>
      <c r="G2955">
        <v>0</v>
      </c>
    </row>
    <row r="2956" spans="5:7" x14ac:dyDescent="0.3">
      <c r="E2956">
        <f t="shared" si="47"/>
        <v>2955</v>
      </c>
      <c r="F2956">
        <v>3.7498716164895884</v>
      </c>
      <c r="G2956">
        <v>0</v>
      </c>
    </row>
    <row r="2957" spans="5:7" x14ac:dyDescent="0.3">
      <c r="E2957">
        <f t="shared" si="47"/>
        <v>2956</v>
      </c>
      <c r="F2957">
        <v>1.3480898932329723</v>
      </c>
      <c r="G2957">
        <v>0</v>
      </c>
    </row>
    <row r="2958" spans="5:7" x14ac:dyDescent="0.3">
      <c r="E2958">
        <f t="shared" si="47"/>
        <v>2957</v>
      </c>
      <c r="F2958">
        <v>2.1807664332355658</v>
      </c>
      <c r="G2958">
        <v>0</v>
      </c>
    </row>
    <row r="2959" spans="5:7" x14ac:dyDescent="0.3">
      <c r="E2959">
        <f t="shared" si="47"/>
        <v>2958</v>
      </c>
      <c r="F2959">
        <v>1.5391009004513623</v>
      </c>
      <c r="G2959">
        <v>0</v>
      </c>
    </row>
    <row r="2960" spans="5:7" x14ac:dyDescent="0.3">
      <c r="E2960">
        <f t="shared" si="47"/>
        <v>2959</v>
      </c>
      <c r="F2960">
        <v>13.703445265098503</v>
      </c>
      <c r="G2960">
        <v>1</v>
      </c>
    </row>
    <row r="2961" spans="5:7" x14ac:dyDescent="0.3">
      <c r="E2961">
        <f t="shared" si="47"/>
        <v>2960</v>
      </c>
      <c r="F2961">
        <v>3.5570678399450499</v>
      </c>
      <c r="G2961">
        <v>0</v>
      </c>
    </row>
    <row r="2962" spans="5:7" x14ac:dyDescent="0.3">
      <c r="E2962">
        <f t="shared" si="47"/>
        <v>2961</v>
      </c>
      <c r="F2962">
        <v>2.2611910156314083</v>
      </c>
      <c r="G2962">
        <v>0</v>
      </c>
    </row>
    <row r="2963" spans="5:7" x14ac:dyDescent="0.3">
      <c r="E2963">
        <f t="shared" si="47"/>
        <v>2962</v>
      </c>
      <c r="F2963">
        <v>2.6143487677295334</v>
      </c>
      <c r="G2963">
        <v>0</v>
      </c>
    </row>
    <row r="2964" spans="5:7" x14ac:dyDescent="0.3">
      <c r="E2964">
        <f t="shared" si="47"/>
        <v>2963</v>
      </c>
      <c r="F2964">
        <v>7.9691517715909228</v>
      </c>
      <c r="G2964">
        <v>1</v>
      </c>
    </row>
    <row r="2965" spans="5:7" x14ac:dyDescent="0.3">
      <c r="E2965">
        <f t="shared" si="47"/>
        <v>2964</v>
      </c>
      <c r="F2965">
        <v>4.8573841023369795</v>
      </c>
      <c r="G2965">
        <v>0</v>
      </c>
    </row>
    <row r="2966" spans="5:7" x14ac:dyDescent="0.3">
      <c r="E2966">
        <f t="shared" si="47"/>
        <v>2965</v>
      </c>
      <c r="F2966">
        <v>7.0417358283559679</v>
      </c>
      <c r="G2966">
        <v>1</v>
      </c>
    </row>
    <row r="2967" spans="5:7" x14ac:dyDescent="0.3">
      <c r="E2967">
        <f t="shared" si="47"/>
        <v>2966</v>
      </c>
      <c r="F2967">
        <v>2.0192954604940687</v>
      </c>
      <c r="G2967">
        <v>0</v>
      </c>
    </row>
    <row r="2968" spans="5:7" x14ac:dyDescent="0.3">
      <c r="E2968">
        <f t="shared" si="47"/>
        <v>2967</v>
      </c>
      <c r="F2968">
        <v>4.53955553690533</v>
      </c>
      <c r="G2968">
        <v>0</v>
      </c>
    </row>
    <row r="2969" spans="5:7" x14ac:dyDescent="0.3">
      <c r="E2969">
        <f t="shared" si="47"/>
        <v>2968</v>
      </c>
      <c r="F2969">
        <v>5.9264631602630224</v>
      </c>
      <c r="G2969">
        <v>0</v>
      </c>
    </row>
    <row r="2970" spans="5:7" x14ac:dyDescent="0.3">
      <c r="E2970">
        <f t="shared" si="47"/>
        <v>2969</v>
      </c>
      <c r="F2970">
        <v>1.5611223568244235</v>
      </c>
      <c r="G2970">
        <v>0</v>
      </c>
    </row>
    <row r="2971" spans="5:7" x14ac:dyDescent="0.3">
      <c r="E2971">
        <f t="shared" si="47"/>
        <v>2970</v>
      </c>
      <c r="F2971">
        <v>0.84663481332042134</v>
      </c>
      <c r="G2971">
        <v>0</v>
      </c>
    </row>
    <row r="2972" spans="5:7" x14ac:dyDescent="0.3">
      <c r="E2972">
        <f t="shared" si="47"/>
        <v>2971</v>
      </c>
      <c r="F2972">
        <v>5.7101968869033488</v>
      </c>
      <c r="G2972">
        <v>0</v>
      </c>
    </row>
    <row r="2973" spans="5:7" x14ac:dyDescent="0.3">
      <c r="E2973">
        <f t="shared" si="47"/>
        <v>2972</v>
      </c>
      <c r="F2973">
        <v>2.0291365371336427</v>
      </c>
      <c r="G2973">
        <v>0</v>
      </c>
    </row>
    <row r="2974" spans="5:7" x14ac:dyDescent="0.3">
      <c r="E2974">
        <f t="shared" si="47"/>
        <v>2973</v>
      </c>
      <c r="F2974">
        <v>5.8843701901281618</v>
      </c>
      <c r="G2974">
        <v>0</v>
      </c>
    </row>
    <row r="2975" spans="5:7" x14ac:dyDescent="0.3">
      <c r="E2975">
        <f t="shared" si="47"/>
        <v>2974</v>
      </c>
      <c r="F2975">
        <v>2.9978456708998618</v>
      </c>
      <c r="G2975">
        <v>0</v>
      </c>
    </row>
    <row r="2976" spans="5:7" x14ac:dyDescent="0.3">
      <c r="E2976">
        <f t="shared" si="47"/>
        <v>2975</v>
      </c>
      <c r="F2976">
        <v>3.2321755132274763</v>
      </c>
      <c r="G2976">
        <v>0</v>
      </c>
    </row>
    <row r="2977" spans="5:7" x14ac:dyDescent="0.3">
      <c r="E2977">
        <f t="shared" si="47"/>
        <v>2976</v>
      </c>
      <c r="F2977">
        <v>0.35790288904404566</v>
      </c>
      <c r="G2977">
        <v>0</v>
      </c>
    </row>
    <row r="2978" spans="5:7" x14ac:dyDescent="0.3">
      <c r="E2978">
        <f t="shared" si="47"/>
        <v>2977</v>
      </c>
      <c r="F2978">
        <v>8.6807123018677821</v>
      </c>
      <c r="G2978">
        <v>1</v>
      </c>
    </row>
    <row r="2979" spans="5:7" x14ac:dyDescent="0.3">
      <c r="E2979">
        <f t="shared" si="47"/>
        <v>2978</v>
      </c>
      <c r="F2979">
        <v>0.31743069375600147</v>
      </c>
      <c r="G2979">
        <v>0</v>
      </c>
    </row>
    <row r="2980" spans="5:7" x14ac:dyDescent="0.3">
      <c r="E2980">
        <f t="shared" si="47"/>
        <v>2979</v>
      </c>
      <c r="F2980">
        <v>13.105358506310022</v>
      </c>
      <c r="G2980">
        <v>1</v>
      </c>
    </row>
    <row r="2981" spans="5:7" x14ac:dyDescent="0.3">
      <c r="E2981">
        <f t="shared" si="47"/>
        <v>2980</v>
      </c>
      <c r="F2981">
        <v>7.0928091697461646</v>
      </c>
      <c r="G2981">
        <v>1</v>
      </c>
    </row>
    <row r="2982" spans="5:7" x14ac:dyDescent="0.3">
      <c r="E2982">
        <f t="shared" si="47"/>
        <v>2981</v>
      </c>
      <c r="F2982">
        <v>3.1919108653663053</v>
      </c>
      <c r="G2982">
        <v>0</v>
      </c>
    </row>
    <row r="2983" spans="5:7" x14ac:dyDescent="0.3">
      <c r="E2983">
        <f t="shared" si="47"/>
        <v>2982</v>
      </c>
      <c r="F2983">
        <v>0.23727173085562275</v>
      </c>
      <c r="G2983">
        <v>0</v>
      </c>
    </row>
    <row r="2984" spans="5:7" x14ac:dyDescent="0.3">
      <c r="E2984">
        <f t="shared" si="47"/>
        <v>2983</v>
      </c>
      <c r="F2984">
        <v>5.4159866585456404</v>
      </c>
      <c r="G2984">
        <v>0</v>
      </c>
    </row>
    <row r="2985" spans="5:7" x14ac:dyDescent="0.3">
      <c r="E2985">
        <f t="shared" si="47"/>
        <v>2984</v>
      </c>
      <c r="F2985">
        <v>0.53117816350043223</v>
      </c>
      <c r="G2985">
        <v>0</v>
      </c>
    </row>
    <row r="2986" spans="5:7" x14ac:dyDescent="0.3">
      <c r="E2986">
        <f t="shared" si="47"/>
        <v>2985</v>
      </c>
      <c r="F2986">
        <v>4.8776784138127756</v>
      </c>
      <c r="G2986">
        <v>0</v>
      </c>
    </row>
    <row r="2987" spans="5:7" x14ac:dyDescent="0.3">
      <c r="E2987">
        <f t="shared" si="47"/>
        <v>2986</v>
      </c>
      <c r="F2987">
        <v>0.65910519135422252</v>
      </c>
      <c r="G2987">
        <v>0</v>
      </c>
    </row>
    <row r="2988" spans="5:7" x14ac:dyDescent="0.3">
      <c r="E2988">
        <f t="shared" si="47"/>
        <v>2987</v>
      </c>
      <c r="F2988">
        <v>1.8522596225362671</v>
      </c>
      <c r="G2988">
        <v>0</v>
      </c>
    </row>
    <row r="2989" spans="5:7" x14ac:dyDescent="0.3">
      <c r="E2989">
        <f t="shared" si="47"/>
        <v>2988</v>
      </c>
      <c r="F2989">
        <v>0.10406669977866354</v>
      </c>
      <c r="G2989">
        <v>0</v>
      </c>
    </row>
    <row r="2990" spans="5:7" x14ac:dyDescent="0.3">
      <c r="E2990">
        <f t="shared" si="47"/>
        <v>2989</v>
      </c>
      <c r="F2990">
        <v>8.7791783314462002</v>
      </c>
      <c r="G2990">
        <v>1</v>
      </c>
    </row>
    <row r="2991" spans="5:7" x14ac:dyDescent="0.3">
      <c r="E2991">
        <f t="shared" si="47"/>
        <v>2990</v>
      </c>
      <c r="F2991">
        <v>0.24061768480971507</v>
      </c>
      <c r="G2991">
        <v>0</v>
      </c>
    </row>
    <row r="2992" spans="5:7" x14ac:dyDescent="0.3">
      <c r="E2992">
        <f t="shared" si="47"/>
        <v>2991</v>
      </c>
      <c r="F2992">
        <v>2.7555766483470179</v>
      </c>
      <c r="G2992">
        <v>0</v>
      </c>
    </row>
    <row r="2993" spans="5:7" x14ac:dyDescent="0.3">
      <c r="E2993">
        <f t="shared" si="47"/>
        <v>2992</v>
      </c>
      <c r="F2993">
        <v>2.4123965723788383</v>
      </c>
      <c r="G2993">
        <v>0</v>
      </c>
    </row>
    <row r="2994" spans="5:7" x14ac:dyDescent="0.3">
      <c r="E2994">
        <f t="shared" si="47"/>
        <v>2993</v>
      </c>
      <c r="F2994">
        <v>4.7480472518970087</v>
      </c>
      <c r="G2994">
        <v>0</v>
      </c>
    </row>
    <row r="2995" spans="5:7" x14ac:dyDescent="0.3">
      <c r="E2995">
        <f t="shared" si="47"/>
        <v>2994</v>
      </c>
      <c r="F2995">
        <v>3.163112263571465</v>
      </c>
      <c r="G2995">
        <v>0</v>
      </c>
    </row>
    <row r="2996" spans="5:7" x14ac:dyDescent="0.3">
      <c r="E2996">
        <f t="shared" si="47"/>
        <v>2995</v>
      </c>
      <c r="F2996">
        <v>17.905529561469578</v>
      </c>
      <c r="G2996">
        <v>1</v>
      </c>
    </row>
    <row r="2997" spans="5:7" x14ac:dyDescent="0.3">
      <c r="E2997">
        <f t="shared" si="47"/>
        <v>2996</v>
      </c>
      <c r="F2997">
        <v>4.9355272191669508</v>
      </c>
      <c r="G2997">
        <v>0</v>
      </c>
    </row>
    <row r="2998" spans="5:7" x14ac:dyDescent="0.3">
      <c r="E2998">
        <f t="shared" si="47"/>
        <v>2997</v>
      </c>
      <c r="F2998">
        <v>9.3327392202567623</v>
      </c>
      <c r="G2998">
        <v>1</v>
      </c>
    </row>
    <row r="2999" spans="5:7" x14ac:dyDescent="0.3">
      <c r="E2999">
        <f t="shared" si="47"/>
        <v>2998</v>
      </c>
      <c r="F2999">
        <v>2.0439092585956611</v>
      </c>
      <c r="G2999">
        <v>0</v>
      </c>
    </row>
    <row r="3000" spans="5:7" x14ac:dyDescent="0.3">
      <c r="E3000">
        <f t="shared" si="47"/>
        <v>2999</v>
      </c>
      <c r="F3000">
        <v>1.991832076686779</v>
      </c>
      <c r="G3000">
        <v>0</v>
      </c>
    </row>
    <row r="3001" spans="5:7" x14ac:dyDescent="0.3">
      <c r="E3001">
        <f t="shared" si="47"/>
        <v>3000</v>
      </c>
      <c r="F3001">
        <v>3.0849537302387295</v>
      </c>
      <c r="G3001">
        <v>0</v>
      </c>
    </row>
    <row r="3002" spans="5:7" x14ac:dyDescent="0.3">
      <c r="E3002">
        <f t="shared" si="47"/>
        <v>3001</v>
      </c>
      <c r="F3002">
        <v>7.3061558444411228</v>
      </c>
      <c r="G3002">
        <v>1</v>
      </c>
    </row>
    <row r="3003" spans="5:7" x14ac:dyDescent="0.3">
      <c r="E3003">
        <f t="shared" si="47"/>
        <v>3002</v>
      </c>
      <c r="F3003">
        <v>1.040977523828875</v>
      </c>
      <c r="G3003">
        <v>0</v>
      </c>
    </row>
    <row r="3004" spans="5:7" x14ac:dyDescent="0.3">
      <c r="E3004">
        <f t="shared" si="47"/>
        <v>3003</v>
      </c>
      <c r="F3004">
        <v>7.1108031242789647</v>
      </c>
      <c r="G3004">
        <v>1</v>
      </c>
    </row>
    <row r="3005" spans="5:7" x14ac:dyDescent="0.3">
      <c r="E3005">
        <f t="shared" si="47"/>
        <v>3004</v>
      </c>
      <c r="F3005">
        <v>5.2095573829976232</v>
      </c>
      <c r="G3005">
        <v>0</v>
      </c>
    </row>
    <row r="3006" spans="5:7" x14ac:dyDescent="0.3">
      <c r="E3006">
        <f t="shared" si="47"/>
        <v>3005</v>
      </c>
      <c r="F3006">
        <v>0.72285575591390794</v>
      </c>
      <c r="G3006">
        <v>0</v>
      </c>
    </row>
    <row r="3007" spans="5:7" x14ac:dyDescent="0.3">
      <c r="E3007">
        <f t="shared" si="47"/>
        <v>3006</v>
      </c>
      <c r="F3007">
        <v>5.3365896482061306</v>
      </c>
      <c r="G3007">
        <v>0</v>
      </c>
    </row>
    <row r="3008" spans="5:7" x14ac:dyDescent="0.3">
      <c r="E3008">
        <f t="shared" si="47"/>
        <v>3007</v>
      </c>
      <c r="F3008">
        <v>1.5896834411642466</v>
      </c>
      <c r="G3008">
        <v>0</v>
      </c>
    </row>
    <row r="3009" spans="5:7" x14ac:dyDescent="0.3">
      <c r="E3009">
        <f t="shared" si="47"/>
        <v>3008</v>
      </c>
      <c r="F3009">
        <v>4.2923700605669319</v>
      </c>
      <c r="G3009">
        <v>0</v>
      </c>
    </row>
    <row r="3010" spans="5:7" x14ac:dyDescent="0.3">
      <c r="E3010">
        <f t="shared" si="47"/>
        <v>3009</v>
      </c>
      <c r="F3010">
        <v>2.5369438519857619</v>
      </c>
      <c r="G3010">
        <v>0</v>
      </c>
    </row>
    <row r="3011" spans="5:7" x14ac:dyDescent="0.3">
      <c r="E3011">
        <f t="shared" si="47"/>
        <v>3010</v>
      </c>
      <c r="F3011">
        <v>8.8915330829898593</v>
      </c>
      <c r="G3011">
        <v>1</v>
      </c>
    </row>
    <row r="3012" spans="5:7" x14ac:dyDescent="0.3">
      <c r="E3012">
        <f t="shared" ref="E3012:E3075" si="48">E3011+1</f>
        <v>3011</v>
      </c>
      <c r="F3012">
        <v>2.7931742141033253</v>
      </c>
      <c r="G3012">
        <v>0</v>
      </c>
    </row>
    <row r="3013" spans="5:7" x14ac:dyDescent="0.3">
      <c r="E3013">
        <f t="shared" si="48"/>
        <v>3012</v>
      </c>
      <c r="F3013">
        <v>2.1833440505476109</v>
      </c>
      <c r="G3013">
        <v>0</v>
      </c>
    </row>
    <row r="3014" spans="5:7" x14ac:dyDescent="0.3">
      <c r="E3014">
        <f t="shared" si="48"/>
        <v>3013</v>
      </c>
      <c r="F3014">
        <v>4.263330916360621</v>
      </c>
      <c r="G3014">
        <v>0</v>
      </c>
    </row>
    <row r="3015" spans="5:7" x14ac:dyDescent="0.3">
      <c r="E3015">
        <f t="shared" si="48"/>
        <v>3014</v>
      </c>
      <c r="F3015">
        <v>5.0335266722197405</v>
      </c>
      <c r="G3015">
        <v>0</v>
      </c>
    </row>
    <row r="3016" spans="5:7" x14ac:dyDescent="0.3">
      <c r="E3016">
        <f t="shared" si="48"/>
        <v>3015</v>
      </c>
      <c r="F3016">
        <v>3.6228821749879421</v>
      </c>
      <c r="G3016">
        <v>0</v>
      </c>
    </row>
    <row r="3017" spans="5:7" x14ac:dyDescent="0.3">
      <c r="E3017">
        <f t="shared" si="48"/>
        <v>3016</v>
      </c>
      <c r="F3017">
        <v>7.2930493824947114</v>
      </c>
      <c r="G3017">
        <v>1</v>
      </c>
    </row>
    <row r="3018" spans="5:7" x14ac:dyDescent="0.3">
      <c r="E3018">
        <f t="shared" si="48"/>
        <v>3017</v>
      </c>
      <c r="F3018">
        <v>8.3121101586961696</v>
      </c>
      <c r="G3018">
        <v>1</v>
      </c>
    </row>
    <row r="3019" spans="5:7" x14ac:dyDescent="0.3">
      <c r="E3019">
        <f t="shared" si="48"/>
        <v>3018</v>
      </c>
      <c r="F3019">
        <v>1.5471378094104828</v>
      </c>
      <c r="G3019">
        <v>0</v>
      </c>
    </row>
    <row r="3020" spans="5:7" x14ac:dyDescent="0.3">
      <c r="E3020">
        <f t="shared" si="48"/>
        <v>3019</v>
      </c>
      <c r="F3020">
        <v>3.3630425215194828</v>
      </c>
      <c r="G3020">
        <v>0</v>
      </c>
    </row>
    <row r="3021" spans="5:7" x14ac:dyDescent="0.3">
      <c r="E3021">
        <f t="shared" si="48"/>
        <v>3020</v>
      </c>
      <c r="F3021">
        <v>6.7394217518167379</v>
      </c>
      <c r="G3021">
        <v>0</v>
      </c>
    </row>
    <row r="3022" spans="5:7" x14ac:dyDescent="0.3">
      <c r="E3022">
        <f t="shared" si="48"/>
        <v>3021</v>
      </c>
      <c r="F3022">
        <v>3.98219918714612</v>
      </c>
      <c r="G3022">
        <v>0</v>
      </c>
    </row>
    <row r="3023" spans="5:7" x14ac:dyDescent="0.3">
      <c r="E3023">
        <f t="shared" si="48"/>
        <v>3022</v>
      </c>
      <c r="F3023">
        <v>3.3954079154264676</v>
      </c>
      <c r="G3023">
        <v>0</v>
      </c>
    </row>
    <row r="3024" spans="5:7" x14ac:dyDescent="0.3">
      <c r="E3024">
        <f t="shared" si="48"/>
        <v>3023</v>
      </c>
      <c r="F3024">
        <v>0.33949790770762439</v>
      </c>
      <c r="G3024">
        <v>0</v>
      </c>
    </row>
    <row r="3025" spans="5:7" x14ac:dyDescent="0.3">
      <c r="E3025">
        <f t="shared" si="48"/>
        <v>3024</v>
      </c>
      <c r="F3025">
        <v>0.70908374750966119</v>
      </c>
      <c r="G3025">
        <v>0</v>
      </c>
    </row>
    <row r="3026" spans="5:7" x14ac:dyDescent="0.3">
      <c r="E3026">
        <f t="shared" si="48"/>
        <v>3025</v>
      </c>
      <c r="F3026">
        <v>12.185434002466314</v>
      </c>
      <c r="G3026">
        <v>1</v>
      </c>
    </row>
    <row r="3027" spans="5:7" x14ac:dyDescent="0.3">
      <c r="E3027">
        <f t="shared" si="48"/>
        <v>3026</v>
      </c>
      <c r="F3027">
        <v>1.6036066285992128</v>
      </c>
      <c r="G3027">
        <v>0</v>
      </c>
    </row>
    <row r="3028" spans="5:7" x14ac:dyDescent="0.3">
      <c r="E3028">
        <f t="shared" si="48"/>
        <v>3027</v>
      </c>
      <c r="F3028">
        <v>3.0834041514711101</v>
      </c>
      <c r="G3028">
        <v>0</v>
      </c>
    </row>
    <row r="3029" spans="5:7" x14ac:dyDescent="0.3">
      <c r="E3029">
        <f t="shared" si="48"/>
        <v>3028</v>
      </c>
      <c r="F3029">
        <v>4.1951166277538814</v>
      </c>
      <c r="G3029">
        <v>0</v>
      </c>
    </row>
    <row r="3030" spans="5:7" x14ac:dyDescent="0.3">
      <c r="E3030">
        <f t="shared" si="48"/>
        <v>3029</v>
      </c>
      <c r="F3030">
        <v>0.27723357187956787</v>
      </c>
      <c r="G3030">
        <v>0</v>
      </c>
    </row>
    <row r="3031" spans="5:7" x14ac:dyDescent="0.3">
      <c r="E3031">
        <f t="shared" si="48"/>
        <v>3030</v>
      </c>
      <c r="F3031">
        <v>0.80315445155315124</v>
      </c>
      <c r="G3031">
        <v>0</v>
      </c>
    </row>
    <row r="3032" spans="5:7" x14ac:dyDescent="0.3">
      <c r="E3032">
        <f t="shared" si="48"/>
        <v>3031</v>
      </c>
      <c r="F3032">
        <v>5.3815156001448097</v>
      </c>
      <c r="G3032">
        <v>0</v>
      </c>
    </row>
    <row r="3033" spans="5:7" x14ac:dyDescent="0.3">
      <c r="E3033">
        <f t="shared" si="48"/>
        <v>3032</v>
      </c>
      <c r="F3033">
        <v>2.8175533818590912</v>
      </c>
      <c r="G3033">
        <v>0</v>
      </c>
    </row>
    <row r="3034" spans="5:7" x14ac:dyDescent="0.3">
      <c r="E3034">
        <f t="shared" si="48"/>
        <v>3033</v>
      </c>
      <c r="F3034">
        <v>5.5383462128464602</v>
      </c>
      <c r="G3034">
        <v>0</v>
      </c>
    </row>
    <row r="3035" spans="5:7" x14ac:dyDescent="0.3">
      <c r="E3035">
        <f t="shared" si="48"/>
        <v>3034</v>
      </c>
      <c r="F3035">
        <v>5.0405747997618997</v>
      </c>
      <c r="G3035">
        <v>0</v>
      </c>
    </row>
    <row r="3036" spans="5:7" x14ac:dyDescent="0.3">
      <c r="E3036">
        <f t="shared" si="48"/>
        <v>3035</v>
      </c>
      <c r="F3036">
        <v>3.3153633996108227</v>
      </c>
      <c r="G3036">
        <v>0</v>
      </c>
    </row>
    <row r="3037" spans="5:7" x14ac:dyDescent="0.3">
      <c r="E3037">
        <f t="shared" si="48"/>
        <v>3036</v>
      </c>
      <c r="F3037">
        <v>3.64539885461505</v>
      </c>
      <c r="G3037">
        <v>0</v>
      </c>
    </row>
    <row r="3038" spans="5:7" x14ac:dyDescent="0.3">
      <c r="E3038">
        <f t="shared" si="48"/>
        <v>3037</v>
      </c>
      <c r="F3038">
        <v>1.5485959290249838</v>
      </c>
      <c r="G3038">
        <v>0</v>
      </c>
    </row>
    <row r="3039" spans="5:7" x14ac:dyDescent="0.3">
      <c r="E3039">
        <f t="shared" si="48"/>
        <v>3038</v>
      </c>
      <c r="F3039">
        <v>3.4994966177457174</v>
      </c>
      <c r="G3039">
        <v>0</v>
      </c>
    </row>
    <row r="3040" spans="5:7" x14ac:dyDescent="0.3">
      <c r="E3040">
        <f t="shared" si="48"/>
        <v>3039</v>
      </c>
      <c r="F3040">
        <v>5.3733548332109295</v>
      </c>
      <c r="G3040">
        <v>0</v>
      </c>
    </row>
    <row r="3041" spans="5:7" x14ac:dyDescent="0.3">
      <c r="E3041">
        <f t="shared" si="48"/>
        <v>3040</v>
      </c>
      <c r="F3041">
        <v>5.9291352531929453</v>
      </c>
      <c r="G3041">
        <v>0</v>
      </c>
    </row>
    <row r="3042" spans="5:7" x14ac:dyDescent="0.3">
      <c r="E3042">
        <f t="shared" si="48"/>
        <v>3041</v>
      </c>
      <c r="F3042">
        <v>5.2644136579482694</v>
      </c>
      <c r="G3042">
        <v>0</v>
      </c>
    </row>
    <row r="3043" spans="5:7" x14ac:dyDescent="0.3">
      <c r="E3043">
        <f t="shared" si="48"/>
        <v>3042</v>
      </c>
      <c r="F3043">
        <v>7.5452763239165908</v>
      </c>
      <c r="G3043">
        <v>1</v>
      </c>
    </row>
    <row r="3044" spans="5:7" x14ac:dyDescent="0.3">
      <c r="E3044">
        <f t="shared" si="48"/>
        <v>3043</v>
      </c>
      <c r="F3044">
        <v>8.0169815700289782</v>
      </c>
      <c r="G3044">
        <v>1</v>
      </c>
    </row>
    <row r="3045" spans="5:7" x14ac:dyDescent="0.3">
      <c r="E3045">
        <f t="shared" si="48"/>
        <v>3044</v>
      </c>
      <c r="F3045">
        <v>4.7016520384642053</v>
      </c>
      <c r="G3045">
        <v>0</v>
      </c>
    </row>
    <row r="3046" spans="5:7" x14ac:dyDescent="0.3">
      <c r="E3046">
        <f t="shared" si="48"/>
        <v>3045</v>
      </c>
      <c r="F3046">
        <v>8.8999108174649244</v>
      </c>
      <c r="G3046">
        <v>1</v>
      </c>
    </row>
    <row r="3047" spans="5:7" x14ac:dyDescent="0.3">
      <c r="E3047">
        <f t="shared" si="48"/>
        <v>3046</v>
      </c>
      <c r="F3047">
        <v>2.4311245122583753</v>
      </c>
      <c r="G3047">
        <v>0</v>
      </c>
    </row>
    <row r="3048" spans="5:7" x14ac:dyDescent="0.3">
      <c r="E3048">
        <f t="shared" si="48"/>
        <v>3047</v>
      </c>
      <c r="F3048">
        <v>1.6391011573140388</v>
      </c>
      <c r="G3048">
        <v>0</v>
      </c>
    </row>
    <row r="3049" spans="5:7" x14ac:dyDescent="0.3">
      <c r="E3049">
        <f t="shared" si="48"/>
        <v>3048</v>
      </c>
      <c r="F3049">
        <v>16.306875798758373</v>
      </c>
      <c r="G3049">
        <v>1</v>
      </c>
    </row>
    <row r="3050" spans="5:7" x14ac:dyDescent="0.3">
      <c r="E3050">
        <f t="shared" si="48"/>
        <v>3049</v>
      </c>
      <c r="F3050">
        <v>2.2939500928884096</v>
      </c>
      <c r="G3050">
        <v>0</v>
      </c>
    </row>
    <row r="3051" spans="5:7" x14ac:dyDescent="0.3">
      <c r="E3051">
        <f t="shared" si="48"/>
        <v>3050</v>
      </c>
      <c r="F3051">
        <v>5.3915101616803867</v>
      </c>
      <c r="G3051">
        <v>0</v>
      </c>
    </row>
    <row r="3052" spans="5:7" x14ac:dyDescent="0.3">
      <c r="E3052">
        <f t="shared" si="48"/>
        <v>3051</v>
      </c>
      <c r="F3052">
        <v>2.1404902268202068</v>
      </c>
      <c r="G3052">
        <v>0</v>
      </c>
    </row>
    <row r="3053" spans="5:7" x14ac:dyDescent="0.3">
      <c r="E3053">
        <f t="shared" si="48"/>
        <v>3052</v>
      </c>
      <c r="F3053">
        <v>1.3960265224501476</v>
      </c>
      <c r="G3053">
        <v>0</v>
      </c>
    </row>
    <row r="3054" spans="5:7" x14ac:dyDescent="0.3">
      <c r="E3054">
        <f t="shared" si="48"/>
        <v>3053</v>
      </c>
      <c r="F3054">
        <v>8.9555112592239468</v>
      </c>
      <c r="G3054">
        <v>1</v>
      </c>
    </row>
    <row r="3055" spans="5:7" x14ac:dyDescent="0.3">
      <c r="E3055">
        <f t="shared" si="48"/>
        <v>3054</v>
      </c>
      <c r="F3055">
        <v>0.59205064557942344</v>
      </c>
      <c r="G3055">
        <v>0</v>
      </c>
    </row>
    <row r="3056" spans="5:7" x14ac:dyDescent="0.3">
      <c r="E3056">
        <f t="shared" si="48"/>
        <v>3055</v>
      </c>
      <c r="F3056">
        <v>2.4495862866979472</v>
      </c>
      <c r="G3056">
        <v>0</v>
      </c>
    </row>
    <row r="3057" spans="5:7" x14ac:dyDescent="0.3">
      <c r="E3057">
        <f t="shared" si="48"/>
        <v>3056</v>
      </c>
      <c r="F3057">
        <v>9.6491451307507177</v>
      </c>
      <c r="G3057">
        <v>1</v>
      </c>
    </row>
    <row r="3058" spans="5:7" x14ac:dyDescent="0.3">
      <c r="E3058">
        <f t="shared" si="48"/>
        <v>3057</v>
      </c>
      <c r="F3058">
        <v>5.6433886166652014</v>
      </c>
      <c r="G3058">
        <v>0</v>
      </c>
    </row>
    <row r="3059" spans="5:7" x14ac:dyDescent="0.3">
      <c r="E3059">
        <f t="shared" si="48"/>
        <v>3058</v>
      </c>
      <c r="F3059">
        <v>8.4782715422944257</v>
      </c>
      <c r="G3059">
        <v>1</v>
      </c>
    </row>
    <row r="3060" spans="5:7" x14ac:dyDescent="0.3">
      <c r="E3060">
        <f t="shared" si="48"/>
        <v>3059</v>
      </c>
      <c r="F3060">
        <v>4.5484748178517354</v>
      </c>
      <c r="G3060">
        <v>0</v>
      </c>
    </row>
    <row r="3061" spans="5:7" x14ac:dyDescent="0.3">
      <c r="E3061">
        <f t="shared" si="48"/>
        <v>3060</v>
      </c>
      <c r="F3061">
        <v>1.9684438642502478</v>
      </c>
      <c r="G3061">
        <v>0</v>
      </c>
    </row>
    <row r="3062" spans="5:7" x14ac:dyDescent="0.3">
      <c r="E3062">
        <f t="shared" si="48"/>
        <v>3061</v>
      </c>
      <c r="F3062">
        <v>18.246758914097807</v>
      </c>
      <c r="G3062">
        <v>1</v>
      </c>
    </row>
    <row r="3063" spans="5:7" x14ac:dyDescent="0.3">
      <c r="E3063">
        <f t="shared" si="48"/>
        <v>3062</v>
      </c>
      <c r="F3063">
        <v>2.3060718782513496</v>
      </c>
      <c r="G3063">
        <v>0</v>
      </c>
    </row>
    <row r="3064" spans="5:7" x14ac:dyDescent="0.3">
      <c r="E3064">
        <f t="shared" si="48"/>
        <v>3063</v>
      </c>
      <c r="F3064">
        <v>2.2500919901236989</v>
      </c>
      <c r="G3064">
        <v>0</v>
      </c>
    </row>
    <row r="3065" spans="5:7" x14ac:dyDescent="0.3">
      <c r="E3065">
        <f t="shared" si="48"/>
        <v>3064</v>
      </c>
      <c r="F3065">
        <v>3.083656327779293</v>
      </c>
      <c r="G3065">
        <v>0</v>
      </c>
    </row>
    <row r="3066" spans="5:7" x14ac:dyDescent="0.3">
      <c r="E3066">
        <f t="shared" si="48"/>
        <v>3065</v>
      </c>
      <c r="F3066">
        <v>3.2079848466945329</v>
      </c>
      <c r="G3066">
        <v>0</v>
      </c>
    </row>
    <row r="3067" spans="5:7" x14ac:dyDescent="0.3">
      <c r="E3067">
        <f t="shared" si="48"/>
        <v>3066</v>
      </c>
      <c r="F3067">
        <v>12.522521155080211</v>
      </c>
      <c r="G3067">
        <v>1</v>
      </c>
    </row>
    <row r="3068" spans="5:7" x14ac:dyDescent="0.3">
      <c r="E3068">
        <f t="shared" si="48"/>
        <v>3067</v>
      </c>
      <c r="F3068">
        <v>3.4670054464627165</v>
      </c>
      <c r="G3068">
        <v>0</v>
      </c>
    </row>
    <row r="3069" spans="5:7" x14ac:dyDescent="0.3">
      <c r="E3069">
        <f t="shared" si="48"/>
        <v>3068</v>
      </c>
      <c r="F3069">
        <v>2.8325451873715983</v>
      </c>
      <c r="G3069">
        <v>0</v>
      </c>
    </row>
    <row r="3070" spans="5:7" x14ac:dyDescent="0.3">
      <c r="E3070">
        <f t="shared" si="48"/>
        <v>3069</v>
      </c>
      <c r="F3070">
        <v>6.6279170708658768</v>
      </c>
      <c r="G3070">
        <v>0</v>
      </c>
    </row>
    <row r="3071" spans="5:7" x14ac:dyDescent="0.3">
      <c r="E3071">
        <f t="shared" si="48"/>
        <v>3070</v>
      </c>
      <c r="F3071">
        <v>1.2434472053462899</v>
      </c>
      <c r="G3071">
        <v>0</v>
      </c>
    </row>
    <row r="3072" spans="5:7" x14ac:dyDescent="0.3">
      <c r="E3072">
        <f t="shared" si="48"/>
        <v>3071</v>
      </c>
      <c r="F3072">
        <v>3.9667114393886176</v>
      </c>
      <c r="G3072">
        <v>0</v>
      </c>
    </row>
    <row r="3073" spans="5:7" x14ac:dyDescent="0.3">
      <c r="E3073">
        <f t="shared" si="48"/>
        <v>3072</v>
      </c>
      <c r="F3073">
        <v>1.8009777326910552</v>
      </c>
      <c r="G3073">
        <v>0</v>
      </c>
    </row>
    <row r="3074" spans="5:7" x14ac:dyDescent="0.3">
      <c r="E3074">
        <f t="shared" si="48"/>
        <v>3073</v>
      </c>
      <c r="F3074">
        <v>1.5324085262199507</v>
      </c>
      <c r="G3074">
        <v>0</v>
      </c>
    </row>
    <row r="3075" spans="5:7" x14ac:dyDescent="0.3">
      <c r="E3075">
        <f t="shared" si="48"/>
        <v>3074</v>
      </c>
      <c r="F3075">
        <v>4.4890076397865517</v>
      </c>
      <c r="G3075">
        <v>0</v>
      </c>
    </row>
    <row r="3076" spans="5:7" x14ac:dyDescent="0.3">
      <c r="E3076">
        <f t="shared" ref="E3076:E3139" si="49">E3075+1</f>
        <v>3075</v>
      </c>
      <c r="F3076">
        <v>8.7042519602101081</v>
      </c>
      <c r="G3076">
        <v>1</v>
      </c>
    </row>
    <row r="3077" spans="5:7" x14ac:dyDescent="0.3">
      <c r="E3077">
        <f t="shared" si="49"/>
        <v>3076</v>
      </c>
      <c r="F3077">
        <v>11.339108566520004</v>
      </c>
      <c r="G3077">
        <v>1</v>
      </c>
    </row>
    <row r="3078" spans="5:7" x14ac:dyDescent="0.3">
      <c r="E3078">
        <f t="shared" si="49"/>
        <v>3077</v>
      </c>
      <c r="F3078">
        <v>0.76249311317932711</v>
      </c>
      <c r="G3078">
        <v>0</v>
      </c>
    </row>
    <row r="3079" spans="5:7" x14ac:dyDescent="0.3">
      <c r="E3079">
        <f t="shared" si="49"/>
        <v>3078</v>
      </c>
      <c r="F3079">
        <v>1.3336988171946185</v>
      </c>
      <c r="G3079">
        <v>0</v>
      </c>
    </row>
    <row r="3080" spans="5:7" x14ac:dyDescent="0.3">
      <c r="E3080">
        <f t="shared" si="49"/>
        <v>3079</v>
      </c>
      <c r="F3080">
        <v>3.3671511314225802</v>
      </c>
      <c r="G3080">
        <v>0</v>
      </c>
    </row>
    <row r="3081" spans="5:7" x14ac:dyDescent="0.3">
      <c r="E3081">
        <f t="shared" si="49"/>
        <v>3080</v>
      </c>
      <c r="F3081">
        <v>4.1064607392477335</v>
      </c>
      <c r="G3081">
        <v>0</v>
      </c>
    </row>
    <row r="3082" spans="5:7" x14ac:dyDescent="0.3">
      <c r="E3082">
        <f t="shared" si="49"/>
        <v>3081</v>
      </c>
      <c r="F3082">
        <v>1.2448025126677786</v>
      </c>
      <c r="G3082">
        <v>0</v>
      </c>
    </row>
    <row r="3083" spans="5:7" x14ac:dyDescent="0.3">
      <c r="E3083">
        <f t="shared" si="49"/>
        <v>3082</v>
      </c>
      <c r="F3083">
        <v>3.4882430214760896</v>
      </c>
      <c r="G3083">
        <v>0</v>
      </c>
    </row>
    <row r="3084" spans="5:7" x14ac:dyDescent="0.3">
      <c r="E3084">
        <f t="shared" si="49"/>
        <v>3083</v>
      </c>
      <c r="F3084">
        <v>5.6542321294013567</v>
      </c>
      <c r="G3084">
        <v>0</v>
      </c>
    </row>
    <row r="3085" spans="5:7" x14ac:dyDescent="0.3">
      <c r="E3085">
        <f t="shared" si="49"/>
        <v>3084</v>
      </c>
      <c r="F3085">
        <v>4.3269686098661753</v>
      </c>
      <c r="G3085">
        <v>0</v>
      </c>
    </row>
    <row r="3086" spans="5:7" x14ac:dyDescent="0.3">
      <c r="E3086">
        <f t="shared" si="49"/>
        <v>3085</v>
      </c>
      <c r="F3086">
        <v>2.1936330951632579</v>
      </c>
      <c r="G3086">
        <v>0</v>
      </c>
    </row>
    <row r="3087" spans="5:7" x14ac:dyDescent="0.3">
      <c r="E3087">
        <f t="shared" si="49"/>
        <v>3086</v>
      </c>
      <c r="F3087">
        <v>2.5511906085382741</v>
      </c>
      <c r="G3087">
        <v>0</v>
      </c>
    </row>
    <row r="3088" spans="5:7" x14ac:dyDescent="0.3">
      <c r="E3088">
        <f t="shared" si="49"/>
        <v>3087</v>
      </c>
      <c r="F3088">
        <v>5.6880893898282316</v>
      </c>
      <c r="G3088">
        <v>0</v>
      </c>
    </row>
    <row r="3089" spans="5:7" x14ac:dyDescent="0.3">
      <c r="E3089">
        <f t="shared" si="49"/>
        <v>3088</v>
      </c>
      <c r="F3089">
        <v>3.1083844140941741</v>
      </c>
      <c r="G3089">
        <v>0</v>
      </c>
    </row>
    <row r="3090" spans="5:7" x14ac:dyDescent="0.3">
      <c r="E3090">
        <f t="shared" si="49"/>
        <v>3089</v>
      </c>
      <c r="F3090">
        <v>8.8684842931609751</v>
      </c>
      <c r="G3090">
        <v>1</v>
      </c>
    </row>
    <row r="3091" spans="5:7" x14ac:dyDescent="0.3">
      <c r="E3091">
        <f t="shared" si="49"/>
        <v>3090</v>
      </c>
      <c r="F3091">
        <v>2.1353663836068399</v>
      </c>
      <c r="G3091">
        <v>0</v>
      </c>
    </row>
    <row r="3092" spans="5:7" x14ac:dyDescent="0.3">
      <c r="E3092">
        <f t="shared" si="49"/>
        <v>3091</v>
      </c>
      <c r="F3092">
        <v>4.9115483775977822</v>
      </c>
      <c r="G3092">
        <v>0</v>
      </c>
    </row>
    <row r="3093" spans="5:7" x14ac:dyDescent="0.3">
      <c r="E3093">
        <f t="shared" si="49"/>
        <v>3092</v>
      </c>
      <c r="F3093">
        <v>4.454700470608759</v>
      </c>
      <c r="G3093">
        <v>0</v>
      </c>
    </row>
    <row r="3094" spans="5:7" x14ac:dyDescent="0.3">
      <c r="E3094">
        <f t="shared" si="49"/>
        <v>3093</v>
      </c>
      <c r="F3094">
        <v>0.23828509088257549</v>
      </c>
      <c r="G3094">
        <v>0</v>
      </c>
    </row>
    <row r="3095" spans="5:7" x14ac:dyDescent="0.3">
      <c r="E3095">
        <f t="shared" si="49"/>
        <v>3094</v>
      </c>
      <c r="F3095">
        <v>2.6247528823838802</v>
      </c>
      <c r="G3095">
        <v>0</v>
      </c>
    </row>
    <row r="3096" spans="5:7" x14ac:dyDescent="0.3">
      <c r="E3096">
        <f t="shared" si="49"/>
        <v>3095</v>
      </c>
      <c r="F3096">
        <v>4.4507546401600671</v>
      </c>
      <c r="G3096">
        <v>0</v>
      </c>
    </row>
    <row r="3097" spans="5:7" x14ac:dyDescent="0.3">
      <c r="E3097">
        <f t="shared" si="49"/>
        <v>3096</v>
      </c>
      <c r="F3097">
        <v>8.4935202114576303</v>
      </c>
      <c r="G3097">
        <v>1</v>
      </c>
    </row>
    <row r="3098" spans="5:7" x14ac:dyDescent="0.3">
      <c r="E3098">
        <f t="shared" si="49"/>
        <v>3097</v>
      </c>
      <c r="F3098">
        <v>3.840522282739248</v>
      </c>
      <c r="G3098">
        <v>0</v>
      </c>
    </row>
    <row r="3099" spans="5:7" x14ac:dyDescent="0.3">
      <c r="E3099">
        <f t="shared" si="49"/>
        <v>3098</v>
      </c>
      <c r="F3099">
        <v>8.2779405475959429</v>
      </c>
      <c r="G3099">
        <v>1</v>
      </c>
    </row>
    <row r="3100" spans="5:7" x14ac:dyDescent="0.3">
      <c r="E3100">
        <f t="shared" si="49"/>
        <v>3099</v>
      </c>
      <c r="F3100">
        <v>2.170049243793911</v>
      </c>
      <c r="G3100">
        <v>0</v>
      </c>
    </row>
    <row r="3101" spans="5:7" x14ac:dyDescent="0.3">
      <c r="E3101">
        <f t="shared" si="49"/>
        <v>3100</v>
      </c>
      <c r="F3101">
        <v>3.7088849245115156</v>
      </c>
      <c r="G3101">
        <v>0</v>
      </c>
    </row>
    <row r="3102" spans="5:7" x14ac:dyDescent="0.3">
      <c r="E3102">
        <f t="shared" si="49"/>
        <v>3101</v>
      </c>
      <c r="F3102">
        <v>5.5811977900871979</v>
      </c>
      <c r="G3102">
        <v>0</v>
      </c>
    </row>
    <row r="3103" spans="5:7" x14ac:dyDescent="0.3">
      <c r="E3103">
        <f t="shared" si="49"/>
        <v>3102</v>
      </c>
      <c r="F3103">
        <v>1.5608618038916782</v>
      </c>
      <c r="G3103">
        <v>0</v>
      </c>
    </row>
    <row r="3104" spans="5:7" x14ac:dyDescent="0.3">
      <c r="E3104">
        <f t="shared" si="49"/>
        <v>3103</v>
      </c>
      <c r="F3104">
        <v>1.3277222802099662</v>
      </c>
      <c r="G3104">
        <v>0</v>
      </c>
    </row>
    <row r="3105" spans="5:7" x14ac:dyDescent="0.3">
      <c r="E3105">
        <f t="shared" si="49"/>
        <v>3104</v>
      </c>
      <c r="F3105">
        <v>0.27370995900118344</v>
      </c>
      <c r="G3105">
        <v>0</v>
      </c>
    </row>
    <row r="3106" spans="5:7" x14ac:dyDescent="0.3">
      <c r="E3106">
        <f t="shared" si="49"/>
        <v>3105</v>
      </c>
      <c r="F3106">
        <v>8.8820668152727471</v>
      </c>
      <c r="G3106">
        <v>1</v>
      </c>
    </row>
    <row r="3107" spans="5:7" x14ac:dyDescent="0.3">
      <c r="E3107">
        <f t="shared" si="49"/>
        <v>3106</v>
      </c>
      <c r="F3107">
        <v>3.3953852484108125</v>
      </c>
      <c r="G3107">
        <v>0</v>
      </c>
    </row>
    <row r="3108" spans="5:7" x14ac:dyDescent="0.3">
      <c r="E3108">
        <f t="shared" si="49"/>
        <v>3107</v>
      </c>
      <c r="F3108">
        <v>4.3939495792284653</v>
      </c>
      <c r="G3108">
        <v>0</v>
      </c>
    </row>
    <row r="3109" spans="5:7" x14ac:dyDescent="0.3">
      <c r="E3109">
        <f t="shared" si="49"/>
        <v>3108</v>
      </c>
      <c r="F3109">
        <v>1.7848193825145007</v>
      </c>
      <c r="G3109">
        <v>0</v>
      </c>
    </row>
    <row r="3110" spans="5:7" x14ac:dyDescent="0.3">
      <c r="E3110">
        <f t="shared" si="49"/>
        <v>3109</v>
      </c>
      <c r="F3110">
        <v>0.26861932508269104</v>
      </c>
      <c r="G3110">
        <v>0</v>
      </c>
    </row>
    <row r="3111" spans="5:7" x14ac:dyDescent="0.3">
      <c r="E3111">
        <f t="shared" si="49"/>
        <v>3110</v>
      </c>
      <c r="F3111">
        <v>12.89567466892202</v>
      </c>
      <c r="G3111">
        <v>1</v>
      </c>
    </row>
    <row r="3112" spans="5:7" x14ac:dyDescent="0.3">
      <c r="E3112">
        <f t="shared" si="49"/>
        <v>3111</v>
      </c>
      <c r="F3112">
        <v>7.1608216872757087</v>
      </c>
      <c r="G3112">
        <v>1</v>
      </c>
    </row>
    <row r="3113" spans="5:7" x14ac:dyDescent="0.3">
      <c r="E3113">
        <f t="shared" si="49"/>
        <v>3112</v>
      </c>
      <c r="F3113">
        <v>3.5171562724678518</v>
      </c>
      <c r="G3113">
        <v>0</v>
      </c>
    </row>
    <row r="3114" spans="5:7" x14ac:dyDescent="0.3">
      <c r="E3114">
        <f t="shared" si="49"/>
        <v>3113</v>
      </c>
      <c r="F3114">
        <v>2.2675434936000274</v>
      </c>
      <c r="G3114">
        <v>0</v>
      </c>
    </row>
    <row r="3115" spans="5:7" x14ac:dyDescent="0.3">
      <c r="E3115">
        <f t="shared" si="49"/>
        <v>3114</v>
      </c>
      <c r="F3115">
        <v>3.0417019450167211</v>
      </c>
      <c r="G3115">
        <v>0</v>
      </c>
    </row>
    <row r="3116" spans="5:7" x14ac:dyDescent="0.3">
      <c r="E3116">
        <f t="shared" si="49"/>
        <v>3115</v>
      </c>
      <c r="F3116">
        <v>1.8751488478923537</v>
      </c>
      <c r="G3116">
        <v>0</v>
      </c>
    </row>
    <row r="3117" spans="5:7" x14ac:dyDescent="0.3">
      <c r="E3117">
        <f t="shared" si="49"/>
        <v>3116</v>
      </c>
      <c r="F3117">
        <v>4.0042145586935209</v>
      </c>
      <c r="G3117">
        <v>0</v>
      </c>
    </row>
    <row r="3118" spans="5:7" x14ac:dyDescent="0.3">
      <c r="E3118">
        <f t="shared" si="49"/>
        <v>3117</v>
      </c>
      <c r="F3118">
        <v>0.1729565606697275</v>
      </c>
      <c r="G3118">
        <v>0</v>
      </c>
    </row>
    <row r="3119" spans="5:7" x14ac:dyDescent="0.3">
      <c r="E3119">
        <f t="shared" si="49"/>
        <v>3118</v>
      </c>
      <c r="F3119">
        <v>2.22469407631427</v>
      </c>
      <c r="G3119">
        <v>0</v>
      </c>
    </row>
    <row r="3120" spans="5:7" x14ac:dyDescent="0.3">
      <c r="E3120">
        <f t="shared" si="49"/>
        <v>3119</v>
      </c>
      <c r="F3120">
        <v>0.40900797825011215</v>
      </c>
      <c r="G3120">
        <v>0</v>
      </c>
    </row>
    <row r="3121" spans="5:7" x14ac:dyDescent="0.3">
      <c r="E3121">
        <f t="shared" si="49"/>
        <v>3120</v>
      </c>
      <c r="F3121">
        <v>2.5347638466869178</v>
      </c>
      <c r="G3121">
        <v>0</v>
      </c>
    </row>
    <row r="3122" spans="5:7" x14ac:dyDescent="0.3">
      <c r="E3122">
        <f t="shared" si="49"/>
        <v>3121</v>
      </c>
      <c r="F3122">
        <v>4.0111528879939264</v>
      </c>
      <c r="G3122">
        <v>0</v>
      </c>
    </row>
    <row r="3123" spans="5:7" x14ac:dyDescent="0.3">
      <c r="E3123">
        <f t="shared" si="49"/>
        <v>3122</v>
      </c>
      <c r="F3123">
        <v>1.1794618770708718</v>
      </c>
      <c r="G3123">
        <v>0</v>
      </c>
    </row>
    <row r="3124" spans="5:7" x14ac:dyDescent="0.3">
      <c r="E3124">
        <f t="shared" si="49"/>
        <v>3123</v>
      </c>
      <c r="F3124">
        <v>5.6071149402921572</v>
      </c>
      <c r="G3124">
        <v>0</v>
      </c>
    </row>
    <row r="3125" spans="5:7" x14ac:dyDescent="0.3">
      <c r="E3125">
        <f t="shared" si="49"/>
        <v>3124</v>
      </c>
      <c r="F3125">
        <v>1.8337451513917551</v>
      </c>
      <c r="G3125">
        <v>0</v>
      </c>
    </row>
    <row r="3126" spans="5:7" x14ac:dyDescent="0.3">
      <c r="E3126">
        <f t="shared" si="49"/>
        <v>3125</v>
      </c>
      <c r="F3126">
        <v>4.5515126171361988</v>
      </c>
      <c r="G3126">
        <v>0</v>
      </c>
    </row>
    <row r="3127" spans="5:7" x14ac:dyDescent="0.3">
      <c r="E3127">
        <f t="shared" si="49"/>
        <v>3126</v>
      </c>
      <c r="F3127">
        <v>5.1869393399641632</v>
      </c>
      <c r="G3127">
        <v>0</v>
      </c>
    </row>
    <row r="3128" spans="5:7" x14ac:dyDescent="0.3">
      <c r="E3128">
        <f t="shared" si="49"/>
        <v>3127</v>
      </c>
      <c r="F3128">
        <v>10.546735870044166</v>
      </c>
      <c r="G3128">
        <v>1</v>
      </c>
    </row>
    <row r="3129" spans="5:7" x14ac:dyDescent="0.3">
      <c r="E3129">
        <f t="shared" si="49"/>
        <v>3128</v>
      </c>
      <c r="F3129">
        <v>1.1876235386760372</v>
      </c>
      <c r="G3129">
        <v>0</v>
      </c>
    </row>
    <row r="3130" spans="5:7" x14ac:dyDescent="0.3">
      <c r="E3130">
        <f t="shared" si="49"/>
        <v>3129</v>
      </c>
      <c r="F3130">
        <v>4.0476419067174643</v>
      </c>
      <c r="G3130">
        <v>0</v>
      </c>
    </row>
    <row r="3131" spans="5:7" x14ac:dyDescent="0.3">
      <c r="E3131">
        <f t="shared" si="49"/>
        <v>3130</v>
      </c>
      <c r="F3131">
        <v>2.0874893818664599</v>
      </c>
      <c r="G3131">
        <v>0</v>
      </c>
    </row>
    <row r="3132" spans="5:7" x14ac:dyDescent="0.3">
      <c r="E3132">
        <f t="shared" si="49"/>
        <v>3131</v>
      </c>
      <c r="F3132">
        <v>0.10606125877168104</v>
      </c>
      <c r="G3132">
        <v>0</v>
      </c>
    </row>
    <row r="3133" spans="5:7" x14ac:dyDescent="0.3">
      <c r="E3133">
        <f t="shared" si="49"/>
        <v>3132</v>
      </c>
      <c r="F3133">
        <v>0.18906942291093126</v>
      </c>
      <c r="G3133">
        <v>0</v>
      </c>
    </row>
    <row r="3134" spans="5:7" x14ac:dyDescent="0.3">
      <c r="E3134">
        <f t="shared" si="49"/>
        <v>3133</v>
      </c>
      <c r="F3134">
        <v>1.8343103813853545</v>
      </c>
      <c r="G3134">
        <v>0</v>
      </c>
    </row>
    <row r="3135" spans="5:7" x14ac:dyDescent="0.3">
      <c r="E3135">
        <f t="shared" si="49"/>
        <v>3134</v>
      </c>
      <c r="F3135">
        <v>2.1532592215616111</v>
      </c>
      <c r="G3135">
        <v>0</v>
      </c>
    </row>
    <row r="3136" spans="5:7" x14ac:dyDescent="0.3">
      <c r="E3136">
        <f t="shared" si="49"/>
        <v>3135</v>
      </c>
      <c r="F3136">
        <v>1.9611080931102562</v>
      </c>
      <c r="G3136">
        <v>0</v>
      </c>
    </row>
    <row r="3137" spans="5:7" x14ac:dyDescent="0.3">
      <c r="E3137">
        <f t="shared" si="49"/>
        <v>3136</v>
      </c>
      <c r="F3137">
        <v>2.580061466392169</v>
      </c>
      <c r="G3137">
        <v>0</v>
      </c>
    </row>
    <row r="3138" spans="5:7" x14ac:dyDescent="0.3">
      <c r="E3138">
        <f t="shared" si="49"/>
        <v>3137</v>
      </c>
      <c r="F3138">
        <v>3.7800646693352125</v>
      </c>
      <c r="G3138">
        <v>0</v>
      </c>
    </row>
    <row r="3139" spans="5:7" x14ac:dyDescent="0.3">
      <c r="E3139">
        <f t="shared" si="49"/>
        <v>3138</v>
      </c>
      <c r="F3139">
        <v>4.2893756980788282</v>
      </c>
      <c r="G3139">
        <v>0</v>
      </c>
    </row>
    <row r="3140" spans="5:7" x14ac:dyDescent="0.3">
      <c r="E3140">
        <f t="shared" ref="E3140:E3203" si="50">E3139+1</f>
        <v>3139</v>
      </c>
      <c r="F3140">
        <v>5.9856539372088609</v>
      </c>
      <c r="G3140">
        <v>0</v>
      </c>
    </row>
    <row r="3141" spans="5:7" x14ac:dyDescent="0.3">
      <c r="E3141">
        <f t="shared" si="50"/>
        <v>3140</v>
      </c>
      <c r="F3141">
        <v>0.63972543181971742</v>
      </c>
      <c r="G3141">
        <v>0</v>
      </c>
    </row>
    <row r="3142" spans="5:7" x14ac:dyDescent="0.3">
      <c r="E3142">
        <f t="shared" si="50"/>
        <v>3141</v>
      </c>
      <c r="F3142">
        <v>10.690832828972646</v>
      </c>
      <c r="G3142">
        <v>1</v>
      </c>
    </row>
    <row r="3143" spans="5:7" x14ac:dyDescent="0.3">
      <c r="E3143">
        <f t="shared" si="50"/>
        <v>3142</v>
      </c>
      <c r="F3143">
        <v>1.2959479635998046</v>
      </c>
      <c r="G3143">
        <v>0</v>
      </c>
    </row>
    <row r="3144" spans="5:7" x14ac:dyDescent="0.3">
      <c r="E3144">
        <f t="shared" si="50"/>
        <v>3143</v>
      </c>
      <c r="F3144">
        <v>11.767597509820128</v>
      </c>
      <c r="G3144">
        <v>1</v>
      </c>
    </row>
    <row r="3145" spans="5:7" x14ac:dyDescent="0.3">
      <c r="E3145">
        <f t="shared" si="50"/>
        <v>3144</v>
      </c>
      <c r="F3145">
        <v>3.1363642427901506</v>
      </c>
      <c r="G3145">
        <v>0</v>
      </c>
    </row>
    <row r="3146" spans="5:7" x14ac:dyDescent="0.3">
      <c r="E3146">
        <f t="shared" si="50"/>
        <v>3145</v>
      </c>
      <c r="F3146">
        <v>5.9392233346263561</v>
      </c>
      <c r="G3146">
        <v>0</v>
      </c>
    </row>
    <row r="3147" spans="5:7" x14ac:dyDescent="0.3">
      <c r="E3147">
        <f t="shared" si="50"/>
        <v>3146</v>
      </c>
      <c r="F3147">
        <v>3.1702059661172006</v>
      </c>
      <c r="G3147">
        <v>0</v>
      </c>
    </row>
    <row r="3148" spans="5:7" x14ac:dyDescent="0.3">
      <c r="E3148">
        <f t="shared" si="50"/>
        <v>3147</v>
      </c>
      <c r="F3148">
        <v>6.2262138872934409</v>
      </c>
      <c r="G3148">
        <v>0</v>
      </c>
    </row>
    <row r="3149" spans="5:7" x14ac:dyDescent="0.3">
      <c r="E3149">
        <f t="shared" si="50"/>
        <v>3148</v>
      </c>
      <c r="F3149">
        <v>5.482203908987163</v>
      </c>
      <c r="G3149">
        <v>0</v>
      </c>
    </row>
    <row r="3150" spans="5:7" x14ac:dyDescent="0.3">
      <c r="E3150">
        <f t="shared" si="50"/>
        <v>3149</v>
      </c>
      <c r="F3150">
        <v>4.9437513673555316</v>
      </c>
      <c r="G3150">
        <v>0</v>
      </c>
    </row>
    <row r="3151" spans="5:7" x14ac:dyDescent="0.3">
      <c r="E3151">
        <f t="shared" si="50"/>
        <v>3150</v>
      </c>
      <c r="F3151">
        <v>9.8773475835358919</v>
      </c>
      <c r="G3151">
        <v>1</v>
      </c>
    </row>
    <row r="3152" spans="5:7" x14ac:dyDescent="0.3">
      <c r="E3152">
        <f t="shared" si="50"/>
        <v>3151</v>
      </c>
      <c r="F3152">
        <v>0.76974513056172333</v>
      </c>
      <c r="G3152">
        <v>0</v>
      </c>
    </row>
    <row r="3153" spans="5:7" x14ac:dyDescent="0.3">
      <c r="E3153">
        <f t="shared" si="50"/>
        <v>3152</v>
      </c>
      <c r="F3153">
        <v>3.3282879558640883</v>
      </c>
      <c r="G3153">
        <v>0</v>
      </c>
    </row>
    <row r="3154" spans="5:7" x14ac:dyDescent="0.3">
      <c r="E3154">
        <f t="shared" si="50"/>
        <v>3153</v>
      </c>
      <c r="F3154">
        <v>0.39930321516621836</v>
      </c>
      <c r="G3154">
        <v>0</v>
      </c>
    </row>
    <row r="3155" spans="5:7" x14ac:dyDescent="0.3">
      <c r="E3155">
        <f t="shared" si="50"/>
        <v>3154</v>
      </c>
      <c r="F3155">
        <v>2.0816173272176965</v>
      </c>
      <c r="G3155">
        <v>0</v>
      </c>
    </row>
    <row r="3156" spans="5:7" x14ac:dyDescent="0.3">
      <c r="E3156">
        <f t="shared" si="50"/>
        <v>3155</v>
      </c>
      <c r="F3156">
        <v>5.3038340273863032</v>
      </c>
      <c r="G3156">
        <v>0</v>
      </c>
    </row>
    <row r="3157" spans="5:7" x14ac:dyDescent="0.3">
      <c r="E3157">
        <f t="shared" si="50"/>
        <v>3156</v>
      </c>
      <c r="F3157">
        <v>3.711458424062497</v>
      </c>
      <c r="G3157">
        <v>0</v>
      </c>
    </row>
    <row r="3158" spans="5:7" x14ac:dyDescent="0.3">
      <c r="E3158">
        <f t="shared" si="50"/>
        <v>3157</v>
      </c>
      <c r="F3158">
        <v>2.2658442223456068</v>
      </c>
      <c r="G3158">
        <v>0</v>
      </c>
    </row>
    <row r="3159" spans="5:7" x14ac:dyDescent="0.3">
      <c r="E3159">
        <f t="shared" si="50"/>
        <v>3158</v>
      </c>
      <c r="F3159">
        <v>1.4757636456034728</v>
      </c>
      <c r="G3159">
        <v>0</v>
      </c>
    </row>
    <row r="3160" spans="5:7" x14ac:dyDescent="0.3">
      <c r="E3160">
        <f t="shared" si="50"/>
        <v>3159</v>
      </c>
      <c r="F3160">
        <v>0.32112171646794868</v>
      </c>
      <c r="G3160">
        <v>0</v>
      </c>
    </row>
    <row r="3161" spans="5:7" x14ac:dyDescent="0.3">
      <c r="E3161">
        <f t="shared" si="50"/>
        <v>3160</v>
      </c>
      <c r="F3161">
        <v>2.376356928645901</v>
      </c>
      <c r="G3161">
        <v>0</v>
      </c>
    </row>
    <row r="3162" spans="5:7" x14ac:dyDescent="0.3">
      <c r="E3162">
        <f t="shared" si="50"/>
        <v>3161</v>
      </c>
      <c r="F3162">
        <v>0.76121913273374942</v>
      </c>
      <c r="G3162">
        <v>0</v>
      </c>
    </row>
    <row r="3163" spans="5:7" x14ac:dyDescent="0.3">
      <c r="E3163">
        <f t="shared" si="50"/>
        <v>3162</v>
      </c>
      <c r="F3163">
        <v>2.3984876912814017</v>
      </c>
      <c r="G3163">
        <v>0</v>
      </c>
    </row>
    <row r="3164" spans="5:7" x14ac:dyDescent="0.3">
      <c r="E3164">
        <f t="shared" si="50"/>
        <v>3163</v>
      </c>
      <c r="F3164">
        <v>8.302436245401049</v>
      </c>
      <c r="G3164">
        <v>1</v>
      </c>
    </row>
    <row r="3165" spans="5:7" x14ac:dyDescent="0.3">
      <c r="E3165">
        <f t="shared" si="50"/>
        <v>3164</v>
      </c>
      <c r="F3165">
        <v>2.0310908212875738</v>
      </c>
      <c r="G3165">
        <v>0</v>
      </c>
    </row>
    <row r="3166" spans="5:7" x14ac:dyDescent="0.3">
      <c r="E3166">
        <f t="shared" si="50"/>
        <v>3165</v>
      </c>
      <c r="F3166">
        <v>6.4742224086096192</v>
      </c>
      <c r="G3166">
        <v>0</v>
      </c>
    </row>
    <row r="3167" spans="5:7" x14ac:dyDescent="0.3">
      <c r="E3167">
        <f t="shared" si="50"/>
        <v>3166</v>
      </c>
      <c r="F3167">
        <v>4.3062954026062652</v>
      </c>
      <c r="G3167">
        <v>0</v>
      </c>
    </row>
    <row r="3168" spans="5:7" x14ac:dyDescent="0.3">
      <c r="E3168">
        <f t="shared" si="50"/>
        <v>3167</v>
      </c>
      <c r="F3168">
        <v>5.1311899454125642</v>
      </c>
      <c r="G3168">
        <v>0</v>
      </c>
    </row>
    <row r="3169" spans="5:7" x14ac:dyDescent="0.3">
      <c r="E3169">
        <f t="shared" si="50"/>
        <v>3168</v>
      </c>
      <c r="F3169">
        <v>11.186330865346692</v>
      </c>
      <c r="G3169">
        <v>1</v>
      </c>
    </row>
    <row r="3170" spans="5:7" x14ac:dyDescent="0.3">
      <c r="E3170">
        <f t="shared" si="50"/>
        <v>3169</v>
      </c>
      <c r="F3170">
        <v>0.63137172508944328</v>
      </c>
      <c r="G3170">
        <v>0</v>
      </c>
    </row>
    <row r="3171" spans="5:7" x14ac:dyDescent="0.3">
      <c r="E3171">
        <f t="shared" si="50"/>
        <v>3170</v>
      </c>
      <c r="F3171">
        <v>0.8841506530266694</v>
      </c>
      <c r="G3171">
        <v>0</v>
      </c>
    </row>
    <row r="3172" spans="5:7" x14ac:dyDescent="0.3">
      <c r="E3172">
        <f t="shared" si="50"/>
        <v>3171</v>
      </c>
      <c r="F3172">
        <v>2.195022454807289</v>
      </c>
      <c r="G3172">
        <v>0</v>
      </c>
    </row>
    <row r="3173" spans="5:7" x14ac:dyDescent="0.3">
      <c r="E3173">
        <f t="shared" si="50"/>
        <v>3172</v>
      </c>
      <c r="F3173">
        <v>4.9758604120668126</v>
      </c>
      <c r="G3173">
        <v>0</v>
      </c>
    </row>
    <row r="3174" spans="5:7" x14ac:dyDescent="0.3">
      <c r="E3174">
        <f t="shared" si="50"/>
        <v>3173</v>
      </c>
      <c r="F3174">
        <v>2.97043998418521</v>
      </c>
      <c r="G3174">
        <v>0</v>
      </c>
    </row>
    <row r="3175" spans="5:7" x14ac:dyDescent="0.3">
      <c r="E3175">
        <f t="shared" si="50"/>
        <v>3174</v>
      </c>
      <c r="F3175">
        <v>8.4704264425056124</v>
      </c>
      <c r="G3175">
        <v>1</v>
      </c>
    </row>
    <row r="3176" spans="5:7" x14ac:dyDescent="0.3">
      <c r="E3176">
        <f t="shared" si="50"/>
        <v>3175</v>
      </c>
      <c r="F3176">
        <v>0.98126991756893833</v>
      </c>
      <c r="G3176">
        <v>0</v>
      </c>
    </row>
    <row r="3177" spans="5:7" x14ac:dyDescent="0.3">
      <c r="E3177">
        <f t="shared" si="50"/>
        <v>3176</v>
      </c>
      <c r="F3177">
        <v>5.505588159166904</v>
      </c>
      <c r="G3177">
        <v>0</v>
      </c>
    </row>
    <row r="3178" spans="5:7" x14ac:dyDescent="0.3">
      <c r="E3178">
        <f t="shared" si="50"/>
        <v>3177</v>
      </c>
      <c r="F3178">
        <v>6.800597745299588</v>
      </c>
      <c r="G3178">
        <v>0</v>
      </c>
    </row>
    <row r="3179" spans="5:7" x14ac:dyDescent="0.3">
      <c r="E3179">
        <f t="shared" si="50"/>
        <v>3178</v>
      </c>
      <c r="F3179">
        <v>2.6629742154491707</v>
      </c>
      <c r="G3179">
        <v>0</v>
      </c>
    </row>
    <row r="3180" spans="5:7" x14ac:dyDescent="0.3">
      <c r="E3180">
        <f t="shared" si="50"/>
        <v>3179</v>
      </c>
      <c r="F3180">
        <v>0.84368408394369387</v>
      </c>
      <c r="G3180">
        <v>0</v>
      </c>
    </row>
    <row r="3181" spans="5:7" x14ac:dyDescent="0.3">
      <c r="E3181">
        <f t="shared" si="50"/>
        <v>3180</v>
      </c>
      <c r="F3181">
        <v>2.4846379312526663</v>
      </c>
      <c r="G3181">
        <v>0</v>
      </c>
    </row>
    <row r="3182" spans="5:7" x14ac:dyDescent="0.3">
      <c r="E3182">
        <f t="shared" si="50"/>
        <v>3181</v>
      </c>
      <c r="F3182">
        <v>3.4469249633863912</v>
      </c>
      <c r="G3182">
        <v>0</v>
      </c>
    </row>
    <row r="3183" spans="5:7" x14ac:dyDescent="0.3">
      <c r="E3183">
        <f t="shared" si="50"/>
        <v>3182</v>
      </c>
      <c r="F3183">
        <v>5.8535377417733772</v>
      </c>
      <c r="G3183">
        <v>0</v>
      </c>
    </row>
    <row r="3184" spans="5:7" x14ac:dyDescent="0.3">
      <c r="E3184">
        <f t="shared" si="50"/>
        <v>3183</v>
      </c>
      <c r="F3184">
        <v>2.9908036291849665</v>
      </c>
      <c r="G3184">
        <v>0</v>
      </c>
    </row>
    <row r="3185" spans="5:7" x14ac:dyDescent="0.3">
      <c r="E3185">
        <f t="shared" si="50"/>
        <v>3184</v>
      </c>
      <c r="F3185">
        <v>1.3839402853327787</v>
      </c>
      <c r="G3185">
        <v>0</v>
      </c>
    </row>
    <row r="3186" spans="5:7" x14ac:dyDescent="0.3">
      <c r="E3186">
        <f t="shared" si="50"/>
        <v>3185</v>
      </c>
      <c r="F3186">
        <v>4.9830891332415685</v>
      </c>
      <c r="G3186">
        <v>0</v>
      </c>
    </row>
    <row r="3187" spans="5:7" x14ac:dyDescent="0.3">
      <c r="E3187">
        <f t="shared" si="50"/>
        <v>3186</v>
      </c>
      <c r="F3187">
        <v>4.7237720116210484</v>
      </c>
      <c r="G3187">
        <v>0</v>
      </c>
    </row>
    <row r="3188" spans="5:7" x14ac:dyDescent="0.3">
      <c r="E3188">
        <f t="shared" si="50"/>
        <v>3187</v>
      </c>
      <c r="F3188">
        <v>0.76335912592562949</v>
      </c>
      <c r="G3188">
        <v>0</v>
      </c>
    </row>
    <row r="3189" spans="5:7" x14ac:dyDescent="0.3">
      <c r="E3189">
        <f t="shared" si="50"/>
        <v>3188</v>
      </c>
      <c r="F3189">
        <v>2.6428366702869126</v>
      </c>
      <c r="G3189">
        <v>0</v>
      </c>
    </row>
    <row r="3190" spans="5:7" x14ac:dyDescent="0.3">
      <c r="E3190">
        <f t="shared" si="50"/>
        <v>3189</v>
      </c>
      <c r="F3190">
        <v>4.0124376272209581</v>
      </c>
      <c r="G3190">
        <v>0</v>
      </c>
    </row>
    <row r="3191" spans="5:7" x14ac:dyDescent="0.3">
      <c r="E3191">
        <f t="shared" si="50"/>
        <v>3190</v>
      </c>
      <c r="F3191">
        <v>5.1469695339838983</v>
      </c>
      <c r="G3191">
        <v>0</v>
      </c>
    </row>
    <row r="3192" spans="5:7" x14ac:dyDescent="0.3">
      <c r="E3192">
        <f t="shared" si="50"/>
        <v>3191</v>
      </c>
      <c r="F3192">
        <v>1.8745341344351438</v>
      </c>
      <c r="G3192">
        <v>0</v>
      </c>
    </row>
    <row r="3193" spans="5:7" x14ac:dyDescent="0.3">
      <c r="E3193">
        <f t="shared" si="50"/>
        <v>3192</v>
      </c>
      <c r="F3193">
        <v>4.0082036005914823</v>
      </c>
      <c r="G3193">
        <v>0</v>
      </c>
    </row>
    <row r="3194" spans="5:7" x14ac:dyDescent="0.3">
      <c r="E3194">
        <f t="shared" si="50"/>
        <v>3193</v>
      </c>
      <c r="F3194">
        <v>8.2375937020420409</v>
      </c>
      <c r="G3194">
        <v>1</v>
      </c>
    </row>
    <row r="3195" spans="5:7" x14ac:dyDescent="0.3">
      <c r="E3195">
        <f t="shared" si="50"/>
        <v>3194</v>
      </c>
      <c r="F3195">
        <v>6.2621418207626212</v>
      </c>
      <c r="G3195">
        <v>0</v>
      </c>
    </row>
    <row r="3196" spans="5:7" x14ac:dyDescent="0.3">
      <c r="E3196">
        <f t="shared" si="50"/>
        <v>3195</v>
      </c>
      <c r="F3196">
        <v>7.4694746698298955</v>
      </c>
      <c r="G3196">
        <v>1</v>
      </c>
    </row>
    <row r="3197" spans="5:7" x14ac:dyDescent="0.3">
      <c r="E3197">
        <f t="shared" si="50"/>
        <v>3196</v>
      </c>
      <c r="F3197">
        <v>2.6627010623884679</v>
      </c>
      <c r="G3197">
        <v>0</v>
      </c>
    </row>
    <row r="3198" spans="5:7" x14ac:dyDescent="0.3">
      <c r="E3198">
        <f t="shared" si="50"/>
        <v>3197</v>
      </c>
      <c r="F3198">
        <v>0.24278490946826664</v>
      </c>
      <c r="G3198">
        <v>0</v>
      </c>
    </row>
    <row r="3199" spans="5:7" x14ac:dyDescent="0.3">
      <c r="E3199">
        <f t="shared" si="50"/>
        <v>3198</v>
      </c>
      <c r="F3199">
        <v>5.7334152509275729</v>
      </c>
      <c r="G3199">
        <v>0</v>
      </c>
    </row>
    <row r="3200" spans="5:7" x14ac:dyDescent="0.3">
      <c r="E3200">
        <f t="shared" si="50"/>
        <v>3199</v>
      </c>
      <c r="F3200">
        <v>1.9764645891557602</v>
      </c>
      <c r="G3200">
        <v>0</v>
      </c>
    </row>
    <row r="3201" spans="5:7" x14ac:dyDescent="0.3">
      <c r="E3201">
        <f t="shared" si="50"/>
        <v>3200</v>
      </c>
      <c r="F3201">
        <v>2.3267994068486848</v>
      </c>
      <c r="G3201">
        <v>0</v>
      </c>
    </row>
    <row r="3202" spans="5:7" x14ac:dyDescent="0.3">
      <c r="E3202">
        <f t="shared" si="50"/>
        <v>3201</v>
      </c>
      <c r="F3202">
        <v>5.3679259593729478</v>
      </c>
      <c r="G3202">
        <v>0</v>
      </c>
    </row>
    <row r="3203" spans="5:7" x14ac:dyDescent="0.3">
      <c r="E3203">
        <f t="shared" si="50"/>
        <v>3202</v>
      </c>
      <c r="F3203">
        <v>6.0401122701946131</v>
      </c>
      <c r="G3203">
        <v>0</v>
      </c>
    </row>
    <row r="3204" spans="5:7" x14ac:dyDescent="0.3">
      <c r="E3204">
        <f t="shared" ref="E3204:E3267" si="51">E3203+1</f>
        <v>3203</v>
      </c>
      <c r="F3204">
        <v>7.0087104468060613</v>
      </c>
      <c r="G3204">
        <v>1</v>
      </c>
    </row>
    <row r="3205" spans="5:7" x14ac:dyDescent="0.3">
      <c r="E3205">
        <f t="shared" si="51"/>
        <v>3204</v>
      </c>
      <c r="F3205">
        <v>12.47227894084579</v>
      </c>
      <c r="G3205">
        <v>1</v>
      </c>
    </row>
    <row r="3206" spans="5:7" x14ac:dyDescent="0.3">
      <c r="E3206">
        <f t="shared" si="51"/>
        <v>3205</v>
      </c>
      <c r="F3206">
        <v>0.23512629461884132</v>
      </c>
      <c r="G3206">
        <v>0</v>
      </c>
    </row>
    <row r="3207" spans="5:7" x14ac:dyDescent="0.3">
      <c r="E3207">
        <f t="shared" si="51"/>
        <v>3206</v>
      </c>
      <c r="F3207">
        <v>3.6984122115259987</v>
      </c>
      <c r="G3207">
        <v>0</v>
      </c>
    </row>
    <row r="3208" spans="5:7" x14ac:dyDescent="0.3">
      <c r="E3208">
        <f t="shared" si="51"/>
        <v>3207</v>
      </c>
      <c r="F3208">
        <v>7.4463199913387115</v>
      </c>
      <c r="G3208">
        <v>1</v>
      </c>
    </row>
    <row r="3209" spans="5:7" x14ac:dyDescent="0.3">
      <c r="E3209">
        <f t="shared" si="51"/>
        <v>3208</v>
      </c>
      <c r="F3209">
        <v>2.2222199191445955</v>
      </c>
      <c r="G3209">
        <v>0</v>
      </c>
    </row>
    <row r="3210" spans="5:7" x14ac:dyDescent="0.3">
      <c r="E3210">
        <f t="shared" si="51"/>
        <v>3209</v>
      </c>
      <c r="F3210">
        <v>5.7616262005332306</v>
      </c>
      <c r="G3210">
        <v>0</v>
      </c>
    </row>
    <row r="3211" spans="5:7" x14ac:dyDescent="0.3">
      <c r="E3211">
        <f t="shared" si="51"/>
        <v>3210</v>
      </c>
      <c r="F3211">
        <v>4.3512976154728413</v>
      </c>
      <c r="G3211">
        <v>0</v>
      </c>
    </row>
    <row r="3212" spans="5:7" x14ac:dyDescent="0.3">
      <c r="E3212">
        <f t="shared" si="51"/>
        <v>3211</v>
      </c>
      <c r="F3212">
        <v>5.3561339469862972</v>
      </c>
      <c r="G3212">
        <v>0</v>
      </c>
    </row>
    <row r="3213" spans="5:7" x14ac:dyDescent="0.3">
      <c r="E3213">
        <f t="shared" si="51"/>
        <v>3212</v>
      </c>
      <c r="F3213">
        <v>1.8310193663349765</v>
      </c>
      <c r="G3213">
        <v>0</v>
      </c>
    </row>
    <row r="3214" spans="5:7" x14ac:dyDescent="0.3">
      <c r="E3214">
        <f t="shared" si="51"/>
        <v>3213</v>
      </c>
      <c r="F3214">
        <v>2.0255792346497912</v>
      </c>
      <c r="G3214">
        <v>0</v>
      </c>
    </row>
    <row r="3215" spans="5:7" x14ac:dyDescent="0.3">
      <c r="E3215">
        <f t="shared" si="51"/>
        <v>3214</v>
      </c>
      <c r="F3215">
        <v>1.1269265339332277</v>
      </c>
      <c r="G3215">
        <v>0</v>
      </c>
    </row>
    <row r="3216" spans="5:7" x14ac:dyDescent="0.3">
      <c r="E3216">
        <f t="shared" si="51"/>
        <v>3215</v>
      </c>
      <c r="F3216">
        <v>6.394388558801559</v>
      </c>
      <c r="G3216">
        <v>0</v>
      </c>
    </row>
    <row r="3217" spans="5:7" x14ac:dyDescent="0.3">
      <c r="E3217">
        <f t="shared" si="51"/>
        <v>3216</v>
      </c>
      <c r="F3217">
        <v>0.61162200773839115</v>
      </c>
      <c r="G3217">
        <v>0</v>
      </c>
    </row>
    <row r="3218" spans="5:7" x14ac:dyDescent="0.3">
      <c r="E3218">
        <f t="shared" si="51"/>
        <v>3217</v>
      </c>
      <c r="F3218">
        <v>2.085039414895034</v>
      </c>
      <c r="G3218">
        <v>0</v>
      </c>
    </row>
    <row r="3219" spans="5:7" x14ac:dyDescent="0.3">
      <c r="E3219">
        <f t="shared" si="51"/>
        <v>3218</v>
      </c>
      <c r="F3219">
        <v>1.2810293262756647</v>
      </c>
      <c r="G3219">
        <v>0</v>
      </c>
    </row>
    <row r="3220" spans="5:7" x14ac:dyDescent="0.3">
      <c r="E3220">
        <f t="shared" si="51"/>
        <v>3219</v>
      </c>
      <c r="F3220">
        <v>4.8660561865093701</v>
      </c>
      <c r="G3220">
        <v>0</v>
      </c>
    </row>
    <row r="3221" spans="5:7" x14ac:dyDescent="0.3">
      <c r="E3221">
        <f t="shared" si="51"/>
        <v>3220</v>
      </c>
      <c r="F3221">
        <v>5.0670456901687544</v>
      </c>
      <c r="G3221">
        <v>0</v>
      </c>
    </row>
    <row r="3222" spans="5:7" x14ac:dyDescent="0.3">
      <c r="E3222">
        <f t="shared" si="51"/>
        <v>3221</v>
      </c>
      <c r="F3222">
        <v>5.3837036047583418</v>
      </c>
      <c r="G3222">
        <v>0</v>
      </c>
    </row>
    <row r="3223" spans="5:7" x14ac:dyDescent="0.3">
      <c r="E3223">
        <f t="shared" si="51"/>
        <v>3222</v>
      </c>
      <c r="F3223">
        <v>9.5911954027109037</v>
      </c>
      <c r="G3223">
        <v>1</v>
      </c>
    </row>
    <row r="3224" spans="5:7" x14ac:dyDescent="0.3">
      <c r="E3224">
        <f t="shared" si="51"/>
        <v>3223</v>
      </c>
      <c r="F3224">
        <v>0.23532796406410403</v>
      </c>
      <c r="G3224">
        <v>0</v>
      </c>
    </row>
    <row r="3225" spans="5:7" x14ac:dyDescent="0.3">
      <c r="E3225">
        <f t="shared" si="51"/>
        <v>3224</v>
      </c>
      <c r="F3225">
        <v>1.3032092738939274</v>
      </c>
      <c r="G3225">
        <v>0</v>
      </c>
    </row>
    <row r="3226" spans="5:7" x14ac:dyDescent="0.3">
      <c r="E3226">
        <f t="shared" si="51"/>
        <v>3225</v>
      </c>
      <c r="F3226">
        <v>3.6162721911880702</v>
      </c>
      <c r="G3226">
        <v>0</v>
      </c>
    </row>
    <row r="3227" spans="5:7" x14ac:dyDescent="0.3">
      <c r="E3227">
        <f t="shared" si="51"/>
        <v>3226</v>
      </c>
      <c r="F3227">
        <v>1.5396253135708078</v>
      </c>
      <c r="G3227">
        <v>0</v>
      </c>
    </row>
    <row r="3228" spans="5:7" x14ac:dyDescent="0.3">
      <c r="E3228">
        <f t="shared" si="51"/>
        <v>3227</v>
      </c>
      <c r="F3228">
        <v>3.1648945516044162</v>
      </c>
      <c r="G3228">
        <v>0</v>
      </c>
    </row>
    <row r="3229" spans="5:7" x14ac:dyDescent="0.3">
      <c r="E3229">
        <f t="shared" si="51"/>
        <v>3228</v>
      </c>
      <c r="F3229">
        <v>1.6566615350871432</v>
      </c>
      <c r="G3229">
        <v>0</v>
      </c>
    </row>
    <row r="3230" spans="5:7" x14ac:dyDescent="0.3">
      <c r="E3230">
        <f t="shared" si="51"/>
        <v>3229</v>
      </c>
      <c r="F3230">
        <v>10.831711674024106</v>
      </c>
      <c r="G3230">
        <v>1</v>
      </c>
    </row>
    <row r="3231" spans="5:7" x14ac:dyDescent="0.3">
      <c r="E3231">
        <f t="shared" si="51"/>
        <v>3230</v>
      </c>
      <c r="F3231">
        <v>1.2509774923728931</v>
      </c>
      <c r="G3231">
        <v>0</v>
      </c>
    </row>
    <row r="3232" spans="5:7" x14ac:dyDescent="0.3">
      <c r="E3232">
        <f t="shared" si="51"/>
        <v>3231</v>
      </c>
      <c r="F3232">
        <v>0.55014452871130815</v>
      </c>
      <c r="G3232">
        <v>0</v>
      </c>
    </row>
    <row r="3233" spans="5:7" x14ac:dyDescent="0.3">
      <c r="E3233">
        <f t="shared" si="51"/>
        <v>3232</v>
      </c>
      <c r="F3233">
        <v>0.83455347105540911</v>
      </c>
      <c r="G3233">
        <v>0</v>
      </c>
    </row>
    <row r="3234" spans="5:7" x14ac:dyDescent="0.3">
      <c r="E3234">
        <f t="shared" si="51"/>
        <v>3233</v>
      </c>
      <c r="F3234">
        <v>1.3203836537394733</v>
      </c>
      <c r="G3234">
        <v>0</v>
      </c>
    </row>
    <row r="3235" spans="5:7" x14ac:dyDescent="0.3">
      <c r="E3235">
        <f t="shared" si="51"/>
        <v>3234</v>
      </c>
      <c r="F3235">
        <v>0.75037120221632359</v>
      </c>
      <c r="G3235">
        <v>0</v>
      </c>
    </row>
    <row r="3236" spans="5:7" x14ac:dyDescent="0.3">
      <c r="E3236">
        <f t="shared" si="51"/>
        <v>3235</v>
      </c>
      <c r="F3236">
        <v>2.1280279365087784</v>
      </c>
      <c r="G3236">
        <v>0</v>
      </c>
    </row>
    <row r="3237" spans="5:7" x14ac:dyDescent="0.3">
      <c r="E3237">
        <f t="shared" si="51"/>
        <v>3236</v>
      </c>
      <c r="F3237">
        <v>1.9513757006866816</v>
      </c>
      <c r="G3237">
        <v>0</v>
      </c>
    </row>
    <row r="3238" spans="5:7" x14ac:dyDescent="0.3">
      <c r="E3238">
        <f t="shared" si="51"/>
        <v>3237</v>
      </c>
      <c r="F3238">
        <v>2.2278813586759272</v>
      </c>
      <c r="G3238">
        <v>0</v>
      </c>
    </row>
    <row r="3239" spans="5:7" x14ac:dyDescent="0.3">
      <c r="E3239">
        <f t="shared" si="51"/>
        <v>3238</v>
      </c>
      <c r="F3239">
        <v>8.4139426930668062</v>
      </c>
      <c r="G3239">
        <v>1</v>
      </c>
    </row>
    <row r="3240" spans="5:7" x14ac:dyDescent="0.3">
      <c r="E3240">
        <f t="shared" si="51"/>
        <v>3239</v>
      </c>
      <c r="F3240">
        <v>12.075248460697845</v>
      </c>
      <c r="G3240">
        <v>1</v>
      </c>
    </row>
    <row r="3241" spans="5:7" x14ac:dyDescent="0.3">
      <c r="E3241">
        <f t="shared" si="51"/>
        <v>3240</v>
      </c>
      <c r="F3241">
        <v>5.7125850409687908</v>
      </c>
      <c r="G3241">
        <v>0</v>
      </c>
    </row>
    <row r="3242" spans="5:7" x14ac:dyDescent="0.3">
      <c r="E3242">
        <f t="shared" si="51"/>
        <v>3241</v>
      </c>
      <c r="F3242">
        <v>0.86552045366703556</v>
      </c>
      <c r="G3242">
        <v>0</v>
      </c>
    </row>
    <row r="3243" spans="5:7" x14ac:dyDescent="0.3">
      <c r="E3243">
        <f t="shared" si="51"/>
        <v>3242</v>
      </c>
      <c r="F3243">
        <v>0.75735569114574519</v>
      </c>
      <c r="G3243">
        <v>0</v>
      </c>
    </row>
    <row r="3244" spans="5:7" x14ac:dyDescent="0.3">
      <c r="E3244">
        <f t="shared" si="51"/>
        <v>3243</v>
      </c>
      <c r="F3244">
        <v>4.6045736301057651</v>
      </c>
      <c r="G3244">
        <v>0</v>
      </c>
    </row>
    <row r="3245" spans="5:7" x14ac:dyDescent="0.3">
      <c r="E3245">
        <f t="shared" si="51"/>
        <v>3244</v>
      </c>
      <c r="F3245">
        <v>1.9670488053712458</v>
      </c>
      <c r="G3245">
        <v>0</v>
      </c>
    </row>
    <row r="3246" spans="5:7" x14ac:dyDescent="0.3">
      <c r="E3246">
        <f t="shared" si="51"/>
        <v>3245</v>
      </c>
      <c r="F3246">
        <v>8.1015463783219204</v>
      </c>
      <c r="G3246">
        <v>1</v>
      </c>
    </row>
    <row r="3247" spans="5:7" x14ac:dyDescent="0.3">
      <c r="E3247">
        <f t="shared" si="51"/>
        <v>3246</v>
      </c>
      <c r="F3247">
        <v>4.9529749188338732</v>
      </c>
      <c r="G3247">
        <v>0</v>
      </c>
    </row>
    <row r="3248" spans="5:7" x14ac:dyDescent="0.3">
      <c r="E3248">
        <f t="shared" si="51"/>
        <v>3247</v>
      </c>
      <c r="F3248">
        <v>1.2368192471162016</v>
      </c>
      <c r="G3248">
        <v>0</v>
      </c>
    </row>
    <row r="3249" spans="5:7" x14ac:dyDescent="0.3">
      <c r="E3249">
        <f t="shared" si="51"/>
        <v>3248</v>
      </c>
      <c r="F3249">
        <v>11.62867316862649</v>
      </c>
      <c r="G3249">
        <v>1</v>
      </c>
    </row>
    <row r="3250" spans="5:7" x14ac:dyDescent="0.3">
      <c r="E3250">
        <f t="shared" si="51"/>
        <v>3249</v>
      </c>
      <c r="F3250">
        <v>3.0758680520594091</v>
      </c>
      <c r="G3250">
        <v>0</v>
      </c>
    </row>
    <row r="3251" spans="5:7" x14ac:dyDescent="0.3">
      <c r="E3251">
        <f t="shared" si="51"/>
        <v>3250</v>
      </c>
      <c r="F3251">
        <v>0.86895063345408852</v>
      </c>
      <c r="G3251">
        <v>0</v>
      </c>
    </row>
    <row r="3252" spans="5:7" x14ac:dyDescent="0.3">
      <c r="E3252">
        <f t="shared" si="51"/>
        <v>3251</v>
      </c>
      <c r="F3252">
        <v>6.1678030452788359</v>
      </c>
      <c r="G3252">
        <v>0</v>
      </c>
    </row>
    <row r="3253" spans="5:7" x14ac:dyDescent="0.3">
      <c r="E3253">
        <f t="shared" si="51"/>
        <v>3252</v>
      </c>
      <c r="F3253">
        <v>4.2800326934022781</v>
      </c>
      <c r="G3253">
        <v>0</v>
      </c>
    </row>
    <row r="3254" spans="5:7" x14ac:dyDescent="0.3">
      <c r="E3254">
        <f t="shared" si="51"/>
        <v>3253</v>
      </c>
      <c r="F3254">
        <v>1.1030497045592669</v>
      </c>
      <c r="G3254">
        <v>0</v>
      </c>
    </row>
    <row r="3255" spans="5:7" x14ac:dyDescent="0.3">
      <c r="E3255">
        <f t="shared" si="51"/>
        <v>3254</v>
      </c>
      <c r="F3255">
        <v>4.8190171082409181</v>
      </c>
      <c r="G3255">
        <v>0</v>
      </c>
    </row>
    <row r="3256" spans="5:7" x14ac:dyDescent="0.3">
      <c r="E3256">
        <f t="shared" si="51"/>
        <v>3255</v>
      </c>
      <c r="F3256">
        <v>3.4623950502721508</v>
      </c>
      <c r="G3256">
        <v>0</v>
      </c>
    </row>
    <row r="3257" spans="5:7" x14ac:dyDescent="0.3">
      <c r="E3257">
        <f t="shared" si="51"/>
        <v>3256</v>
      </c>
      <c r="F3257">
        <v>2.7559554958679393</v>
      </c>
      <c r="G3257">
        <v>0</v>
      </c>
    </row>
    <row r="3258" spans="5:7" x14ac:dyDescent="0.3">
      <c r="E3258">
        <f t="shared" si="51"/>
        <v>3257</v>
      </c>
      <c r="F3258">
        <v>2.1551840611386375</v>
      </c>
      <c r="G3258">
        <v>0</v>
      </c>
    </row>
    <row r="3259" spans="5:7" x14ac:dyDescent="0.3">
      <c r="E3259">
        <f t="shared" si="51"/>
        <v>3258</v>
      </c>
      <c r="F3259">
        <v>2.7958006641959114</v>
      </c>
      <c r="G3259">
        <v>0</v>
      </c>
    </row>
    <row r="3260" spans="5:7" x14ac:dyDescent="0.3">
      <c r="E3260">
        <f t="shared" si="51"/>
        <v>3259</v>
      </c>
      <c r="F3260">
        <v>1.2928711614532487</v>
      </c>
      <c r="G3260">
        <v>0</v>
      </c>
    </row>
    <row r="3261" spans="5:7" x14ac:dyDescent="0.3">
      <c r="E3261">
        <f t="shared" si="51"/>
        <v>3260</v>
      </c>
      <c r="F3261">
        <v>3.7096446712852034</v>
      </c>
      <c r="G3261">
        <v>0</v>
      </c>
    </row>
    <row r="3262" spans="5:7" x14ac:dyDescent="0.3">
      <c r="E3262">
        <f t="shared" si="51"/>
        <v>3261</v>
      </c>
      <c r="F3262">
        <v>5.7118140209325539</v>
      </c>
      <c r="G3262">
        <v>0</v>
      </c>
    </row>
    <row r="3263" spans="5:7" x14ac:dyDescent="0.3">
      <c r="E3263">
        <f t="shared" si="51"/>
        <v>3262</v>
      </c>
      <c r="F3263">
        <v>7.7734435275833658</v>
      </c>
      <c r="G3263">
        <v>1</v>
      </c>
    </row>
    <row r="3264" spans="5:7" x14ac:dyDescent="0.3">
      <c r="E3264">
        <f t="shared" si="51"/>
        <v>3263</v>
      </c>
      <c r="F3264">
        <v>6.1639520865941888</v>
      </c>
      <c r="G3264">
        <v>0</v>
      </c>
    </row>
    <row r="3265" spans="5:7" x14ac:dyDescent="0.3">
      <c r="E3265">
        <f t="shared" si="51"/>
        <v>3264</v>
      </c>
      <c r="F3265">
        <v>5.7247521904520395</v>
      </c>
      <c r="G3265">
        <v>0</v>
      </c>
    </row>
    <row r="3266" spans="5:7" x14ac:dyDescent="0.3">
      <c r="E3266">
        <f t="shared" si="51"/>
        <v>3265</v>
      </c>
      <c r="F3266">
        <v>5.5559699944496588</v>
      </c>
      <c r="G3266">
        <v>0</v>
      </c>
    </row>
    <row r="3267" spans="5:7" x14ac:dyDescent="0.3">
      <c r="E3267">
        <f t="shared" si="51"/>
        <v>3266</v>
      </c>
      <c r="F3267">
        <v>0.36971276876276166</v>
      </c>
      <c r="G3267">
        <v>0</v>
      </c>
    </row>
    <row r="3268" spans="5:7" x14ac:dyDescent="0.3">
      <c r="E3268">
        <f t="shared" ref="E3268:E3331" si="52">E3267+1</f>
        <v>3267</v>
      </c>
      <c r="F3268">
        <v>6.9609314623713736</v>
      </c>
      <c r="G3268">
        <v>0</v>
      </c>
    </row>
    <row r="3269" spans="5:7" x14ac:dyDescent="0.3">
      <c r="E3269">
        <f t="shared" si="52"/>
        <v>3268</v>
      </c>
      <c r="F3269">
        <v>2.3073199281302514</v>
      </c>
      <c r="G3269">
        <v>0</v>
      </c>
    </row>
    <row r="3270" spans="5:7" x14ac:dyDescent="0.3">
      <c r="E3270">
        <f t="shared" si="52"/>
        <v>3269</v>
      </c>
      <c r="F3270">
        <v>3.3629214786958213</v>
      </c>
      <c r="G3270">
        <v>0</v>
      </c>
    </row>
    <row r="3271" spans="5:7" x14ac:dyDescent="0.3">
      <c r="E3271">
        <f t="shared" si="52"/>
        <v>3270</v>
      </c>
      <c r="F3271">
        <v>1.8580738352407637</v>
      </c>
      <c r="G3271">
        <v>0</v>
      </c>
    </row>
    <row r="3272" spans="5:7" x14ac:dyDescent="0.3">
      <c r="E3272">
        <f t="shared" si="52"/>
        <v>3271</v>
      </c>
      <c r="F3272">
        <v>8.784566250382122</v>
      </c>
      <c r="G3272">
        <v>1</v>
      </c>
    </row>
    <row r="3273" spans="5:7" x14ac:dyDescent="0.3">
      <c r="E3273">
        <f t="shared" si="52"/>
        <v>3272</v>
      </c>
      <c r="F3273">
        <v>10.832416722780021</v>
      </c>
      <c r="G3273">
        <v>1</v>
      </c>
    </row>
    <row r="3274" spans="5:7" x14ac:dyDescent="0.3">
      <c r="E3274">
        <f t="shared" si="52"/>
        <v>3273</v>
      </c>
      <c r="F3274">
        <v>1.6897774138301052</v>
      </c>
      <c r="G3274">
        <v>0</v>
      </c>
    </row>
    <row r="3275" spans="5:7" x14ac:dyDescent="0.3">
      <c r="E3275">
        <f t="shared" si="52"/>
        <v>3274</v>
      </c>
      <c r="F3275">
        <v>0.48385930788628856</v>
      </c>
      <c r="G3275">
        <v>0</v>
      </c>
    </row>
    <row r="3276" spans="5:7" x14ac:dyDescent="0.3">
      <c r="E3276">
        <f t="shared" si="52"/>
        <v>3275</v>
      </c>
      <c r="F3276">
        <v>0.93369743963952745</v>
      </c>
      <c r="G3276">
        <v>0</v>
      </c>
    </row>
    <row r="3277" spans="5:7" x14ac:dyDescent="0.3">
      <c r="E3277">
        <f t="shared" si="52"/>
        <v>3276</v>
      </c>
      <c r="F3277">
        <v>1.0653110994153616</v>
      </c>
      <c r="G3277">
        <v>0</v>
      </c>
    </row>
    <row r="3278" spans="5:7" x14ac:dyDescent="0.3">
      <c r="E3278">
        <f t="shared" si="52"/>
        <v>3277</v>
      </c>
      <c r="F3278">
        <v>11.388406482083379</v>
      </c>
      <c r="G3278">
        <v>1</v>
      </c>
    </row>
    <row r="3279" spans="5:7" x14ac:dyDescent="0.3">
      <c r="E3279">
        <f t="shared" si="52"/>
        <v>3278</v>
      </c>
      <c r="F3279">
        <v>1.2339511234475471</v>
      </c>
      <c r="G3279">
        <v>0</v>
      </c>
    </row>
    <row r="3280" spans="5:7" x14ac:dyDescent="0.3">
      <c r="E3280">
        <f t="shared" si="52"/>
        <v>3279</v>
      </c>
      <c r="F3280">
        <v>2.4166294003757622</v>
      </c>
      <c r="G3280">
        <v>0</v>
      </c>
    </row>
    <row r="3281" spans="5:7" x14ac:dyDescent="0.3">
      <c r="E3281">
        <f t="shared" si="52"/>
        <v>3280</v>
      </c>
      <c r="F3281">
        <v>4.2734129441800919</v>
      </c>
      <c r="G3281">
        <v>0</v>
      </c>
    </row>
    <row r="3282" spans="5:7" x14ac:dyDescent="0.3">
      <c r="E3282">
        <f t="shared" si="52"/>
        <v>3281</v>
      </c>
      <c r="F3282">
        <v>2.5579123889771798</v>
      </c>
      <c r="G3282">
        <v>0</v>
      </c>
    </row>
    <row r="3283" spans="5:7" x14ac:dyDescent="0.3">
      <c r="E3283">
        <f t="shared" si="52"/>
        <v>3282</v>
      </c>
      <c r="F3283">
        <v>2.2330023150720448</v>
      </c>
      <c r="G3283">
        <v>0</v>
      </c>
    </row>
    <row r="3284" spans="5:7" x14ac:dyDescent="0.3">
      <c r="E3284">
        <f t="shared" si="52"/>
        <v>3283</v>
      </c>
      <c r="F3284">
        <v>4.5644278943424874</v>
      </c>
      <c r="G3284">
        <v>0</v>
      </c>
    </row>
    <row r="3285" spans="5:7" x14ac:dyDescent="0.3">
      <c r="E3285">
        <f t="shared" si="52"/>
        <v>3284</v>
      </c>
      <c r="F3285">
        <v>0.19526003703716854</v>
      </c>
      <c r="G3285">
        <v>0</v>
      </c>
    </row>
    <row r="3286" spans="5:7" x14ac:dyDescent="0.3">
      <c r="E3286">
        <f t="shared" si="52"/>
        <v>3285</v>
      </c>
      <c r="F3286">
        <v>5.4468653500845807</v>
      </c>
      <c r="G3286">
        <v>0</v>
      </c>
    </row>
    <row r="3287" spans="5:7" x14ac:dyDescent="0.3">
      <c r="E3287">
        <f t="shared" si="52"/>
        <v>3286</v>
      </c>
      <c r="F3287">
        <v>4.0123226491172819</v>
      </c>
      <c r="G3287">
        <v>0</v>
      </c>
    </row>
    <row r="3288" spans="5:7" x14ac:dyDescent="0.3">
      <c r="E3288">
        <f t="shared" si="52"/>
        <v>3287</v>
      </c>
      <c r="F3288">
        <v>9.8021469339443286</v>
      </c>
      <c r="G3288">
        <v>1</v>
      </c>
    </row>
    <row r="3289" spans="5:7" x14ac:dyDescent="0.3">
      <c r="E3289">
        <f t="shared" si="52"/>
        <v>3288</v>
      </c>
      <c r="F3289">
        <v>9.1629712303104238</v>
      </c>
      <c r="G3289">
        <v>1</v>
      </c>
    </row>
    <row r="3290" spans="5:7" x14ac:dyDescent="0.3">
      <c r="E3290">
        <f t="shared" si="52"/>
        <v>3289</v>
      </c>
      <c r="F3290">
        <v>2.840734113561513</v>
      </c>
      <c r="G3290">
        <v>0</v>
      </c>
    </row>
    <row r="3291" spans="5:7" x14ac:dyDescent="0.3">
      <c r="E3291">
        <f t="shared" si="52"/>
        <v>3290</v>
      </c>
      <c r="F3291">
        <v>3.7739394689026491</v>
      </c>
      <c r="G3291">
        <v>0</v>
      </c>
    </row>
    <row r="3292" spans="5:7" x14ac:dyDescent="0.3">
      <c r="E3292">
        <f t="shared" si="52"/>
        <v>3291</v>
      </c>
      <c r="F3292">
        <v>3.1345597307416901</v>
      </c>
      <c r="G3292">
        <v>0</v>
      </c>
    </row>
    <row r="3293" spans="5:7" x14ac:dyDescent="0.3">
      <c r="E3293">
        <f t="shared" si="52"/>
        <v>3292</v>
      </c>
      <c r="F3293">
        <v>6.8679925020743111</v>
      </c>
      <c r="G3293">
        <v>0</v>
      </c>
    </row>
    <row r="3294" spans="5:7" x14ac:dyDescent="0.3">
      <c r="E3294">
        <f t="shared" si="52"/>
        <v>3293</v>
      </c>
      <c r="F3294">
        <v>10.825693676719702</v>
      </c>
      <c r="G3294">
        <v>1</v>
      </c>
    </row>
    <row r="3295" spans="5:7" x14ac:dyDescent="0.3">
      <c r="E3295">
        <f t="shared" si="52"/>
        <v>3294</v>
      </c>
      <c r="F3295">
        <v>0.41311850224214491</v>
      </c>
      <c r="G3295">
        <v>0</v>
      </c>
    </row>
    <row r="3296" spans="5:7" x14ac:dyDescent="0.3">
      <c r="E3296">
        <f t="shared" si="52"/>
        <v>3295</v>
      </c>
      <c r="F3296">
        <v>6.5478201309085957</v>
      </c>
      <c r="G3296">
        <v>0</v>
      </c>
    </row>
    <row r="3297" spans="5:7" x14ac:dyDescent="0.3">
      <c r="E3297">
        <f t="shared" si="52"/>
        <v>3296</v>
      </c>
      <c r="F3297">
        <v>8.4460469060697569</v>
      </c>
      <c r="G3297">
        <v>1</v>
      </c>
    </row>
    <row r="3298" spans="5:7" x14ac:dyDescent="0.3">
      <c r="E3298">
        <f t="shared" si="52"/>
        <v>3297</v>
      </c>
      <c r="F3298">
        <v>17.759769955445769</v>
      </c>
      <c r="G3298">
        <v>1</v>
      </c>
    </row>
    <row r="3299" spans="5:7" x14ac:dyDescent="0.3">
      <c r="E3299">
        <f t="shared" si="52"/>
        <v>3298</v>
      </c>
      <c r="F3299">
        <v>0.95643155241916467</v>
      </c>
      <c r="G3299">
        <v>0</v>
      </c>
    </row>
    <row r="3300" spans="5:7" x14ac:dyDescent="0.3">
      <c r="E3300">
        <f t="shared" si="52"/>
        <v>3299</v>
      </c>
      <c r="F3300">
        <v>1.3939887262121335</v>
      </c>
      <c r="G3300">
        <v>0</v>
      </c>
    </row>
    <row r="3301" spans="5:7" x14ac:dyDescent="0.3">
      <c r="E3301">
        <f t="shared" si="52"/>
        <v>3300</v>
      </c>
      <c r="F3301">
        <v>4.320129777074226</v>
      </c>
      <c r="G3301">
        <v>0</v>
      </c>
    </row>
    <row r="3302" spans="5:7" x14ac:dyDescent="0.3">
      <c r="E3302">
        <f t="shared" si="52"/>
        <v>3301</v>
      </c>
      <c r="F3302">
        <v>0.25899109394479958</v>
      </c>
      <c r="G3302">
        <v>0</v>
      </c>
    </row>
    <row r="3303" spans="5:7" x14ac:dyDescent="0.3">
      <c r="E3303">
        <f t="shared" si="52"/>
        <v>3302</v>
      </c>
      <c r="F3303">
        <v>6.5382293170726982</v>
      </c>
      <c r="G3303">
        <v>0</v>
      </c>
    </row>
    <row r="3304" spans="5:7" x14ac:dyDescent="0.3">
      <c r="E3304">
        <f t="shared" si="52"/>
        <v>3303</v>
      </c>
      <c r="F3304">
        <v>1.022833256676015</v>
      </c>
      <c r="G3304">
        <v>0</v>
      </c>
    </row>
    <row r="3305" spans="5:7" x14ac:dyDescent="0.3">
      <c r="E3305">
        <f t="shared" si="52"/>
        <v>3304</v>
      </c>
      <c r="F3305">
        <v>9.1856678148989825</v>
      </c>
      <c r="G3305">
        <v>1</v>
      </c>
    </row>
    <row r="3306" spans="5:7" x14ac:dyDescent="0.3">
      <c r="E3306">
        <f t="shared" si="52"/>
        <v>3305</v>
      </c>
      <c r="F3306">
        <v>2.9213236583675526</v>
      </c>
      <c r="G3306">
        <v>0</v>
      </c>
    </row>
    <row r="3307" spans="5:7" x14ac:dyDescent="0.3">
      <c r="E3307">
        <f t="shared" si="52"/>
        <v>3306</v>
      </c>
      <c r="F3307">
        <v>8.1272242477392496</v>
      </c>
      <c r="G3307">
        <v>1</v>
      </c>
    </row>
    <row r="3308" spans="5:7" x14ac:dyDescent="0.3">
      <c r="E3308">
        <f t="shared" si="52"/>
        <v>3307</v>
      </c>
      <c r="F3308">
        <v>11.221826023190797</v>
      </c>
      <c r="G3308">
        <v>1</v>
      </c>
    </row>
    <row r="3309" spans="5:7" x14ac:dyDescent="0.3">
      <c r="E3309">
        <f t="shared" si="52"/>
        <v>3308</v>
      </c>
      <c r="F3309">
        <v>4.9768501492375981</v>
      </c>
      <c r="G3309">
        <v>0</v>
      </c>
    </row>
    <row r="3310" spans="5:7" x14ac:dyDescent="0.3">
      <c r="E3310">
        <f t="shared" si="52"/>
        <v>3309</v>
      </c>
      <c r="F3310">
        <v>6.5943590794478464</v>
      </c>
      <c r="G3310">
        <v>0</v>
      </c>
    </row>
    <row r="3311" spans="5:7" x14ac:dyDescent="0.3">
      <c r="E3311">
        <f t="shared" si="52"/>
        <v>3310</v>
      </c>
      <c r="F3311">
        <v>3.1434166490241773</v>
      </c>
      <c r="G3311">
        <v>0</v>
      </c>
    </row>
    <row r="3312" spans="5:7" x14ac:dyDescent="0.3">
      <c r="E3312">
        <f t="shared" si="52"/>
        <v>3311</v>
      </c>
      <c r="F3312">
        <v>5.9258659333928856</v>
      </c>
      <c r="G3312">
        <v>0</v>
      </c>
    </row>
    <row r="3313" spans="5:7" x14ac:dyDescent="0.3">
      <c r="E3313">
        <f t="shared" si="52"/>
        <v>3312</v>
      </c>
      <c r="F3313">
        <v>3.8421374905262655</v>
      </c>
      <c r="G3313">
        <v>0</v>
      </c>
    </row>
    <row r="3314" spans="5:7" x14ac:dyDescent="0.3">
      <c r="E3314">
        <f t="shared" si="52"/>
        <v>3313</v>
      </c>
      <c r="F3314">
        <v>4.0168455760638437</v>
      </c>
      <c r="G3314">
        <v>0</v>
      </c>
    </row>
    <row r="3315" spans="5:7" x14ac:dyDescent="0.3">
      <c r="E3315">
        <f t="shared" si="52"/>
        <v>3314</v>
      </c>
      <c r="F3315">
        <v>4.3163730775120053</v>
      </c>
      <c r="G3315">
        <v>0</v>
      </c>
    </row>
    <row r="3316" spans="5:7" x14ac:dyDescent="0.3">
      <c r="E3316">
        <f t="shared" si="52"/>
        <v>3315</v>
      </c>
      <c r="F3316">
        <v>3.5013240598412074</v>
      </c>
      <c r="G3316">
        <v>0</v>
      </c>
    </row>
    <row r="3317" spans="5:7" x14ac:dyDescent="0.3">
      <c r="E3317">
        <f t="shared" si="52"/>
        <v>3316</v>
      </c>
      <c r="F3317">
        <v>4.8479574551671067</v>
      </c>
      <c r="G3317">
        <v>0</v>
      </c>
    </row>
    <row r="3318" spans="5:7" x14ac:dyDescent="0.3">
      <c r="E3318">
        <f t="shared" si="52"/>
        <v>3317</v>
      </c>
      <c r="F3318">
        <v>5.6689421917980498</v>
      </c>
      <c r="G3318">
        <v>0</v>
      </c>
    </row>
    <row r="3319" spans="5:7" x14ac:dyDescent="0.3">
      <c r="E3319">
        <f t="shared" si="52"/>
        <v>3318</v>
      </c>
      <c r="F3319">
        <v>6.1242311068787094</v>
      </c>
      <c r="G3319">
        <v>0</v>
      </c>
    </row>
    <row r="3320" spans="5:7" x14ac:dyDescent="0.3">
      <c r="E3320">
        <f t="shared" si="52"/>
        <v>3319</v>
      </c>
      <c r="F3320">
        <v>3.0393971937887674</v>
      </c>
      <c r="G3320">
        <v>0</v>
      </c>
    </row>
    <row r="3321" spans="5:7" x14ac:dyDescent="0.3">
      <c r="E3321">
        <f t="shared" si="52"/>
        <v>3320</v>
      </c>
      <c r="F3321">
        <v>0.56908976160293134</v>
      </c>
      <c r="G3321">
        <v>0</v>
      </c>
    </row>
    <row r="3322" spans="5:7" x14ac:dyDescent="0.3">
      <c r="E3322">
        <f t="shared" si="52"/>
        <v>3321</v>
      </c>
      <c r="F3322">
        <v>6.4440707263181016</v>
      </c>
      <c r="G3322">
        <v>0</v>
      </c>
    </row>
    <row r="3323" spans="5:7" x14ac:dyDescent="0.3">
      <c r="E3323">
        <f t="shared" si="52"/>
        <v>3322</v>
      </c>
      <c r="F3323">
        <v>6.1391733862018348E-3</v>
      </c>
      <c r="G3323">
        <v>0</v>
      </c>
    </row>
    <row r="3324" spans="5:7" x14ac:dyDescent="0.3">
      <c r="E3324">
        <f t="shared" si="52"/>
        <v>3323</v>
      </c>
      <c r="F3324">
        <v>3.340417057475833</v>
      </c>
      <c r="G3324">
        <v>0</v>
      </c>
    </row>
    <row r="3325" spans="5:7" x14ac:dyDescent="0.3">
      <c r="E3325">
        <f t="shared" si="52"/>
        <v>3324</v>
      </c>
      <c r="F3325">
        <v>3.4000909704091073</v>
      </c>
      <c r="G3325">
        <v>0</v>
      </c>
    </row>
    <row r="3326" spans="5:7" x14ac:dyDescent="0.3">
      <c r="E3326">
        <f t="shared" si="52"/>
        <v>3325</v>
      </c>
      <c r="F3326">
        <v>3.2003758677578182</v>
      </c>
      <c r="G3326">
        <v>0</v>
      </c>
    </row>
    <row r="3327" spans="5:7" x14ac:dyDescent="0.3">
      <c r="E3327">
        <f t="shared" si="52"/>
        <v>3326</v>
      </c>
      <c r="F3327">
        <v>8.2696864041877802</v>
      </c>
      <c r="G3327">
        <v>1</v>
      </c>
    </row>
    <row r="3328" spans="5:7" x14ac:dyDescent="0.3">
      <c r="E3328">
        <f t="shared" si="52"/>
        <v>3327</v>
      </c>
      <c r="F3328">
        <v>2.8461835903740882</v>
      </c>
      <c r="G3328">
        <v>0</v>
      </c>
    </row>
    <row r="3329" spans="5:7" x14ac:dyDescent="0.3">
      <c r="E3329">
        <f t="shared" si="52"/>
        <v>3328</v>
      </c>
      <c r="F3329">
        <v>1.7891455385623392</v>
      </c>
      <c r="G3329">
        <v>0</v>
      </c>
    </row>
    <row r="3330" spans="5:7" x14ac:dyDescent="0.3">
      <c r="E3330">
        <f t="shared" si="52"/>
        <v>3329</v>
      </c>
      <c r="F3330">
        <v>5.871022536198371</v>
      </c>
      <c r="G3330">
        <v>0</v>
      </c>
    </row>
    <row r="3331" spans="5:7" x14ac:dyDescent="0.3">
      <c r="E3331">
        <f t="shared" si="52"/>
        <v>3330</v>
      </c>
      <c r="F3331">
        <v>3.1112912097305765</v>
      </c>
      <c r="G3331">
        <v>0</v>
      </c>
    </row>
    <row r="3332" spans="5:7" x14ac:dyDescent="0.3">
      <c r="E3332">
        <f t="shared" ref="E3332:E3395" si="53">E3331+1</f>
        <v>3331</v>
      </c>
      <c r="F3332">
        <v>4.8671516118454363</v>
      </c>
      <c r="G3332">
        <v>0</v>
      </c>
    </row>
    <row r="3333" spans="5:7" x14ac:dyDescent="0.3">
      <c r="E3333">
        <f t="shared" si="53"/>
        <v>3332</v>
      </c>
      <c r="F3333">
        <v>8.0288545354467686</v>
      </c>
      <c r="G3333">
        <v>1</v>
      </c>
    </row>
    <row r="3334" spans="5:7" x14ac:dyDescent="0.3">
      <c r="E3334">
        <f t="shared" si="53"/>
        <v>3333</v>
      </c>
      <c r="F3334">
        <v>2.5190482352584551</v>
      </c>
      <c r="G3334">
        <v>0</v>
      </c>
    </row>
    <row r="3335" spans="5:7" x14ac:dyDescent="0.3">
      <c r="E3335">
        <f t="shared" si="53"/>
        <v>3334</v>
      </c>
      <c r="F3335">
        <v>9.6745901959463545</v>
      </c>
      <c r="G3335">
        <v>1</v>
      </c>
    </row>
    <row r="3336" spans="5:7" x14ac:dyDescent="0.3">
      <c r="E3336">
        <f t="shared" si="53"/>
        <v>3335</v>
      </c>
      <c r="F3336">
        <v>2.2429763960027618</v>
      </c>
      <c r="G3336">
        <v>0</v>
      </c>
    </row>
    <row r="3337" spans="5:7" x14ac:dyDescent="0.3">
      <c r="E3337">
        <f t="shared" si="53"/>
        <v>3336</v>
      </c>
      <c r="F3337">
        <v>4.6230952373377336</v>
      </c>
      <c r="G3337">
        <v>0</v>
      </c>
    </row>
    <row r="3338" spans="5:7" x14ac:dyDescent="0.3">
      <c r="E3338">
        <f t="shared" si="53"/>
        <v>3337</v>
      </c>
      <c r="F3338">
        <v>8.3423438056802883</v>
      </c>
      <c r="G3338">
        <v>1</v>
      </c>
    </row>
    <row r="3339" spans="5:7" x14ac:dyDescent="0.3">
      <c r="E3339">
        <f t="shared" si="53"/>
        <v>3338</v>
      </c>
      <c r="F3339">
        <v>4.5894145880870134</v>
      </c>
      <c r="G3339">
        <v>0</v>
      </c>
    </row>
    <row r="3340" spans="5:7" x14ac:dyDescent="0.3">
      <c r="E3340">
        <f t="shared" si="53"/>
        <v>3339</v>
      </c>
      <c r="F3340">
        <v>1.4676204742413739</v>
      </c>
      <c r="G3340">
        <v>0</v>
      </c>
    </row>
    <row r="3341" spans="5:7" x14ac:dyDescent="0.3">
      <c r="E3341">
        <f t="shared" si="53"/>
        <v>3340</v>
      </c>
      <c r="F3341">
        <v>2.8893365854269462</v>
      </c>
      <c r="G3341">
        <v>0</v>
      </c>
    </row>
    <row r="3342" spans="5:7" x14ac:dyDescent="0.3">
      <c r="E3342">
        <f t="shared" si="53"/>
        <v>3341</v>
      </c>
      <c r="F3342">
        <v>5.2829524098798863</v>
      </c>
      <c r="G3342">
        <v>0</v>
      </c>
    </row>
    <row r="3343" spans="5:7" x14ac:dyDescent="0.3">
      <c r="E3343">
        <f t="shared" si="53"/>
        <v>3342</v>
      </c>
      <c r="F3343">
        <v>2.5197322655275901E-2</v>
      </c>
      <c r="G3343">
        <v>0</v>
      </c>
    </row>
    <row r="3344" spans="5:7" x14ac:dyDescent="0.3">
      <c r="E3344">
        <f t="shared" si="53"/>
        <v>3343</v>
      </c>
      <c r="F3344">
        <v>1.6179070959217645</v>
      </c>
      <c r="G3344">
        <v>0</v>
      </c>
    </row>
    <row r="3345" spans="5:7" x14ac:dyDescent="0.3">
      <c r="E3345">
        <f t="shared" si="53"/>
        <v>3344</v>
      </c>
      <c r="F3345">
        <v>1.2637474205495804</v>
      </c>
      <c r="G3345">
        <v>0</v>
      </c>
    </row>
    <row r="3346" spans="5:7" x14ac:dyDescent="0.3">
      <c r="E3346">
        <f t="shared" si="53"/>
        <v>3345</v>
      </c>
      <c r="F3346">
        <v>9.8401024342091663</v>
      </c>
      <c r="G3346">
        <v>1</v>
      </c>
    </row>
    <row r="3347" spans="5:7" x14ac:dyDescent="0.3">
      <c r="E3347">
        <f t="shared" si="53"/>
        <v>3346</v>
      </c>
      <c r="F3347">
        <v>3.5176723645215606</v>
      </c>
      <c r="G3347">
        <v>0</v>
      </c>
    </row>
    <row r="3348" spans="5:7" x14ac:dyDescent="0.3">
      <c r="E3348">
        <f t="shared" si="53"/>
        <v>3347</v>
      </c>
      <c r="F3348">
        <v>3.3107319388775855</v>
      </c>
      <c r="G3348">
        <v>0</v>
      </c>
    </row>
    <row r="3349" spans="5:7" x14ac:dyDescent="0.3">
      <c r="E3349">
        <f t="shared" si="53"/>
        <v>3348</v>
      </c>
      <c r="F3349">
        <v>3.1059813010181614</v>
      </c>
      <c r="G3349">
        <v>0</v>
      </c>
    </row>
    <row r="3350" spans="5:7" x14ac:dyDescent="0.3">
      <c r="E3350">
        <f t="shared" si="53"/>
        <v>3349</v>
      </c>
      <c r="F3350">
        <v>13.898403642258911</v>
      </c>
      <c r="G3350">
        <v>1</v>
      </c>
    </row>
    <row r="3351" spans="5:7" x14ac:dyDescent="0.3">
      <c r="E3351">
        <f t="shared" si="53"/>
        <v>3350</v>
      </c>
      <c r="F3351">
        <v>3.1215836455656198</v>
      </c>
      <c r="G3351">
        <v>0</v>
      </c>
    </row>
    <row r="3352" spans="5:7" x14ac:dyDescent="0.3">
      <c r="E3352">
        <f t="shared" si="53"/>
        <v>3351</v>
      </c>
      <c r="F3352">
        <v>1.4731076834364387</v>
      </c>
      <c r="G3352">
        <v>0</v>
      </c>
    </row>
    <row r="3353" spans="5:7" x14ac:dyDescent="0.3">
      <c r="E3353">
        <f t="shared" si="53"/>
        <v>3352</v>
      </c>
      <c r="F3353">
        <v>3.8353689701902836</v>
      </c>
      <c r="G3353">
        <v>0</v>
      </c>
    </row>
    <row r="3354" spans="5:7" x14ac:dyDescent="0.3">
      <c r="E3354">
        <f t="shared" si="53"/>
        <v>3353</v>
      </c>
      <c r="F3354">
        <v>9.4970115338984673</v>
      </c>
      <c r="G3354">
        <v>1</v>
      </c>
    </row>
    <row r="3355" spans="5:7" x14ac:dyDescent="0.3">
      <c r="E3355">
        <f t="shared" si="53"/>
        <v>3354</v>
      </c>
      <c r="F3355">
        <v>6.2396322139737279</v>
      </c>
      <c r="G3355">
        <v>0</v>
      </c>
    </row>
    <row r="3356" spans="5:7" x14ac:dyDescent="0.3">
      <c r="E3356">
        <f t="shared" si="53"/>
        <v>3355</v>
      </c>
      <c r="F3356">
        <v>1.2556027807996759</v>
      </c>
      <c r="G3356">
        <v>0</v>
      </c>
    </row>
    <row r="3357" spans="5:7" x14ac:dyDescent="0.3">
      <c r="E3357">
        <f t="shared" si="53"/>
        <v>3356</v>
      </c>
      <c r="F3357">
        <v>4.1975214185259793</v>
      </c>
      <c r="G3357">
        <v>0</v>
      </c>
    </row>
    <row r="3358" spans="5:7" x14ac:dyDescent="0.3">
      <c r="E3358">
        <f t="shared" si="53"/>
        <v>3357</v>
      </c>
      <c r="F3358">
        <v>0.49389706567161934</v>
      </c>
      <c r="G3358">
        <v>0</v>
      </c>
    </row>
    <row r="3359" spans="5:7" x14ac:dyDescent="0.3">
      <c r="E3359">
        <f t="shared" si="53"/>
        <v>3358</v>
      </c>
      <c r="F3359">
        <v>9.5390233307475079</v>
      </c>
      <c r="G3359">
        <v>1</v>
      </c>
    </row>
    <row r="3360" spans="5:7" x14ac:dyDescent="0.3">
      <c r="E3360">
        <f t="shared" si="53"/>
        <v>3359</v>
      </c>
      <c r="F3360">
        <v>1.3879133832952033</v>
      </c>
      <c r="G3360">
        <v>0</v>
      </c>
    </row>
    <row r="3361" spans="5:7" x14ac:dyDescent="0.3">
      <c r="E3361">
        <f t="shared" si="53"/>
        <v>3360</v>
      </c>
      <c r="F3361">
        <v>3.6998706981124205</v>
      </c>
      <c r="G3361">
        <v>0</v>
      </c>
    </row>
    <row r="3362" spans="5:7" x14ac:dyDescent="0.3">
      <c r="E3362">
        <f t="shared" si="53"/>
        <v>3361</v>
      </c>
      <c r="F3362">
        <v>2.692849938814541</v>
      </c>
      <c r="G3362">
        <v>0</v>
      </c>
    </row>
    <row r="3363" spans="5:7" x14ac:dyDescent="0.3">
      <c r="E3363">
        <f t="shared" si="53"/>
        <v>3362</v>
      </c>
      <c r="F3363">
        <v>8.0623914951858815</v>
      </c>
      <c r="G3363">
        <v>1</v>
      </c>
    </row>
    <row r="3364" spans="5:7" x14ac:dyDescent="0.3">
      <c r="E3364">
        <f t="shared" si="53"/>
        <v>3363</v>
      </c>
      <c r="F3364">
        <v>6.7319865684457012</v>
      </c>
      <c r="G3364">
        <v>0</v>
      </c>
    </row>
    <row r="3365" spans="5:7" x14ac:dyDescent="0.3">
      <c r="E3365">
        <f t="shared" si="53"/>
        <v>3364</v>
      </c>
      <c r="F3365">
        <v>1.493263590071596</v>
      </c>
      <c r="G3365">
        <v>0</v>
      </c>
    </row>
    <row r="3366" spans="5:7" x14ac:dyDescent="0.3">
      <c r="E3366">
        <f t="shared" si="53"/>
        <v>3365</v>
      </c>
      <c r="F3366">
        <v>4.2852963270541139E-2</v>
      </c>
      <c r="G3366">
        <v>0</v>
      </c>
    </row>
    <row r="3367" spans="5:7" x14ac:dyDescent="0.3">
      <c r="E3367">
        <f t="shared" si="53"/>
        <v>3366</v>
      </c>
      <c r="F3367">
        <v>1.0839438835431328</v>
      </c>
      <c r="G3367">
        <v>0</v>
      </c>
    </row>
    <row r="3368" spans="5:7" x14ac:dyDescent="0.3">
      <c r="E3368">
        <f t="shared" si="53"/>
        <v>3367</v>
      </c>
      <c r="F3368">
        <v>4.2750965687639795</v>
      </c>
      <c r="G3368">
        <v>0</v>
      </c>
    </row>
    <row r="3369" spans="5:7" x14ac:dyDescent="0.3">
      <c r="E3369">
        <f t="shared" si="53"/>
        <v>3368</v>
      </c>
      <c r="F3369">
        <v>6.0188330495326312</v>
      </c>
      <c r="G3369">
        <v>0</v>
      </c>
    </row>
    <row r="3370" spans="5:7" x14ac:dyDescent="0.3">
      <c r="E3370">
        <f t="shared" si="53"/>
        <v>3369</v>
      </c>
      <c r="F3370">
        <v>4.35794572720636</v>
      </c>
      <c r="G3370">
        <v>0</v>
      </c>
    </row>
    <row r="3371" spans="5:7" x14ac:dyDescent="0.3">
      <c r="E3371">
        <f t="shared" si="53"/>
        <v>3370</v>
      </c>
      <c r="F3371">
        <v>1.7480820779409423</v>
      </c>
      <c r="G3371">
        <v>0</v>
      </c>
    </row>
    <row r="3372" spans="5:7" x14ac:dyDescent="0.3">
      <c r="E3372">
        <f t="shared" si="53"/>
        <v>3371</v>
      </c>
      <c r="F3372">
        <v>6.1101477593842652</v>
      </c>
      <c r="G3372">
        <v>0</v>
      </c>
    </row>
    <row r="3373" spans="5:7" x14ac:dyDescent="0.3">
      <c r="E3373">
        <f t="shared" si="53"/>
        <v>3372</v>
      </c>
      <c r="F3373">
        <v>10.800640438071923</v>
      </c>
      <c r="G3373">
        <v>1</v>
      </c>
    </row>
    <row r="3374" spans="5:7" x14ac:dyDescent="0.3">
      <c r="E3374">
        <f t="shared" si="53"/>
        <v>3373</v>
      </c>
      <c r="F3374">
        <v>3.3943064951760098</v>
      </c>
      <c r="G3374">
        <v>0</v>
      </c>
    </row>
    <row r="3375" spans="5:7" x14ac:dyDescent="0.3">
      <c r="E3375">
        <f t="shared" si="53"/>
        <v>3374</v>
      </c>
      <c r="F3375">
        <v>2.7799738714814199</v>
      </c>
      <c r="G3375">
        <v>0</v>
      </c>
    </row>
    <row r="3376" spans="5:7" x14ac:dyDescent="0.3">
      <c r="E3376">
        <f t="shared" si="53"/>
        <v>3375</v>
      </c>
      <c r="F3376">
        <v>2.1813832325427436</v>
      </c>
      <c r="G3376">
        <v>0</v>
      </c>
    </row>
    <row r="3377" spans="5:7" x14ac:dyDescent="0.3">
      <c r="E3377">
        <f t="shared" si="53"/>
        <v>3376</v>
      </c>
      <c r="F3377">
        <v>5.445910971093836</v>
      </c>
      <c r="G3377">
        <v>0</v>
      </c>
    </row>
    <row r="3378" spans="5:7" x14ac:dyDescent="0.3">
      <c r="E3378">
        <f t="shared" si="53"/>
        <v>3377</v>
      </c>
      <c r="F3378">
        <v>7.2949348893498591</v>
      </c>
      <c r="G3378">
        <v>1</v>
      </c>
    </row>
    <row r="3379" spans="5:7" x14ac:dyDescent="0.3">
      <c r="E3379">
        <f t="shared" si="53"/>
        <v>3378</v>
      </c>
      <c r="F3379">
        <v>9.315813934371862</v>
      </c>
      <c r="G3379">
        <v>1</v>
      </c>
    </row>
    <row r="3380" spans="5:7" x14ac:dyDescent="0.3">
      <c r="E3380">
        <f t="shared" si="53"/>
        <v>3379</v>
      </c>
      <c r="F3380">
        <v>7.3924121081286405</v>
      </c>
      <c r="G3380">
        <v>1</v>
      </c>
    </row>
    <row r="3381" spans="5:7" x14ac:dyDescent="0.3">
      <c r="E3381">
        <f t="shared" si="53"/>
        <v>3380</v>
      </c>
      <c r="F3381">
        <v>10.818024284141536</v>
      </c>
      <c r="G3381">
        <v>1</v>
      </c>
    </row>
    <row r="3382" spans="5:7" x14ac:dyDescent="0.3">
      <c r="E3382">
        <f t="shared" si="53"/>
        <v>3381</v>
      </c>
      <c r="F3382">
        <v>2.2502152625774205</v>
      </c>
      <c r="G3382">
        <v>0</v>
      </c>
    </row>
    <row r="3383" spans="5:7" x14ac:dyDescent="0.3">
      <c r="E3383">
        <f t="shared" si="53"/>
        <v>3382</v>
      </c>
      <c r="F3383">
        <v>6.6156658906872075</v>
      </c>
      <c r="G3383">
        <v>0</v>
      </c>
    </row>
    <row r="3384" spans="5:7" x14ac:dyDescent="0.3">
      <c r="E3384">
        <f t="shared" si="53"/>
        <v>3383</v>
      </c>
      <c r="F3384">
        <v>5.4652894717700935</v>
      </c>
      <c r="G3384">
        <v>0</v>
      </c>
    </row>
    <row r="3385" spans="5:7" x14ac:dyDescent="0.3">
      <c r="E3385">
        <f t="shared" si="53"/>
        <v>3384</v>
      </c>
      <c r="F3385">
        <v>0.36870750963796828</v>
      </c>
      <c r="G3385">
        <v>0</v>
      </c>
    </row>
    <row r="3386" spans="5:7" x14ac:dyDescent="0.3">
      <c r="E3386">
        <f t="shared" si="53"/>
        <v>3385</v>
      </c>
      <c r="F3386">
        <v>11.868312979141061</v>
      </c>
      <c r="G3386">
        <v>1</v>
      </c>
    </row>
    <row r="3387" spans="5:7" x14ac:dyDescent="0.3">
      <c r="E3387">
        <f t="shared" si="53"/>
        <v>3386</v>
      </c>
      <c r="F3387">
        <v>8.2447995646073036</v>
      </c>
      <c r="G3387">
        <v>1</v>
      </c>
    </row>
    <row r="3388" spans="5:7" x14ac:dyDescent="0.3">
      <c r="E3388">
        <f t="shared" si="53"/>
        <v>3387</v>
      </c>
      <c r="F3388">
        <v>2.8043200542470554</v>
      </c>
      <c r="G3388">
        <v>0</v>
      </c>
    </row>
    <row r="3389" spans="5:7" x14ac:dyDescent="0.3">
      <c r="E3389">
        <f t="shared" si="53"/>
        <v>3388</v>
      </c>
      <c r="F3389">
        <v>4.0062127077324341</v>
      </c>
      <c r="G3389">
        <v>0</v>
      </c>
    </row>
    <row r="3390" spans="5:7" x14ac:dyDescent="0.3">
      <c r="E3390">
        <f t="shared" si="53"/>
        <v>3389</v>
      </c>
      <c r="F3390">
        <v>5.4862028541500386E-2</v>
      </c>
      <c r="G3390">
        <v>0</v>
      </c>
    </row>
    <row r="3391" spans="5:7" x14ac:dyDescent="0.3">
      <c r="E3391">
        <f t="shared" si="53"/>
        <v>3390</v>
      </c>
      <c r="F3391">
        <v>3.3003891495946043</v>
      </c>
      <c r="G3391">
        <v>0</v>
      </c>
    </row>
    <row r="3392" spans="5:7" x14ac:dyDescent="0.3">
      <c r="E3392">
        <f t="shared" si="53"/>
        <v>3391</v>
      </c>
      <c r="F3392">
        <v>8.2761249092433733</v>
      </c>
      <c r="G3392">
        <v>1</v>
      </c>
    </row>
    <row r="3393" spans="5:7" x14ac:dyDescent="0.3">
      <c r="E3393">
        <f t="shared" si="53"/>
        <v>3392</v>
      </c>
      <c r="F3393">
        <v>10.556411387491682</v>
      </c>
      <c r="G3393">
        <v>1</v>
      </c>
    </row>
    <row r="3394" spans="5:7" x14ac:dyDescent="0.3">
      <c r="E3394">
        <f t="shared" si="53"/>
        <v>3393</v>
      </c>
      <c r="F3394">
        <v>6.1415345904906378</v>
      </c>
      <c r="G3394">
        <v>0</v>
      </c>
    </row>
    <row r="3395" spans="5:7" x14ac:dyDescent="0.3">
      <c r="E3395">
        <f t="shared" si="53"/>
        <v>3394</v>
      </c>
      <c r="F3395">
        <v>6.5090797820740303</v>
      </c>
      <c r="G3395">
        <v>0</v>
      </c>
    </row>
    <row r="3396" spans="5:7" x14ac:dyDescent="0.3">
      <c r="E3396">
        <f t="shared" ref="E3396:E3459" si="54">E3395+1</f>
        <v>3395</v>
      </c>
      <c r="F3396">
        <v>3.4092211838026567</v>
      </c>
      <c r="G3396">
        <v>0</v>
      </c>
    </row>
    <row r="3397" spans="5:7" x14ac:dyDescent="0.3">
      <c r="E3397">
        <f t="shared" si="54"/>
        <v>3396</v>
      </c>
      <c r="F3397">
        <v>4.6946771425792084</v>
      </c>
      <c r="G3397">
        <v>0</v>
      </c>
    </row>
    <row r="3398" spans="5:7" x14ac:dyDescent="0.3">
      <c r="E3398">
        <f t="shared" si="54"/>
        <v>3397</v>
      </c>
      <c r="F3398">
        <v>9.4546785019712161</v>
      </c>
      <c r="G3398">
        <v>1</v>
      </c>
    </row>
    <row r="3399" spans="5:7" x14ac:dyDescent="0.3">
      <c r="E3399">
        <f t="shared" si="54"/>
        <v>3398</v>
      </c>
      <c r="F3399">
        <v>0.91613641373994437</v>
      </c>
      <c r="G3399">
        <v>0</v>
      </c>
    </row>
    <row r="3400" spans="5:7" x14ac:dyDescent="0.3">
      <c r="E3400">
        <f t="shared" si="54"/>
        <v>3399</v>
      </c>
      <c r="F3400">
        <v>6.4279293085900262</v>
      </c>
      <c r="G3400">
        <v>0</v>
      </c>
    </row>
    <row r="3401" spans="5:7" x14ac:dyDescent="0.3">
      <c r="E3401">
        <f t="shared" si="54"/>
        <v>3400</v>
      </c>
      <c r="F3401">
        <v>2.3512920637231378</v>
      </c>
      <c r="G3401">
        <v>0</v>
      </c>
    </row>
    <row r="3402" spans="5:7" x14ac:dyDescent="0.3">
      <c r="E3402">
        <f t="shared" si="54"/>
        <v>3401</v>
      </c>
      <c r="F3402">
        <v>2.4322828880931482</v>
      </c>
      <c r="G3402">
        <v>0</v>
      </c>
    </row>
    <row r="3403" spans="5:7" x14ac:dyDescent="0.3">
      <c r="E3403">
        <f t="shared" si="54"/>
        <v>3402</v>
      </c>
      <c r="F3403">
        <v>17.129259237630954</v>
      </c>
      <c r="G3403">
        <v>1</v>
      </c>
    </row>
    <row r="3404" spans="5:7" x14ac:dyDescent="0.3">
      <c r="E3404">
        <f t="shared" si="54"/>
        <v>3403</v>
      </c>
      <c r="F3404">
        <v>7.125501570201787</v>
      </c>
      <c r="G3404">
        <v>1</v>
      </c>
    </row>
    <row r="3405" spans="5:7" x14ac:dyDescent="0.3">
      <c r="E3405">
        <f t="shared" si="54"/>
        <v>3404</v>
      </c>
      <c r="F3405">
        <v>4.0187205130326777</v>
      </c>
      <c r="G3405">
        <v>0</v>
      </c>
    </row>
    <row r="3406" spans="5:7" x14ac:dyDescent="0.3">
      <c r="E3406">
        <f t="shared" si="54"/>
        <v>3405</v>
      </c>
      <c r="F3406">
        <v>3.0617902421083789</v>
      </c>
      <c r="G3406">
        <v>0</v>
      </c>
    </row>
    <row r="3407" spans="5:7" x14ac:dyDescent="0.3">
      <c r="E3407">
        <f t="shared" si="54"/>
        <v>3406</v>
      </c>
      <c r="F3407">
        <v>5.6299588044375604</v>
      </c>
      <c r="G3407">
        <v>0</v>
      </c>
    </row>
    <row r="3408" spans="5:7" x14ac:dyDescent="0.3">
      <c r="E3408">
        <f t="shared" si="54"/>
        <v>3407</v>
      </c>
      <c r="F3408">
        <v>3.7381468201905017</v>
      </c>
      <c r="G3408">
        <v>0</v>
      </c>
    </row>
    <row r="3409" spans="5:7" x14ac:dyDescent="0.3">
      <c r="E3409">
        <f t="shared" si="54"/>
        <v>3408</v>
      </c>
      <c r="F3409">
        <v>3.9838498639060616</v>
      </c>
      <c r="G3409">
        <v>0</v>
      </c>
    </row>
    <row r="3410" spans="5:7" x14ac:dyDescent="0.3">
      <c r="E3410">
        <f t="shared" si="54"/>
        <v>3409</v>
      </c>
      <c r="F3410">
        <v>3.640935826096801</v>
      </c>
      <c r="G3410">
        <v>0</v>
      </c>
    </row>
    <row r="3411" spans="5:7" x14ac:dyDescent="0.3">
      <c r="E3411">
        <f t="shared" si="54"/>
        <v>3410</v>
      </c>
      <c r="F3411">
        <v>4.8835794989915904</v>
      </c>
      <c r="G3411">
        <v>0</v>
      </c>
    </row>
    <row r="3412" spans="5:7" x14ac:dyDescent="0.3">
      <c r="E3412">
        <f t="shared" si="54"/>
        <v>3411</v>
      </c>
      <c r="F3412">
        <v>2.3777005348020044</v>
      </c>
      <c r="G3412">
        <v>0</v>
      </c>
    </row>
    <row r="3413" spans="5:7" x14ac:dyDescent="0.3">
      <c r="E3413">
        <f t="shared" si="54"/>
        <v>3412</v>
      </c>
      <c r="F3413">
        <v>0.25686592239504258</v>
      </c>
      <c r="G3413">
        <v>0</v>
      </c>
    </row>
    <row r="3414" spans="5:7" x14ac:dyDescent="0.3">
      <c r="E3414">
        <f t="shared" si="54"/>
        <v>3413</v>
      </c>
      <c r="F3414">
        <v>8.3756235465481197</v>
      </c>
      <c r="G3414">
        <v>1</v>
      </c>
    </row>
    <row r="3415" spans="5:7" x14ac:dyDescent="0.3">
      <c r="E3415">
        <f t="shared" si="54"/>
        <v>3414</v>
      </c>
      <c r="F3415">
        <v>4.6634148794820218</v>
      </c>
      <c r="G3415">
        <v>0</v>
      </c>
    </row>
    <row r="3416" spans="5:7" x14ac:dyDescent="0.3">
      <c r="E3416">
        <f t="shared" si="54"/>
        <v>3415</v>
      </c>
      <c r="F3416">
        <v>6.2635509371120577</v>
      </c>
      <c r="G3416">
        <v>0</v>
      </c>
    </row>
    <row r="3417" spans="5:7" x14ac:dyDescent="0.3">
      <c r="E3417">
        <f t="shared" si="54"/>
        <v>3416</v>
      </c>
      <c r="F3417">
        <v>0.32944421450789019</v>
      </c>
      <c r="G3417">
        <v>0</v>
      </c>
    </row>
    <row r="3418" spans="5:7" x14ac:dyDescent="0.3">
      <c r="E3418">
        <f t="shared" si="54"/>
        <v>3417</v>
      </c>
      <c r="F3418">
        <v>4.7042967426794462</v>
      </c>
      <c r="G3418">
        <v>0</v>
      </c>
    </row>
    <row r="3419" spans="5:7" x14ac:dyDescent="0.3">
      <c r="E3419">
        <f t="shared" si="54"/>
        <v>3418</v>
      </c>
      <c r="F3419">
        <v>6.4871685544170852</v>
      </c>
      <c r="G3419">
        <v>0</v>
      </c>
    </row>
    <row r="3420" spans="5:7" x14ac:dyDescent="0.3">
      <c r="E3420">
        <f t="shared" si="54"/>
        <v>3419</v>
      </c>
      <c r="F3420">
        <v>1.8068461361244836</v>
      </c>
      <c r="G3420">
        <v>0</v>
      </c>
    </row>
    <row r="3421" spans="5:7" x14ac:dyDescent="0.3">
      <c r="E3421">
        <f t="shared" si="54"/>
        <v>3420</v>
      </c>
      <c r="F3421">
        <v>4.1456767863450974</v>
      </c>
      <c r="G3421">
        <v>0</v>
      </c>
    </row>
    <row r="3422" spans="5:7" x14ac:dyDescent="0.3">
      <c r="E3422">
        <f t="shared" si="54"/>
        <v>3421</v>
      </c>
      <c r="F3422">
        <v>4.9316546671168959</v>
      </c>
      <c r="G3422">
        <v>0</v>
      </c>
    </row>
    <row r="3423" spans="5:7" x14ac:dyDescent="0.3">
      <c r="E3423">
        <f t="shared" si="54"/>
        <v>3422</v>
      </c>
      <c r="F3423">
        <v>6.3273253618238092</v>
      </c>
      <c r="G3423">
        <v>0</v>
      </c>
    </row>
    <row r="3424" spans="5:7" x14ac:dyDescent="0.3">
      <c r="E3424">
        <f t="shared" si="54"/>
        <v>3423</v>
      </c>
      <c r="F3424">
        <v>6.145974865165825</v>
      </c>
      <c r="G3424">
        <v>0</v>
      </c>
    </row>
    <row r="3425" spans="5:7" x14ac:dyDescent="0.3">
      <c r="E3425">
        <f t="shared" si="54"/>
        <v>3424</v>
      </c>
      <c r="F3425">
        <v>5.8865932822929175</v>
      </c>
      <c r="G3425">
        <v>0</v>
      </c>
    </row>
    <row r="3426" spans="5:7" x14ac:dyDescent="0.3">
      <c r="E3426">
        <f t="shared" si="54"/>
        <v>3425</v>
      </c>
      <c r="F3426">
        <v>5.6794568357545643</v>
      </c>
      <c r="G3426">
        <v>0</v>
      </c>
    </row>
    <row r="3427" spans="5:7" x14ac:dyDescent="0.3">
      <c r="E3427">
        <f t="shared" si="54"/>
        <v>3426</v>
      </c>
      <c r="F3427">
        <v>7.8834199445259081</v>
      </c>
      <c r="G3427">
        <v>1</v>
      </c>
    </row>
    <row r="3428" spans="5:7" x14ac:dyDescent="0.3">
      <c r="E3428">
        <f t="shared" si="54"/>
        <v>3427</v>
      </c>
      <c r="F3428">
        <v>1.9059169912086145</v>
      </c>
      <c r="G3428">
        <v>0</v>
      </c>
    </row>
    <row r="3429" spans="5:7" x14ac:dyDescent="0.3">
      <c r="E3429">
        <f t="shared" si="54"/>
        <v>3428</v>
      </c>
      <c r="F3429">
        <v>3.5248257858423178</v>
      </c>
      <c r="G3429">
        <v>0</v>
      </c>
    </row>
    <row r="3430" spans="5:7" x14ac:dyDescent="0.3">
      <c r="E3430">
        <f t="shared" si="54"/>
        <v>3429</v>
      </c>
      <c r="F3430">
        <v>0.90693636361277352</v>
      </c>
      <c r="G3430">
        <v>0</v>
      </c>
    </row>
    <row r="3431" spans="5:7" x14ac:dyDescent="0.3">
      <c r="E3431">
        <f t="shared" si="54"/>
        <v>3430</v>
      </c>
      <c r="F3431">
        <v>0.26989190607738722</v>
      </c>
      <c r="G3431">
        <v>0</v>
      </c>
    </row>
    <row r="3432" spans="5:7" x14ac:dyDescent="0.3">
      <c r="E3432">
        <f t="shared" si="54"/>
        <v>3431</v>
      </c>
      <c r="F3432">
        <v>6.3676986194485146</v>
      </c>
      <c r="G3432">
        <v>0</v>
      </c>
    </row>
    <row r="3433" spans="5:7" x14ac:dyDescent="0.3">
      <c r="E3433">
        <f t="shared" si="54"/>
        <v>3432</v>
      </c>
      <c r="F3433">
        <v>3.6296308206697283</v>
      </c>
      <c r="G3433">
        <v>0</v>
      </c>
    </row>
    <row r="3434" spans="5:7" x14ac:dyDescent="0.3">
      <c r="E3434">
        <f t="shared" si="54"/>
        <v>3433</v>
      </c>
      <c r="F3434">
        <v>3.5000324955065887</v>
      </c>
      <c r="G3434">
        <v>0</v>
      </c>
    </row>
    <row r="3435" spans="5:7" x14ac:dyDescent="0.3">
      <c r="E3435">
        <f t="shared" si="54"/>
        <v>3434</v>
      </c>
      <c r="F3435">
        <v>1.6873153311778308</v>
      </c>
      <c r="G3435">
        <v>0</v>
      </c>
    </row>
    <row r="3436" spans="5:7" x14ac:dyDescent="0.3">
      <c r="E3436">
        <f t="shared" si="54"/>
        <v>3435</v>
      </c>
      <c r="F3436">
        <v>6.1575094031233926</v>
      </c>
      <c r="G3436">
        <v>0</v>
      </c>
    </row>
    <row r="3437" spans="5:7" x14ac:dyDescent="0.3">
      <c r="E3437">
        <f t="shared" si="54"/>
        <v>3436</v>
      </c>
      <c r="F3437">
        <v>4.4870579616814483</v>
      </c>
      <c r="G3437">
        <v>0</v>
      </c>
    </row>
    <row r="3438" spans="5:7" x14ac:dyDescent="0.3">
      <c r="E3438">
        <f t="shared" si="54"/>
        <v>3437</v>
      </c>
      <c r="F3438">
        <v>9.9558821348287143</v>
      </c>
      <c r="G3438">
        <v>1</v>
      </c>
    </row>
    <row r="3439" spans="5:7" x14ac:dyDescent="0.3">
      <c r="E3439">
        <f t="shared" si="54"/>
        <v>3438</v>
      </c>
      <c r="F3439">
        <v>14.491244280646837</v>
      </c>
      <c r="G3439">
        <v>1</v>
      </c>
    </row>
    <row r="3440" spans="5:7" x14ac:dyDescent="0.3">
      <c r="E3440">
        <f t="shared" si="54"/>
        <v>3439</v>
      </c>
      <c r="F3440">
        <v>2.5826113165104343</v>
      </c>
      <c r="G3440">
        <v>0</v>
      </c>
    </row>
    <row r="3441" spans="5:7" x14ac:dyDescent="0.3">
      <c r="E3441">
        <f t="shared" si="54"/>
        <v>3440</v>
      </c>
      <c r="F3441">
        <v>7.2633994565779725</v>
      </c>
      <c r="G3441">
        <v>1</v>
      </c>
    </row>
    <row r="3442" spans="5:7" x14ac:dyDescent="0.3">
      <c r="E3442">
        <f t="shared" si="54"/>
        <v>3441</v>
      </c>
      <c r="F3442">
        <v>2.2179382893200414</v>
      </c>
      <c r="G3442">
        <v>0</v>
      </c>
    </row>
    <row r="3443" spans="5:7" x14ac:dyDescent="0.3">
      <c r="E3443">
        <f t="shared" si="54"/>
        <v>3442</v>
      </c>
      <c r="F3443">
        <v>8.2596127135476376</v>
      </c>
      <c r="G3443">
        <v>1</v>
      </c>
    </row>
    <row r="3444" spans="5:7" x14ac:dyDescent="0.3">
      <c r="E3444">
        <f t="shared" si="54"/>
        <v>3443</v>
      </c>
      <c r="F3444">
        <v>0.16147752269604099</v>
      </c>
      <c r="G3444">
        <v>0</v>
      </c>
    </row>
    <row r="3445" spans="5:7" x14ac:dyDescent="0.3">
      <c r="E3445">
        <f t="shared" si="54"/>
        <v>3444</v>
      </c>
      <c r="F3445">
        <v>1.6234960563217737</v>
      </c>
      <c r="G3445">
        <v>0</v>
      </c>
    </row>
    <row r="3446" spans="5:7" x14ac:dyDescent="0.3">
      <c r="E3446">
        <f t="shared" si="54"/>
        <v>3445</v>
      </c>
      <c r="F3446">
        <v>4.7176556280690098</v>
      </c>
      <c r="G3446">
        <v>0</v>
      </c>
    </row>
    <row r="3447" spans="5:7" x14ac:dyDescent="0.3">
      <c r="E3447">
        <f t="shared" si="54"/>
        <v>3446</v>
      </c>
      <c r="F3447">
        <v>1.0574669627207984</v>
      </c>
      <c r="G3447">
        <v>0</v>
      </c>
    </row>
    <row r="3448" spans="5:7" x14ac:dyDescent="0.3">
      <c r="E3448">
        <f t="shared" si="54"/>
        <v>3447</v>
      </c>
      <c r="F3448">
        <v>3.3488479259030957</v>
      </c>
      <c r="G3448">
        <v>0</v>
      </c>
    </row>
    <row r="3449" spans="5:7" x14ac:dyDescent="0.3">
      <c r="E3449">
        <f t="shared" si="54"/>
        <v>3448</v>
      </c>
      <c r="F3449">
        <v>4.6006639861078753</v>
      </c>
      <c r="G3449">
        <v>0</v>
      </c>
    </row>
    <row r="3450" spans="5:7" x14ac:dyDescent="0.3">
      <c r="E3450">
        <f t="shared" si="54"/>
        <v>3449</v>
      </c>
      <c r="F3450">
        <v>6.7964221351745158</v>
      </c>
      <c r="G3450">
        <v>0</v>
      </c>
    </row>
    <row r="3451" spans="5:7" x14ac:dyDescent="0.3">
      <c r="E3451">
        <f t="shared" si="54"/>
        <v>3450</v>
      </c>
      <c r="F3451">
        <v>5.7224380845017766</v>
      </c>
      <c r="G3451">
        <v>0</v>
      </c>
    </row>
    <row r="3452" spans="5:7" x14ac:dyDescent="0.3">
      <c r="E3452">
        <f t="shared" si="54"/>
        <v>3451</v>
      </c>
      <c r="F3452">
        <v>4.1329302748433614</v>
      </c>
      <c r="G3452">
        <v>0</v>
      </c>
    </row>
    <row r="3453" spans="5:7" x14ac:dyDescent="0.3">
      <c r="E3453">
        <f t="shared" si="54"/>
        <v>3452</v>
      </c>
      <c r="F3453">
        <v>3.602756583296673</v>
      </c>
      <c r="G3453">
        <v>0</v>
      </c>
    </row>
    <row r="3454" spans="5:7" x14ac:dyDescent="0.3">
      <c r="E3454">
        <f t="shared" si="54"/>
        <v>3453</v>
      </c>
      <c r="F3454">
        <v>6.0157594804335037</v>
      </c>
      <c r="G3454">
        <v>0</v>
      </c>
    </row>
    <row r="3455" spans="5:7" x14ac:dyDescent="0.3">
      <c r="E3455">
        <f t="shared" si="54"/>
        <v>3454</v>
      </c>
      <c r="F3455">
        <v>9.8950953780954691</v>
      </c>
      <c r="G3455">
        <v>1</v>
      </c>
    </row>
    <row r="3456" spans="5:7" x14ac:dyDescent="0.3">
      <c r="E3456">
        <f t="shared" si="54"/>
        <v>3455</v>
      </c>
      <c r="F3456">
        <v>0.93877656360013495</v>
      </c>
      <c r="G3456">
        <v>0</v>
      </c>
    </row>
    <row r="3457" spans="5:7" x14ac:dyDescent="0.3">
      <c r="E3457">
        <f t="shared" si="54"/>
        <v>3456</v>
      </c>
      <c r="F3457">
        <v>3.6860716305896819</v>
      </c>
      <c r="G3457">
        <v>0</v>
      </c>
    </row>
    <row r="3458" spans="5:7" x14ac:dyDescent="0.3">
      <c r="E3458">
        <f t="shared" si="54"/>
        <v>3457</v>
      </c>
      <c r="F3458">
        <v>0.97150305575073115</v>
      </c>
      <c r="G3458">
        <v>0</v>
      </c>
    </row>
    <row r="3459" spans="5:7" x14ac:dyDescent="0.3">
      <c r="E3459">
        <f t="shared" si="54"/>
        <v>3458</v>
      </c>
      <c r="F3459">
        <v>8.3575660005602366</v>
      </c>
      <c r="G3459">
        <v>1</v>
      </c>
    </row>
    <row r="3460" spans="5:7" x14ac:dyDescent="0.3">
      <c r="E3460">
        <f t="shared" ref="E3460:E3523" si="55">E3459+1</f>
        <v>3459</v>
      </c>
      <c r="F3460">
        <v>9.2722705906940028</v>
      </c>
      <c r="G3460">
        <v>1</v>
      </c>
    </row>
    <row r="3461" spans="5:7" x14ac:dyDescent="0.3">
      <c r="E3461">
        <f t="shared" si="55"/>
        <v>3460</v>
      </c>
      <c r="F3461">
        <v>8.9457783083736526</v>
      </c>
      <c r="G3461">
        <v>1</v>
      </c>
    </row>
    <row r="3462" spans="5:7" x14ac:dyDescent="0.3">
      <c r="E3462">
        <f t="shared" si="55"/>
        <v>3461</v>
      </c>
      <c r="F3462">
        <v>2.8367030521059728</v>
      </c>
      <c r="G3462">
        <v>0</v>
      </c>
    </row>
    <row r="3463" spans="5:7" x14ac:dyDescent="0.3">
      <c r="E3463">
        <f t="shared" si="55"/>
        <v>3462</v>
      </c>
      <c r="F3463">
        <v>3.1907833736781317</v>
      </c>
      <c r="G3463">
        <v>0</v>
      </c>
    </row>
    <row r="3464" spans="5:7" x14ac:dyDescent="0.3">
      <c r="E3464">
        <f t="shared" si="55"/>
        <v>3463</v>
      </c>
      <c r="F3464">
        <v>1.5299569636551824</v>
      </c>
      <c r="G3464">
        <v>0</v>
      </c>
    </row>
    <row r="3465" spans="5:7" x14ac:dyDescent="0.3">
      <c r="E3465">
        <f t="shared" si="55"/>
        <v>3464</v>
      </c>
      <c r="F3465">
        <v>2.231725064348919</v>
      </c>
      <c r="G3465">
        <v>0</v>
      </c>
    </row>
    <row r="3466" spans="5:7" x14ac:dyDescent="0.3">
      <c r="E3466">
        <f t="shared" si="55"/>
        <v>3465</v>
      </c>
      <c r="F3466">
        <v>1.9059429507948156</v>
      </c>
      <c r="G3466">
        <v>0</v>
      </c>
    </row>
    <row r="3467" spans="5:7" x14ac:dyDescent="0.3">
      <c r="E3467">
        <f t="shared" si="55"/>
        <v>3466</v>
      </c>
      <c r="F3467">
        <v>5.6107615633118559</v>
      </c>
      <c r="G3467">
        <v>0</v>
      </c>
    </row>
    <row r="3468" spans="5:7" x14ac:dyDescent="0.3">
      <c r="E3468">
        <f t="shared" si="55"/>
        <v>3467</v>
      </c>
      <c r="F3468">
        <v>1.903799461957485</v>
      </c>
      <c r="G3468">
        <v>0</v>
      </c>
    </row>
    <row r="3469" spans="5:7" x14ac:dyDescent="0.3">
      <c r="E3469">
        <f t="shared" si="55"/>
        <v>3468</v>
      </c>
      <c r="F3469">
        <v>1.6486831880726505</v>
      </c>
      <c r="G3469">
        <v>0</v>
      </c>
    </row>
    <row r="3470" spans="5:7" x14ac:dyDescent="0.3">
      <c r="E3470">
        <f t="shared" si="55"/>
        <v>3469</v>
      </c>
      <c r="F3470">
        <v>0.51016416166282175</v>
      </c>
      <c r="G3470">
        <v>0</v>
      </c>
    </row>
    <row r="3471" spans="5:7" x14ac:dyDescent="0.3">
      <c r="E3471">
        <f t="shared" si="55"/>
        <v>3470</v>
      </c>
      <c r="F3471">
        <v>1.5350918070012176</v>
      </c>
      <c r="G3471">
        <v>0</v>
      </c>
    </row>
    <row r="3472" spans="5:7" x14ac:dyDescent="0.3">
      <c r="E3472">
        <f t="shared" si="55"/>
        <v>3471</v>
      </c>
      <c r="F3472">
        <v>5.5747216848896315</v>
      </c>
      <c r="G3472">
        <v>0</v>
      </c>
    </row>
    <row r="3473" spans="5:7" x14ac:dyDescent="0.3">
      <c r="E3473">
        <f t="shared" si="55"/>
        <v>3472</v>
      </c>
      <c r="F3473">
        <v>3.0960412068740073</v>
      </c>
      <c r="G3473">
        <v>0</v>
      </c>
    </row>
    <row r="3474" spans="5:7" x14ac:dyDescent="0.3">
      <c r="E3474">
        <f t="shared" si="55"/>
        <v>3473</v>
      </c>
      <c r="F3474">
        <v>5.7942302684521358</v>
      </c>
      <c r="G3474">
        <v>0</v>
      </c>
    </row>
    <row r="3475" spans="5:7" x14ac:dyDescent="0.3">
      <c r="E3475">
        <f t="shared" si="55"/>
        <v>3474</v>
      </c>
      <c r="F3475">
        <v>1.4209133215841889</v>
      </c>
      <c r="G3475">
        <v>0</v>
      </c>
    </row>
    <row r="3476" spans="5:7" x14ac:dyDescent="0.3">
      <c r="E3476">
        <f t="shared" si="55"/>
        <v>3475</v>
      </c>
      <c r="F3476">
        <v>1.1683183351580222</v>
      </c>
      <c r="G3476">
        <v>0</v>
      </c>
    </row>
    <row r="3477" spans="5:7" x14ac:dyDescent="0.3">
      <c r="E3477">
        <f t="shared" si="55"/>
        <v>3476</v>
      </c>
      <c r="F3477">
        <v>0.69427901253340685</v>
      </c>
      <c r="G3477">
        <v>0</v>
      </c>
    </row>
    <row r="3478" spans="5:7" x14ac:dyDescent="0.3">
      <c r="E3478">
        <f t="shared" si="55"/>
        <v>3477</v>
      </c>
      <c r="F3478">
        <v>1.9553574523474055</v>
      </c>
      <c r="G3478">
        <v>0</v>
      </c>
    </row>
    <row r="3479" spans="5:7" x14ac:dyDescent="0.3">
      <c r="E3479">
        <f t="shared" si="55"/>
        <v>3478</v>
      </c>
      <c r="F3479">
        <v>7.4653318775542559</v>
      </c>
      <c r="G3479">
        <v>1</v>
      </c>
    </row>
    <row r="3480" spans="5:7" x14ac:dyDescent="0.3">
      <c r="E3480">
        <f t="shared" si="55"/>
        <v>3479</v>
      </c>
      <c r="F3480">
        <v>3.2358268985924745</v>
      </c>
      <c r="G3480">
        <v>0</v>
      </c>
    </row>
    <row r="3481" spans="5:7" x14ac:dyDescent="0.3">
      <c r="E3481">
        <f t="shared" si="55"/>
        <v>3480</v>
      </c>
      <c r="F3481">
        <v>4.6729486492245789</v>
      </c>
      <c r="G3481">
        <v>0</v>
      </c>
    </row>
    <row r="3482" spans="5:7" x14ac:dyDescent="0.3">
      <c r="E3482">
        <f t="shared" si="55"/>
        <v>3481</v>
      </c>
      <c r="F3482">
        <v>10.913273131562129</v>
      </c>
      <c r="G3482">
        <v>1</v>
      </c>
    </row>
    <row r="3483" spans="5:7" x14ac:dyDescent="0.3">
      <c r="E3483">
        <f t="shared" si="55"/>
        <v>3482</v>
      </c>
      <c r="F3483">
        <v>2.4380297323732347</v>
      </c>
      <c r="G3483">
        <v>0</v>
      </c>
    </row>
    <row r="3484" spans="5:7" x14ac:dyDescent="0.3">
      <c r="E3484">
        <f t="shared" si="55"/>
        <v>3483</v>
      </c>
      <c r="F3484">
        <v>5.9559437841509055</v>
      </c>
      <c r="G3484">
        <v>0</v>
      </c>
    </row>
    <row r="3485" spans="5:7" x14ac:dyDescent="0.3">
      <c r="E3485">
        <f t="shared" si="55"/>
        <v>3484</v>
      </c>
      <c r="F3485">
        <v>2.7554312769981952</v>
      </c>
      <c r="G3485">
        <v>0</v>
      </c>
    </row>
    <row r="3486" spans="5:7" x14ac:dyDescent="0.3">
      <c r="E3486">
        <f t="shared" si="55"/>
        <v>3485</v>
      </c>
      <c r="F3486">
        <v>5.52358163211216</v>
      </c>
      <c r="G3486">
        <v>0</v>
      </c>
    </row>
    <row r="3487" spans="5:7" x14ac:dyDescent="0.3">
      <c r="E3487">
        <f t="shared" si="55"/>
        <v>3486</v>
      </c>
      <c r="F3487">
        <v>3.4366844275007669</v>
      </c>
      <c r="G3487">
        <v>0</v>
      </c>
    </row>
    <row r="3488" spans="5:7" x14ac:dyDescent="0.3">
      <c r="E3488">
        <f t="shared" si="55"/>
        <v>3487</v>
      </c>
      <c r="F3488">
        <v>7.0717529275546145</v>
      </c>
      <c r="G3488">
        <v>1</v>
      </c>
    </row>
    <row r="3489" spans="5:7" x14ac:dyDescent="0.3">
      <c r="E3489">
        <f t="shared" si="55"/>
        <v>3488</v>
      </c>
      <c r="F3489">
        <v>4.5719408270015034</v>
      </c>
      <c r="G3489">
        <v>0</v>
      </c>
    </row>
    <row r="3490" spans="5:7" x14ac:dyDescent="0.3">
      <c r="E3490">
        <f t="shared" si="55"/>
        <v>3489</v>
      </c>
      <c r="F3490">
        <v>3.3092462894057904</v>
      </c>
      <c r="G3490">
        <v>0</v>
      </c>
    </row>
    <row r="3491" spans="5:7" x14ac:dyDescent="0.3">
      <c r="E3491">
        <f t="shared" si="55"/>
        <v>3490</v>
      </c>
      <c r="F3491">
        <v>4.2494771939033535</v>
      </c>
      <c r="G3491">
        <v>0</v>
      </c>
    </row>
    <row r="3492" spans="5:7" x14ac:dyDescent="0.3">
      <c r="E3492">
        <f t="shared" si="55"/>
        <v>3491</v>
      </c>
      <c r="F3492">
        <v>3.2183883944808338</v>
      </c>
      <c r="G3492">
        <v>0</v>
      </c>
    </row>
    <row r="3493" spans="5:7" x14ac:dyDescent="0.3">
      <c r="E3493">
        <f t="shared" si="55"/>
        <v>3492</v>
      </c>
      <c r="F3493">
        <v>2.9843082950381898</v>
      </c>
      <c r="G3493">
        <v>0</v>
      </c>
    </row>
    <row r="3494" spans="5:7" x14ac:dyDescent="0.3">
      <c r="E3494">
        <f t="shared" si="55"/>
        <v>3493</v>
      </c>
      <c r="F3494">
        <v>2.390490324997518</v>
      </c>
      <c r="G3494">
        <v>0</v>
      </c>
    </row>
    <row r="3495" spans="5:7" x14ac:dyDescent="0.3">
      <c r="E3495">
        <f t="shared" si="55"/>
        <v>3494</v>
      </c>
      <c r="F3495">
        <v>8.4566064048692429</v>
      </c>
      <c r="G3495">
        <v>1</v>
      </c>
    </row>
    <row r="3496" spans="5:7" x14ac:dyDescent="0.3">
      <c r="E3496">
        <f t="shared" si="55"/>
        <v>3495</v>
      </c>
      <c r="F3496">
        <v>1.0420283564869262</v>
      </c>
      <c r="G3496">
        <v>0</v>
      </c>
    </row>
    <row r="3497" spans="5:7" x14ac:dyDescent="0.3">
      <c r="E3497">
        <f t="shared" si="55"/>
        <v>3496</v>
      </c>
      <c r="F3497">
        <v>5.0155360600633463</v>
      </c>
      <c r="G3497">
        <v>0</v>
      </c>
    </row>
    <row r="3498" spans="5:7" x14ac:dyDescent="0.3">
      <c r="E3498">
        <f t="shared" si="55"/>
        <v>3497</v>
      </c>
      <c r="F3498">
        <v>5.2569615079369729</v>
      </c>
      <c r="G3498">
        <v>0</v>
      </c>
    </row>
    <row r="3499" spans="5:7" x14ac:dyDescent="0.3">
      <c r="E3499">
        <f t="shared" si="55"/>
        <v>3498</v>
      </c>
      <c r="F3499">
        <v>0.70126467591923591</v>
      </c>
      <c r="G3499">
        <v>0</v>
      </c>
    </row>
    <row r="3500" spans="5:7" x14ac:dyDescent="0.3">
      <c r="E3500">
        <f t="shared" si="55"/>
        <v>3499</v>
      </c>
      <c r="F3500">
        <v>8.5613489234472695</v>
      </c>
      <c r="G3500">
        <v>1</v>
      </c>
    </row>
    <row r="3501" spans="5:7" x14ac:dyDescent="0.3">
      <c r="E3501">
        <f t="shared" si="55"/>
        <v>3500</v>
      </c>
      <c r="F3501">
        <v>3.9188757085766079</v>
      </c>
      <c r="G3501">
        <v>0</v>
      </c>
    </row>
    <row r="3502" spans="5:7" x14ac:dyDescent="0.3">
      <c r="E3502">
        <f t="shared" si="55"/>
        <v>3501</v>
      </c>
      <c r="F3502">
        <v>10.630906827001665</v>
      </c>
      <c r="G3502">
        <v>1</v>
      </c>
    </row>
    <row r="3503" spans="5:7" x14ac:dyDescent="0.3">
      <c r="E3503">
        <f t="shared" si="55"/>
        <v>3502</v>
      </c>
      <c r="F3503">
        <v>0.40067900907449339</v>
      </c>
      <c r="G3503">
        <v>0</v>
      </c>
    </row>
    <row r="3504" spans="5:7" x14ac:dyDescent="0.3">
      <c r="E3504">
        <f t="shared" si="55"/>
        <v>3503</v>
      </c>
      <c r="F3504">
        <v>3.3602574015103821</v>
      </c>
      <c r="G3504">
        <v>0</v>
      </c>
    </row>
    <row r="3505" spans="5:7" x14ac:dyDescent="0.3">
      <c r="E3505">
        <f t="shared" si="55"/>
        <v>3504</v>
      </c>
      <c r="F3505">
        <v>11.790259897223409</v>
      </c>
      <c r="G3505">
        <v>1</v>
      </c>
    </row>
    <row r="3506" spans="5:7" x14ac:dyDescent="0.3">
      <c r="E3506">
        <f t="shared" si="55"/>
        <v>3505</v>
      </c>
      <c r="F3506">
        <v>3.0911872603532853</v>
      </c>
      <c r="G3506">
        <v>0</v>
      </c>
    </row>
    <row r="3507" spans="5:7" x14ac:dyDescent="0.3">
      <c r="E3507">
        <f t="shared" si="55"/>
        <v>3506</v>
      </c>
      <c r="F3507">
        <v>2.0410114013789498</v>
      </c>
      <c r="G3507">
        <v>0</v>
      </c>
    </row>
    <row r="3508" spans="5:7" x14ac:dyDescent="0.3">
      <c r="E3508">
        <f t="shared" si="55"/>
        <v>3507</v>
      </c>
      <c r="F3508">
        <v>12.915464167030747</v>
      </c>
      <c r="G3508">
        <v>1</v>
      </c>
    </row>
    <row r="3509" spans="5:7" x14ac:dyDescent="0.3">
      <c r="E3509">
        <f t="shared" si="55"/>
        <v>3508</v>
      </c>
      <c r="F3509">
        <v>7.6754072235890067</v>
      </c>
      <c r="G3509">
        <v>1</v>
      </c>
    </row>
    <row r="3510" spans="5:7" x14ac:dyDescent="0.3">
      <c r="E3510">
        <f t="shared" si="55"/>
        <v>3509</v>
      </c>
      <c r="F3510">
        <v>7.1715320902787463</v>
      </c>
      <c r="G3510">
        <v>1</v>
      </c>
    </row>
    <row r="3511" spans="5:7" x14ac:dyDescent="0.3">
      <c r="E3511">
        <f t="shared" si="55"/>
        <v>3510</v>
      </c>
      <c r="F3511">
        <v>1.4539850413614468</v>
      </c>
      <c r="G3511">
        <v>0</v>
      </c>
    </row>
    <row r="3512" spans="5:7" x14ac:dyDescent="0.3">
      <c r="E3512">
        <f t="shared" si="55"/>
        <v>3511</v>
      </c>
      <c r="F3512">
        <v>12.131938304330916</v>
      </c>
      <c r="G3512">
        <v>1</v>
      </c>
    </row>
    <row r="3513" spans="5:7" x14ac:dyDescent="0.3">
      <c r="E3513">
        <f t="shared" si="55"/>
        <v>3512</v>
      </c>
      <c r="F3513">
        <v>1.711923770342032</v>
      </c>
      <c r="G3513">
        <v>0</v>
      </c>
    </row>
    <row r="3514" spans="5:7" x14ac:dyDescent="0.3">
      <c r="E3514">
        <f t="shared" si="55"/>
        <v>3513</v>
      </c>
      <c r="F3514">
        <v>6.9162596730652517</v>
      </c>
      <c r="G3514">
        <v>0</v>
      </c>
    </row>
    <row r="3515" spans="5:7" x14ac:dyDescent="0.3">
      <c r="E3515">
        <f t="shared" si="55"/>
        <v>3514</v>
      </c>
      <c r="F3515">
        <v>1.2368727173870886</v>
      </c>
      <c r="G3515">
        <v>0</v>
      </c>
    </row>
    <row r="3516" spans="5:7" x14ac:dyDescent="0.3">
      <c r="E3516">
        <f t="shared" si="55"/>
        <v>3515</v>
      </c>
      <c r="F3516">
        <v>5.9978979481103805</v>
      </c>
      <c r="G3516">
        <v>0</v>
      </c>
    </row>
    <row r="3517" spans="5:7" x14ac:dyDescent="0.3">
      <c r="E3517">
        <f t="shared" si="55"/>
        <v>3516</v>
      </c>
      <c r="F3517">
        <v>4.0780209664084195</v>
      </c>
      <c r="G3517">
        <v>0</v>
      </c>
    </row>
    <row r="3518" spans="5:7" x14ac:dyDescent="0.3">
      <c r="E3518">
        <f t="shared" si="55"/>
        <v>3517</v>
      </c>
      <c r="F3518">
        <v>1.1926428300487504</v>
      </c>
      <c r="G3518">
        <v>0</v>
      </c>
    </row>
    <row r="3519" spans="5:7" x14ac:dyDescent="0.3">
      <c r="E3519">
        <f t="shared" si="55"/>
        <v>3518</v>
      </c>
      <c r="F3519">
        <v>2.2800430422159703</v>
      </c>
      <c r="G3519">
        <v>0</v>
      </c>
    </row>
    <row r="3520" spans="5:7" x14ac:dyDescent="0.3">
      <c r="E3520">
        <f t="shared" si="55"/>
        <v>3519</v>
      </c>
      <c r="F3520">
        <v>1.8613860494273631</v>
      </c>
      <c r="G3520">
        <v>0</v>
      </c>
    </row>
    <row r="3521" spans="5:7" x14ac:dyDescent="0.3">
      <c r="E3521">
        <f t="shared" si="55"/>
        <v>3520</v>
      </c>
      <c r="F3521">
        <v>2.3511685469478314</v>
      </c>
      <c r="G3521">
        <v>0</v>
      </c>
    </row>
    <row r="3522" spans="5:7" x14ac:dyDescent="0.3">
      <c r="E3522">
        <f t="shared" si="55"/>
        <v>3521</v>
      </c>
      <c r="F3522">
        <v>4.5661292552117043</v>
      </c>
      <c r="G3522">
        <v>0</v>
      </c>
    </row>
    <row r="3523" spans="5:7" x14ac:dyDescent="0.3">
      <c r="E3523">
        <f t="shared" si="55"/>
        <v>3522</v>
      </c>
      <c r="F3523">
        <v>7.3663897899565738</v>
      </c>
      <c r="G3523">
        <v>1</v>
      </c>
    </row>
    <row r="3524" spans="5:7" x14ac:dyDescent="0.3">
      <c r="E3524">
        <f t="shared" ref="E3524:E3587" si="56">E3523+1</f>
        <v>3523</v>
      </c>
      <c r="F3524">
        <v>6.7341793063430311</v>
      </c>
      <c r="G3524">
        <v>0</v>
      </c>
    </row>
    <row r="3525" spans="5:7" x14ac:dyDescent="0.3">
      <c r="E3525">
        <f t="shared" si="56"/>
        <v>3524</v>
      </c>
      <c r="F3525">
        <v>5.2390349272221091</v>
      </c>
      <c r="G3525">
        <v>0</v>
      </c>
    </row>
    <row r="3526" spans="5:7" x14ac:dyDescent="0.3">
      <c r="E3526">
        <f t="shared" si="56"/>
        <v>3525</v>
      </c>
      <c r="F3526">
        <v>2.4585561178805913</v>
      </c>
      <c r="G3526">
        <v>0</v>
      </c>
    </row>
    <row r="3527" spans="5:7" x14ac:dyDescent="0.3">
      <c r="E3527">
        <f t="shared" si="56"/>
        <v>3526</v>
      </c>
      <c r="F3527">
        <v>7.8826486801965734</v>
      </c>
      <c r="G3527">
        <v>1</v>
      </c>
    </row>
    <row r="3528" spans="5:7" x14ac:dyDescent="0.3">
      <c r="E3528">
        <f t="shared" si="56"/>
        <v>3527</v>
      </c>
      <c r="F3528">
        <v>4.1202793103097255</v>
      </c>
      <c r="G3528">
        <v>0</v>
      </c>
    </row>
    <row r="3529" spans="5:7" x14ac:dyDescent="0.3">
      <c r="E3529">
        <f t="shared" si="56"/>
        <v>3528</v>
      </c>
      <c r="F3529">
        <v>8.0874747277960134E-3</v>
      </c>
      <c r="G3529">
        <v>0</v>
      </c>
    </row>
    <row r="3530" spans="5:7" x14ac:dyDescent="0.3">
      <c r="E3530">
        <f t="shared" si="56"/>
        <v>3529</v>
      </c>
      <c r="F3530">
        <v>2.9130299718879433</v>
      </c>
      <c r="G3530">
        <v>0</v>
      </c>
    </row>
    <row r="3531" spans="5:7" x14ac:dyDescent="0.3">
      <c r="E3531">
        <f t="shared" si="56"/>
        <v>3530</v>
      </c>
      <c r="F3531">
        <v>8.0892074191101777</v>
      </c>
      <c r="G3531">
        <v>1</v>
      </c>
    </row>
    <row r="3532" spans="5:7" x14ac:dyDescent="0.3">
      <c r="E3532">
        <f t="shared" si="56"/>
        <v>3531</v>
      </c>
      <c r="F3532">
        <v>2.872936668089408</v>
      </c>
      <c r="G3532">
        <v>0</v>
      </c>
    </row>
    <row r="3533" spans="5:7" x14ac:dyDescent="0.3">
      <c r="E3533">
        <f t="shared" si="56"/>
        <v>3532</v>
      </c>
      <c r="F3533">
        <v>2.8527013444642098</v>
      </c>
      <c r="G3533">
        <v>0</v>
      </c>
    </row>
    <row r="3534" spans="5:7" x14ac:dyDescent="0.3">
      <c r="E3534">
        <f t="shared" si="56"/>
        <v>3533</v>
      </c>
      <c r="F3534">
        <v>7.2970170255984854</v>
      </c>
      <c r="G3534">
        <v>1</v>
      </c>
    </row>
    <row r="3535" spans="5:7" x14ac:dyDescent="0.3">
      <c r="E3535">
        <f t="shared" si="56"/>
        <v>3534</v>
      </c>
      <c r="F3535">
        <v>4.3096050408080027</v>
      </c>
      <c r="G3535">
        <v>0</v>
      </c>
    </row>
    <row r="3536" spans="5:7" x14ac:dyDescent="0.3">
      <c r="E3536">
        <f t="shared" si="56"/>
        <v>3535</v>
      </c>
      <c r="F3536">
        <v>7.3453866349504491</v>
      </c>
      <c r="G3536">
        <v>1</v>
      </c>
    </row>
    <row r="3537" spans="5:7" x14ac:dyDescent="0.3">
      <c r="E3537">
        <f t="shared" si="56"/>
        <v>3536</v>
      </c>
      <c r="F3537">
        <v>1.4146705010283676</v>
      </c>
      <c r="G3537">
        <v>0</v>
      </c>
    </row>
    <row r="3538" spans="5:7" x14ac:dyDescent="0.3">
      <c r="E3538">
        <f t="shared" si="56"/>
        <v>3537</v>
      </c>
      <c r="F3538">
        <v>5.6610615237202637</v>
      </c>
      <c r="G3538">
        <v>0</v>
      </c>
    </row>
    <row r="3539" spans="5:7" x14ac:dyDescent="0.3">
      <c r="E3539">
        <f t="shared" si="56"/>
        <v>3538</v>
      </c>
      <c r="F3539">
        <v>2.3520118235861678</v>
      </c>
      <c r="G3539">
        <v>0</v>
      </c>
    </row>
    <row r="3540" spans="5:7" x14ac:dyDescent="0.3">
      <c r="E3540">
        <f t="shared" si="56"/>
        <v>3539</v>
      </c>
      <c r="F3540">
        <v>7.3495933813771996</v>
      </c>
      <c r="G3540">
        <v>1</v>
      </c>
    </row>
    <row r="3541" spans="5:7" x14ac:dyDescent="0.3">
      <c r="E3541">
        <f t="shared" si="56"/>
        <v>3540</v>
      </c>
      <c r="F3541">
        <v>0.40579611281112532</v>
      </c>
      <c r="G3541">
        <v>0</v>
      </c>
    </row>
    <row r="3542" spans="5:7" x14ac:dyDescent="0.3">
      <c r="E3542">
        <f t="shared" si="56"/>
        <v>3541</v>
      </c>
      <c r="F3542">
        <v>10.410464246541205</v>
      </c>
      <c r="G3542">
        <v>1</v>
      </c>
    </row>
    <row r="3543" spans="5:7" x14ac:dyDescent="0.3">
      <c r="E3543">
        <f t="shared" si="56"/>
        <v>3542</v>
      </c>
      <c r="F3543">
        <v>0.18892127081936821</v>
      </c>
      <c r="G3543">
        <v>0</v>
      </c>
    </row>
    <row r="3544" spans="5:7" x14ac:dyDescent="0.3">
      <c r="E3544">
        <f t="shared" si="56"/>
        <v>3543</v>
      </c>
      <c r="F3544">
        <v>4.1848778220817309</v>
      </c>
      <c r="G3544">
        <v>0</v>
      </c>
    </row>
    <row r="3545" spans="5:7" x14ac:dyDescent="0.3">
      <c r="E3545">
        <f t="shared" si="56"/>
        <v>3544</v>
      </c>
      <c r="F3545">
        <v>6.8175842509093378</v>
      </c>
      <c r="G3545">
        <v>0</v>
      </c>
    </row>
    <row r="3546" spans="5:7" x14ac:dyDescent="0.3">
      <c r="E3546">
        <f t="shared" si="56"/>
        <v>3545</v>
      </c>
      <c r="F3546">
        <v>13.712570173489031</v>
      </c>
      <c r="G3546">
        <v>1</v>
      </c>
    </row>
    <row r="3547" spans="5:7" x14ac:dyDescent="0.3">
      <c r="E3547">
        <f t="shared" si="56"/>
        <v>3546</v>
      </c>
      <c r="F3547">
        <v>6.4517694872102993</v>
      </c>
      <c r="G3547">
        <v>0</v>
      </c>
    </row>
    <row r="3548" spans="5:7" x14ac:dyDescent="0.3">
      <c r="E3548">
        <f t="shared" si="56"/>
        <v>3547</v>
      </c>
      <c r="F3548">
        <v>1.1744150479215294</v>
      </c>
      <c r="G3548">
        <v>0</v>
      </c>
    </row>
    <row r="3549" spans="5:7" x14ac:dyDescent="0.3">
      <c r="E3549">
        <f t="shared" si="56"/>
        <v>3548</v>
      </c>
      <c r="F3549">
        <v>7.1771243101672555</v>
      </c>
      <c r="G3549">
        <v>1</v>
      </c>
    </row>
    <row r="3550" spans="5:7" x14ac:dyDescent="0.3">
      <c r="E3550">
        <f t="shared" si="56"/>
        <v>3549</v>
      </c>
      <c r="F3550">
        <v>2.0978676411352759</v>
      </c>
      <c r="G3550">
        <v>0</v>
      </c>
    </row>
    <row r="3551" spans="5:7" x14ac:dyDescent="0.3">
      <c r="E3551">
        <f t="shared" si="56"/>
        <v>3550</v>
      </c>
      <c r="F3551">
        <v>6.6569664446055059</v>
      </c>
      <c r="G3551">
        <v>0</v>
      </c>
    </row>
    <row r="3552" spans="5:7" x14ac:dyDescent="0.3">
      <c r="E3552">
        <f t="shared" si="56"/>
        <v>3551</v>
      </c>
      <c r="F3552">
        <v>0.63214314126594573</v>
      </c>
      <c r="G3552">
        <v>0</v>
      </c>
    </row>
    <row r="3553" spans="5:7" x14ac:dyDescent="0.3">
      <c r="E3553">
        <f t="shared" si="56"/>
        <v>3552</v>
      </c>
      <c r="F3553">
        <v>1.4961147210904728</v>
      </c>
      <c r="G3553">
        <v>0</v>
      </c>
    </row>
    <row r="3554" spans="5:7" x14ac:dyDescent="0.3">
      <c r="E3554">
        <f t="shared" si="56"/>
        <v>3553</v>
      </c>
      <c r="F3554">
        <v>11.70579814949901</v>
      </c>
      <c r="G3554">
        <v>1</v>
      </c>
    </row>
    <row r="3555" spans="5:7" x14ac:dyDescent="0.3">
      <c r="E3555">
        <f t="shared" si="56"/>
        <v>3554</v>
      </c>
      <c r="F3555">
        <v>1.3687398111185991</v>
      </c>
      <c r="G3555">
        <v>0</v>
      </c>
    </row>
    <row r="3556" spans="5:7" x14ac:dyDescent="0.3">
      <c r="E3556">
        <f t="shared" si="56"/>
        <v>3555</v>
      </c>
      <c r="F3556">
        <v>0.62742725477069261</v>
      </c>
      <c r="G3556">
        <v>0</v>
      </c>
    </row>
    <row r="3557" spans="5:7" x14ac:dyDescent="0.3">
      <c r="E3557">
        <f t="shared" si="56"/>
        <v>3556</v>
      </c>
      <c r="F3557">
        <v>0.95337500051704327</v>
      </c>
      <c r="G3557">
        <v>0</v>
      </c>
    </row>
    <row r="3558" spans="5:7" x14ac:dyDescent="0.3">
      <c r="E3558">
        <f t="shared" si="56"/>
        <v>3557</v>
      </c>
      <c r="F3558">
        <v>7.4766460747752248</v>
      </c>
      <c r="G3558">
        <v>1</v>
      </c>
    </row>
    <row r="3559" spans="5:7" x14ac:dyDescent="0.3">
      <c r="E3559">
        <f t="shared" si="56"/>
        <v>3558</v>
      </c>
      <c r="F3559">
        <v>6.9940835967381858</v>
      </c>
      <c r="G3559">
        <v>0</v>
      </c>
    </row>
    <row r="3560" spans="5:7" x14ac:dyDescent="0.3">
      <c r="E3560">
        <f t="shared" si="56"/>
        <v>3559</v>
      </c>
      <c r="F3560">
        <v>4.7742969869072729</v>
      </c>
      <c r="G3560">
        <v>0</v>
      </c>
    </row>
    <row r="3561" spans="5:7" x14ac:dyDescent="0.3">
      <c r="E3561">
        <f t="shared" si="56"/>
        <v>3560</v>
      </c>
      <c r="F3561">
        <v>3.6442856131826211</v>
      </c>
      <c r="G3561">
        <v>0</v>
      </c>
    </row>
    <row r="3562" spans="5:7" x14ac:dyDescent="0.3">
      <c r="E3562">
        <f t="shared" si="56"/>
        <v>3561</v>
      </c>
      <c r="F3562">
        <v>0.9402622941894091</v>
      </c>
      <c r="G3562">
        <v>0</v>
      </c>
    </row>
    <row r="3563" spans="5:7" x14ac:dyDescent="0.3">
      <c r="E3563">
        <f t="shared" si="56"/>
        <v>3562</v>
      </c>
      <c r="F3563">
        <v>3.3471062994982201</v>
      </c>
      <c r="G3563">
        <v>0</v>
      </c>
    </row>
    <row r="3564" spans="5:7" x14ac:dyDescent="0.3">
      <c r="E3564">
        <f t="shared" si="56"/>
        <v>3563</v>
      </c>
      <c r="F3564">
        <v>4.3749914072432903</v>
      </c>
      <c r="G3564">
        <v>0</v>
      </c>
    </row>
    <row r="3565" spans="5:7" x14ac:dyDescent="0.3">
      <c r="E3565">
        <f t="shared" si="56"/>
        <v>3564</v>
      </c>
      <c r="F3565">
        <v>0.12720707928250571</v>
      </c>
      <c r="G3565">
        <v>0</v>
      </c>
    </row>
    <row r="3566" spans="5:7" x14ac:dyDescent="0.3">
      <c r="E3566">
        <f t="shared" si="56"/>
        <v>3565</v>
      </c>
      <c r="F3566">
        <v>1.0112576612711281</v>
      </c>
      <c r="G3566">
        <v>0</v>
      </c>
    </row>
    <row r="3567" spans="5:7" x14ac:dyDescent="0.3">
      <c r="E3567">
        <f t="shared" si="56"/>
        <v>3566</v>
      </c>
      <c r="F3567">
        <v>4.3221980618488516</v>
      </c>
      <c r="G3567">
        <v>0</v>
      </c>
    </row>
    <row r="3568" spans="5:7" x14ac:dyDescent="0.3">
      <c r="E3568">
        <f t="shared" si="56"/>
        <v>3567</v>
      </c>
      <c r="F3568">
        <v>11.261834047197377</v>
      </c>
      <c r="G3568">
        <v>1</v>
      </c>
    </row>
    <row r="3569" spans="5:7" x14ac:dyDescent="0.3">
      <c r="E3569">
        <f t="shared" si="56"/>
        <v>3568</v>
      </c>
      <c r="F3569">
        <v>10.989105175477953</v>
      </c>
      <c r="G3569">
        <v>1</v>
      </c>
    </row>
    <row r="3570" spans="5:7" x14ac:dyDescent="0.3">
      <c r="E3570">
        <f t="shared" si="56"/>
        <v>3569</v>
      </c>
      <c r="F3570">
        <v>4.1928959830111712</v>
      </c>
      <c r="G3570">
        <v>0</v>
      </c>
    </row>
    <row r="3571" spans="5:7" x14ac:dyDescent="0.3">
      <c r="E3571">
        <f t="shared" si="56"/>
        <v>3570</v>
      </c>
      <c r="F3571">
        <v>5.788100737206288</v>
      </c>
      <c r="G3571">
        <v>0</v>
      </c>
    </row>
    <row r="3572" spans="5:7" x14ac:dyDescent="0.3">
      <c r="E3572">
        <f t="shared" si="56"/>
        <v>3571</v>
      </c>
      <c r="F3572">
        <v>6.5696543085655446</v>
      </c>
      <c r="G3572">
        <v>0</v>
      </c>
    </row>
    <row r="3573" spans="5:7" x14ac:dyDescent="0.3">
      <c r="E3573">
        <f t="shared" si="56"/>
        <v>3572</v>
      </c>
      <c r="F3573">
        <v>6.4511986296430646</v>
      </c>
      <c r="G3573">
        <v>0</v>
      </c>
    </row>
    <row r="3574" spans="5:7" x14ac:dyDescent="0.3">
      <c r="E3574">
        <f t="shared" si="56"/>
        <v>3573</v>
      </c>
      <c r="F3574">
        <v>5.0933261839733426</v>
      </c>
      <c r="G3574">
        <v>0</v>
      </c>
    </row>
    <row r="3575" spans="5:7" x14ac:dyDescent="0.3">
      <c r="E3575">
        <f t="shared" si="56"/>
        <v>3574</v>
      </c>
      <c r="F3575">
        <v>6.5864710263760839</v>
      </c>
      <c r="G3575">
        <v>0</v>
      </c>
    </row>
    <row r="3576" spans="5:7" x14ac:dyDescent="0.3">
      <c r="E3576">
        <f t="shared" si="56"/>
        <v>3575</v>
      </c>
      <c r="F3576">
        <v>2.476595473851773</v>
      </c>
      <c r="G3576">
        <v>0</v>
      </c>
    </row>
    <row r="3577" spans="5:7" x14ac:dyDescent="0.3">
      <c r="E3577">
        <f t="shared" si="56"/>
        <v>3576</v>
      </c>
      <c r="F3577">
        <v>6.4431408530285132</v>
      </c>
      <c r="G3577">
        <v>0</v>
      </c>
    </row>
    <row r="3578" spans="5:7" x14ac:dyDescent="0.3">
      <c r="E3578">
        <f t="shared" si="56"/>
        <v>3577</v>
      </c>
      <c r="F3578">
        <v>2.2694438275319677</v>
      </c>
      <c r="G3578">
        <v>0</v>
      </c>
    </row>
    <row r="3579" spans="5:7" x14ac:dyDescent="0.3">
      <c r="E3579">
        <f t="shared" si="56"/>
        <v>3578</v>
      </c>
      <c r="F3579">
        <v>4.7230828996274141</v>
      </c>
      <c r="G3579">
        <v>0</v>
      </c>
    </row>
    <row r="3580" spans="5:7" x14ac:dyDescent="0.3">
      <c r="E3580">
        <f t="shared" si="56"/>
        <v>3579</v>
      </c>
      <c r="F3580">
        <v>1.408888676065261</v>
      </c>
      <c r="G3580">
        <v>0</v>
      </c>
    </row>
    <row r="3581" spans="5:7" x14ac:dyDescent="0.3">
      <c r="E3581">
        <f t="shared" si="56"/>
        <v>3580</v>
      </c>
      <c r="F3581">
        <v>6.1611014759991631</v>
      </c>
      <c r="G3581">
        <v>0</v>
      </c>
    </row>
    <row r="3582" spans="5:7" x14ac:dyDescent="0.3">
      <c r="E3582">
        <f t="shared" si="56"/>
        <v>3581</v>
      </c>
      <c r="F3582">
        <v>2.5253737332335837</v>
      </c>
      <c r="G3582">
        <v>0</v>
      </c>
    </row>
    <row r="3583" spans="5:7" x14ac:dyDescent="0.3">
      <c r="E3583">
        <f t="shared" si="56"/>
        <v>3582</v>
      </c>
      <c r="F3583">
        <v>10.013003353995305</v>
      </c>
      <c r="G3583">
        <v>1</v>
      </c>
    </row>
    <row r="3584" spans="5:7" x14ac:dyDescent="0.3">
      <c r="E3584">
        <f t="shared" si="56"/>
        <v>3583</v>
      </c>
      <c r="F3584">
        <v>3.8860531627043549</v>
      </c>
      <c r="G3584">
        <v>0</v>
      </c>
    </row>
    <row r="3585" spans="5:7" x14ac:dyDescent="0.3">
      <c r="E3585">
        <f t="shared" si="56"/>
        <v>3584</v>
      </c>
      <c r="F3585">
        <v>14.035142876315716</v>
      </c>
      <c r="G3585">
        <v>1</v>
      </c>
    </row>
    <row r="3586" spans="5:7" x14ac:dyDescent="0.3">
      <c r="E3586">
        <f t="shared" si="56"/>
        <v>3585</v>
      </c>
      <c r="F3586">
        <v>1.4203904405741323</v>
      </c>
      <c r="G3586">
        <v>0</v>
      </c>
    </row>
    <row r="3587" spans="5:7" x14ac:dyDescent="0.3">
      <c r="E3587">
        <f t="shared" si="56"/>
        <v>3586</v>
      </c>
      <c r="F3587">
        <v>5.6005961616475659</v>
      </c>
      <c r="G3587">
        <v>0</v>
      </c>
    </row>
    <row r="3588" spans="5:7" x14ac:dyDescent="0.3">
      <c r="E3588">
        <f t="shared" ref="E3588:E3651" si="57">E3587+1</f>
        <v>3587</v>
      </c>
      <c r="F3588">
        <v>1.9826017139209193</v>
      </c>
      <c r="G3588">
        <v>0</v>
      </c>
    </row>
    <row r="3589" spans="5:7" x14ac:dyDescent="0.3">
      <c r="E3589">
        <f t="shared" si="57"/>
        <v>3588</v>
      </c>
      <c r="F3589">
        <v>1.4755101199071987</v>
      </c>
      <c r="G3589">
        <v>0</v>
      </c>
    </row>
    <row r="3590" spans="5:7" x14ac:dyDescent="0.3">
      <c r="E3590">
        <f t="shared" si="57"/>
        <v>3589</v>
      </c>
      <c r="F3590">
        <v>8.8887081782471036</v>
      </c>
      <c r="G3590">
        <v>1</v>
      </c>
    </row>
    <row r="3591" spans="5:7" x14ac:dyDescent="0.3">
      <c r="E3591">
        <f t="shared" si="57"/>
        <v>3590</v>
      </c>
      <c r="F3591">
        <v>3.1118856376235744</v>
      </c>
      <c r="G3591">
        <v>0</v>
      </c>
    </row>
    <row r="3592" spans="5:7" x14ac:dyDescent="0.3">
      <c r="E3592">
        <f t="shared" si="57"/>
        <v>3591</v>
      </c>
      <c r="F3592">
        <v>2.1841254486784996</v>
      </c>
      <c r="G3592">
        <v>0</v>
      </c>
    </row>
    <row r="3593" spans="5:7" x14ac:dyDescent="0.3">
      <c r="E3593">
        <f t="shared" si="57"/>
        <v>3592</v>
      </c>
      <c r="F3593">
        <v>5.9296735875969135</v>
      </c>
      <c r="G3593">
        <v>0</v>
      </c>
    </row>
    <row r="3594" spans="5:7" x14ac:dyDescent="0.3">
      <c r="E3594">
        <f t="shared" si="57"/>
        <v>3593</v>
      </c>
      <c r="F3594">
        <v>4.8129791375525315</v>
      </c>
      <c r="G3594">
        <v>0</v>
      </c>
    </row>
    <row r="3595" spans="5:7" x14ac:dyDescent="0.3">
      <c r="E3595">
        <f t="shared" si="57"/>
        <v>3594</v>
      </c>
      <c r="F3595">
        <v>3.4078707914798727</v>
      </c>
      <c r="G3595">
        <v>0</v>
      </c>
    </row>
    <row r="3596" spans="5:7" x14ac:dyDescent="0.3">
      <c r="E3596">
        <f t="shared" si="57"/>
        <v>3595</v>
      </c>
      <c r="F3596">
        <v>8.0519633580353904</v>
      </c>
      <c r="G3596">
        <v>1</v>
      </c>
    </row>
    <row r="3597" spans="5:7" x14ac:dyDescent="0.3">
      <c r="E3597">
        <f t="shared" si="57"/>
        <v>3596</v>
      </c>
      <c r="F3597">
        <v>11.344166611347488</v>
      </c>
      <c r="G3597">
        <v>1</v>
      </c>
    </row>
    <row r="3598" spans="5:7" x14ac:dyDescent="0.3">
      <c r="E3598">
        <f t="shared" si="57"/>
        <v>3597</v>
      </c>
      <c r="F3598">
        <v>0.87612933836241602</v>
      </c>
      <c r="G3598">
        <v>0</v>
      </c>
    </row>
    <row r="3599" spans="5:7" x14ac:dyDescent="0.3">
      <c r="E3599">
        <f t="shared" si="57"/>
        <v>3598</v>
      </c>
      <c r="F3599">
        <v>5.9980952368116807</v>
      </c>
      <c r="G3599">
        <v>0</v>
      </c>
    </row>
    <row r="3600" spans="5:7" x14ac:dyDescent="0.3">
      <c r="E3600">
        <f t="shared" si="57"/>
        <v>3599</v>
      </c>
      <c r="F3600">
        <v>10.74397076260307</v>
      </c>
      <c r="G3600">
        <v>1</v>
      </c>
    </row>
    <row r="3601" spans="5:7" x14ac:dyDescent="0.3">
      <c r="E3601">
        <f t="shared" si="57"/>
        <v>3600</v>
      </c>
      <c r="F3601">
        <v>3.4701154322899965</v>
      </c>
      <c r="G3601">
        <v>0</v>
      </c>
    </row>
    <row r="3602" spans="5:7" x14ac:dyDescent="0.3">
      <c r="E3602">
        <f t="shared" si="57"/>
        <v>3601</v>
      </c>
      <c r="F3602">
        <v>5.7606476577029797</v>
      </c>
      <c r="G3602">
        <v>0</v>
      </c>
    </row>
    <row r="3603" spans="5:7" x14ac:dyDescent="0.3">
      <c r="E3603">
        <f t="shared" si="57"/>
        <v>3602</v>
      </c>
      <c r="F3603">
        <v>4.5036984185246896</v>
      </c>
      <c r="G3603">
        <v>0</v>
      </c>
    </row>
    <row r="3604" spans="5:7" x14ac:dyDescent="0.3">
      <c r="E3604">
        <f t="shared" si="57"/>
        <v>3603</v>
      </c>
      <c r="F3604">
        <v>1.3104755250320177</v>
      </c>
      <c r="G3604">
        <v>0</v>
      </c>
    </row>
    <row r="3605" spans="5:7" x14ac:dyDescent="0.3">
      <c r="E3605">
        <f t="shared" si="57"/>
        <v>3604</v>
      </c>
      <c r="F3605">
        <v>4.0272062058203284</v>
      </c>
      <c r="G3605">
        <v>0</v>
      </c>
    </row>
    <row r="3606" spans="5:7" x14ac:dyDescent="0.3">
      <c r="E3606">
        <f t="shared" si="57"/>
        <v>3605</v>
      </c>
      <c r="F3606">
        <v>3.8332101809665713</v>
      </c>
      <c r="G3606">
        <v>0</v>
      </c>
    </row>
    <row r="3607" spans="5:7" x14ac:dyDescent="0.3">
      <c r="E3607">
        <f t="shared" si="57"/>
        <v>3606</v>
      </c>
      <c r="F3607">
        <v>4.8074095306408839</v>
      </c>
      <c r="G3607">
        <v>0</v>
      </c>
    </row>
    <row r="3608" spans="5:7" x14ac:dyDescent="0.3">
      <c r="E3608">
        <f t="shared" si="57"/>
        <v>3607</v>
      </c>
      <c r="F3608">
        <v>4.3430038824070234</v>
      </c>
      <c r="G3608">
        <v>0</v>
      </c>
    </row>
    <row r="3609" spans="5:7" x14ac:dyDescent="0.3">
      <c r="E3609">
        <f t="shared" si="57"/>
        <v>3608</v>
      </c>
      <c r="F3609">
        <v>4.808608772318423</v>
      </c>
      <c r="G3609">
        <v>0</v>
      </c>
    </row>
    <row r="3610" spans="5:7" x14ac:dyDescent="0.3">
      <c r="E3610">
        <f t="shared" si="57"/>
        <v>3609</v>
      </c>
      <c r="F3610">
        <v>2.1883874554116871</v>
      </c>
      <c r="G3610">
        <v>0</v>
      </c>
    </row>
    <row r="3611" spans="5:7" x14ac:dyDescent="0.3">
      <c r="E3611">
        <f t="shared" si="57"/>
        <v>3610</v>
      </c>
      <c r="F3611">
        <v>7.6253475654190765</v>
      </c>
      <c r="G3611">
        <v>1</v>
      </c>
    </row>
    <row r="3612" spans="5:7" x14ac:dyDescent="0.3">
      <c r="E3612">
        <f t="shared" si="57"/>
        <v>3611</v>
      </c>
      <c r="F3612">
        <v>3.5340077397521941</v>
      </c>
      <c r="G3612">
        <v>0</v>
      </c>
    </row>
    <row r="3613" spans="5:7" x14ac:dyDescent="0.3">
      <c r="E3613">
        <f t="shared" si="57"/>
        <v>3612</v>
      </c>
      <c r="F3613">
        <v>1.4824677029919862</v>
      </c>
      <c r="G3613">
        <v>0</v>
      </c>
    </row>
    <row r="3614" spans="5:7" x14ac:dyDescent="0.3">
      <c r="E3614">
        <f t="shared" si="57"/>
        <v>3613</v>
      </c>
      <c r="F3614">
        <v>1.1173807630490624</v>
      </c>
      <c r="G3614">
        <v>0</v>
      </c>
    </row>
    <row r="3615" spans="5:7" x14ac:dyDescent="0.3">
      <c r="E3615">
        <f t="shared" si="57"/>
        <v>3614</v>
      </c>
      <c r="F3615">
        <v>3.7750819973546799</v>
      </c>
      <c r="G3615">
        <v>0</v>
      </c>
    </row>
    <row r="3616" spans="5:7" x14ac:dyDescent="0.3">
      <c r="E3616">
        <f t="shared" si="57"/>
        <v>3615</v>
      </c>
      <c r="F3616">
        <v>0.67415888718333161</v>
      </c>
      <c r="G3616">
        <v>0</v>
      </c>
    </row>
    <row r="3617" spans="5:7" x14ac:dyDescent="0.3">
      <c r="E3617">
        <f t="shared" si="57"/>
        <v>3616</v>
      </c>
      <c r="F3617">
        <v>4.0714059570365526</v>
      </c>
      <c r="G3617">
        <v>0</v>
      </c>
    </row>
    <row r="3618" spans="5:7" x14ac:dyDescent="0.3">
      <c r="E3618">
        <f t="shared" si="57"/>
        <v>3617</v>
      </c>
      <c r="F3618">
        <v>11.338120782473858</v>
      </c>
      <c r="G3618">
        <v>1</v>
      </c>
    </row>
    <row r="3619" spans="5:7" x14ac:dyDescent="0.3">
      <c r="E3619">
        <f t="shared" si="57"/>
        <v>3618</v>
      </c>
      <c r="F3619">
        <v>3.46409554754882</v>
      </c>
      <c r="G3619">
        <v>0</v>
      </c>
    </row>
    <row r="3620" spans="5:7" x14ac:dyDescent="0.3">
      <c r="E3620">
        <f t="shared" si="57"/>
        <v>3619</v>
      </c>
      <c r="F3620">
        <v>4.0191224155212337</v>
      </c>
      <c r="G3620">
        <v>0</v>
      </c>
    </row>
    <row r="3621" spans="5:7" x14ac:dyDescent="0.3">
      <c r="E3621">
        <f t="shared" si="57"/>
        <v>3620</v>
      </c>
      <c r="F3621">
        <v>2.7449202717365435</v>
      </c>
      <c r="G3621">
        <v>0</v>
      </c>
    </row>
    <row r="3622" spans="5:7" x14ac:dyDescent="0.3">
      <c r="E3622">
        <f t="shared" si="57"/>
        <v>3621</v>
      </c>
      <c r="F3622">
        <v>2.4419598072253708</v>
      </c>
      <c r="G3622">
        <v>0</v>
      </c>
    </row>
    <row r="3623" spans="5:7" x14ac:dyDescent="0.3">
      <c r="E3623">
        <f t="shared" si="57"/>
        <v>3622</v>
      </c>
      <c r="F3623">
        <v>1.8142428562052957</v>
      </c>
      <c r="G3623">
        <v>0</v>
      </c>
    </row>
    <row r="3624" spans="5:7" x14ac:dyDescent="0.3">
      <c r="E3624">
        <f t="shared" si="57"/>
        <v>3623</v>
      </c>
      <c r="F3624">
        <v>2.0737976337220392</v>
      </c>
      <c r="G3624">
        <v>0</v>
      </c>
    </row>
    <row r="3625" spans="5:7" x14ac:dyDescent="0.3">
      <c r="E3625">
        <f t="shared" si="57"/>
        <v>3624</v>
      </c>
      <c r="F3625">
        <v>7.6800914720429185</v>
      </c>
      <c r="G3625">
        <v>1</v>
      </c>
    </row>
    <row r="3626" spans="5:7" x14ac:dyDescent="0.3">
      <c r="E3626">
        <f t="shared" si="57"/>
        <v>3625</v>
      </c>
      <c r="F3626">
        <v>1.5714997033343856</v>
      </c>
      <c r="G3626">
        <v>0</v>
      </c>
    </row>
    <row r="3627" spans="5:7" x14ac:dyDescent="0.3">
      <c r="E3627">
        <f t="shared" si="57"/>
        <v>3626</v>
      </c>
      <c r="F3627">
        <v>16.829676919912256</v>
      </c>
      <c r="G3627">
        <v>1</v>
      </c>
    </row>
    <row r="3628" spans="5:7" x14ac:dyDescent="0.3">
      <c r="E3628">
        <f t="shared" si="57"/>
        <v>3627</v>
      </c>
      <c r="F3628">
        <v>2.6171415263343398</v>
      </c>
      <c r="G3628">
        <v>0</v>
      </c>
    </row>
    <row r="3629" spans="5:7" x14ac:dyDescent="0.3">
      <c r="E3629">
        <f t="shared" si="57"/>
        <v>3628</v>
      </c>
      <c r="F3629">
        <v>0.32998028355213954</v>
      </c>
      <c r="G3629">
        <v>0</v>
      </c>
    </row>
    <row r="3630" spans="5:7" x14ac:dyDescent="0.3">
      <c r="E3630">
        <f t="shared" si="57"/>
        <v>3629</v>
      </c>
      <c r="F3630">
        <v>16.639667951195896</v>
      </c>
      <c r="G3630">
        <v>1</v>
      </c>
    </row>
    <row r="3631" spans="5:7" x14ac:dyDescent="0.3">
      <c r="E3631">
        <f t="shared" si="57"/>
        <v>3630</v>
      </c>
      <c r="F3631">
        <v>4.0179348597349147</v>
      </c>
      <c r="G3631">
        <v>0</v>
      </c>
    </row>
    <row r="3632" spans="5:7" x14ac:dyDescent="0.3">
      <c r="E3632">
        <f t="shared" si="57"/>
        <v>3631</v>
      </c>
      <c r="F3632">
        <v>1.238573247388882</v>
      </c>
      <c r="G3632">
        <v>0</v>
      </c>
    </row>
    <row r="3633" spans="5:7" x14ac:dyDescent="0.3">
      <c r="E3633">
        <f t="shared" si="57"/>
        <v>3632</v>
      </c>
      <c r="F3633">
        <v>4.078759264225889</v>
      </c>
      <c r="G3633">
        <v>0</v>
      </c>
    </row>
    <row r="3634" spans="5:7" x14ac:dyDescent="0.3">
      <c r="E3634">
        <f t="shared" si="57"/>
        <v>3633</v>
      </c>
      <c r="F3634">
        <v>6.0246388178590458</v>
      </c>
      <c r="G3634">
        <v>0</v>
      </c>
    </row>
    <row r="3635" spans="5:7" x14ac:dyDescent="0.3">
      <c r="E3635">
        <f t="shared" si="57"/>
        <v>3634</v>
      </c>
      <c r="F3635">
        <v>1.9168846400720248E-2</v>
      </c>
      <c r="G3635">
        <v>0</v>
      </c>
    </row>
    <row r="3636" spans="5:7" x14ac:dyDescent="0.3">
      <c r="E3636">
        <f t="shared" si="57"/>
        <v>3635</v>
      </c>
      <c r="F3636">
        <v>4.1904667951126537</v>
      </c>
      <c r="G3636">
        <v>0</v>
      </c>
    </row>
    <row r="3637" spans="5:7" x14ac:dyDescent="0.3">
      <c r="E3637">
        <f t="shared" si="57"/>
        <v>3636</v>
      </c>
      <c r="F3637">
        <v>2.1674424111587687</v>
      </c>
      <c r="G3637">
        <v>0</v>
      </c>
    </row>
    <row r="3638" spans="5:7" x14ac:dyDescent="0.3">
      <c r="E3638">
        <f t="shared" si="57"/>
        <v>3637</v>
      </c>
      <c r="F3638">
        <v>8.4558559577546628</v>
      </c>
      <c r="G3638">
        <v>1</v>
      </c>
    </row>
    <row r="3639" spans="5:7" x14ac:dyDescent="0.3">
      <c r="E3639">
        <f t="shared" si="57"/>
        <v>3638</v>
      </c>
      <c r="F3639">
        <v>3.840558676868266</v>
      </c>
      <c r="G3639">
        <v>0</v>
      </c>
    </row>
    <row r="3640" spans="5:7" x14ac:dyDescent="0.3">
      <c r="E3640">
        <f t="shared" si="57"/>
        <v>3639</v>
      </c>
      <c r="F3640">
        <v>8.1363296530763201</v>
      </c>
      <c r="G3640">
        <v>1</v>
      </c>
    </row>
    <row r="3641" spans="5:7" x14ac:dyDescent="0.3">
      <c r="E3641">
        <f t="shared" si="57"/>
        <v>3640</v>
      </c>
      <c r="F3641">
        <v>4.6348486269573037</v>
      </c>
      <c r="G3641">
        <v>0</v>
      </c>
    </row>
    <row r="3642" spans="5:7" x14ac:dyDescent="0.3">
      <c r="E3642">
        <f t="shared" si="57"/>
        <v>3641</v>
      </c>
      <c r="F3642">
        <v>0.10729189744038233</v>
      </c>
      <c r="G3642">
        <v>0</v>
      </c>
    </row>
    <row r="3643" spans="5:7" x14ac:dyDescent="0.3">
      <c r="E3643">
        <f t="shared" si="57"/>
        <v>3642</v>
      </c>
      <c r="F3643">
        <v>4.0441502752357028</v>
      </c>
      <c r="G3643">
        <v>0</v>
      </c>
    </row>
    <row r="3644" spans="5:7" x14ac:dyDescent="0.3">
      <c r="E3644">
        <f t="shared" si="57"/>
        <v>3643</v>
      </c>
      <c r="F3644">
        <v>3.7349790391621123</v>
      </c>
      <c r="G3644">
        <v>0</v>
      </c>
    </row>
    <row r="3645" spans="5:7" x14ac:dyDescent="0.3">
      <c r="E3645">
        <f t="shared" si="57"/>
        <v>3644</v>
      </c>
      <c r="F3645">
        <v>7.6497159521331088</v>
      </c>
      <c r="G3645">
        <v>1</v>
      </c>
    </row>
    <row r="3646" spans="5:7" x14ac:dyDescent="0.3">
      <c r="E3646">
        <f t="shared" si="57"/>
        <v>3645</v>
      </c>
      <c r="F3646">
        <v>0.11051931615329644</v>
      </c>
      <c r="G3646">
        <v>0</v>
      </c>
    </row>
    <row r="3647" spans="5:7" x14ac:dyDescent="0.3">
      <c r="E3647">
        <f t="shared" si="57"/>
        <v>3646</v>
      </c>
      <c r="F3647">
        <v>1.3637690685956603</v>
      </c>
      <c r="G3647">
        <v>0</v>
      </c>
    </row>
    <row r="3648" spans="5:7" x14ac:dyDescent="0.3">
      <c r="E3648">
        <f t="shared" si="57"/>
        <v>3647</v>
      </c>
      <c r="F3648">
        <v>2.734427036633484</v>
      </c>
      <c r="G3648">
        <v>0</v>
      </c>
    </row>
    <row r="3649" spans="5:7" x14ac:dyDescent="0.3">
      <c r="E3649">
        <f t="shared" si="57"/>
        <v>3648</v>
      </c>
      <c r="F3649">
        <v>3.3040751745803392</v>
      </c>
      <c r="G3649">
        <v>0</v>
      </c>
    </row>
    <row r="3650" spans="5:7" x14ac:dyDescent="0.3">
      <c r="E3650">
        <f t="shared" si="57"/>
        <v>3649</v>
      </c>
      <c r="F3650">
        <v>2.7825456376750934</v>
      </c>
      <c r="G3650">
        <v>0</v>
      </c>
    </row>
    <row r="3651" spans="5:7" x14ac:dyDescent="0.3">
      <c r="E3651">
        <f t="shared" si="57"/>
        <v>3650</v>
      </c>
      <c r="F3651">
        <v>1.3685900521258334</v>
      </c>
      <c r="G3651">
        <v>0</v>
      </c>
    </row>
    <row r="3652" spans="5:7" x14ac:dyDescent="0.3">
      <c r="E3652">
        <f t="shared" ref="E3652:E3715" si="58">E3651+1</f>
        <v>3651</v>
      </c>
      <c r="F3652">
        <v>7.552508710609791</v>
      </c>
      <c r="G3652">
        <v>1</v>
      </c>
    </row>
    <row r="3653" spans="5:7" x14ac:dyDescent="0.3">
      <c r="E3653">
        <f t="shared" si="58"/>
        <v>3652</v>
      </c>
      <c r="F3653">
        <v>4.0660783945461443</v>
      </c>
      <c r="G3653">
        <v>0</v>
      </c>
    </row>
    <row r="3654" spans="5:7" x14ac:dyDescent="0.3">
      <c r="E3654">
        <f t="shared" si="58"/>
        <v>3653</v>
      </c>
      <c r="F3654">
        <v>11.070423753921412</v>
      </c>
      <c r="G3654">
        <v>1</v>
      </c>
    </row>
    <row r="3655" spans="5:7" x14ac:dyDescent="0.3">
      <c r="E3655">
        <f t="shared" si="58"/>
        <v>3654</v>
      </c>
      <c r="F3655">
        <v>6.7542278193684897</v>
      </c>
      <c r="G3655">
        <v>0</v>
      </c>
    </row>
    <row r="3656" spans="5:7" x14ac:dyDescent="0.3">
      <c r="E3656">
        <f t="shared" si="58"/>
        <v>3655</v>
      </c>
      <c r="F3656">
        <v>1.0086051592016749</v>
      </c>
      <c r="G3656">
        <v>0</v>
      </c>
    </row>
    <row r="3657" spans="5:7" x14ac:dyDescent="0.3">
      <c r="E3657">
        <f t="shared" si="58"/>
        <v>3656</v>
      </c>
      <c r="F3657">
        <v>8.6420661415693072</v>
      </c>
      <c r="G3657">
        <v>1</v>
      </c>
    </row>
    <row r="3658" spans="5:7" x14ac:dyDescent="0.3">
      <c r="E3658">
        <f t="shared" si="58"/>
        <v>3657</v>
      </c>
      <c r="F3658">
        <v>6.5317098809286627</v>
      </c>
      <c r="G3658">
        <v>0</v>
      </c>
    </row>
    <row r="3659" spans="5:7" x14ac:dyDescent="0.3">
      <c r="E3659">
        <f t="shared" si="58"/>
        <v>3658</v>
      </c>
      <c r="F3659">
        <v>7.6832724523226386</v>
      </c>
      <c r="G3659">
        <v>1</v>
      </c>
    </row>
    <row r="3660" spans="5:7" x14ac:dyDescent="0.3">
      <c r="E3660">
        <f t="shared" si="58"/>
        <v>3659</v>
      </c>
      <c r="F3660">
        <v>9.692523767504408</v>
      </c>
      <c r="G3660">
        <v>1</v>
      </c>
    </row>
    <row r="3661" spans="5:7" x14ac:dyDescent="0.3">
      <c r="E3661">
        <f t="shared" si="58"/>
        <v>3660</v>
      </c>
      <c r="F3661">
        <v>2.4366896515951226</v>
      </c>
      <c r="G3661">
        <v>0</v>
      </c>
    </row>
    <row r="3662" spans="5:7" x14ac:dyDescent="0.3">
      <c r="E3662">
        <f t="shared" si="58"/>
        <v>3661</v>
      </c>
      <c r="F3662">
        <v>1.2086491218538868</v>
      </c>
      <c r="G3662">
        <v>0</v>
      </c>
    </row>
    <row r="3663" spans="5:7" x14ac:dyDescent="0.3">
      <c r="E3663">
        <f t="shared" si="58"/>
        <v>3662</v>
      </c>
      <c r="F3663">
        <v>0.53681440631616284</v>
      </c>
      <c r="G3663">
        <v>0</v>
      </c>
    </row>
    <row r="3664" spans="5:7" x14ac:dyDescent="0.3">
      <c r="E3664">
        <f t="shared" si="58"/>
        <v>3663</v>
      </c>
      <c r="F3664">
        <v>3.5945981782194156</v>
      </c>
      <c r="G3664">
        <v>0</v>
      </c>
    </row>
    <row r="3665" spans="5:7" x14ac:dyDescent="0.3">
      <c r="E3665">
        <f t="shared" si="58"/>
        <v>3664</v>
      </c>
      <c r="F3665">
        <v>3.5702246400606299</v>
      </c>
      <c r="G3665">
        <v>0</v>
      </c>
    </row>
    <row r="3666" spans="5:7" x14ac:dyDescent="0.3">
      <c r="E3666">
        <f t="shared" si="58"/>
        <v>3665</v>
      </c>
      <c r="F3666">
        <v>7.245807093348243</v>
      </c>
      <c r="G3666">
        <v>1</v>
      </c>
    </row>
    <row r="3667" spans="5:7" x14ac:dyDescent="0.3">
      <c r="E3667">
        <f t="shared" si="58"/>
        <v>3666</v>
      </c>
      <c r="F3667">
        <v>3.7540114372852047</v>
      </c>
      <c r="G3667">
        <v>0</v>
      </c>
    </row>
    <row r="3668" spans="5:7" x14ac:dyDescent="0.3">
      <c r="E3668">
        <f t="shared" si="58"/>
        <v>3667</v>
      </c>
      <c r="F3668">
        <v>9.0692492938907474</v>
      </c>
      <c r="G3668">
        <v>1</v>
      </c>
    </row>
    <row r="3669" spans="5:7" x14ac:dyDescent="0.3">
      <c r="E3669">
        <f t="shared" si="58"/>
        <v>3668</v>
      </c>
      <c r="F3669">
        <v>0.93713200542674835</v>
      </c>
      <c r="G3669">
        <v>0</v>
      </c>
    </row>
    <row r="3670" spans="5:7" x14ac:dyDescent="0.3">
      <c r="E3670">
        <f t="shared" si="58"/>
        <v>3669</v>
      </c>
      <c r="F3670">
        <v>0.98142937885516701</v>
      </c>
      <c r="G3670">
        <v>0</v>
      </c>
    </row>
    <row r="3671" spans="5:7" x14ac:dyDescent="0.3">
      <c r="E3671">
        <f t="shared" si="58"/>
        <v>3670</v>
      </c>
      <c r="F3671">
        <v>5.0881863020109472</v>
      </c>
      <c r="G3671">
        <v>0</v>
      </c>
    </row>
    <row r="3672" spans="5:7" x14ac:dyDescent="0.3">
      <c r="E3672">
        <f t="shared" si="58"/>
        <v>3671</v>
      </c>
      <c r="F3672">
        <v>0.20182484731445566</v>
      </c>
      <c r="G3672">
        <v>0</v>
      </c>
    </row>
    <row r="3673" spans="5:7" x14ac:dyDescent="0.3">
      <c r="E3673">
        <f t="shared" si="58"/>
        <v>3672</v>
      </c>
      <c r="F3673">
        <v>0.74035297487805107</v>
      </c>
      <c r="G3673">
        <v>0</v>
      </c>
    </row>
    <row r="3674" spans="5:7" x14ac:dyDescent="0.3">
      <c r="E3674">
        <f t="shared" si="58"/>
        <v>3673</v>
      </c>
      <c r="F3674">
        <v>2.5688536987079697E-2</v>
      </c>
      <c r="G3674">
        <v>0</v>
      </c>
    </row>
    <row r="3675" spans="5:7" x14ac:dyDescent="0.3">
      <c r="E3675">
        <f t="shared" si="58"/>
        <v>3674</v>
      </c>
      <c r="F3675">
        <v>4.4833387251254511</v>
      </c>
      <c r="G3675">
        <v>0</v>
      </c>
    </row>
    <row r="3676" spans="5:7" x14ac:dyDescent="0.3">
      <c r="E3676">
        <f t="shared" si="58"/>
        <v>3675</v>
      </c>
      <c r="F3676">
        <v>2.1784075942267891</v>
      </c>
      <c r="G3676">
        <v>0</v>
      </c>
    </row>
    <row r="3677" spans="5:7" x14ac:dyDescent="0.3">
      <c r="E3677">
        <f t="shared" si="58"/>
        <v>3676</v>
      </c>
      <c r="F3677">
        <v>5.944335646958617</v>
      </c>
      <c r="G3677">
        <v>0</v>
      </c>
    </row>
    <row r="3678" spans="5:7" x14ac:dyDescent="0.3">
      <c r="E3678">
        <f t="shared" si="58"/>
        <v>3677</v>
      </c>
      <c r="F3678">
        <v>8.598156026133303</v>
      </c>
      <c r="G3678">
        <v>1</v>
      </c>
    </row>
    <row r="3679" spans="5:7" x14ac:dyDescent="0.3">
      <c r="E3679">
        <f t="shared" si="58"/>
        <v>3678</v>
      </c>
      <c r="F3679">
        <v>5.0470930028917982</v>
      </c>
      <c r="G3679">
        <v>0</v>
      </c>
    </row>
    <row r="3680" spans="5:7" x14ac:dyDescent="0.3">
      <c r="E3680">
        <f t="shared" si="58"/>
        <v>3679</v>
      </c>
      <c r="F3680">
        <v>4.3610602086548047</v>
      </c>
      <c r="G3680">
        <v>0</v>
      </c>
    </row>
    <row r="3681" spans="5:7" x14ac:dyDescent="0.3">
      <c r="E3681">
        <f t="shared" si="58"/>
        <v>3680</v>
      </c>
      <c r="F3681">
        <v>3.2161961685544895</v>
      </c>
      <c r="G3681">
        <v>0</v>
      </c>
    </row>
    <row r="3682" spans="5:7" x14ac:dyDescent="0.3">
      <c r="E3682">
        <f t="shared" si="58"/>
        <v>3681</v>
      </c>
      <c r="F3682">
        <v>2.410310463929175</v>
      </c>
      <c r="G3682">
        <v>0</v>
      </c>
    </row>
    <row r="3683" spans="5:7" x14ac:dyDescent="0.3">
      <c r="E3683">
        <f t="shared" si="58"/>
        <v>3682</v>
      </c>
      <c r="F3683">
        <v>2.0697456084560013</v>
      </c>
      <c r="G3683">
        <v>0</v>
      </c>
    </row>
    <row r="3684" spans="5:7" x14ac:dyDescent="0.3">
      <c r="E3684">
        <f t="shared" si="58"/>
        <v>3683</v>
      </c>
      <c r="F3684">
        <v>4.2591304969211539</v>
      </c>
      <c r="G3684">
        <v>0</v>
      </c>
    </row>
    <row r="3685" spans="5:7" x14ac:dyDescent="0.3">
      <c r="E3685">
        <f t="shared" si="58"/>
        <v>3684</v>
      </c>
      <c r="F3685">
        <v>2.3910667944752824</v>
      </c>
      <c r="G3685">
        <v>0</v>
      </c>
    </row>
    <row r="3686" spans="5:7" x14ac:dyDescent="0.3">
      <c r="E3686">
        <f t="shared" si="58"/>
        <v>3685</v>
      </c>
      <c r="F3686">
        <v>0.46709910378698344</v>
      </c>
      <c r="G3686">
        <v>0</v>
      </c>
    </row>
    <row r="3687" spans="5:7" x14ac:dyDescent="0.3">
      <c r="E3687">
        <f t="shared" si="58"/>
        <v>3686</v>
      </c>
      <c r="F3687">
        <v>1.4789962939973211</v>
      </c>
      <c r="G3687">
        <v>0</v>
      </c>
    </row>
    <row r="3688" spans="5:7" x14ac:dyDescent="0.3">
      <c r="E3688">
        <f t="shared" si="58"/>
        <v>3687</v>
      </c>
      <c r="F3688">
        <v>2.9472090868143082</v>
      </c>
      <c r="G3688">
        <v>0</v>
      </c>
    </row>
    <row r="3689" spans="5:7" x14ac:dyDescent="0.3">
      <c r="E3689">
        <f t="shared" si="58"/>
        <v>3688</v>
      </c>
      <c r="F3689">
        <v>3.2577959020732798</v>
      </c>
      <c r="G3689">
        <v>0</v>
      </c>
    </row>
    <row r="3690" spans="5:7" x14ac:dyDescent="0.3">
      <c r="E3690">
        <f t="shared" si="58"/>
        <v>3689</v>
      </c>
      <c r="F3690">
        <v>1.5214617630746854</v>
      </c>
      <c r="G3690">
        <v>0</v>
      </c>
    </row>
    <row r="3691" spans="5:7" x14ac:dyDescent="0.3">
      <c r="E3691">
        <f t="shared" si="58"/>
        <v>3690</v>
      </c>
      <c r="F3691">
        <v>1.6825753962123478</v>
      </c>
      <c r="G3691">
        <v>0</v>
      </c>
    </row>
    <row r="3692" spans="5:7" x14ac:dyDescent="0.3">
      <c r="E3692">
        <f t="shared" si="58"/>
        <v>3691</v>
      </c>
      <c r="F3692">
        <v>2.2928278786715945</v>
      </c>
      <c r="G3692">
        <v>0</v>
      </c>
    </row>
    <row r="3693" spans="5:7" x14ac:dyDescent="0.3">
      <c r="E3693">
        <f t="shared" si="58"/>
        <v>3692</v>
      </c>
      <c r="F3693">
        <v>4.9823081433983534</v>
      </c>
      <c r="G3693">
        <v>0</v>
      </c>
    </row>
    <row r="3694" spans="5:7" x14ac:dyDescent="0.3">
      <c r="E3694">
        <f t="shared" si="58"/>
        <v>3693</v>
      </c>
      <c r="F3694">
        <v>1.7286385847189445</v>
      </c>
      <c r="G3694">
        <v>0</v>
      </c>
    </row>
    <row r="3695" spans="5:7" x14ac:dyDescent="0.3">
      <c r="E3695">
        <f t="shared" si="58"/>
        <v>3694</v>
      </c>
      <c r="F3695">
        <v>3.3423635821752846</v>
      </c>
      <c r="G3695">
        <v>0</v>
      </c>
    </row>
    <row r="3696" spans="5:7" x14ac:dyDescent="0.3">
      <c r="E3696">
        <f t="shared" si="58"/>
        <v>3695</v>
      </c>
      <c r="F3696">
        <v>3.3410032972538066</v>
      </c>
      <c r="G3696">
        <v>0</v>
      </c>
    </row>
    <row r="3697" spans="5:7" x14ac:dyDescent="0.3">
      <c r="E3697">
        <f t="shared" si="58"/>
        <v>3696</v>
      </c>
      <c r="F3697">
        <v>3.3974786257253315</v>
      </c>
      <c r="G3697">
        <v>0</v>
      </c>
    </row>
    <row r="3698" spans="5:7" x14ac:dyDescent="0.3">
      <c r="E3698">
        <f t="shared" si="58"/>
        <v>3697</v>
      </c>
      <c r="F3698">
        <v>2.8350003523353724</v>
      </c>
      <c r="G3698">
        <v>0</v>
      </c>
    </row>
    <row r="3699" spans="5:7" x14ac:dyDescent="0.3">
      <c r="E3699">
        <f t="shared" si="58"/>
        <v>3698</v>
      </c>
      <c r="F3699">
        <v>13.784209270684542</v>
      </c>
      <c r="G3699">
        <v>1</v>
      </c>
    </row>
    <row r="3700" spans="5:7" x14ac:dyDescent="0.3">
      <c r="E3700">
        <f t="shared" si="58"/>
        <v>3699</v>
      </c>
      <c r="F3700">
        <v>2.6526734048759284</v>
      </c>
      <c r="G3700">
        <v>0</v>
      </c>
    </row>
    <row r="3701" spans="5:7" x14ac:dyDescent="0.3">
      <c r="E3701">
        <f t="shared" si="58"/>
        <v>3700</v>
      </c>
      <c r="F3701">
        <v>3.3272001974470857</v>
      </c>
      <c r="G3701">
        <v>0</v>
      </c>
    </row>
    <row r="3702" spans="5:7" x14ac:dyDescent="0.3">
      <c r="E3702">
        <f t="shared" si="58"/>
        <v>3701</v>
      </c>
      <c r="F3702">
        <v>3.1375514335053718</v>
      </c>
      <c r="G3702">
        <v>0</v>
      </c>
    </row>
    <row r="3703" spans="5:7" x14ac:dyDescent="0.3">
      <c r="E3703">
        <f t="shared" si="58"/>
        <v>3702</v>
      </c>
      <c r="F3703">
        <v>1.3956853609058992</v>
      </c>
      <c r="G3703">
        <v>0</v>
      </c>
    </row>
    <row r="3704" spans="5:7" x14ac:dyDescent="0.3">
      <c r="E3704">
        <f t="shared" si="58"/>
        <v>3703</v>
      </c>
      <c r="F3704">
        <v>11.496780141502622</v>
      </c>
      <c r="G3704">
        <v>1</v>
      </c>
    </row>
    <row r="3705" spans="5:7" x14ac:dyDescent="0.3">
      <c r="E3705">
        <f t="shared" si="58"/>
        <v>3704</v>
      </c>
      <c r="F3705">
        <v>5.1155246632427156</v>
      </c>
      <c r="G3705">
        <v>0</v>
      </c>
    </row>
    <row r="3706" spans="5:7" x14ac:dyDescent="0.3">
      <c r="E3706">
        <f t="shared" si="58"/>
        <v>3705</v>
      </c>
      <c r="F3706">
        <v>2.7766528560683112</v>
      </c>
      <c r="G3706">
        <v>0</v>
      </c>
    </row>
    <row r="3707" spans="5:7" x14ac:dyDescent="0.3">
      <c r="E3707">
        <f t="shared" si="58"/>
        <v>3706</v>
      </c>
      <c r="F3707">
        <v>4.2721146738006528</v>
      </c>
      <c r="G3707">
        <v>0</v>
      </c>
    </row>
    <row r="3708" spans="5:7" x14ac:dyDescent="0.3">
      <c r="E3708">
        <f t="shared" si="58"/>
        <v>3707</v>
      </c>
      <c r="F3708">
        <v>3.4964368363081912</v>
      </c>
      <c r="G3708">
        <v>0</v>
      </c>
    </row>
    <row r="3709" spans="5:7" x14ac:dyDescent="0.3">
      <c r="E3709">
        <f t="shared" si="58"/>
        <v>3708</v>
      </c>
      <c r="F3709">
        <v>3.4343121069259533E-2</v>
      </c>
      <c r="G3709">
        <v>0</v>
      </c>
    </row>
    <row r="3710" spans="5:7" x14ac:dyDescent="0.3">
      <c r="E3710">
        <f t="shared" si="58"/>
        <v>3709</v>
      </c>
      <c r="F3710">
        <v>7.3316592341305933</v>
      </c>
      <c r="G3710">
        <v>1</v>
      </c>
    </row>
    <row r="3711" spans="5:7" x14ac:dyDescent="0.3">
      <c r="E3711">
        <f t="shared" si="58"/>
        <v>3710</v>
      </c>
      <c r="F3711">
        <v>2.4656071445375374</v>
      </c>
      <c r="G3711">
        <v>0</v>
      </c>
    </row>
    <row r="3712" spans="5:7" x14ac:dyDescent="0.3">
      <c r="E3712">
        <f t="shared" si="58"/>
        <v>3711</v>
      </c>
      <c r="F3712">
        <v>5.3295456759826259</v>
      </c>
      <c r="G3712">
        <v>0</v>
      </c>
    </row>
    <row r="3713" spans="5:7" x14ac:dyDescent="0.3">
      <c r="E3713">
        <f t="shared" si="58"/>
        <v>3712</v>
      </c>
      <c r="F3713">
        <v>1.9708484453497368</v>
      </c>
      <c r="G3713">
        <v>0</v>
      </c>
    </row>
    <row r="3714" spans="5:7" x14ac:dyDescent="0.3">
      <c r="E3714">
        <f t="shared" si="58"/>
        <v>3713</v>
      </c>
      <c r="F3714">
        <v>2.7621080007167857</v>
      </c>
      <c r="G3714">
        <v>0</v>
      </c>
    </row>
    <row r="3715" spans="5:7" x14ac:dyDescent="0.3">
      <c r="E3715">
        <f t="shared" si="58"/>
        <v>3714</v>
      </c>
      <c r="F3715">
        <v>3.2630235465387836</v>
      </c>
      <c r="G3715">
        <v>0</v>
      </c>
    </row>
    <row r="3716" spans="5:7" x14ac:dyDescent="0.3">
      <c r="E3716">
        <f t="shared" ref="E3716:E3779" si="59">E3715+1</f>
        <v>3715</v>
      </c>
      <c r="F3716">
        <v>2.1763828535550993</v>
      </c>
      <c r="G3716">
        <v>0</v>
      </c>
    </row>
    <row r="3717" spans="5:7" x14ac:dyDescent="0.3">
      <c r="E3717">
        <f t="shared" si="59"/>
        <v>3716</v>
      </c>
      <c r="F3717">
        <v>6.7709196551759314</v>
      </c>
      <c r="G3717">
        <v>0</v>
      </c>
    </row>
    <row r="3718" spans="5:7" x14ac:dyDescent="0.3">
      <c r="E3718">
        <f t="shared" si="59"/>
        <v>3717</v>
      </c>
      <c r="F3718">
        <v>1.7676118155656033</v>
      </c>
      <c r="G3718">
        <v>0</v>
      </c>
    </row>
    <row r="3719" spans="5:7" x14ac:dyDescent="0.3">
      <c r="E3719">
        <f t="shared" si="59"/>
        <v>3718</v>
      </c>
      <c r="F3719">
        <v>7.5723883478865215</v>
      </c>
      <c r="G3719">
        <v>1</v>
      </c>
    </row>
    <row r="3720" spans="5:7" x14ac:dyDescent="0.3">
      <c r="E3720">
        <f t="shared" si="59"/>
        <v>3719</v>
      </c>
      <c r="F3720">
        <v>2.9187623448567557</v>
      </c>
      <c r="G3720">
        <v>0</v>
      </c>
    </row>
    <row r="3721" spans="5:7" x14ac:dyDescent="0.3">
      <c r="E3721">
        <f t="shared" si="59"/>
        <v>3720</v>
      </c>
      <c r="F3721">
        <v>1.5502949330510063</v>
      </c>
      <c r="G3721">
        <v>0</v>
      </c>
    </row>
    <row r="3722" spans="5:7" x14ac:dyDescent="0.3">
      <c r="E3722">
        <f t="shared" si="59"/>
        <v>3721</v>
      </c>
      <c r="F3722">
        <v>8.0146402033718562</v>
      </c>
      <c r="G3722">
        <v>1</v>
      </c>
    </row>
    <row r="3723" spans="5:7" x14ac:dyDescent="0.3">
      <c r="E3723">
        <f t="shared" si="59"/>
        <v>3722</v>
      </c>
      <c r="F3723">
        <v>6.1866525372482499</v>
      </c>
      <c r="G3723">
        <v>0</v>
      </c>
    </row>
    <row r="3724" spans="5:7" x14ac:dyDescent="0.3">
      <c r="E3724">
        <f t="shared" si="59"/>
        <v>3723</v>
      </c>
      <c r="F3724">
        <v>2.9678392857825489</v>
      </c>
      <c r="G3724">
        <v>0</v>
      </c>
    </row>
    <row r="3725" spans="5:7" x14ac:dyDescent="0.3">
      <c r="E3725">
        <f t="shared" si="59"/>
        <v>3724</v>
      </c>
      <c r="F3725">
        <v>7.2140918260874489</v>
      </c>
      <c r="G3725">
        <v>1</v>
      </c>
    </row>
    <row r="3726" spans="5:7" x14ac:dyDescent="0.3">
      <c r="E3726">
        <f t="shared" si="59"/>
        <v>3725</v>
      </c>
      <c r="F3726">
        <v>0.57921355274245068</v>
      </c>
      <c r="G3726">
        <v>0</v>
      </c>
    </row>
    <row r="3727" spans="5:7" x14ac:dyDescent="0.3">
      <c r="E3727">
        <f t="shared" si="59"/>
        <v>3726</v>
      </c>
      <c r="F3727">
        <v>4.2250435044205155</v>
      </c>
      <c r="G3727">
        <v>0</v>
      </c>
    </row>
    <row r="3728" spans="5:7" x14ac:dyDescent="0.3">
      <c r="E3728">
        <f t="shared" si="59"/>
        <v>3727</v>
      </c>
      <c r="F3728">
        <v>0.65837116066263979</v>
      </c>
      <c r="G3728">
        <v>0</v>
      </c>
    </row>
    <row r="3729" spans="5:7" x14ac:dyDescent="0.3">
      <c r="E3729">
        <f t="shared" si="59"/>
        <v>3728</v>
      </c>
      <c r="F3729">
        <v>0.68227874923706866</v>
      </c>
      <c r="G3729">
        <v>0</v>
      </c>
    </row>
    <row r="3730" spans="5:7" x14ac:dyDescent="0.3">
      <c r="E3730">
        <f t="shared" si="59"/>
        <v>3729</v>
      </c>
      <c r="F3730">
        <v>8.2862704881439022</v>
      </c>
      <c r="G3730">
        <v>1</v>
      </c>
    </row>
    <row r="3731" spans="5:7" x14ac:dyDescent="0.3">
      <c r="E3731">
        <f t="shared" si="59"/>
        <v>3730</v>
      </c>
      <c r="F3731">
        <v>5.3045592929031766</v>
      </c>
      <c r="G3731">
        <v>0</v>
      </c>
    </row>
    <row r="3732" spans="5:7" x14ac:dyDescent="0.3">
      <c r="E3732">
        <f t="shared" si="59"/>
        <v>3731</v>
      </c>
      <c r="F3732">
        <v>10.988511586140634</v>
      </c>
      <c r="G3732">
        <v>1</v>
      </c>
    </row>
    <row r="3733" spans="5:7" x14ac:dyDescent="0.3">
      <c r="E3733">
        <f t="shared" si="59"/>
        <v>3732</v>
      </c>
      <c r="F3733">
        <v>4.2827028532573772</v>
      </c>
      <c r="G3733">
        <v>0</v>
      </c>
    </row>
    <row r="3734" spans="5:7" x14ac:dyDescent="0.3">
      <c r="E3734">
        <f t="shared" si="59"/>
        <v>3733</v>
      </c>
      <c r="F3734">
        <v>3.2741529926049546</v>
      </c>
      <c r="G3734">
        <v>0</v>
      </c>
    </row>
    <row r="3735" spans="5:7" x14ac:dyDescent="0.3">
      <c r="E3735">
        <f t="shared" si="59"/>
        <v>3734</v>
      </c>
      <c r="F3735">
        <v>0.79136148457437794</v>
      </c>
      <c r="G3735">
        <v>0</v>
      </c>
    </row>
    <row r="3736" spans="5:7" x14ac:dyDescent="0.3">
      <c r="E3736">
        <f t="shared" si="59"/>
        <v>3735</v>
      </c>
      <c r="F3736">
        <v>2.2933975570798313</v>
      </c>
      <c r="G3736">
        <v>0</v>
      </c>
    </row>
    <row r="3737" spans="5:7" x14ac:dyDescent="0.3">
      <c r="E3737">
        <f t="shared" si="59"/>
        <v>3736</v>
      </c>
      <c r="F3737">
        <v>4.4845303742885196</v>
      </c>
      <c r="G3737">
        <v>0</v>
      </c>
    </row>
    <row r="3738" spans="5:7" x14ac:dyDescent="0.3">
      <c r="E3738">
        <f t="shared" si="59"/>
        <v>3737</v>
      </c>
      <c r="F3738">
        <v>5.4217587624579728</v>
      </c>
      <c r="G3738">
        <v>0</v>
      </c>
    </row>
    <row r="3739" spans="5:7" x14ac:dyDescent="0.3">
      <c r="E3739">
        <f t="shared" si="59"/>
        <v>3738</v>
      </c>
      <c r="F3739">
        <v>5.4380268620974705</v>
      </c>
      <c r="G3739">
        <v>0</v>
      </c>
    </row>
    <row r="3740" spans="5:7" x14ac:dyDescent="0.3">
      <c r="E3740">
        <f t="shared" si="59"/>
        <v>3739</v>
      </c>
      <c r="F3740">
        <v>3.6443608825183773</v>
      </c>
      <c r="G3740">
        <v>0</v>
      </c>
    </row>
    <row r="3741" spans="5:7" x14ac:dyDescent="0.3">
      <c r="E3741">
        <f t="shared" si="59"/>
        <v>3740</v>
      </c>
      <c r="F3741">
        <v>9.4466447436038461</v>
      </c>
      <c r="G3741">
        <v>1</v>
      </c>
    </row>
    <row r="3742" spans="5:7" x14ac:dyDescent="0.3">
      <c r="E3742">
        <f t="shared" si="59"/>
        <v>3741</v>
      </c>
      <c r="F3742">
        <v>2.7593945098124069</v>
      </c>
      <c r="G3742">
        <v>0</v>
      </c>
    </row>
    <row r="3743" spans="5:7" x14ac:dyDescent="0.3">
      <c r="E3743">
        <f t="shared" si="59"/>
        <v>3742</v>
      </c>
      <c r="F3743">
        <v>1.0013188822388255</v>
      </c>
      <c r="G3743">
        <v>0</v>
      </c>
    </row>
    <row r="3744" spans="5:7" x14ac:dyDescent="0.3">
      <c r="E3744">
        <f t="shared" si="59"/>
        <v>3743</v>
      </c>
      <c r="F3744">
        <v>5.5382453169496166</v>
      </c>
      <c r="G3744">
        <v>0</v>
      </c>
    </row>
    <row r="3745" spans="5:7" x14ac:dyDescent="0.3">
      <c r="E3745">
        <f t="shared" si="59"/>
        <v>3744</v>
      </c>
      <c r="F3745">
        <v>2.2843615420261676</v>
      </c>
      <c r="G3745">
        <v>0</v>
      </c>
    </row>
    <row r="3746" spans="5:7" x14ac:dyDescent="0.3">
      <c r="E3746">
        <f t="shared" si="59"/>
        <v>3745</v>
      </c>
      <c r="F3746">
        <v>3.9681715382005756</v>
      </c>
      <c r="G3746">
        <v>0</v>
      </c>
    </row>
    <row r="3747" spans="5:7" x14ac:dyDescent="0.3">
      <c r="E3747">
        <f t="shared" si="59"/>
        <v>3746</v>
      </c>
      <c r="F3747">
        <v>4.6887322613528575</v>
      </c>
      <c r="G3747">
        <v>0</v>
      </c>
    </row>
    <row r="3748" spans="5:7" x14ac:dyDescent="0.3">
      <c r="E3748">
        <f t="shared" si="59"/>
        <v>3747</v>
      </c>
      <c r="F3748">
        <v>4.8288816030026744</v>
      </c>
      <c r="G3748">
        <v>0</v>
      </c>
    </row>
    <row r="3749" spans="5:7" x14ac:dyDescent="0.3">
      <c r="E3749">
        <f t="shared" si="59"/>
        <v>3748</v>
      </c>
      <c r="F3749">
        <v>7.0232338718194631</v>
      </c>
      <c r="G3749">
        <v>1</v>
      </c>
    </row>
    <row r="3750" spans="5:7" x14ac:dyDescent="0.3">
      <c r="E3750">
        <f t="shared" si="59"/>
        <v>3749</v>
      </c>
      <c r="F3750">
        <v>5.5296230611525736</v>
      </c>
      <c r="G3750">
        <v>0</v>
      </c>
    </row>
    <row r="3751" spans="5:7" x14ac:dyDescent="0.3">
      <c r="E3751">
        <f t="shared" si="59"/>
        <v>3750</v>
      </c>
      <c r="F3751">
        <v>2.6276311538956092</v>
      </c>
      <c r="G3751">
        <v>0</v>
      </c>
    </row>
    <row r="3752" spans="5:7" x14ac:dyDescent="0.3">
      <c r="E3752">
        <f t="shared" si="59"/>
        <v>3751</v>
      </c>
      <c r="F3752">
        <v>5.3956764455959396</v>
      </c>
      <c r="G3752">
        <v>0</v>
      </c>
    </row>
    <row r="3753" spans="5:7" x14ac:dyDescent="0.3">
      <c r="E3753">
        <f t="shared" si="59"/>
        <v>3752</v>
      </c>
      <c r="F3753">
        <v>3.4153536416253965</v>
      </c>
      <c r="G3753">
        <v>0</v>
      </c>
    </row>
    <row r="3754" spans="5:7" x14ac:dyDescent="0.3">
      <c r="E3754">
        <f t="shared" si="59"/>
        <v>3753</v>
      </c>
      <c r="F3754">
        <v>2.4073962411115812</v>
      </c>
      <c r="G3754">
        <v>0</v>
      </c>
    </row>
    <row r="3755" spans="5:7" x14ac:dyDescent="0.3">
      <c r="E3755">
        <f t="shared" si="59"/>
        <v>3754</v>
      </c>
      <c r="F3755">
        <v>2.5061455216291142</v>
      </c>
      <c r="G3755">
        <v>0</v>
      </c>
    </row>
    <row r="3756" spans="5:7" x14ac:dyDescent="0.3">
      <c r="E3756">
        <f t="shared" si="59"/>
        <v>3755</v>
      </c>
      <c r="F3756">
        <v>11.200827359150015</v>
      </c>
      <c r="G3756">
        <v>1</v>
      </c>
    </row>
    <row r="3757" spans="5:7" x14ac:dyDescent="0.3">
      <c r="E3757">
        <f t="shared" si="59"/>
        <v>3756</v>
      </c>
      <c r="F3757">
        <v>4.4193799021800686</v>
      </c>
      <c r="G3757">
        <v>0</v>
      </c>
    </row>
    <row r="3758" spans="5:7" x14ac:dyDescent="0.3">
      <c r="E3758">
        <f t="shared" si="59"/>
        <v>3757</v>
      </c>
      <c r="F3758">
        <v>3.1377120227099278</v>
      </c>
      <c r="G3758">
        <v>0</v>
      </c>
    </row>
    <row r="3759" spans="5:7" x14ac:dyDescent="0.3">
      <c r="E3759">
        <f t="shared" si="59"/>
        <v>3758</v>
      </c>
      <c r="F3759">
        <v>1.542782211895501</v>
      </c>
      <c r="G3759">
        <v>0</v>
      </c>
    </row>
    <row r="3760" spans="5:7" x14ac:dyDescent="0.3">
      <c r="E3760">
        <f t="shared" si="59"/>
        <v>3759</v>
      </c>
      <c r="F3760">
        <v>4.9889500727058413</v>
      </c>
      <c r="G3760">
        <v>0</v>
      </c>
    </row>
    <row r="3761" spans="5:7" x14ac:dyDescent="0.3">
      <c r="E3761">
        <f t="shared" si="59"/>
        <v>3760</v>
      </c>
      <c r="F3761">
        <v>1.9501015684702896</v>
      </c>
      <c r="G3761">
        <v>0</v>
      </c>
    </row>
    <row r="3762" spans="5:7" x14ac:dyDescent="0.3">
      <c r="E3762">
        <f t="shared" si="59"/>
        <v>3761</v>
      </c>
      <c r="F3762">
        <v>1.9576365936409021</v>
      </c>
      <c r="G3762">
        <v>0</v>
      </c>
    </row>
    <row r="3763" spans="5:7" x14ac:dyDescent="0.3">
      <c r="E3763">
        <f t="shared" si="59"/>
        <v>3762</v>
      </c>
      <c r="F3763">
        <v>0.38115653450001419</v>
      </c>
      <c r="G3763">
        <v>0</v>
      </c>
    </row>
    <row r="3764" spans="5:7" x14ac:dyDescent="0.3">
      <c r="E3764">
        <f t="shared" si="59"/>
        <v>3763</v>
      </c>
      <c r="F3764">
        <v>11.181744566185204</v>
      </c>
      <c r="G3764">
        <v>1</v>
      </c>
    </row>
    <row r="3765" spans="5:7" x14ac:dyDescent="0.3">
      <c r="E3765">
        <f t="shared" si="59"/>
        <v>3764</v>
      </c>
      <c r="F3765">
        <v>1.0099159459052911</v>
      </c>
      <c r="G3765">
        <v>0</v>
      </c>
    </row>
    <row r="3766" spans="5:7" x14ac:dyDescent="0.3">
      <c r="E3766">
        <f t="shared" si="59"/>
        <v>3765</v>
      </c>
      <c r="F3766">
        <v>9.5386422137663622</v>
      </c>
      <c r="G3766">
        <v>1</v>
      </c>
    </row>
    <row r="3767" spans="5:7" x14ac:dyDescent="0.3">
      <c r="E3767">
        <f t="shared" si="59"/>
        <v>3766</v>
      </c>
      <c r="F3767">
        <v>13.79904056650194</v>
      </c>
      <c r="G3767">
        <v>1</v>
      </c>
    </row>
    <row r="3768" spans="5:7" x14ac:dyDescent="0.3">
      <c r="E3768">
        <f t="shared" si="59"/>
        <v>3767</v>
      </c>
      <c r="F3768">
        <v>7.7625984896282034</v>
      </c>
      <c r="G3768">
        <v>1</v>
      </c>
    </row>
    <row r="3769" spans="5:7" x14ac:dyDescent="0.3">
      <c r="E3769">
        <f t="shared" si="59"/>
        <v>3768</v>
      </c>
      <c r="F3769">
        <v>9.0305438654039474</v>
      </c>
      <c r="G3769">
        <v>1</v>
      </c>
    </row>
    <row r="3770" spans="5:7" x14ac:dyDescent="0.3">
      <c r="E3770">
        <f t="shared" si="59"/>
        <v>3769</v>
      </c>
      <c r="F3770">
        <v>4.4043931543986838</v>
      </c>
      <c r="G3770">
        <v>0</v>
      </c>
    </row>
    <row r="3771" spans="5:7" x14ac:dyDescent="0.3">
      <c r="E3771">
        <f t="shared" si="59"/>
        <v>3770</v>
      </c>
      <c r="F3771">
        <v>2.7985614449593141</v>
      </c>
      <c r="G3771">
        <v>0</v>
      </c>
    </row>
    <row r="3772" spans="5:7" x14ac:dyDescent="0.3">
      <c r="E3772">
        <f t="shared" si="59"/>
        <v>3771</v>
      </c>
      <c r="F3772">
        <v>10.577368587446918</v>
      </c>
      <c r="G3772">
        <v>1</v>
      </c>
    </row>
    <row r="3773" spans="5:7" x14ac:dyDescent="0.3">
      <c r="E3773">
        <f t="shared" si="59"/>
        <v>3772</v>
      </c>
      <c r="F3773">
        <v>13.296349458735317</v>
      </c>
      <c r="G3773">
        <v>1</v>
      </c>
    </row>
    <row r="3774" spans="5:7" x14ac:dyDescent="0.3">
      <c r="E3774">
        <f t="shared" si="59"/>
        <v>3773</v>
      </c>
      <c r="F3774">
        <v>11.037512995715561</v>
      </c>
      <c r="G3774">
        <v>1</v>
      </c>
    </row>
    <row r="3775" spans="5:7" x14ac:dyDescent="0.3">
      <c r="E3775">
        <f t="shared" si="59"/>
        <v>3774</v>
      </c>
      <c r="F3775">
        <v>2.5201197122081647</v>
      </c>
      <c r="G3775">
        <v>0</v>
      </c>
    </row>
    <row r="3776" spans="5:7" x14ac:dyDescent="0.3">
      <c r="E3776">
        <f t="shared" si="59"/>
        <v>3775</v>
      </c>
      <c r="F3776">
        <v>0.56107518810930135</v>
      </c>
      <c r="G3776">
        <v>0</v>
      </c>
    </row>
    <row r="3777" spans="5:7" x14ac:dyDescent="0.3">
      <c r="E3777">
        <f t="shared" si="59"/>
        <v>3776</v>
      </c>
      <c r="F3777">
        <v>6.5369228301738316</v>
      </c>
      <c r="G3777">
        <v>0</v>
      </c>
    </row>
    <row r="3778" spans="5:7" x14ac:dyDescent="0.3">
      <c r="E3778">
        <f t="shared" si="59"/>
        <v>3777</v>
      </c>
      <c r="F3778">
        <v>4.3898307456873322</v>
      </c>
      <c r="G3778">
        <v>0</v>
      </c>
    </row>
    <row r="3779" spans="5:7" x14ac:dyDescent="0.3">
      <c r="E3779">
        <f t="shared" si="59"/>
        <v>3778</v>
      </c>
      <c r="F3779">
        <v>4.0516088977915992</v>
      </c>
      <c r="G3779">
        <v>0</v>
      </c>
    </row>
    <row r="3780" spans="5:7" x14ac:dyDescent="0.3">
      <c r="E3780">
        <f t="shared" ref="E3780:E3843" si="60">E3779+1</f>
        <v>3779</v>
      </c>
      <c r="F3780">
        <v>1.7913928858456325</v>
      </c>
      <c r="G3780">
        <v>0</v>
      </c>
    </row>
    <row r="3781" spans="5:7" x14ac:dyDescent="0.3">
      <c r="E3781">
        <f t="shared" si="60"/>
        <v>3780</v>
      </c>
      <c r="F3781">
        <v>2.7208497738374882</v>
      </c>
      <c r="G3781">
        <v>0</v>
      </c>
    </row>
    <row r="3782" spans="5:7" x14ac:dyDescent="0.3">
      <c r="E3782">
        <f t="shared" si="60"/>
        <v>3781</v>
      </c>
      <c r="F3782">
        <v>10.772045287286117</v>
      </c>
      <c r="G3782">
        <v>1</v>
      </c>
    </row>
    <row r="3783" spans="5:7" x14ac:dyDescent="0.3">
      <c r="E3783">
        <f t="shared" si="60"/>
        <v>3782</v>
      </c>
      <c r="F3783">
        <v>3.9282308935996073</v>
      </c>
      <c r="G3783">
        <v>0</v>
      </c>
    </row>
    <row r="3784" spans="5:7" x14ac:dyDescent="0.3">
      <c r="E3784">
        <f t="shared" si="60"/>
        <v>3783</v>
      </c>
      <c r="F3784">
        <v>4.7271081885088115</v>
      </c>
      <c r="G3784">
        <v>0</v>
      </c>
    </row>
    <row r="3785" spans="5:7" x14ac:dyDescent="0.3">
      <c r="E3785">
        <f t="shared" si="60"/>
        <v>3784</v>
      </c>
      <c r="F3785">
        <v>1.9780519821193199</v>
      </c>
      <c r="G3785">
        <v>0</v>
      </c>
    </row>
    <row r="3786" spans="5:7" x14ac:dyDescent="0.3">
      <c r="E3786">
        <f t="shared" si="60"/>
        <v>3785</v>
      </c>
      <c r="F3786">
        <v>11.960837516784464</v>
      </c>
      <c r="G3786">
        <v>1</v>
      </c>
    </row>
    <row r="3787" spans="5:7" x14ac:dyDescent="0.3">
      <c r="E3787">
        <f t="shared" si="60"/>
        <v>3786</v>
      </c>
      <c r="F3787">
        <v>0.33840119546362596</v>
      </c>
      <c r="G3787">
        <v>0</v>
      </c>
    </row>
    <row r="3788" spans="5:7" x14ac:dyDescent="0.3">
      <c r="E3788">
        <f t="shared" si="60"/>
        <v>3787</v>
      </c>
      <c r="F3788">
        <v>2.7883027773578672</v>
      </c>
      <c r="G3788">
        <v>0</v>
      </c>
    </row>
    <row r="3789" spans="5:7" x14ac:dyDescent="0.3">
      <c r="E3789">
        <f t="shared" si="60"/>
        <v>3788</v>
      </c>
      <c r="F3789">
        <v>3.9210237068364413</v>
      </c>
      <c r="G3789">
        <v>0</v>
      </c>
    </row>
    <row r="3790" spans="5:7" x14ac:dyDescent="0.3">
      <c r="E3790">
        <f t="shared" si="60"/>
        <v>3789</v>
      </c>
      <c r="F3790">
        <v>0.44843643602517796</v>
      </c>
      <c r="G3790">
        <v>0</v>
      </c>
    </row>
    <row r="3791" spans="5:7" x14ac:dyDescent="0.3">
      <c r="E3791">
        <f t="shared" si="60"/>
        <v>3790</v>
      </c>
      <c r="F3791">
        <v>0.39189840386530883</v>
      </c>
      <c r="G3791">
        <v>0</v>
      </c>
    </row>
    <row r="3792" spans="5:7" x14ac:dyDescent="0.3">
      <c r="E3792">
        <f t="shared" si="60"/>
        <v>3791</v>
      </c>
      <c r="F3792">
        <v>2.8644774356275362</v>
      </c>
      <c r="G3792">
        <v>0</v>
      </c>
    </row>
    <row r="3793" spans="5:7" x14ac:dyDescent="0.3">
      <c r="E3793">
        <f t="shared" si="60"/>
        <v>3792</v>
      </c>
      <c r="F3793">
        <v>1.232420148314022</v>
      </c>
      <c r="G3793">
        <v>0</v>
      </c>
    </row>
    <row r="3794" spans="5:7" x14ac:dyDescent="0.3">
      <c r="E3794">
        <f t="shared" si="60"/>
        <v>3793</v>
      </c>
      <c r="F3794">
        <v>3.5361631576511874</v>
      </c>
      <c r="G3794">
        <v>0</v>
      </c>
    </row>
    <row r="3795" spans="5:7" x14ac:dyDescent="0.3">
      <c r="E3795">
        <f t="shared" si="60"/>
        <v>3794</v>
      </c>
      <c r="F3795">
        <v>3.6197696629361547</v>
      </c>
      <c r="G3795">
        <v>0</v>
      </c>
    </row>
    <row r="3796" spans="5:7" x14ac:dyDescent="0.3">
      <c r="E3796">
        <f t="shared" si="60"/>
        <v>3795</v>
      </c>
      <c r="F3796">
        <v>4.2466830551263977</v>
      </c>
      <c r="G3796">
        <v>0</v>
      </c>
    </row>
    <row r="3797" spans="5:7" x14ac:dyDescent="0.3">
      <c r="E3797">
        <f t="shared" si="60"/>
        <v>3796</v>
      </c>
      <c r="F3797">
        <v>3.1014874871762363</v>
      </c>
      <c r="G3797">
        <v>0</v>
      </c>
    </row>
    <row r="3798" spans="5:7" x14ac:dyDescent="0.3">
      <c r="E3798">
        <f t="shared" si="60"/>
        <v>3797</v>
      </c>
      <c r="F3798">
        <v>7.6048333558292844</v>
      </c>
      <c r="G3798">
        <v>1</v>
      </c>
    </row>
    <row r="3799" spans="5:7" x14ac:dyDescent="0.3">
      <c r="E3799">
        <f t="shared" si="60"/>
        <v>3798</v>
      </c>
      <c r="F3799">
        <v>4.8064948235845826</v>
      </c>
      <c r="G3799">
        <v>0</v>
      </c>
    </row>
    <row r="3800" spans="5:7" x14ac:dyDescent="0.3">
      <c r="E3800">
        <f t="shared" si="60"/>
        <v>3799</v>
      </c>
      <c r="F3800">
        <v>8.7591990092270446</v>
      </c>
      <c r="G3800">
        <v>1</v>
      </c>
    </row>
    <row r="3801" spans="5:7" x14ac:dyDescent="0.3">
      <c r="E3801">
        <f t="shared" si="60"/>
        <v>3800</v>
      </c>
      <c r="F3801">
        <v>7.2195825472510267</v>
      </c>
      <c r="G3801">
        <v>1</v>
      </c>
    </row>
    <row r="3802" spans="5:7" x14ac:dyDescent="0.3">
      <c r="E3802">
        <f t="shared" si="60"/>
        <v>3801</v>
      </c>
      <c r="F3802">
        <v>2.060784677237729</v>
      </c>
      <c r="G3802">
        <v>0</v>
      </c>
    </row>
    <row r="3803" spans="5:7" x14ac:dyDescent="0.3">
      <c r="E3803">
        <f t="shared" si="60"/>
        <v>3802</v>
      </c>
      <c r="F3803">
        <v>2.7394290532107819</v>
      </c>
      <c r="G3803">
        <v>0</v>
      </c>
    </row>
    <row r="3804" spans="5:7" x14ac:dyDescent="0.3">
      <c r="E3804">
        <f t="shared" si="60"/>
        <v>3803</v>
      </c>
      <c r="F3804">
        <v>4.9577595784472379</v>
      </c>
      <c r="G3804">
        <v>0</v>
      </c>
    </row>
    <row r="3805" spans="5:7" x14ac:dyDescent="0.3">
      <c r="E3805">
        <f t="shared" si="60"/>
        <v>3804</v>
      </c>
      <c r="F3805">
        <v>4.2115259409902341</v>
      </c>
      <c r="G3805">
        <v>0</v>
      </c>
    </row>
    <row r="3806" spans="5:7" x14ac:dyDescent="0.3">
      <c r="E3806">
        <f t="shared" si="60"/>
        <v>3805</v>
      </c>
      <c r="F3806">
        <v>4.1215190815863023</v>
      </c>
      <c r="G3806">
        <v>0</v>
      </c>
    </row>
    <row r="3807" spans="5:7" x14ac:dyDescent="0.3">
      <c r="E3807">
        <f t="shared" si="60"/>
        <v>3806</v>
      </c>
      <c r="F3807">
        <v>8.5685547420441388</v>
      </c>
      <c r="G3807">
        <v>1</v>
      </c>
    </row>
    <row r="3808" spans="5:7" x14ac:dyDescent="0.3">
      <c r="E3808">
        <f t="shared" si="60"/>
        <v>3807</v>
      </c>
      <c r="F3808">
        <v>6.2128300179890994</v>
      </c>
      <c r="G3808">
        <v>0</v>
      </c>
    </row>
    <row r="3809" spans="5:7" x14ac:dyDescent="0.3">
      <c r="E3809">
        <f t="shared" si="60"/>
        <v>3808</v>
      </c>
      <c r="F3809">
        <v>11.693646068446959</v>
      </c>
      <c r="G3809">
        <v>1</v>
      </c>
    </row>
    <row r="3810" spans="5:7" x14ac:dyDescent="0.3">
      <c r="E3810">
        <f t="shared" si="60"/>
        <v>3809</v>
      </c>
      <c r="F3810">
        <v>2.4216142020666025</v>
      </c>
      <c r="G3810">
        <v>0</v>
      </c>
    </row>
    <row r="3811" spans="5:7" x14ac:dyDescent="0.3">
      <c r="E3811">
        <f t="shared" si="60"/>
        <v>3810</v>
      </c>
      <c r="F3811">
        <v>3.0845743387656115</v>
      </c>
      <c r="G3811">
        <v>0</v>
      </c>
    </row>
    <row r="3812" spans="5:7" x14ac:dyDescent="0.3">
      <c r="E3812">
        <f t="shared" si="60"/>
        <v>3811</v>
      </c>
      <c r="F3812">
        <v>3.6470873827843571</v>
      </c>
      <c r="G3812">
        <v>0</v>
      </c>
    </row>
    <row r="3813" spans="5:7" x14ac:dyDescent="0.3">
      <c r="E3813">
        <f t="shared" si="60"/>
        <v>3812</v>
      </c>
      <c r="F3813">
        <v>0.49500148617239725</v>
      </c>
      <c r="G3813">
        <v>0</v>
      </c>
    </row>
    <row r="3814" spans="5:7" x14ac:dyDescent="0.3">
      <c r="E3814">
        <f t="shared" si="60"/>
        <v>3813</v>
      </c>
      <c r="F3814">
        <v>1.5991450749473777E-3</v>
      </c>
      <c r="G3814">
        <v>0</v>
      </c>
    </row>
    <row r="3815" spans="5:7" x14ac:dyDescent="0.3">
      <c r="E3815">
        <f t="shared" si="60"/>
        <v>3814</v>
      </c>
      <c r="F3815">
        <v>5.7877636645340216</v>
      </c>
      <c r="G3815">
        <v>0</v>
      </c>
    </row>
    <row r="3816" spans="5:7" x14ac:dyDescent="0.3">
      <c r="E3816">
        <f t="shared" si="60"/>
        <v>3815</v>
      </c>
      <c r="F3816">
        <v>4.4683445145892611</v>
      </c>
      <c r="G3816">
        <v>0</v>
      </c>
    </row>
    <row r="3817" spans="5:7" x14ac:dyDescent="0.3">
      <c r="E3817">
        <f t="shared" si="60"/>
        <v>3816</v>
      </c>
      <c r="F3817">
        <v>6.0245137775040476</v>
      </c>
      <c r="G3817">
        <v>0</v>
      </c>
    </row>
    <row r="3818" spans="5:7" x14ac:dyDescent="0.3">
      <c r="E3818">
        <f t="shared" si="60"/>
        <v>3817</v>
      </c>
      <c r="F3818">
        <v>2.4390017522228176</v>
      </c>
      <c r="G3818">
        <v>0</v>
      </c>
    </row>
    <row r="3819" spans="5:7" x14ac:dyDescent="0.3">
      <c r="E3819">
        <f t="shared" si="60"/>
        <v>3818</v>
      </c>
      <c r="F3819">
        <v>8.0064480960246165</v>
      </c>
      <c r="G3819">
        <v>1</v>
      </c>
    </row>
    <row r="3820" spans="5:7" x14ac:dyDescent="0.3">
      <c r="E3820">
        <f t="shared" si="60"/>
        <v>3819</v>
      </c>
      <c r="F3820">
        <v>2.0743977344662965</v>
      </c>
      <c r="G3820">
        <v>0</v>
      </c>
    </row>
    <row r="3821" spans="5:7" x14ac:dyDescent="0.3">
      <c r="E3821">
        <f t="shared" si="60"/>
        <v>3820</v>
      </c>
      <c r="F3821">
        <v>5.4210004263965708</v>
      </c>
      <c r="G3821">
        <v>0</v>
      </c>
    </row>
    <row r="3822" spans="5:7" x14ac:dyDescent="0.3">
      <c r="E3822">
        <f t="shared" si="60"/>
        <v>3821</v>
      </c>
      <c r="F3822">
        <v>4.5757703481247693</v>
      </c>
      <c r="G3822">
        <v>0</v>
      </c>
    </row>
    <row r="3823" spans="5:7" x14ac:dyDescent="0.3">
      <c r="E3823">
        <f t="shared" si="60"/>
        <v>3822</v>
      </c>
      <c r="F3823">
        <v>12.329744273784462</v>
      </c>
      <c r="G3823">
        <v>1</v>
      </c>
    </row>
    <row r="3824" spans="5:7" x14ac:dyDescent="0.3">
      <c r="E3824">
        <f t="shared" si="60"/>
        <v>3823</v>
      </c>
      <c r="F3824">
        <v>3.6401801730751386</v>
      </c>
      <c r="G3824">
        <v>0</v>
      </c>
    </row>
    <row r="3825" spans="5:7" x14ac:dyDescent="0.3">
      <c r="E3825">
        <f t="shared" si="60"/>
        <v>3824</v>
      </c>
      <c r="F3825">
        <v>4.5963851324315073</v>
      </c>
      <c r="G3825">
        <v>0</v>
      </c>
    </row>
    <row r="3826" spans="5:7" x14ac:dyDescent="0.3">
      <c r="E3826">
        <f t="shared" si="60"/>
        <v>3825</v>
      </c>
      <c r="F3826">
        <v>0.19000793817862727</v>
      </c>
      <c r="G3826">
        <v>0</v>
      </c>
    </row>
    <row r="3827" spans="5:7" x14ac:dyDescent="0.3">
      <c r="E3827">
        <f t="shared" si="60"/>
        <v>3826</v>
      </c>
      <c r="F3827">
        <v>3.1857050212910045</v>
      </c>
      <c r="G3827">
        <v>0</v>
      </c>
    </row>
    <row r="3828" spans="5:7" x14ac:dyDescent="0.3">
      <c r="E3828">
        <f t="shared" si="60"/>
        <v>3827</v>
      </c>
      <c r="F3828">
        <v>14.3785272852815</v>
      </c>
      <c r="G3828">
        <v>1</v>
      </c>
    </row>
    <row r="3829" spans="5:7" x14ac:dyDescent="0.3">
      <c r="E3829">
        <f t="shared" si="60"/>
        <v>3828</v>
      </c>
      <c r="F3829">
        <v>6.5896402841604917</v>
      </c>
      <c r="G3829">
        <v>0</v>
      </c>
    </row>
    <row r="3830" spans="5:7" x14ac:dyDescent="0.3">
      <c r="E3830">
        <f t="shared" si="60"/>
        <v>3829</v>
      </c>
      <c r="F3830">
        <v>6.0421214729422266</v>
      </c>
      <c r="G3830">
        <v>0</v>
      </c>
    </row>
    <row r="3831" spans="5:7" x14ac:dyDescent="0.3">
      <c r="E3831">
        <f t="shared" si="60"/>
        <v>3830</v>
      </c>
      <c r="F3831">
        <v>8.9502522845269938E-2</v>
      </c>
      <c r="G3831">
        <v>0</v>
      </c>
    </row>
    <row r="3832" spans="5:7" x14ac:dyDescent="0.3">
      <c r="E3832">
        <f t="shared" si="60"/>
        <v>3831</v>
      </c>
      <c r="F3832">
        <v>6.6201328026468564</v>
      </c>
      <c r="G3832">
        <v>0</v>
      </c>
    </row>
    <row r="3833" spans="5:7" x14ac:dyDescent="0.3">
      <c r="E3833">
        <f t="shared" si="60"/>
        <v>3832</v>
      </c>
      <c r="F3833">
        <v>4.5519756599016601</v>
      </c>
      <c r="G3833">
        <v>0</v>
      </c>
    </row>
    <row r="3834" spans="5:7" x14ac:dyDescent="0.3">
      <c r="E3834">
        <f t="shared" si="60"/>
        <v>3833</v>
      </c>
      <c r="F3834">
        <v>2.0291056322078678</v>
      </c>
      <c r="G3834">
        <v>0</v>
      </c>
    </row>
    <row r="3835" spans="5:7" x14ac:dyDescent="0.3">
      <c r="E3835">
        <f t="shared" si="60"/>
        <v>3834</v>
      </c>
      <c r="F3835">
        <v>5.5268527310127933</v>
      </c>
      <c r="G3835">
        <v>0</v>
      </c>
    </row>
    <row r="3836" spans="5:7" x14ac:dyDescent="0.3">
      <c r="E3836">
        <f t="shared" si="60"/>
        <v>3835</v>
      </c>
      <c r="F3836">
        <v>8.1267059923820177</v>
      </c>
      <c r="G3836">
        <v>1</v>
      </c>
    </row>
    <row r="3837" spans="5:7" x14ac:dyDescent="0.3">
      <c r="E3837">
        <f t="shared" si="60"/>
        <v>3836</v>
      </c>
      <c r="F3837">
        <v>3.6598220582556564</v>
      </c>
      <c r="G3837">
        <v>0</v>
      </c>
    </row>
    <row r="3838" spans="5:7" x14ac:dyDescent="0.3">
      <c r="E3838">
        <f t="shared" si="60"/>
        <v>3837</v>
      </c>
      <c r="F3838">
        <v>3.0489992364616434</v>
      </c>
      <c r="G3838">
        <v>0</v>
      </c>
    </row>
    <row r="3839" spans="5:7" x14ac:dyDescent="0.3">
      <c r="E3839">
        <f t="shared" si="60"/>
        <v>3838</v>
      </c>
      <c r="F3839">
        <v>6.9561717774214316</v>
      </c>
      <c r="G3839">
        <v>0</v>
      </c>
    </row>
    <row r="3840" spans="5:7" x14ac:dyDescent="0.3">
      <c r="E3840">
        <f t="shared" si="60"/>
        <v>3839</v>
      </c>
      <c r="F3840">
        <v>8.1277575476954187</v>
      </c>
      <c r="G3840">
        <v>1</v>
      </c>
    </row>
    <row r="3841" spans="5:7" x14ac:dyDescent="0.3">
      <c r="E3841">
        <f t="shared" si="60"/>
        <v>3840</v>
      </c>
      <c r="F3841">
        <v>2.424650957922581</v>
      </c>
      <c r="G3841">
        <v>0</v>
      </c>
    </row>
    <row r="3842" spans="5:7" x14ac:dyDescent="0.3">
      <c r="E3842">
        <f t="shared" si="60"/>
        <v>3841</v>
      </c>
      <c r="F3842">
        <v>5.7249266514860082</v>
      </c>
      <c r="G3842">
        <v>0</v>
      </c>
    </row>
    <row r="3843" spans="5:7" x14ac:dyDescent="0.3">
      <c r="E3843">
        <f t="shared" si="60"/>
        <v>3842</v>
      </c>
      <c r="F3843">
        <v>8.8445339404556922</v>
      </c>
      <c r="G3843">
        <v>1</v>
      </c>
    </row>
    <row r="3844" spans="5:7" x14ac:dyDescent="0.3">
      <c r="E3844">
        <f t="shared" ref="E3844:E3907" si="61">E3843+1</f>
        <v>3843</v>
      </c>
      <c r="F3844">
        <v>5.0157208498385462</v>
      </c>
      <c r="G3844">
        <v>0</v>
      </c>
    </row>
    <row r="3845" spans="5:7" x14ac:dyDescent="0.3">
      <c r="E3845">
        <f t="shared" si="61"/>
        <v>3844</v>
      </c>
      <c r="F3845">
        <v>1.3190648952142388</v>
      </c>
      <c r="G3845">
        <v>0</v>
      </c>
    </row>
    <row r="3846" spans="5:7" x14ac:dyDescent="0.3">
      <c r="E3846">
        <f t="shared" si="61"/>
        <v>3845</v>
      </c>
      <c r="F3846">
        <v>2.4392575488970074</v>
      </c>
      <c r="G3846">
        <v>0</v>
      </c>
    </row>
    <row r="3847" spans="5:7" x14ac:dyDescent="0.3">
      <c r="E3847">
        <f t="shared" si="61"/>
        <v>3846</v>
      </c>
      <c r="F3847">
        <v>4.5011308862279735</v>
      </c>
      <c r="G3847">
        <v>0</v>
      </c>
    </row>
    <row r="3848" spans="5:7" x14ac:dyDescent="0.3">
      <c r="E3848">
        <f t="shared" si="61"/>
        <v>3847</v>
      </c>
      <c r="F3848">
        <v>3.6175089499074788</v>
      </c>
      <c r="G3848">
        <v>0</v>
      </c>
    </row>
    <row r="3849" spans="5:7" x14ac:dyDescent="0.3">
      <c r="E3849">
        <f t="shared" si="61"/>
        <v>3848</v>
      </c>
      <c r="F3849">
        <v>4.080986486867558</v>
      </c>
      <c r="G3849">
        <v>0</v>
      </c>
    </row>
    <row r="3850" spans="5:7" x14ac:dyDescent="0.3">
      <c r="E3850">
        <f t="shared" si="61"/>
        <v>3849</v>
      </c>
      <c r="F3850">
        <v>2.6269916506212243</v>
      </c>
      <c r="G3850">
        <v>0</v>
      </c>
    </row>
    <row r="3851" spans="5:7" x14ac:dyDescent="0.3">
      <c r="E3851">
        <f t="shared" si="61"/>
        <v>3850</v>
      </c>
      <c r="F3851">
        <v>7.0332808188304741</v>
      </c>
      <c r="G3851">
        <v>1</v>
      </c>
    </row>
    <row r="3852" spans="5:7" x14ac:dyDescent="0.3">
      <c r="E3852">
        <f t="shared" si="61"/>
        <v>3851</v>
      </c>
      <c r="F3852">
        <v>9.2392865275914513</v>
      </c>
      <c r="G3852">
        <v>1</v>
      </c>
    </row>
    <row r="3853" spans="5:7" x14ac:dyDescent="0.3">
      <c r="E3853">
        <f t="shared" si="61"/>
        <v>3852</v>
      </c>
      <c r="F3853">
        <v>4.2265459913913981</v>
      </c>
      <c r="G3853">
        <v>0</v>
      </c>
    </row>
    <row r="3854" spans="5:7" x14ac:dyDescent="0.3">
      <c r="E3854">
        <f t="shared" si="61"/>
        <v>3853</v>
      </c>
      <c r="F3854">
        <v>7.99086673342258</v>
      </c>
      <c r="G3854">
        <v>1</v>
      </c>
    </row>
    <row r="3855" spans="5:7" x14ac:dyDescent="0.3">
      <c r="E3855">
        <f t="shared" si="61"/>
        <v>3854</v>
      </c>
      <c r="F3855">
        <v>2.8972424731352624</v>
      </c>
      <c r="G3855">
        <v>0</v>
      </c>
    </row>
    <row r="3856" spans="5:7" x14ac:dyDescent="0.3">
      <c r="E3856">
        <f t="shared" si="61"/>
        <v>3855</v>
      </c>
      <c r="F3856">
        <v>4.1643442007878315</v>
      </c>
      <c r="G3856">
        <v>0</v>
      </c>
    </row>
    <row r="3857" spans="5:7" x14ac:dyDescent="0.3">
      <c r="E3857">
        <f t="shared" si="61"/>
        <v>3856</v>
      </c>
      <c r="F3857">
        <v>5.8387012250544226</v>
      </c>
      <c r="G3857">
        <v>0</v>
      </c>
    </row>
    <row r="3858" spans="5:7" x14ac:dyDescent="0.3">
      <c r="E3858">
        <f t="shared" si="61"/>
        <v>3857</v>
      </c>
      <c r="F3858">
        <v>5.7607829745361627</v>
      </c>
      <c r="G3858">
        <v>0</v>
      </c>
    </row>
    <row r="3859" spans="5:7" x14ac:dyDescent="0.3">
      <c r="E3859">
        <f t="shared" si="61"/>
        <v>3858</v>
      </c>
      <c r="F3859">
        <v>1.4207792468762512</v>
      </c>
      <c r="G3859">
        <v>0</v>
      </c>
    </row>
    <row r="3860" spans="5:7" x14ac:dyDescent="0.3">
      <c r="E3860">
        <f t="shared" si="61"/>
        <v>3859</v>
      </c>
      <c r="F3860">
        <v>1.865326530968618</v>
      </c>
      <c r="G3860">
        <v>0</v>
      </c>
    </row>
    <row r="3861" spans="5:7" x14ac:dyDescent="0.3">
      <c r="E3861">
        <f t="shared" si="61"/>
        <v>3860</v>
      </c>
      <c r="F3861">
        <v>3.2044997640953312</v>
      </c>
      <c r="G3861">
        <v>0</v>
      </c>
    </row>
    <row r="3862" spans="5:7" x14ac:dyDescent="0.3">
      <c r="E3862">
        <f t="shared" si="61"/>
        <v>3861</v>
      </c>
      <c r="F3862">
        <v>3.6963621106040629</v>
      </c>
      <c r="G3862">
        <v>0</v>
      </c>
    </row>
    <row r="3863" spans="5:7" x14ac:dyDescent="0.3">
      <c r="E3863">
        <f t="shared" si="61"/>
        <v>3862</v>
      </c>
      <c r="F3863">
        <v>9.7559185061194924</v>
      </c>
      <c r="G3863">
        <v>1</v>
      </c>
    </row>
    <row r="3864" spans="5:7" x14ac:dyDescent="0.3">
      <c r="E3864">
        <f t="shared" si="61"/>
        <v>3863</v>
      </c>
      <c r="F3864">
        <v>1.6012824889471444</v>
      </c>
      <c r="G3864">
        <v>0</v>
      </c>
    </row>
    <row r="3865" spans="5:7" x14ac:dyDescent="0.3">
      <c r="E3865">
        <f t="shared" si="61"/>
        <v>3864</v>
      </c>
      <c r="F3865">
        <v>3.6341224552611249</v>
      </c>
      <c r="G3865">
        <v>0</v>
      </c>
    </row>
    <row r="3866" spans="5:7" x14ac:dyDescent="0.3">
      <c r="E3866">
        <f t="shared" si="61"/>
        <v>3865</v>
      </c>
      <c r="F3866">
        <v>1.0226493029371573</v>
      </c>
      <c r="G3866">
        <v>0</v>
      </c>
    </row>
    <row r="3867" spans="5:7" x14ac:dyDescent="0.3">
      <c r="E3867">
        <f t="shared" si="61"/>
        <v>3866</v>
      </c>
      <c r="F3867">
        <v>10.664503752094639</v>
      </c>
      <c r="G3867">
        <v>1</v>
      </c>
    </row>
    <row r="3868" spans="5:7" x14ac:dyDescent="0.3">
      <c r="E3868">
        <f t="shared" si="61"/>
        <v>3867</v>
      </c>
      <c r="F3868">
        <v>7.9013429995409323</v>
      </c>
      <c r="G3868">
        <v>1</v>
      </c>
    </row>
    <row r="3869" spans="5:7" x14ac:dyDescent="0.3">
      <c r="E3869">
        <f t="shared" si="61"/>
        <v>3868</v>
      </c>
      <c r="F3869">
        <v>17.292772390311889</v>
      </c>
      <c r="G3869">
        <v>1</v>
      </c>
    </row>
    <row r="3870" spans="5:7" x14ac:dyDescent="0.3">
      <c r="E3870">
        <f t="shared" si="61"/>
        <v>3869</v>
      </c>
      <c r="F3870">
        <v>3.1640497564622145</v>
      </c>
      <c r="G3870">
        <v>0</v>
      </c>
    </row>
    <row r="3871" spans="5:7" x14ac:dyDescent="0.3">
      <c r="E3871">
        <f t="shared" si="61"/>
        <v>3870</v>
      </c>
      <c r="F3871">
        <v>3.118824584011338</v>
      </c>
      <c r="G3871">
        <v>0</v>
      </c>
    </row>
    <row r="3872" spans="5:7" x14ac:dyDescent="0.3">
      <c r="E3872">
        <f t="shared" si="61"/>
        <v>3871</v>
      </c>
      <c r="F3872">
        <v>2.8939592541154049</v>
      </c>
      <c r="G3872">
        <v>0</v>
      </c>
    </row>
    <row r="3873" spans="5:7" x14ac:dyDescent="0.3">
      <c r="E3873">
        <f t="shared" si="61"/>
        <v>3872</v>
      </c>
      <c r="F3873">
        <v>4.2087154833975866</v>
      </c>
      <c r="G3873">
        <v>0</v>
      </c>
    </row>
    <row r="3874" spans="5:7" x14ac:dyDescent="0.3">
      <c r="E3874">
        <f t="shared" si="61"/>
        <v>3873</v>
      </c>
      <c r="F3874">
        <v>11.870110458746479</v>
      </c>
      <c r="G3874">
        <v>1</v>
      </c>
    </row>
    <row r="3875" spans="5:7" x14ac:dyDescent="0.3">
      <c r="E3875">
        <f t="shared" si="61"/>
        <v>3874</v>
      </c>
      <c r="F3875">
        <v>2.8146044205738834</v>
      </c>
      <c r="G3875">
        <v>0</v>
      </c>
    </row>
    <row r="3876" spans="5:7" x14ac:dyDescent="0.3">
      <c r="E3876">
        <f t="shared" si="61"/>
        <v>3875</v>
      </c>
      <c r="F3876">
        <v>1.1945279856942197</v>
      </c>
      <c r="G3876">
        <v>0</v>
      </c>
    </row>
    <row r="3877" spans="5:7" x14ac:dyDescent="0.3">
      <c r="E3877">
        <f t="shared" si="61"/>
        <v>3876</v>
      </c>
      <c r="F3877">
        <v>6.4267856513293307</v>
      </c>
      <c r="G3877">
        <v>0</v>
      </c>
    </row>
    <row r="3878" spans="5:7" x14ac:dyDescent="0.3">
      <c r="E3878">
        <f t="shared" si="61"/>
        <v>3877</v>
      </c>
      <c r="F3878">
        <v>2.339770739058002</v>
      </c>
      <c r="G3878">
        <v>0</v>
      </c>
    </row>
    <row r="3879" spans="5:7" x14ac:dyDescent="0.3">
      <c r="E3879">
        <f t="shared" si="61"/>
        <v>3878</v>
      </c>
      <c r="F3879">
        <v>2.0754522328695164</v>
      </c>
      <c r="G3879">
        <v>0</v>
      </c>
    </row>
    <row r="3880" spans="5:7" x14ac:dyDescent="0.3">
      <c r="E3880">
        <f t="shared" si="61"/>
        <v>3879</v>
      </c>
      <c r="F3880">
        <v>4.2309354672407116</v>
      </c>
      <c r="G3880">
        <v>0</v>
      </c>
    </row>
    <row r="3881" spans="5:7" x14ac:dyDescent="0.3">
      <c r="E3881">
        <f t="shared" si="61"/>
        <v>3880</v>
      </c>
      <c r="F3881">
        <v>8.0275029535454276</v>
      </c>
      <c r="G3881">
        <v>1</v>
      </c>
    </row>
    <row r="3882" spans="5:7" x14ac:dyDescent="0.3">
      <c r="E3882">
        <f t="shared" si="61"/>
        <v>3881</v>
      </c>
      <c r="F3882">
        <v>1.5042855720362225</v>
      </c>
      <c r="G3882">
        <v>0</v>
      </c>
    </row>
    <row r="3883" spans="5:7" x14ac:dyDescent="0.3">
      <c r="E3883">
        <f t="shared" si="61"/>
        <v>3882</v>
      </c>
      <c r="F3883">
        <v>5.8199939538251986</v>
      </c>
      <c r="G3883">
        <v>0</v>
      </c>
    </row>
    <row r="3884" spans="5:7" x14ac:dyDescent="0.3">
      <c r="E3884">
        <f t="shared" si="61"/>
        <v>3883</v>
      </c>
      <c r="F3884">
        <v>6.4053515382888495</v>
      </c>
      <c r="G3884">
        <v>0</v>
      </c>
    </row>
    <row r="3885" spans="5:7" x14ac:dyDescent="0.3">
      <c r="E3885">
        <f t="shared" si="61"/>
        <v>3884</v>
      </c>
      <c r="F3885">
        <v>7.6172344364576805</v>
      </c>
      <c r="G3885">
        <v>1</v>
      </c>
    </row>
    <row r="3886" spans="5:7" x14ac:dyDescent="0.3">
      <c r="E3886">
        <f t="shared" si="61"/>
        <v>3885</v>
      </c>
      <c r="F3886">
        <v>6.0818835838137941</v>
      </c>
      <c r="G3886">
        <v>0</v>
      </c>
    </row>
    <row r="3887" spans="5:7" x14ac:dyDescent="0.3">
      <c r="E3887">
        <f t="shared" si="61"/>
        <v>3886</v>
      </c>
      <c r="F3887">
        <v>2.0802551656992931</v>
      </c>
      <c r="G3887">
        <v>0</v>
      </c>
    </row>
    <row r="3888" spans="5:7" x14ac:dyDescent="0.3">
      <c r="E3888">
        <f t="shared" si="61"/>
        <v>3887</v>
      </c>
      <c r="F3888">
        <v>6.781085408151001</v>
      </c>
      <c r="G3888">
        <v>0</v>
      </c>
    </row>
    <row r="3889" spans="5:7" x14ac:dyDescent="0.3">
      <c r="E3889">
        <f t="shared" si="61"/>
        <v>3888</v>
      </c>
      <c r="F3889">
        <v>4.7231670042752079</v>
      </c>
      <c r="G3889">
        <v>0</v>
      </c>
    </row>
    <row r="3890" spans="5:7" x14ac:dyDescent="0.3">
      <c r="E3890">
        <f t="shared" si="61"/>
        <v>3889</v>
      </c>
      <c r="F3890">
        <v>4.2513499347292996</v>
      </c>
      <c r="G3890">
        <v>0</v>
      </c>
    </row>
    <row r="3891" spans="5:7" x14ac:dyDescent="0.3">
      <c r="E3891">
        <f t="shared" si="61"/>
        <v>3890</v>
      </c>
      <c r="F3891">
        <v>10.776117924744693</v>
      </c>
      <c r="G3891">
        <v>1</v>
      </c>
    </row>
    <row r="3892" spans="5:7" x14ac:dyDescent="0.3">
      <c r="E3892">
        <f t="shared" si="61"/>
        <v>3891</v>
      </c>
      <c r="F3892">
        <v>7.5867947003059673</v>
      </c>
      <c r="G3892">
        <v>1</v>
      </c>
    </row>
    <row r="3893" spans="5:7" x14ac:dyDescent="0.3">
      <c r="E3893">
        <f t="shared" si="61"/>
        <v>3892</v>
      </c>
      <c r="F3893">
        <v>1.9823037985108627</v>
      </c>
      <c r="G3893">
        <v>0</v>
      </c>
    </row>
    <row r="3894" spans="5:7" x14ac:dyDescent="0.3">
      <c r="E3894">
        <f t="shared" si="61"/>
        <v>3893</v>
      </c>
      <c r="F3894">
        <v>4.4127316394433329</v>
      </c>
      <c r="G3894">
        <v>0</v>
      </c>
    </row>
    <row r="3895" spans="5:7" x14ac:dyDescent="0.3">
      <c r="E3895">
        <f t="shared" si="61"/>
        <v>3894</v>
      </c>
      <c r="F3895">
        <v>5.7385288290831848</v>
      </c>
      <c r="G3895">
        <v>0</v>
      </c>
    </row>
    <row r="3896" spans="5:7" x14ac:dyDescent="0.3">
      <c r="E3896">
        <f t="shared" si="61"/>
        <v>3895</v>
      </c>
      <c r="F3896">
        <v>1.2431309942170912</v>
      </c>
      <c r="G3896">
        <v>0</v>
      </c>
    </row>
    <row r="3897" spans="5:7" x14ac:dyDescent="0.3">
      <c r="E3897">
        <f t="shared" si="61"/>
        <v>3896</v>
      </c>
      <c r="F3897">
        <v>2.3453855404462778</v>
      </c>
      <c r="G3897">
        <v>0</v>
      </c>
    </row>
    <row r="3898" spans="5:7" x14ac:dyDescent="0.3">
      <c r="E3898">
        <f t="shared" si="61"/>
        <v>3897</v>
      </c>
      <c r="F3898">
        <v>6.175206828749376</v>
      </c>
      <c r="G3898">
        <v>0</v>
      </c>
    </row>
    <row r="3899" spans="5:7" x14ac:dyDescent="0.3">
      <c r="E3899">
        <f t="shared" si="61"/>
        <v>3898</v>
      </c>
      <c r="F3899">
        <v>4.8616463943628938</v>
      </c>
      <c r="G3899">
        <v>0</v>
      </c>
    </row>
    <row r="3900" spans="5:7" x14ac:dyDescent="0.3">
      <c r="E3900">
        <f t="shared" si="61"/>
        <v>3899</v>
      </c>
      <c r="F3900">
        <v>8.9044557769481631</v>
      </c>
      <c r="G3900">
        <v>1</v>
      </c>
    </row>
    <row r="3901" spans="5:7" x14ac:dyDescent="0.3">
      <c r="E3901">
        <f t="shared" si="61"/>
        <v>3900</v>
      </c>
      <c r="F3901">
        <v>6.6625147154062656</v>
      </c>
      <c r="G3901">
        <v>0</v>
      </c>
    </row>
    <row r="3902" spans="5:7" x14ac:dyDescent="0.3">
      <c r="E3902">
        <f t="shared" si="61"/>
        <v>3901</v>
      </c>
      <c r="F3902">
        <v>5.5629336729006509</v>
      </c>
      <c r="G3902">
        <v>0</v>
      </c>
    </row>
    <row r="3903" spans="5:7" x14ac:dyDescent="0.3">
      <c r="E3903">
        <f t="shared" si="61"/>
        <v>3902</v>
      </c>
      <c r="F3903">
        <v>6.0572788212560331</v>
      </c>
      <c r="G3903">
        <v>0</v>
      </c>
    </row>
    <row r="3904" spans="5:7" x14ac:dyDescent="0.3">
      <c r="E3904">
        <f t="shared" si="61"/>
        <v>3903</v>
      </c>
      <c r="F3904">
        <v>3.014111855623824</v>
      </c>
      <c r="G3904">
        <v>0</v>
      </c>
    </row>
    <row r="3905" spans="5:7" x14ac:dyDescent="0.3">
      <c r="E3905">
        <f t="shared" si="61"/>
        <v>3904</v>
      </c>
      <c r="F3905">
        <v>4.9628685030626638</v>
      </c>
      <c r="G3905">
        <v>0</v>
      </c>
    </row>
    <row r="3906" spans="5:7" x14ac:dyDescent="0.3">
      <c r="E3906">
        <f t="shared" si="61"/>
        <v>3905</v>
      </c>
      <c r="F3906">
        <v>3.5753328277187917</v>
      </c>
      <c r="G3906">
        <v>0</v>
      </c>
    </row>
    <row r="3907" spans="5:7" x14ac:dyDescent="0.3">
      <c r="E3907">
        <f t="shared" si="61"/>
        <v>3906</v>
      </c>
      <c r="F3907">
        <v>1.2300582255199253</v>
      </c>
      <c r="G3907">
        <v>0</v>
      </c>
    </row>
    <row r="3908" spans="5:7" x14ac:dyDescent="0.3">
      <c r="E3908">
        <f t="shared" ref="E3908:E3971" si="62">E3907+1</f>
        <v>3907</v>
      </c>
      <c r="F3908">
        <v>0.15139444290464482</v>
      </c>
      <c r="G3908">
        <v>0</v>
      </c>
    </row>
    <row r="3909" spans="5:7" x14ac:dyDescent="0.3">
      <c r="E3909">
        <f t="shared" si="62"/>
        <v>3908</v>
      </c>
      <c r="F3909">
        <v>3.2425400447296715</v>
      </c>
      <c r="G3909">
        <v>0</v>
      </c>
    </row>
    <row r="3910" spans="5:7" x14ac:dyDescent="0.3">
      <c r="E3910">
        <f t="shared" si="62"/>
        <v>3909</v>
      </c>
      <c r="F3910">
        <v>7.3175396788132732</v>
      </c>
      <c r="G3910">
        <v>1</v>
      </c>
    </row>
    <row r="3911" spans="5:7" x14ac:dyDescent="0.3">
      <c r="E3911">
        <f t="shared" si="62"/>
        <v>3910</v>
      </c>
      <c r="F3911">
        <v>2.2996560833754542</v>
      </c>
      <c r="G3911">
        <v>0</v>
      </c>
    </row>
    <row r="3912" spans="5:7" x14ac:dyDescent="0.3">
      <c r="E3912">
        <f t="shared" si="62"/>
        <v>3911</v>
      </c>
      <c r="F3912">
        <v>11.830119694338643</v>
      </c>
      <c r="G3912">
        <v>1</v>
      </c>
    </row>
    <row r="3913" spans="5:7" x14ac:dyDescent="0.3">
      <c r="E3913">
        <f t="shared" si="62"/>
        <v>3912</v>
      </c>
      <c r="F3913">
        <v>3.3040445583449469</v>
      </c>
      <c r="G3913">
        <v>0</v>
      </c>
    </row>
    <row r="3914" spans="5:7" x14ac:dyDescent="0.3">
      <c r="E3914">
        <f t="shared" si="62"/>
        <v>3913</v>
      </c>
      <c r="F3914">
        <v>6.3572665448247498</v>
      </c>
      <c r="G3914">
        <v>0</v>
      </c>
    </row>
    <row r="3915" spans="5:7" x14ac:dyDescent="0.3">
      <c r="E3915">
        <f t="shared" si="62"/>
        <v>3914</v>
      </c>
      <c r="F3915">
        <v>5.2746678478749836</v>
      </c>
      <c r="G3915">
        <v>0</v>
      </c>
    </row>
    <row r="3916" spans="5:7" x14ac:dyDescent="0.3">
      <c r="E3916">
        <f t="shared" si="62"/>
        <v>3915</v>
      </c>
      <c r="F3916">
        <v>4.8275491860063582</v>
      </c>
      <c r="G3916">
        <v>0</v>
      </c>
    </row>
    <row r="3917" spans="5:7" x14ac:dyDescent="0.3">
      <c r="E3917">
        <f t="shared" si="62"/>
        <v>3916</v>
      </c>
      <c r="F3917">
        <v>6.7617499489667043</v>
      </c>
      <c r="G3917">
        <v>0</v>
      </c>
    </row>
    <row r="3918" spans="5:7" x14ac:dyDescent="0.3">
      <c r="E3918">
        <f t="shared" si="62"/>
        <v>3917</v>
      </c>
      <c r="F3918">
        <v>1.7224516317042178</v>
      </c>
      <c r="G3918">
        <v>0</v>
      </c>
    </row>
    <row r="3919" spans="5:7" x14ac:dyDescent="0.3">
      <c r="E3919">
        <f t="shared" si="62"/>
        <v>3918</v>
      </c>
      <c r="F3919">
        <v>9.048582865771591</v>
      </c>
      <c r="G3919">
        <v>1</v>
      </c>
    </row>
    <row r="3920" spans="5:7" x14ac:dyDescent="0.3">
      <c r="E3920">
        <f t="shared" si="62"/>
        <v>3919</v>
      </c>
      <c r="F3920">
        <v>3.5324518477731388</v>
      </c>
      <c r="G3920">
        <v>0</v>
      </c>
    </row>
    <row r="3921" spans="5:7" x14ac:dyDescent="0.3">
      <c r="E3921">
        <f t="shared" si="62"/>
        <v>3920</v>
      </c>
      <c r="F3921">
        <v>11.045312995523426</v>
      </c>
      <c r="G3921">
        <v>1</v>
      </c>
    </row>
    <row r="3922" spans="5:7" x14ac:dyDescent="0.3">
      <c r="E3922">
        <f t="shared" si="62"/>
        <v>3921</v>
      </c>
      <c r="F3922">
        <v>3.4966125972447273</v>
      </c>
      <c r="G3922">
        <v>0</v>
      </c>
    </row>
    <row r="3923" spans="5:7" x14ac:dyDescent="0.3">
      <c r="E3923">
        <f t="shared" si="62"/>
        <v>3922</v>
      </c>
      <c r="F3923">
        <v>1.0737230113835985</v>
      </c>
      <c r="G3923">
        <v>0</v>
      </c>
    </row>
    <row r="3924" spans="5:7" x14ac:dyDescent="0.3">
      <c r="E3924">
        <f t="shared" si="62"/>
        <v>3923</v>
      </c>
      <c r="F3924">
        <v>10.44417594954448</v>
      </c>
      <c r="G3924">
        <v>1</v>
      </c>
    </row>
    <row r="3925" spans="5:7" x14ac:dyDescent="0.3">
      <c r="E3925">
        <f t="shared" si="62"/>
        <v>3924</v>
      </c>
      <c r="F3925">
        <v>5.1334755905463316</v>
      </c>
      <c r="G3925">
        <v>0</v>
      </c>
    </row>
    <row r="3926" spans="5:7" x14ac:dyDescent="0.3">
      <c r="E3926">
        <f t="shared" si="62"/>
        <v>3925</v>
      </c>
      <c r="F3926">
        <v>7.1472376611272299</v>
      </c>
      <c r="G3926">
        <v>1</v>
      </c>
    </row>
    <row r="3927" spans="5:7" x14ac:dyDescent="0.3">
      <c r="E3927">
        <f t="shared" si="62"/>
        <v>3926</v>
      </c>
      <c r="F3927">
        <v>3.0789633589596308</v>
      </c>
      <c r="G3927">
        <v>0</v>
      </c>
    </row>
    <row r="3928" spans="5:7" x14ac:dyDescent="0.3">
      <c r="E3928">
        <f t="shared" si="62"/>
        <v>3927</v>
      </c>
      <c r="F3928">
        <v>4.3162439043424978</v>
      </c>
      <c r="G3928">
        <v>0</v>
      </c>
    </row>
    <row r="3929" spans="5:7" x14ac:dyDescent="0.3">
      <c r="E3929">
        <f t="shared" si="62"/>
        <v>3928</v>
      </c>
      <c r="F3929">
        <v>11.058351187548878</v>
      </c>
      <c r="G3929">
        <v>1</v>
      </c>
    </row>
    <row r="3930" spans="5:7" x14ac:dyDescent="0.3">
      <c r="E3930">
        <f t="shared" si="62"/>
        <v>3929</v>
      </c>
      <c r="F3930">
        <v>4.9678679194327025</v>
      </c>
      <c r="G3930">
        <v>0</v>
      </c>
    </row>
    <row r="3931" spans="5:7" x14ac:dyDescent="0.3">
      <c r="E3931">
        <f t="shared" si="62"/>
        <v>3930</v>
      </c>
      <c r="F3931">
        <v>5.2098050503577742</v>
      </c>
      <c r="G3931">
        <v>0</v>
      </c>
    </row>
    <row r="3932" spans="5:7" x14ac:dyDescent="0.3">
      <c r="E3932">
        <f t="shared" si="62"/>
        <v>3931</v>
      </c>
      <c r="F3932">
        <v>11.22828315414438</v>
      </c>
      <c r="G3932">
        <v>1</v>
      </c>
    </row>
    <row r="3933" spans="5:7" x14ac:dyDescent="0.3">
      <c r="E3933">
        <f t="shared" si="62"/>
        <v>3932</v>
      </c>
      <c r="F3933">
        <v>10.700520162445388</v>
      </c>
      <c r="G3933">
        <v>1</v>
      </c>
    </row>
    <row r="3934" spans="5:7" x14ac:dyDescent="0.3">
      <c r="E3934">
        <f t="shared" si="62"/>
        <v>3933</v>
      </c>
      <c r="F3934">
        <v>0.24446200267900134</v>
      </c>
      <c r="G3934">
        <v>0</v>
      </c>
    </row>
    <row r="3935" spans="5:7" x14ac:dyDescent="0.3">
      <c r="E3935">
        <f t="shared" si="62"/>
        <v>3934</v>
      </c>
      <c r="F3935">
        <v>1.6393796878132738</v>
      </c>
      <c r="G3935">
        <v>0</v>
      </c>
    </row>
    <row r="3936" spans="5:7" x14ac:dyDescent="0.3">
      <c r="E3936">
        <f t="shared" si="62"/>
        <v>3935</v>
      </c>
      <c r="F3936">
        <v>5.664290425450309</v>
      </c>
      <c r="G3936">
        <v>0</v>
      </c>
    </row>
    <row r="3937" spans="5:7" x14ac:dyDescent="0.3">
      <c r="E3937">
        <f t="shared" si="62"/>
        <v>3936</v>
      </c>
      <c r="F3937">
        <v>5.299756626881206</v>
      </c>
      <c r="G3937">
        <v>0</v>
      </c>
    </row>
    <row r="3938" spans="5:7" x14ac:dyDescent="0.3">
      <c r="E3938">
        <f t="shared" si="62"/>
        <v>3937</v>
      </c>
      <c r="F3938">
        <v>2.2011080245577732</v>
      </c>
      <c r="G3938">
        <v>0</v>
      </c>
    </row>
    <row r="3939" spans="5:7" x14ac:dyDescent="0.3">
      <c r="E3939">
        <f t="shared" si="62"/>
        <v>3938</v>
      </c>
      <c r="F3939">
        <v>1.8658752520407851</v>
      </c>
      <c r="G3939">
        <v>0</v>
      </c>
    </row>
    <row r="3940" spans="5:7" x14ac:dyDescent="0.3">
      <c r="E3940">
        <f t="shared" si="62"/>
        <v>3939</v>
      </c>
      <c r="F3940">
        <v>1.1573265255153742</v>
      </c>
      <c r="G3940">
        <v>0</v>
      </c>
    </row>
    <row r="3941" spans="5:7" x14ac:dyDescent="0.3">
      <c r="E3941">
        <f t="shared" si="62"/>
        <v>3940</v>
      </c>
      <c r="F3941">
        <v>1.7031720189370125</v>
      </c>
      <c r="G3941">
        <v>0</v>
      </c>
    </row>
    <row r="3942" spans="5:7" x14ac:dyDescent="0.3">
      <c r="E3942">
        <f t="shared" si="62"/>
        <v>3941</v>
      </c>
      <c r="F3942">
        <v>2.396191808884391</v>
      </c>
      <c r="G3942">
        <v>0</v>
      </c>
    </row>
    <row r="3943" spans="5:7" x14ac:dyDescent="0.3">
      <c r="E3943">
        <f t="shared" si="62"/>
        <v>3942</v>
      </c>
      <c r="F3943">
        <v>6.7981854871298397</v>
      </c>
      <c r="G3943">
        <v>0</v>
      </c>
    </row>
    <row r="3944" spans="5:7" x14ac:dyDescent="0.3">
      <c r="E3944">
        <f t="shared" si="62"/>
        <v>3943</v>
      </c>
      <c r="F3944">
        <v>1.043451945015301</v>
      </c>
      <c r="G3944">
        <v>0</v>
      </c>
    </row>
    <row r="3945" spans="5:7" x14ac:dyDescent="0.3">
      <c r="E3945">
        <f t="shared" si="62"/>
        <v>3944</v>
      </c>
      <c r="F3945">
        <v>8.9913379531145114</v>
      </c>
      <c r="G3945">
        <v>1</v>
      </c>
    </row>
    <row r="3946" spans="5:7" x14ac:dyDescent="0.3">
      <c r="E3946">
        <f t="shared" si="62"/>
        <v>3945</v>
      </c>
      <c r="F3946">
        <v>6.282428928824447</v>
      </c>
      <c r="G3946">
        <v>0</v>
      </c>
    </row>
    <row r="3947" spans="5:7" x14ac:dyDescent="0.3">
      <c r="E3947">
        <f t="shared" si="62"/>
        <v>3946</v>
      </c>
      <c r="F3947">
        <v>3.3342030077900362</v>
      </c>
      <c r="G3947">
        <v>0</v>
      </c>
    </row>
    <row r="3948" spans="5:7" x14ac:dyDescent="0.3">
      <c r="E3948">
        <f t="shared" si="62"/>
        <v>3947</v>
      </c>
      <c r="F3948">
        <v>0.23919870396265516</v>
      </c>
      <c r="G3948">
        <v>0</v>
      </c>
    </row>
    <row r="3949" spans="5:7" x14ac:dyDescent="0.3">
      <c r="E3949">
        <f t="shared" si="62"/>
        <v>3948</v>
      </c>
      <c r="F3949">
        <v>3.8922401091698942</v>
      </c>
      <c r="G3949">
        <v>0</v>
      </c>
    </row>
    <row r="3950" spans="5:7" x14ac:dyDescent="0.3">
      <c r="E3950">
        <f t="shared" si="62"/>
        <v>3949</v>
      </c>
      <c r="F3950">
        <v>2.222355323563225</v>
      </c>
      <c r="G3950">
        <v>0</v>
      </c>
    </row>
    <row r="3951" spans="5:7" x14ac:dyDescent="0.3">
      <c r="E3951">
        <f t="shared" si="62"/>
        <v>3950</v>
      </c>
      <c r="F3951">
        <v>0.11780569960757388</v>
      </c>
      <c r="G3951">
        <v>0</v>
      </c>
    </row>
    <row r="3952" spans="5:7" x14ac:dyDescent="0.3">
      <c r="E3952">
        <f t="shared" si="62"/>
        <v>3951</v>
      </c>
      <c r="F3952">
        <v>5.9137853546778283</v>
      </c>
      <c r="G3952">
        <v>0</v>
      </c>
    </row>
    <row r="3953" spans="5:7" x14ac:dyDescent="0.3">
      <c r="E3953">
        <f t="shared" si="62"/>
        <v>3952</v>
      </c>
      <c r="F3953">
        <v>1.616055693963433</v>
      </c>
      <c r="G3953">
        <v>0</v>
      </c>
    </row>
    <row r="3954" spans="5:7" x14ac:dyDescent="0.3">
      <c r="E3954">
        <f t="shared" si="62"/>
        <v>3953</v>
      </c>
      <c r="F3954">
        <v>13.90018575140374</v>
      </c>
      <c r="G3954">
        <v>1</v>
      </c>
    </row>
    <row r="3955" spans="5:7" x14ac:dyDescent="0.3">
      <c r="E3955">
        <f t="shared" si="62"/>
        <v>3954</v>
      </c>
      <c r="F3955">
        <v>2.0137836959258912</v>
      </c>
      <c r="G3955">
        <v>0</v>
      </c>
    </row>
    <row r="3956" spans="5:7" x14ac:dyDescent="0.3">
      <c r="E3956">
        <f t="shared" si="62"/>
        <v>3955</v>
      </c>
      <c r="F3956">
        <v>10.187283501768032</v>
      </c>
      <c r="G3956">
        <v>1</v>
      </c>
    </row>
    <row r="3957" spans="5:7" x14ac:dyDescent="0.3">
      <c r="E3957">
        <f t="shared" si="62"/>
        <v>3956</v>
      </c>
      <c r="F3957">
        <v>7.5001294169820198</v>
      </c>
      <c r="G3957">
        <v>1</v>
      </c>
    </row>
    <row r="3958" spans="5:7" x14ac:dyDescent="0.3">
      <c r="E3958">
        <f t="shared" si="62"/>
        <v>3957</v>
      </c>
      <c r="F3958">
        <v>0.56141324991701957</v>
      </c>
      <c r="G3958">
        <v>0</v>
      </c>
    </row>
    <row r="3959" spans="5:7" x14ac:dyDescent="0.3">
      <c r="E3959">
        <f t="shared" si="62"/>
        <v>3958</v>
      </c>
      <c r="F3959">
        <v>3.180893355965198</v>
      </c>
      <c r="G3959">
        <v>0</v>
      </c>
    </row>
    <row r="3960" spans="5:7" x14ac:dyDescent="0.3">
      <c r="E3960">
        <f t="shared" si="62"/>
        <v>3959</v>
      </c>
      <c r="F3960">
        <v>0.37888862430998854</v>
      </c>
      <c r="G3960">
        <v>0</v>
      </c>
    </row>
    <row r="3961" spans="5:7" x14ac:dyDescent="0.3">
      <c r="E3961">
        <f t="shared" si="62"/>
        <v>3960</v>
      </c>
      <c r="F3961">
        <v>6.4235972888228048</v>
      </c>
      <c r="G3961">
        <v>0</v>
      </c>
    </row>
    <row r="3962" spans="5:7" x14ac:dyDescent="0.3">
      <c r="E3962">
        <f t="shared" si="62"/>
        <v>3961</v>
      </c>
      <c r="F3962">
        <v>13.707865680346869</v>
      </c>
      <c r="G3962">
        <v>1</v>
      </c>
    </row>
    <row r="3963" spans="5:7" x14ac:dyDescent="0.3">
      <c r="E3963">
        <f t="shared" si="62"/>
        <v>3962</v>
      </c>
      <c r="F3963">
        <v>5.0159886226361152</v>
      </c>
      <c r="G3963">
        <v>0</v>
      </c>
    </row>
    <row r="3964" spans="5:7" x14ac:dyDescent="0.3">
      <c r="E3964">
        <f t="shared" si="62"/>
        <v>3963</v>
      </c>
      <c r="F3964">
        <v>1.980991145206781</v>
      </c>
      <c r="G3964">
        <v>0</v>
      </c>
    </row>
    <row r="3965" spans="5:7" x14ac:dyDescent="0.3">
      <c r="E3965">
        <f t="shared" si="62"/>
        <v>3964</v>
      </c>
      <c r="F3965">
        <v>6.7194323687376007</v>
      </c>
      <c r="G3965">
        <v>0</v>
      </c>
    </row>
    <row r="3966" spans="5:7" x14ac:dyDescent="0.3">
      <c r="E3966">
        <f t="shared" si="62"/>
        <v>3965</v>
      </c>
      <c r="F3966">
        <v>3.2476594063015529</v>
      </c>
      <c r="G3966">
        <v>0</v>
      </c>
    </row>
    <row r="3967" spans="5:7" x14ac:dyDescent="0.3">
      <c r="E3967">
        <f t="shared" si="62"/>
        <v>3966</v>
      </c>
      <c r="F3967">
        <v>5.8877939490376958</v>
      </c>
      <c r="G3967">
        <v>0</v>
      </c>
    </row>
    <row r="3968" spans="5:7" x14ac:dyDescent="0.3">
      <c r="E3968">
        <f t="shared" si="62"/>
        <v>3967</v>
      </c>
      <c r="F3968">
        <v>5.8036560624439755</v>
      </c>
      <c r="G3968">
        <v>0</v>
      </c>
    </row>
    <row r="3969" spans="5:7" x14ac:dyDescent="0.3">
      <c r="E3969">
        <f t="shared" si="62"/>
        <v>3968</v>
      </c>
      <c r="F3969">
        <v>0.10644714715599596</v>
      </c>
      <c r="G3969">
        <v>0</v>
      </c>
    </row>
    <row r="3970" spans="5:7" x14ac:dyDescent="0.3">
      <c r="E3970">
        <f t="shared" si="62"/>
        <v>3969</v>
      </c>
      <c r="F3970">
        <v>10.302330066378218</v>
      </c>
      <c r="G3970">
        <v>1</v>
      </c>
    </row>
    <row r="3971" spans="5:7" x14ac:dyDescent="0.3">
      <c r="E3971">
        <f t="shared" si="62"/>
        <v>3970</v>
      </c>
      <c r="F3971">
        <v>0.80652263228855448</v>
      </c>
      <c r="G3971">
        <v>0</v>
      </c>
    </row>
    <row r="3972" spans="5:7" x14ac:dyDescent="0.3">
      <c r="E3972">
        <f t="shared" ref="E3972:E4035" si="63">E3971+1</f>
        <v>3971</v>
      </c>
      <c r="F3972">
        <v>1.097370771917016</v>
      </c>
      <c r="G3972">
        <v>0</v>
      </c>
    </row>
    <row r="3973" spans="5:7" x14ac:dyDescent="0.3">
      <c r="E3973">
        <f t="shared" si="63"/>
        <v>3972</v>
      </c>
      <c r="F3973">
        <v>7.8784776886828674</v>
      </c>
      <c r="G3973">
        <v>1</v>
      </c>
    </row>
    <row r="3974" spans="5:7" x14ac:dyDescent="0.3">
      <c r="E3974">
        <f t="shared" si="63"/>
        <v>3973</v>
      </c>
      <c r="F3974">
        <v>2.406112271585616</v>
      </c>
      <c r="G3974">
        <v>0</v>
      </c>
    </row>
    <row r="3975" spans="5:7" x14ac:dyDescent="0.3">
      <c r="E3975">
        <f t="shared" si="63"/>
        <v>3974</v>
      </c>
      <c r="F3975">
        <v>1.2056078239167167</v>
      </c>
      <c r="G3975">
        <v>0</v>
      </c>
    </row>
    <row r="3976" spans="5:7" x14ac:dyDescent="0.3">
      <c r="E3976">
        <f t="shared" si="63"/>
        <v>3975</v>
      </c>
      <c r="F3976">
        <v>3.285739919503964</v>
      </c>
      <c r="G3976">
        <v>0</v>
      </c>
    </row>
    <row r="3977" spans="5:7" x14ac:dyDescent="0.3">
      <c r="E3977">
        <f t="shared" si="63"/>
        <v>3976</v>
      </c>
      <c r="F3977">
        <v>4.7353624828877257</v>
      </c>
      <c r="G3977">
        <v>0</v>
      </c>
    </row>
    <row r="3978" spans="5:7" x14ac:dyDescent="0.3">
      <c r="E3978">
        <f t="shared" si="63"/>
        <v>3977</v>
      </c>
      <c r="F3978">
        <v>0.49837889778061106</v>
      </c>
      <c r="G3978">
        <v>0</v>
      </c>
    </row>
    <row r="3979" spans="5:7" x14ac:dyDescent="0.3">
      <c r="E3979">
        <f t="shared" si="63"/>
        <v>3978</v>
      </c>
      <c r="F3979">
        <v>1.640131475494897</v>
      </c>
      <c r="G3979">
        <v>0</v>
      </c>
    </row>
    <row r="3980" spans="5:7" x14ac:dyDescent="0.3">
      <c r="E3980">
        <f t="shared" si="63"/>
        <v>3979</v>
      </c>
      <c r="F3980">
        <v>5.2903025361530798</v>
      </c>
      <c r="G3980">
        <v>0</v>
      </c>
    </row>
    <row r="3981" spans="5:7" x14ac:dyDescent="0.3">
      <c r="E3981">
        <f t="shared" si="63"/>
        <v>3980</v>
      </c>
      <c r="F3981">
        <v>1.0144701680464971</v>
      </c>
      <c r="G3981">
        <v>0</v>
      </c>
    </row>
    <row r="3982" spans="5:7" x14ac:dyDescent="0.3">
      <c r="E3982">
        <f t="shared" si="63"/>
        <v>3981</v>
      </c>
      <c r="F3982">
        <v>2.4768984187028034</v>
      </c>
      <c r="G3982">
        <v>0</v>
      </c>
    </row>
    <row r="3983" spans="5:7" x14ac:dyDescent="0.3">
      <c r="E3983">
        <f t="shared" si="63"/>
        <v>3982</v>
      </c>
      <c r="F3983">
        <v>2.3165595843179649</v>
      </c>
      <c r="G3983">
        <v>0</v>
      </c>
    </row>
    <row r="3984" spans="5:7" x14ac:dyDescent="0.3">
      <c r="E3984">
        <f t="shared" si="63"/>
        <v>3983</v>
      </c>
      <c r="F3984">
        <v>5.1862808299848613</v>
      </c>
      <c r="G3984">
        <v>0</v>
      </c>
    </row>
    <row r="3985" spans="5:7" x14ac:dyDescent="0.3">
      <c r="E3985">
        <f t="shared" si="63"/>
        <v>3984</v>
      </c>
      <c r="F3985">
        <v>10.380536233791705</v>
      </c>
      <c r="G3985">
        <v>1</v>
      </c>
    </row>
    <row r="3986" spans="5:7" x14ac:dyDescent="0.3">
      <c r="E3986">
        <f t="shared" si="63"/>
        <v>3985</v>
      </c>
      <c r="F3986">
        <v>4.3578643332650966</v>
      </c>
      <c r="G3986">
        <v>0</v>
      </c>
    </row>
    <row r="3987" spans="5:7" x14ac:dyDescent="0.3">
      <c r="E3987">
        <f t="shared" si="63"/>
        <v>3986</v>
      </c>
      <c r="F3987">
        <v>5.6712984992893301</v>
      </c>
      <c r="G3987">
        <v>0</v>
      </c>
    </row>
    <row r="3988" spans="5:7" x14ac:dyDescent="0.3">
      <c r="E3988">
        <f t="shared" si="63"/>
        <v>3987</v>
      </c>
      <c r="F3988">
        <v>6.9803891182590263</v>
      </c>
      <c r="G3988">
        <v>0</v>
      </c>
    </row>
    <row r="3989" spans="5:7" x14ac:dyDescent="0.3">
      <c r="E3989">
        <f t="shared" si="63"/>
        <v>3988</v>
      </c>
      <c r="F3989">
        <v>0.33561822192442248</v>
      </c>
      <c r="G3989">
        <v>0</v>
      </c>
    </row>
    <row r="3990" spans="5:7" x14ac:dyDescent="0.3">
      <c r="E3990">
        <f t="shared" si="63"/>
        <v>3989</v>
      </c>
      <c r="F3990">
        <v>4.7953525565748505</v>
      </c>
      <c r="G3990">
        <v>0</v>
      </c>
    </row>
    <row r="3991" spans="5:7" x14ac:dyDescent="0.3">
      <c r="E3991">
        <f t="shared" si="63"/>
        <v>3990</v>
      </c>
      <c r="F3991">
        <v>1.054193045139411</v>
      </c>
      <c r="G3991">
        <v>0</v>
      </c>
    </row>
    <row r="3992" spans="5:7" x14ac:dyDescent="0.3">
      <c r="E3992">
        <f t="shared" si="63"/>
        <v>3991</v>
      </c>
      <c r="F3992">
        <v>4.4343495634456866</v>
      </c>
      <c r="G3992">
        <v>0</v>
      </c>
    </row>
    <row r="3993" spans="5:7" x14ac:dyDescent="0.3">
      <c r="E3993">
        <f t="shared" si="63"/>
        <v>3992</v>
      </c>
      <c r="F3993">
        <v>11.309614847091094</v>
      </c>
      <c r="G3993">
        <v>1</v>
      </c>
    </row>
    <row r="3994" spans="5:7" x14ac:dyDescent="0.3">
      <c r="E3994">
        <f t="shared" si="63"/>
        <v>3993</v>
      </c>
      <c r="F3994">
        <v>1.3583519455161741</v>
      </c>
      <c r="G3994">
        <v>0</v>
      </c>
    </row>
    <row r="3995" spans="5:7" x14ac:dyDescent="0.3">
      <c r="E3995">
        <f t="shared" si="63"/>
        <v>3994</v>
      </c>
      <c r="F3995">
        <v>2.8497435399437481</v>
      </c>
      <c r="G3995">
        <v>0</v>
      </c>
    </row>
    <row r="3996" spans="5:7" x14ac:dyDescent="0.3">
      <c r="E3996">
        <f t="shared" si="63"/>
        <v>3995</v>
      </c>
      <c r="F3996">
        <v>4.2738390290938701</v>
      </c>
      <c r="G3996">
        <v>0</v>
      </c>
    </row>
    <row r="3997" spans="5:7" x14ac:dyDescent="0.3">
      <c r="E3997">
        <f t="shared" si="63"/>
        <v>3996</v>
      </c>
      <c r="F3997">
        <v>3.8841286183476575</v>
      </c>
      <c r="G3997">
        <v>0</v>
      </c>
    </row>
    <row r="3998" spans="5:7" x14ac:dyDescent="0.3">
      <c r="E3998">
        <f t="shared" si="63"/>
        <v>3997</v>
      </c>
      <c r="F3998">
        <v>1.2244934292652296</v>
      </c>
      <c r="G3998">
        <v>0</v>
      </c>
    </row>
    <row r="3999" spans="5:7" x14ac:dyDescent="0.3">
      <c r="E3999">
        <f t="shared" si="63"/>
        <v>3998</v>
      </c>
      <c r="F3999">
        <v>4.0941101447719399</v>
      </c>
      <c r="G3999">
        <v>0</v>
      </c>
    </row>
    <row r="4000" spans="5:7" x14ac:dyDescent="0.3">
      <c r="E4000">
        <f t="shared" si="63"/>
        <v>3999</v>
      </c>
      <c r="F4000">
        <v>9.032262946014562</v>
      </c>
      <c r="G4000">
        <v>1</v>
      </c>
    </row>
    <row r="4001" spans="5:7" x14ac:dyDescent="0.3">
      <c r="E4001">
        <f t="shared" si="63"/>
        <v>4000</v>
      </c>
      <c r="F4001">
        <v>6.9748503576254883</v>
      </c>
      <c r="G4001">
        <v>0</v>
      </c>
    </row>
    <row r="4002" spans="5:7" x14ac:dyDescent="0.3">
      <c r="E4002">
        <f t="shared" si="63"/>
        <v>4001</v>
      </c>
      <c r="F4002">
        <v>2.3846768738282083</v>
      </c>
      <c r="G4002">
        <v>0</v>
      </c>
    </row>
    <row r="4003" spans="5:7" x14ac:dyDescent="0.3">
      <c r="E4003">
        <f t="shared" si="63"/>
        <v>4002</v>
      </c>
      <c r="F4003">
        <v>5.2885923540976707</v>
      </c>
      <c r="G4003">
        <v>0</v>
      </c>
    </row>
    <row r="4004" spans="5:7" x14ac:dyDescent="0.3">
      <c r="E4004">
        <f t="shared" si="63"/>
        <v>4003</v>
      </c>
      <c r="F4004">
        <v>3.7160562796012702</v>
      </c>
      <c r="G4004">
        <v>0</v>
      </c>
    </row>
    <row r="4005" spans="5:7" x14ac:dyDescent="0.3">
      <c r="E4005">
        <f t="shared" si="63"/>
        <v>4004</v>
      </c>
      <c r="F4005">
        <v>3.6990381083601727</v>
      </c>
      <c r="G4005">
        <v>0</v>
      </c>
    </row>
    <row r="4006" spans="5:7" x14ac:dyDescent="0.3">
      <c r="E4006">
        <f t="shared" si="63"/>
        <v>4005</v>
      </c>
      <c r="F4006">
        <v>1.9036798234147059</v>
      </c>
      <c r="G4006">
        <v>0</v>
      </c>
    </row>
    <row r="4007" spans="5:7" x14ac:dyDescent="0.3">
      <c r="E4007">
        <f t="shared" si="63"/>
        <v>4006</v>
      </c>
      <c r="F4007">
        <v>2.5352386071224786</v>
      </c>
      <c r="G4007">
        <v>0</v>
      </c>
    </row>
    <row r="4008" spans="5:7" x14ac:dyDescent="0.3">
      <c r="E4008">
        <f t="shared" si="63"/>
        <v>4007</v>
      </c>
      <c r="F4008">
        <v>5.5114957100857342</v>
      </c>
      <c r="G4008">
        <v>0</v>
      </c>
    </row>
    <row r="4009" spans="5:7" x14ac:dyDescent="0.3">
      <c r="E4009">
        <f t="shared" si="63"/>
        <v>4008</v>
      </c>
      <c r="F4009">
        <v>6.3610512718736148E-2</v>
      </c>
      <c r="G4009">
        <v>0</v>
      </c>
    </row>
    <row r="4010" spans="5:7" x14ac:dyDescent="0.3">
      <c r="E4010">
        <f t="shared" si="63"/>
        <v>4009</v>
      </c>
      <c r="F4010">
        <v>0.96556223864119606</v>
      </c>
      <c r="G4010">
        <v>0</v>
      </c>
    </row>
    <row r="4011" spans="5:7" x14ac:dyDescent="0.3">
      <c r="E4011">
        <f t="shared" si="63"/>
        <v>4010</v>
      </c>
      <c r="F4011">
        <v>2.9368484806321109</v>
      </c>
      <c r="G4011">
        <v>0</v>
      </c>
    </row>
    <row r="4012" spans="5:7" x14ac:dyDescent="0.3">
      <c r="E4012">
        <f t="shared" si="63"/>
        <v>4011</v>
      </c>
      <c r="F4012">
        <v>9.1004584314120649</v>
      </c>
      <c r="G4012">
        <v>1</v>
      </c>
    </row>
    <row r="4013" spans="5:7" x14ac:dyDescent="0.3">
      <c r="E4013">
        <f t="shared" si="63"/>
        <v>4012</v>
      </c>
      <c r="F4013">
        <v>1.98090276145098</v>
      </c>
      <c r="G4013">
        <v>0</v>
      </c>
    </row>
    <row r="4014" spans="5:7" x14ac:dyDescent="0.3">
      <c r="E4014">
        <f t="shared" si="63"/>
        <v>4013</v>
      </c>
      <c r="F4014">
        <v>0.7804917390199666</v>
      </c>
      <c r="G4014">
        <v>0</v>
      </c>
    </row>
    <row r="4015" spans="5:7" x14ac:dyDescent="0.3">
      <c r="E4015">
        <f t="shared" si="63"/>
        <v>4014</v>
      </c>
      <c r="F4015">
        <v>4.7330452912507335</v>
      </c>
      <c r="G4015">
        <v>0</v>
      </c>
    </row>
    <row r="4016" spans="5:7" x14ac:dyDescent="0.3">
      <c r="E4016">
        <f t="shared" si="63"/>
        <v>4015</v>
      </c>
      <c r="F4016">
        <v>2.685438050948048</v>
      </c>
      <c r="G4016">
        <v>0</v>
      </c>
    </row>
    <row r="4017" spans="5:7" x14ac:dyDescent="0.3">
      <c r="E4017">
        <f t="shared" si="63"/>
        <v>4016</v>
      </c>
      <c r="F4017">
        <v>0.90614028634816868</v>
      </c>
      <c r="G4017">
        <v>0</v>
      </c>
    </row>
    <row r="4018" spans="5:7" x14ac:dyDescent="0.3">
      <c r="E4018">
        <f t="shared" si="63"/>
        <v>4017</v>
      </c>
      <c r="F4018">
        <v>5.3906945027718827</v>
      </c>
      <c r="G4018">
        <v>0</v>
      </c>
    </row>
    <row r="4019" spans="5:7" x14ac:dyDescent="0.3">
      <c r="E4019">
        <f t="shared" si="63"/>
        <v>4018</v>
      </c>
      <c r="F4019">
        <v>11.068800834837283</v>
      </c>
      <c r="G4019">
        <v>1</v>
      </c>
    </row>
    <row r="4020" spans="5:7" x14ac:dyDescent="0.3">
      <c r="E4020">
        <f t="shared" si="63"/>
        <v>4019</v>
      </c>
      <c r="F4020">
        <v>5.161611007006349</v>
      </c>
      <c r="G4020">
        <v>0</v>
      </c>
    </row>
    <row r="4021" spans="5:7" x14ac:dyDescent="0.3">
      <c r="E4021">
        <f t="shared" si="63"/>
        <v>4020</v>
      </c>
      <c r="F4021">
        <v>1.9838590171902715</v>
      </c>
      <c r="G4021">
        <v>0</v>
      </c>
    </row>
    <row r="4022" spans="5:7" x14ac:dyDescent="0.3">
      <c r="E4022">
        <f t="shared" si="63"/>
        <v>4021</v>
      </c>
      <c r="F4022">
        <v>2.5026789401293881</v>
      </c>
      <c r="G4022">
        <v>0</v>
      </c>
    </row>
    <row r="4023" spans="5:7" x14ac:dyDescent="0.3">
      <c r="E4023">
        <f t="shared" si="63"/>
        <v>4022</v>
      </c>
      <c r="F4023">
        <v>5.1119894557900567</v>
      </c>
      <c r="G4023">
        <v>0</v>
      </c>
    </row>
    <row r="4024" spans="5:7" x14ac:dyDescent="0.3">
      <c r="E4024">
        <f t="shared" si="63"/>
        <v>4023</v>
      </c>
      <c r="F4024">
        <v>3.4113908023383397</v>
      </c>
      <c r="G4024">
        <v>0</v>
      </c>
    </row>
    <row r="4025" spans="5:7" x14ac:dyDescent="0.3">
      <c r="E4025">
        <f t="shared" si="63"/>
        <v>4024</v>
      </c>
      <c r="F4025">
        <v>6.0889399549704315</v>
      </c>
      <c r="G4025">
        <v>0</v>
      </c>
    </row>
    <row r="4026" spans="5:7" x14ac:dyDescent="0.3">
      <c r="E4026">
        <f t="shared" si="63"/>
        <v>4025</v>
      </c>
      <c r="F4026">
        <v>2.7526923228006557</v>
      </c>
      <c r="G4026">
        <v>0</v>
      </c>
    </row>
    <row r="4027" spans="5:7" x14ac:dyDescent="0.3">
      <c r="E4027">
        <f t="shared" si="63"/>
        <v>4026</v>
      </c>
      <c r="F4027">
        <v>14.117085341467241</v>
      </c>
      <c r="G4027">
        <v>1</v>
      </c>
    </row>
    <row r="4028" spans="5:7" x14ac:dyDescent="0.3">
      <c r="E4028">
        <f t="shared" si="63"/>
        <v>4027</v>
      </c>
      <c r="F4028">
        <v>3.7662930605445943</v>
      </c>
      <c r="G4028">
        <v>0</v>
      </c>
    </row>
    <row r="4029" spans="5:7" x14ac:dyDescent="0.3">
      <c r="E4029">
        <f t="shared" si="63"/>
        <v>4028</v>
      </c>
      <c r="F4029">
        <v>1.6748404068600009</v>
      </c>
      <c r="G4029">
        <v>0</v>
      </c>
    </row>
    <row r="4030" spans="5:7" x14ac:dyDescent="0.3">
      <c r="E4030">
        <f t="shared" si="63"/>
        <v>4029</v>
      </c>
      <c r="F4030">
        <v>8.8076344998371603</v>
      </c>
      <c r="G4030">
        <v>1</v>
      </c>
    </row>
    <row r="4031" spans="5:7" x14ac:dyDescent="0.3">
      <c r="E4031">
        <f t="shared" si="63"/>
        <v>4030</v>
      </c>
      <c r="F4031">
        <v>19.579606613828702</v>
      </c>
      <c r="G4031">
        <v>1</v>
      </c>
    </row>
    <row r="4032" spans="5:7" x14ac:dyDescent="0.3">
      <c r="E4032">
        <f t="shared" si="63"/>
        <v>4031</v>
      </c>
      <c r="F4032">
        <v>6.2680953495265337</v>
      </c>
      <c r="G4032">
        <v>0</v>
      </c>
    </row>
    <row r="4033" spans="5:7" x14ac:dyDescent="0.3">
      <c r="E4033">
        <f t="shared" si="63"/>
        <v>4032</v>
      </c>
      <c r="F4033">
        <v>2.2399620221554022</v>
      </c>
      <c r="G4033">
        <v>0</v>
      </c>
    </row>
    <row r="4034" spans="5:7" x14ac:dyDescent="0.3">
      <c r="E4034">
        <f t="shared" si="63"/>
        <v>4033</v>
      </c>
      <c r="F4034">
        <v>7.906194729763298</v>
      </c>
      <c r="G4034">
        <v>1</v>
      </c>
    </row>
    <row r="4035" spans="5:7" x14ac:dyDescent="0.3">
      <c r="E4035">
        <f t="shared" si="63"/>
        <v>4034</v>
      </c>
      <c r="F4035">
        <v>7.2455103794144327</v>
      </c>
      <c r="G4035">
        <v>1</v>
      </c>
    </row>
    <row r="4036" spans="5:7" x14ac:dyDescent="0.3">
      <c r="E4036">
        <f t="shared" ref="E4036:E4099" si="64">E4035+1</f>
        <v>4035</v>
      </c>
      <c r="F4036">
        <v>1.2131457594034107</v>
      </c>
      <c r="G4036">
        <v>0</v>
      </c>
    </row>
    <row r="4037" spans="5:7" x14ac:dyDescent="0.3">
      <c r="E4037">
        <f t="shared" si="64"/>
        <v>4036</v>
      </c>
      <c r="F4037">
        <v>1.6832897520039236</v>
      </c>
      <c r="G4037">
        <v>0</v>
      </c>
    </row>
    <row r="4038" spans="5:7" x14ac:dyDescent="0.3">
      <c r="E4038">
        <f t="shared" si="64"/>
        <v>4037</v>
      </c>
      <c r="F4038">
        <v>13.550410820866459</v>
      </c>
      <c r="G4038">
        <v>1</v>
      </c>
    </row>
    <row r="4039" spans="5:7" x14ac:dyDescent="0.3">
      <c r="E4039">
        <f t="shared" si="64"/>
        <v>4038</v>
      </c>
      <c r="F4039">
        <v>2.1701936967858741</v>
      </c>
      <c r="G4039">
        <v>0</v>
      </c>
    </row>
    <row r="4040" spans="5:7" x14ac:dyDescent="0.3">
      <c r="E4040">
        <f t="shared" si="64"/>
        <v>4039</v>
      </c>
      <c r="F4040">
        <v>6.7232269711251114</v>
      </c>
      <c r="G4040">
        <v>0</v>
      </c>
    </row>
    <row r="4041" spans="5:7" x14ac:dyDescent="0.3">
      <c r="E4041">
        <f t="shared" si="64"/>
        <v>4040</v>
      </c>
      <c r="F4041">
        <v>6.2060574768515284</v>
      </c>
      <c r="G4041">
        <v>0</v>
      </c>
    </row>
    <row r="4042" spans="5:7" x14ac:dyDescent="0.3">
      <c r="E4042">
        <f t="shared" si="64"/>
        <v>4041</v>
      </c>
      <c r="F4042">
        <v>3.7024426941808839</v>
      </c>
      <c r="G4042">
        <v>0</v>
      </c>
    </row>
    <row r="4043" spans="5:7" x14ac:dyDescent="0.3">
      <c r="E4043">
        <f t="shared" si="64"/>
        <v>4042</v>
      </c>
      <c r="F4043">
        <v>2.343447940666362</v>
      </c>
      <c r="G4043">
        <v>0</v>
      </c>
    </row>
    <row r="4044" spans="5:7" x14ac:dyDescent="0.3">
      <c r="E4044">
        <f t="shared" si="64"/>
        <v>4043</v>
      </c>
      <c r="F4044">
        <v>8.843845702827613</v>
      </c>
      <c r="G4044">
        <v>1</v>
      </c>
    </row>
    <row r="4045" spans="5:7" x14ac:dyDescent="0.3">
      <c r="E4045">
        <f t="shared" si="64"/>
        <v>4044</v>
      </c>
      <c r="F4045">
        <v>2.0109236910490362</v>
      </c>
      <c r="G4045">
        <v>0</v>
      </c>
    </row>
    <row r="4046" spans="5:7" x14ac:dyDescent="0.3">
      <c r="E4046">
        <f t="shared" si="64"/>
        <v>4045</v>
      </c>
      <c r="F4046">
        <v>2.6505210775665096</v>
      </c>
      <c r="G4046">
        <v>0</v>
      </c>
    </row>
    <row r="4047" spans="5:7" x14ac:dyDescent="0.3">
      <c r="E4047">
        <f t="shared" si="64"/>
        <v>4046</v>
      </c>
      <c r="F4047">
        <v>6.2774566132837943</v>
      </c>
      <c r="G4047">
        <v>0</v>
      </c>
    </row>
    <row r="4048" spans="5:7" x14ac:dyDescent="0.3">
      <c r="E4048">
        <f t="shared" si="64"/>
        <v>4047</v>
      </c>
      <c r="F4048">
        <v>0.90640934259754502</v>
      </c>
      <c r="G4048">
        <v>0</v>
      </c>
    </row>
    <row r="4049" spans="5:7" x14ac:dyDescent="0.3">
      <c r="E4049">
        <f t="shared" si="64"/>
        <v>4048</v>
      </c>
      <c r="F4049">
        <v>10.230370800649041</v>
      </c>
      <c r="G4049">
        <v>1</v>
      </c>
    </row>
    <row r="4050" spans="5:7" x14ac:dyDescent="0.3">
      <c r="E4050">
        <f t="shared" si="64"/>
        <v>4049</v>
      </c>
      <c r="F4050">
        <v>3.8648463695982227</v>
      </c>
      <c r="G4050">
        <v>0</v>
      </c>
    </row>
    <row r="4051" spans="5:7" x14ac:dyDescent="0.3">
      <c r="E4051">
        <f t="shared" si="64"/>
        <v>4050</v>
      </c>
      <c r="F4051">
        <v>3.8175320408062268</v>
      </c>
      <c r="G4051">
        <v>0</v>
      </c>
    </row>
    <row r="4052" spans="5:7" x14ac:dyDescent="0.3">
      <c r="E4052">
        <f t="shared" si="64"/>
        <v>4051</v>
      </c>
      <c r="F4052">
        <v>1.3258694928421799</v>
      </c>
      <c r="G4052">
        <v>0</v>
      </c>
    </row>
    <row r="4053" spans="5:7" x14ac:dyDescent="0.3">
      <c r="E4053">
        <f t="shared" si="64"/>
        <v>4052</v>
      </c>
      <c r="F4053">
        <v>3.2045209872179257</v>
      </c>
      <c r="G4053">
        <v>0</v>
      </c>
    </row>
    <row r="4054" spans="5:7" x14ac:dyDescent="0.3">
      <c r="E4054">
        <f t="shared" si="64"/>
        <v>4053</v>
      </c>
      <c r="F4054">
        <v>9.060213116876259</v>
      </c>
      <c r="G4054">
        <v>1</v>
      </c>
    </row>
    <row r="4055" spans="5:7" x14ac:dyDescent="0.3">
      <c r="E4055">
        <f t="shared" si="64"/>
        <v>4054</v>
      </c>
      <c r="F4055">
        <v>2.8604604898602455</v>
      </c>
      <c r="G4055">
        <v>0</v>
      </c>
    </row>
    <row r="4056" spans="5:7" x14ac:dyDescent="0.3">
      <c r="E4056">
        <f t="shared" si="64"/>
        <v>4055</v>
      </c>
      <c r="F4056">
        <v>1.5816462157421842</v>
      </c>
      <c r="G4056">
        <v>0</v>
      </c>
    </row>
    <row r="4057" spans="5:7" x14ac:dyDescent="0.3">
      <c r="E4057">
        <f t="shared" si="64"/>
        <v>4056</v>
      </c>
      <c r="F4057">
        <v>2.6812625297607533</v>
      </c>
      <c r="G4057">
        <v>0</v>
      </c>
    </row>
    <row r="4058" spans="5:7" x14ac:dyDescent="0.3">
      <c r="E4058">
        <f t="shared" si="64"/>
        <v>4057</v>
      </c>
      <c r="F4058">
        <v>2.6137691756820143</v>
      </c>
      <c r="G4058">
        <v>0</v>
      </c>
    </row>
    <row r="4059" spans="5:7" x14ac:dyDescent="0.3">
      <c r="E4059">
        <f t="shared" si="64"/>
        <v>4058</v>
      </c>
      <c r="F4059">
        <v>4.518830334420942</v>
      </c>
      <c r="G4059">
        <v>0</v>
      </c>
    </row>
    <row r="4060" spans="5:7" x14ac:dyDescent="0.3">
      <c r="E4060">
        <f t="shared" si="64"/>
        <v>4059</v>
      </c>
      <c r="F4060">
        <v>7.0670609977354619</v>
      </c>
      <c r="G4060">
        <v>1</v>
      </c>
    </row>
    <row r="4061" spans="5:7" x14ac:dyDescent="0.3">
      <c r="E4061">
        <f t="shared" si="64"/>
        <v>4060</v>
      </c>
      <c r="F4061">
        <v>0.87304091165258713</v>
      </c>
      <c r="G4061">
        <v>0</v>
      </c>
    </row>
    <row r="4062" spans="5:7" x14ac:dyDescent="0.3">
      <c r="E4062">
        <f t="shared" si="64"/>
        <v>4061</v>
      </c>
      <c r="F4062">
        <v>0.93080907793793977</v>
      </c>
      <c r="G4062">
        <v>0</v>
      </c>
    </row>
    <row r="4063" spans="5:7" x14ac:dyDescent="0.3">
      <c r="E4063">
        <f t="shared" si="64"/>
        <v>4062</v>
      </c>
      <c r="F4063">
        <v>7.4950871502962242</v>
      </c>
      <c r="G4063">
        <v>1</v>
      </c>
    </row>
    <row r="4064" spans="5:7" x14ac:dyDescent="0.3">
      <c r="E4064">
        <f t="shared" si="64"/>
        <v>4063</v>
      </c>
      <c r="F4064">
        <v>3.1325679635420318</v>
      </c>
      <c r="G4064">
        <v>0</v>
      </c>
    </row>
    <row r="4065" spans="5:7" x14ac:dyDescent="0.3">
      <c r="E4065">
        <f t="shared" si="64"/>
        <v>4064</v>
      </c>
      <c r="F4065">
        <v>10.655890617914709</v>
      </c>
      <c r="G4065">
        <v>1</v>
      </c>
    </row>
    <row r="4066" spans="5:7" x14ac:dyDescent="0.3">
      <c r="E4066">
        <f t="shared" si="64"/>
        <v>4065</v>
      </c>
      <c r="F4066">
        <v>5.6961801155439575</v>
      </c>
      <c r="G4066">
        <v>0</v>
      </c>
    </row>
    <row r="4067" spans="5:7" x14ac:dyDescent="0.3">
      <c r="E4067">
        <f t="shared" si="64"/>
        <v>4066</v>
      </c>
      <c r="F4067">
        <v>1.2649956854498701</v>
      </c>
      <c r="G4067">
        <v>0</v>
      </c>
    </row>
    <row r="4068" spans="5:7" x14ac:dyDescent="0.3">
      <c r="E4068">
        <f t="shared" si="64"/>
        <v>4067</v>
      </c>
      <c r="F4068">
        <v>3.8292826203812025</v>
      </c>
      <c r="G4068">
        <v>0</v>
      </c>
    </row>
    <row r="4069" spans="5:7" x14ac:dyDescent="0.3">
      <c r="E4069">
        <f t="shared" si="64"/>
        <v>4068</v>
      </c>
      <c r="F4069">
        <v>6.9492909766358496E-2</v>
      </c>
      <c r="G4069">
        <v>0</v>
      </c>
    </row>
    <row r="4070" spans="5:7" x14ac:dyDescent="0.3">
      <c r="E4070">
        <f t="shared" si="64"/>
        <v>4069</v>
      </c>
      <c r="F4070">
        <v>0.44493723908312355</v>
      </c>
      <c r="G4070">
        <v>0</v>
      </c>
    </row>
    <row r="4071" spans="5:7" x14ac:dyDescent="0.3">
      <c r="E4071">
        <f t="shared" si="64"/>
        <v>4070</v>
      </c>
      <c r="F4071">
        <v>2.8736738906655601</v>
      </c>
      <c r="G4071">
        <v>0</v>
      </c>
    </row>
    <row r="4072" spans="5:7" x14ac:dyDescent="0.3">
      <c r="E4072">
        <f t="shared" si="64"/>
        <v>4071</v>
      </c>
      <c r="F4072">
        <v>5.9562209839866647</v>
      </c>
      <c r="G4072">
        <v>0</v>
      </c>
    </row>
    <row r="4073" spans="5:7" x14ac:dyDescent="0.3">
      <c r="E4073">
        <f t="shared" si="64"/>
        <v>4072</v>
      </c>
      <c r="F4073">
        <v>8.0021503263921812</v>
      </c>
      <c r="G4073">
        <v>1</v>
      </c>
    </row>
    <row r="4074" spans="5:7" x14ac:dyDescent="0.3">
      <c r="E4074">
        <f t="shared" si="64"/>
        <v>4073</v>
      </c>
      <c r="F4074">
        <v>4.6670178720419164</v>
      </c>
      <c r="G4074">
        <v>0</v>
      </c>
    </row>
    <row r="4075" spans="5:7" x14ac:dyDescent="0.3">
      <c r="E4075">
        <f t="shared" si="64"/>
        <v>4074</v>
      </c>
      <c r="F4075">
        <v>0.48324857151585232</v>
      </c>
      <c r="G4075">
        <v>0</v>
      </c>
    </row>
    <row r="4076" spans="5:7" x14ac:dyDescent="0.3">
      <c r="E4076">
        <f t="shared" si="64"/>
        <v>4075</v>
      </c>
      <c r="F4076">
        <v>9.286397462300517</v>
      </c>
      <c r="G4076">
        <v>1</v>
      </c>
    </row>
    <row r="4077" spans="5:7" x14ac:dyDescent="0.3">
      <c r="E4077">
        <f t="shared" si="64"/>
        <v>4076</v>
      </c>
      <c r="F4077">
        <v>5.7659820921597706</v>
      </c>
      <c r="G4077">
        <v>0</v>
      </c>
    </row>
    <row r="4078" spans="5:7" x14ac:dyDescent="0.3">
      <c r="E4078">
        <f t="shared" si="64"/>
        <v>4077</v>
      </c>
      <c r="F4078">
        <v>3.2413533454233447</v>
      </c>
      <c r="G4078">
        <v>0</v>
      </c>
    </row>
    <row r="4079" spans="5:7" x14ac:dyDescent="0.3">
      <c r="E4079">
        <f t="shared" si="64"/>
        <v>4078</v>
      </c>
      <c r="F4079">
        <v>2.3046274580694064</v>
      </c>
      <c r="G4079">
        <v>0</v>
      </c>
    </row>
    <row r="4080" spans="5:7" x14ac:dyDescent="0.3">
      <c r="E4080">
        <f t="shared" si="64"/>
        <v>4079</v>
      </c>
      <c r="F4080">
        <v>6.9718023547658934</v>
      </c>
      <c r="G4080">
        <v>0</v>
      </c>
    </row>
    <row r="4081" spans="5:7" x14ac:dyDescent="0.3">
      <c r="E4081">
        <f t="shared" si="64"/>
        <v>4080</v>
      </c>
      <c r="F4081">
        <v>8.0913465359727166</v>
      </c>
      <c r="G4081">
        <v>1</v>
      </c>
    </row>
    <row r="4082" spans="5:7" x14ac:dyDescent="0.3">
      <c r="E4082">
        <f t="shared" si="64"/>
        <v>4081</v>
      </c>
      <c r="F4082">
        <v>3.6230805579870466</v>
      </c>
      <c r="G4082">
        <v>0</v>
      </c>
    </row>
    <row r="4083" spans="5:7" x14ac:dyDescent="0.3">
      <c r="E4083">
        <f t="shared" si="64"/>
        <v>4082</v>
      </c>
      <c r="F4083">
        <v>7.5592585824899086</v>
      </c>
      <c r="G4083">
        <v>1</v>
      </c>
    </row>
    <row r="4084" spans="5:7" x14ac:dyDescent="0.3">
      <c r="E4084">
        <f t="shared" si="64"/>
        <v>4083</v>
      </c>
      <c r="F4084">
        <v>4.663227830140892</v>
      </c>
      <c r="G4084">
        <v>0</v>
      </c>
    </row>
    <row r="4085" spans="5:7" x14ac:dyDescent="0.3">
      <c r="E4085">
        <f t="shared" si="64"/>
        <v>4084</v>
      </c>
      <c r="F4085">
        <v>3.0649468820629067</v>
      </c>
      <c r="G4085">
        <v>0</v>
      </c>
    </row>
    <row r="4086" spans="5:7" x14ac:dyDescent="0.3">
      <c r="E4086">
        <f t="shared" si="64"/>
        <v>4085</v>
      </c>
      <c r="F4086">
        <v>5.3798301845825485</v>
      </c>
      <c r="G4086">
        <v>0</v>
      </c>
    </row>
    <row r="4087" spans="5:7" x14ac:dyDescent="0.3">
      <c r="E4087">
        <f t="shared" si="64"/>
        <v>4086</v>
      </c>
      <c r="F4087">
        <v>0.86575092415987676</v>
      </c>
      <c r="G4087">
        <v>0</v>
      </c>
    </row>
    <row r="4088" spans="5:7" x14ac:dyDescent="0.3">
      <c r="E4088">
        <f t="shared" si="64"/>
        <v>4087</v>
      </c>
      <c r="F4088">
        <v>0.35346172682031973</v>
      </c>
      <c r="G4088">
        <v>0</v>
      </c>
    </row>
    <row r="4089" spans="5:7" x14ac:dyDescent="0.3">
      <c r="E4089">
        <f t="shared" si="64"/>
        <v>4088</v>
      </c>
      <c r="F4089">
        <v>3.2633932982872254</v>
      </c>
      <c r="G4089">
        <v>0</v>
      </c>
    </row>
    <row r="4090" spans="5:7" x14ac:dyDescent="0.3">
      <c r="E4090">
        <f t="shared" si="64"/>
        <v>4089</v>
      </c>
      <c r="F4090">
        <v>3.2815054173132037</v>
      </c>
      <c r="G4090">
        <v>0</v>
      </c>
    </row>
    <row r="4091" spans="5:7" x14ac:dyDescent="0.3">
      <c r="E4091">
        <f t="shared" si="64"/>
        <v>4090</v>
      </c>
      <c r="F4091">
        <v>5.428062487731709</v>
      </c>
      <c r="G4091">
        <v>0</v>
      </c>
    </row>
    <row r="4092" spans="5:7" x14ac:dyDescent="0.3">
      <c r="E4092">
        <f t="shared" si="64"/>
        <v>4091</v>
      </c>
      <c r="F4092">
        <v>5.2415031292091165E-2</v>
      </c>
      <c r="G4092">
        <v>0</v>
      </c>
    </row>
    <row r="4093" spans="5:7" x14ac:dyDescent="0.3">
      <c r="E4093">
        <f t="shared" si="64"/>
        <v>4092</v>
      </c>
      <c r="F4093">
        <v>3.1778615958568963</v>
      </c>
      <c r="G4093">
        <v>0</v>
      </c>
    </row>
    <row r="4094" spans="5:7" x14ac:dyDescent="0.3">
      <c r="E4094">
        <f t="shared" si="64"/>
        <v>4093</v>
      </c>
      <c r="F4094">
        <v>5.6138411459611977</v>
      </c>
      <c r="G4094">
        <v>0</v>
      </c>
    </row>
    <row r="4095" spans="5:7" x14ac:dyDescent="0.3">
      <c r="E4095">
        <f t="shared" si="64"/>
        <v>4094</v>
      </c>
      <c r="F4095">
        <v>4.382663135671879</v>
      </c>
      <c r="G4095">
        <v>0</v>
      </c>
    </row>
    <row r="4096" spans="5:7" x14ac:dyDescent="0.3">
      <c r="E4096">
        <f t="shared" si="64"/>
        <v>4095</v>
      </c>
      <c r="F4096">
        <v>6.0818444112957826</v>
      </c>
      <c r="G4096">
        <v>0</v>
      </c>
    </row>
    <row r="4097" spans="5:7" x14ac:dyDescent="0.3">
      <c r="E4097">
        <f t="shared" si="64"/>
        <v>4096</v>
      </c>
      <c r="F4097">
        <v>6.5691684194466742</v>
      </c>
      <c r="G4097">
        <v>0</v>
      </c>
    </row>
    <row r="4098" spans="5:7" x14ac:dyDescent="0.3">
      <c r="E4098">
        <f t="shared" si="64"/>
        <v>4097</v>
      </c>
      <c r="F4098">
        <v>3.1651961917995939</v>
      </c>
      <c r="G4098">
        <v>0</v>
      </c>
    </row>
    <row r="4099" spans="5:7" x14ac:dyDescent="0.3">
      <c r="E4099">
        <f t="shared" si="64"/>
        <v>4098</v>
      </c>
      <c r="F4099">
        <v>6.9345550261294528</v>
      </c>
      <c r="G4099">
        <v>0</v>
      </c>
    </row>
    <row r="4100" spans="5:7" x14ac:dyDescent="0.3">
      <c r="E4100">
        <f t="shared" ref="E4100:E4163" si="65">E4099+1</f>
        <v>4099</v>
      </c>
      <c r="F4100">
        <v>4.0506280862280502</v>
      </c>
      <c r="G4100">
        <v>0</v>
      </c>
    </row>
    <row r="4101" spans="5:7" x14ac:dyDescent="0.3">
      <c r="E4101">
        <f t="shared" si="65"/>
        <v>4100</v>
      </c>
      <c r="F4101">
        <v>9.4016776475686328</v>
      </c>
      <c r="G4101">
        <v>1</v>
      </c>
    </row>
    <row r="4102" spans="5:7" x14ac:dyDescent="0.3">
      <c r="E4102">
        <f t="shared" si="65"/>
        <v>4101</v>
      </c>
      <c r="F4102">
        <v>4.096156346051866</v>
      </c>
      <c r="G4102">
        <v>0</v>
      </c>
    </row>
    <row r="4103" spans="5:7" x14ac:dyDescent="0.3">
      <c r="E4103">
        <f t="shared" si="65"/>
        <v>4102</v>
      </c>
      <c r="F4103">
        <v>1.1784925826939181</v>
      </c>
      <c r="G4103">
        <v>0</v>
      </c>
    </row>
    <row r="4104" spans="5:7" x14ac:dyDescent="0.3">
      <c r="E4104">
        <f t="shared" si="65"/>
        <v>4103</v>
      </c>
      <c r="F4104">
        <v>5.1514288378232695</v>
      </c>
      <c r="G4104">
        <v>0</v>
      </c>
    </row>
    <row r="4105" spans="5:7" x14ac:dyDescent="0.3">
      <c r="E4105">
        <f t="shared" si="65"/>
        <v>4104</v>
      </c>
      <c r="F4105">
        <v>4.5132277069016702</v>
      </c>
      <c r="G4105">
        <v>0</v>
      </c>
    </row>
    <row r="4106" spans="5:7" x14ac:dyDescent="0.3">
      <c r="E4106">
        <f t="shared" si="65"/>
        <v>4105</v>
      </c>
      <c r="F4106">
        <v>4.1049831946267714</v>
      </c>
      <c r="G4106">
        <v>0</v>
      </c>
    </row>
    <row r="4107" spans="5:7" x14ac:dyDescent="0.3">
      <c r="E4107">
        <f t="shared" si="65"/>
        <v>4106</v>
      </c>
      <c r="F4107">
        <v>1.0349829314035046</v>
      </c>
      <c r="G4107">
        <v>0</v>
      </c>
    </row>
    <row r="4108" spans="5:7" x14ac:dyDescent="0.3">
      <c r="E4108">
        <f t="shared" si="65"/>
        <v>4107</v>
      </c>
      <c r="F4108">
        <v>6.2744239697167901</v>
      </c>
      <c r="G4108">
        <v>0</v>
      </c>
    </row>
    <row r="4109" spans="5:7" x14ac:dyDescent="0.3">
      <c r="E4109">
        <f t="shared" si="65"/>
        <v>4108</v>
      </c>
      <c r="F4109">
        <v>1.6950997019677922</v>
      </c>
      <c r="G4109">
        <v>0</v>
      </c>
    </row>
    <row r="4110" spans="5:7" x14ac:dyDescent="0.3">
      <c r="E4110">
        <f t="shared" si="65"/>
        <v>4109</v>
      </c>
      <c r="F4110">
        <v>2.2652642661637996</v>
      </c>
      <c r="G4110">
        <v>0</v>
      </c>
    </row>
    <row r="4111" spans="5:7" x14ac:dyDescent="0.3">
      <c r="E4111">
        <f t="shared" si="65"/>
        <v>4110</v>
      </c>
      <c r="F4111">
        <v>0.51018079883064305</v>
      </c>
      <c r="G4111">
        <v>0</v>
      </c>
    </row>
    <row r="4112" spans="5:7" x14ac:dyDescent="0.3">
      <c r="E4112">
        <f t="shared" si="65"/>
        <v>4111</v>
      </c>
      <c r="F4112">
        <v>4.4305018786898955</v>
      </c>
      <c r="G4112">
        <v>0</v>
      </c>
    </row>
    <row r="4113" spans="5:7" x14ac:dyDescent="0.3">
      <c r="E4113">
        <f t="shared" si="65"/>
        <v>4112</v>
      </c>
      <c r="F4113">
        <v>6.1101265395201976</v>
      </c>
      <c r="G4113">
        <v>0</v>
      </c>
    </row>
    <row r="4114" spans="5:7" x14ac:dyDescent="0.3">
      <c r="E4114">
        <f t="shared" si="65"/>
        <v>4113</v>
      </c>
      <c r="F4114">
        <v>2.4474658614784435</v>
      </c>
      <c r="G4114">
        <v>0</v>
      </c>
    </row>
    <row r="4115" spans="5:7" x14ac:dyDescent="0.3">
      <c r="E4115">
        <f t="shared" si="65"/>
        <v>4114</v>
      </c>
      <c r="F4115">
        <v>5.7718733245086415</v>
      </c>
      <c r="G4115">
        <v>0</v>
      </c>
    </row>
    <row r="4116" spans="5:7" x14ac:dyDescent="0.3">
      <c r="E4116">
        <f t="shared" si="65"/>
        <v>4115</v>
      </c>
      <c r="F4116">
        <v>9.700290348386158</v>
      </c>
      <c r="G4116">
        <v>1</v>
      </c>
    </row>
    <row r="4117" spans="5:7" x14ac:dyDescent="0.3">
      <c r="E4117">
        <f t="shared" si="65"/>
        <v>4116</v>
      </c>
      <c r="F4117">
        <v>3.9278109690884051</v>
      </c>
      <c r="G4117">
        <v>0</v>
      </c>
    </row>
    <row r="4118" spans="5:7" x14ac:dyDescent="0.3">
      <c r="E4118">
        <f t="shared" si="65"/>
        <v>4117</v>
      </c>
      <c r="F4118">
        <v>1.9528968158733819</v>
      </c>
      <c r="G4118">
        <v>0</v>
      </c>
    </row>
    <row r="4119" spans="5:7" x14ac:dyDescent="0.3">
      <c r="E4119">
        <f t="shared" si="65"/>
        <v>4118</v>
      </c>
      <c r="F4119">
        <v>2.84724979600231</v>
      </c>
      <c r="G4119">
        <v>0</v>
      </c>
    </row>
    <row r="4120" spans="5:7" x14ac:dyDescent="0.3">
      <c r="E4120">
        <f t="shared" si="65"/>
        <v>4119</v>
      </c>
      <c r="F4120">
        <v>2.8716712912476794</v>
      </c>
      <c r="G4120">
        <v>0</v>
      </c>
    </row>
    <row r="4121" spans="5:7" x14ac:dyDescent="0.3">
      <c r="E4121">
        <f t="shared" si="65"/>
        <v>4120</v>
      </c>
      <c r="F4121">
        <v>9.8642891527491443</v>
      </c>
      <c r="G4121">
        <v>1</v>
      </c>
    </row>
    <row r="4122" spans="5:7" x14ac:dyDescent="0.3">
      <c r="E4122">
        <f t="shared" si="65"/>
        <v>4121</v>
      </c>
      <c r="F4122">
        <v>16.77026959307711</v>
      </c>
      <c r="G4122">
        <v>1</v>
      </c>
    </row>
    <row r="4123" spans="5:7" x14ac:dyDescent="0.3">
      <c r="E4123">
        <f t="shared" si="65"/>
        <v>4122</v>
      </c>
      <c r="F4123">
        <v>3.4202295471543858</v>
      </c>
      <c r="G4123">
        <v>0</v>
      </c>
    </row>
    <row r="4124" spans="5:7" x14ac:dyDescent="0.3">
      <c r="E4124">
        <f t="shared" si="65"/>
        <v>4123</v>
      </c>
      <c r="F4124">
        <v>4.8435100937350102</v>
      </c>
      <c r="G4124">
        <v>0</v>
      </c>
    </row>
    <row r="4125" spans="5:7" x14ac:dyDescent="0.3">
      <c r="E4125">
        <f t="shared" si="65"/>
        <v>4124</v>
      </c>
      <c r="F4125">
        <v>4.6386026332430141</v>
      </c>
      <c r="G4125">
        <v>0</v>
      </c>
    </row>
    <row r="4126" spans="5:7" x14ac:dyDescent="0.3">
      <c r="E4126">
        <f t="shared" si="65"/>
        <v>4125</v>
      </c>
      <c r="F4126">
        <v>6.9711105713224741</v>
      </c>
      <c r="G4126">
        <v>0</v>
      </c>
    </row>
    <row r="4127" spans="5:7" x14ac:dyDescent="0.3">
      <c r="E4127">
        <f t="shared" si="65"/>
        <v>4126</v>
      </c>
      <c r="F4127">
        <v>1.2926473450031857</v>
      </c>
      <c r="G4127">
        <v>0</v>
      </c>
    </row>
    <row r="4128" spans="5:7" x14ac:dyDescent="0.3">
      <c r="E4128">
        <f t="shared" si="65"/>
        <v>4127</v>
      </c>
      <c r="F4128">
        <v>6.2145110362647804</v>
      </c>
      <c r="G4128">
        <v>0</v>
      </c>
    </row>
    <row r="4129" spans="5:7" x14ac:dyDescent="0.3">
      <c r="E4129">
        <f t="shared" si="65"/>
        <v>4128</v>
      </c>
      <c r="F4129">
        <v>3.0558603330079328</v>
      </c>
      <c r="G4129">
        <v>0</v>
      </c>
    </row>
    <row r="4130" spans="5:7" x14ac:dyDescent="0.3">
      <c r="E4130">
        <f t="shared" si="65"/>
        <v>4129</v>
      </c>
      <c r="F4130">
        <v>4.6211024361383082</v>
      </c>
      <c r="G4130">
        <v>0</v>
      </c>
    </row>
    <row r="4131" spans="5:7" x14ac:dyDescent="0.3">
      <c r="E4131">
        <f t="shared" si="65"/>
        <v>4130</v>
      </c>
      <c r="F4131">
        <v>12.162800171916897</v>
      </c>
      <c r="G4131">
        <v>1</v>
      </c>
    </row>
    <row r="4132" spans="5:7" x14ac:dyDescent="0.3">
      <c r="E4132">
        <f t="shared" si="65"/>
        <v>4131</v>
      </c>
      <c r="F4132">
        <v>3.2993750134757804</v>
      </c>
      <c r="G4132">
        <v>0</v>
      </c>
    </row>
    <row r="4133" spans="5:7" x14ac:dyDescent="0.3">
      <c r="E4133">
        <f t="shared" si="65"/>
        <v>4132</v>
      </c>
      <c r="F4133">
        <v>5.977449836531969</v>
      </c>
      <c r="G4133">
        <v>0</v>
      </c>
    </row>
    <row r="4134" spans="5:7" x14ac:dyDescent="0.3">
      <c r="E4134">
        <f t="shared" si="65"/>
        <v>4133</v>
      </c>
      <c r="F4134">
        <v>0.60844259429402625</v>
      </c>
      <c r="G4134">
        <v>0</v>
      </c>
    </row>
    <row r="4135" spans="5:7" x14ac:dyDescent="0.3">
      <c r="E4135">
        <f t="shared" si="65"/>
        <v>4134</v>
      </c>
      <c r="F4135">
        <v>3.3588109217870636</v>
      </c>
      <c r="G4135">
        <v>0</v>
      </c>
    </row>
    <row r="4136" spans="5:7" x14ac:dyDescent="0.3">
      <c r="E4136">
        <f t="shared" si="65"/>
        <v>4135</v>
      </c>
      <c r="F4136">
        <v>4.2103587832408449</v>
      </c>
      <c r="G4136">
        <v>0</v>
      </c>
    </row>
    <row r="4137" spans="5:7" x14ac:dyDescent="0.3">
      <c r="E4137">
        <f t="shared" si="65"/>
        <v>4136</v>
      </c>
      <c r="F4137">
        <v>4.817077913527287</v>
      </c>
      <c r="G4137">
        <v>0</v>
      </c>
    </row>
    <row r="4138" spans="5:7" x14ac:dyDescent="0.3">
      <c r="E4138">
        <f t="shared" si="65"/>
        <v>4137</v>
      </c>
      <c r="F4138">
        <v>1.2385478348390846</v>
      </c>
      <c r="G4138">
        <v>0</v>
      </c>
    </row>
    <row r="4139" spans="5:7" x14ac:dyDescent="0.3">
      <c r="E4139">
        <f t="shared" si="65"/>
        <v>4138</v>
      </c>
      <c r="F4139">
        <v>1.0639653562262406</v>
      </c>
      <c r="G4139">
        <v>0</v>
      </c>
    </row>
    <row r="4140" spans="5:7" x14ac:dyDescent="0.3">
      <c r="E4140">
        <f t="shared" si="65"/>
        <v>4139</v>
      </c>
      <c r="F4140">
        <v>2.162321982381286</v>
      </c>
      <c r="G4140">
        <v>0</v>
      </c>
    </row>
    <row r="4141" spans="5:7" x14ac:dyDescent="0.3">
      <c r="E4141">
        <f t="shared" si="65"/>
        <v>4140</v>
      </c>
      <c r="F4141">
        <v>4.624740046285277</v>
      </c>
      <c r="G4141">
        <v>0</v>
      </c>
    </row>
    <row r="4142" spans="5:7" x14ac:dyDescent="0.3">
      <c r="E4142">
        <f t="shared" si="65"/>
        <v>4141</v>
      </c>
      <c r="F4142">
        <v>0.21169845495397896</v>
      </c>
      <c r="G4142">
        <v>0</v>
      </c>
    </row>
    <row r="4143" spans="5:7" x14ac:dyDescent="0.3">
      <c r="E4143">
        <f t="shared" si="65"/>
        <v>4142</v>
      </c>
      <c r="F4143">
        <v>5.8265763729936975</v>
      </c>
      <c r="G4143">
        <v>0</v>
      </c>
    </row>
    <row r="4144" spans="5:7" x14ac:dyDescent="0.3">
      <c r="E4144">
        <f t="shared" si="65"/>
        <v>4143</v>
      </c>
      <c r="F4144">
        <v>8.2303067475932821</v>
      </c>
      <c r="G4144">
        <v>1</v>
      </c>
    </row>
    <row r="4145" spans="5:7" x14ac:dyDescent="0.3">
      <c r="E4145">
        <f t="shared" si="65"/>
        <v>4144</v>
      </c>
      <c r="F4145">
        <v>3.5113854472557935</v>
      </c>
      <c r="G4145">
        <v>0</v>
      </c>
    </row>
    <row r="4146" spans="5:7" x14ac:dyDescent="0.3">
      <c r="E4146">
        <f t="shared" si="65"/>
        <v>4145</v>
      </c>
      <c r="F4146">
        <v>1.6611772017780164</v>
      </c>
      <c r="G4146">
        <v>0</v>
      </c>
    </row>
    <row r="4147" spans="5:7" x14ac:dyDescent="0.3">
      <c r="E4147">
        <f t="shared" si="65"/>
        <v>4146</v>
      </c>
      <c r="F4147">
        <v>4.6504965240905758</v>
      </c>
      <c r="G4147">
        <v>0</v>
      </c>
    </row>
    <row r="4148" spans="5:7" x14ac:dyDescent="0.3">
      <c r="E4148">
        <f t="shared" si="65"/>
        <v>4147</v>
      </c>
      <c r="F4148">
        <v>3.4523377795426868</v>
      </c>
      <c r="G4148">
        <v>0</v>
      </c>
    </row>
    <row r="4149" spans="5:7" x14ac:dyDescent="0.3">
      <c r="E4149">
        <f t="shared" si="65"/>
        <v>4148</v>
      </c>
      <c r="F4149">
        <v>5.5761264365688872</v>
      </c>
      <c r="G4149">
        <v>0</v>
      </c>
    </row>
    <row r="4150" spans="5:7" x14ac:dyDescent="0.3">
      <c r="E4150">
        <f t="shared" si="65"/>
        <v>4149</v>
      </c>
      <c r="F4150">
        <v>2.7179982536009644</v>
      </c>
      <c r="G4150">
        <v>0</v>
      </c>
    </row>
    <row r="4151" spans="5:7" x14ac:dyDescent="0.3">
      <c r="E4151">
        <f t="shared" si="65"/>
        <v>4150</v>
      </c>
      <c r="F4151">
        <v>7.9772509436173156</v>
      </c>
      <c r="G4151">
        <v>1</v>
      </c>
    </row>
    <row r="4152" spans="5:7" x14ac:dyDescent="0.3">
      <c r="E4152">
        <f t="shared" si="65"/>
        <v>4151</v>
      </c>
      <c r="F4152">
        <v>4.7406387747679037</v>
      </c>
      <c r="G4152">
        <v>0</v>
      </c>
    </row>
    <row r="4153" spans="5:7" x14ac:dyDescent="0.3">
      <c r="E4153">
        <f t="shared" si="65"/>
        <v>4152</v>
      </c>
      <c r="F4153">
        <v>4.0086362645259896</v>
      </c>
      <c r="G4153">
        <v>0</v>
      </c>
    </row>
    <row r="4154" spans="5:7" x14ac:dyDescent="0.3">
      <c r="E4154">
        <f t="shared" si="65"/>
        <v>4153</v>
      </c>
      <c r="F4154">
        <v>1.2647789296840941</v>
      </c>
      <c r="G4154">
        <v>0</v>
      </c>
    </row>
    <row r="4155" spans="5:7" x14ac:dyDescent="0.3">
      <c r="E4155">
        <f t="shared" si="65"/>
        <v>4154</v>
      </c>
      <c r="F4155">
        <v>4.142123300812683</v>
      </c>
      <c r="G4155">
        <v>0</v>
      </c>
    </row>
    <row r="4156" spans="5:7" x14ac:dyDescent="0.3">
      <c r="E4156">
        <f t="shared" si="65"/>
        <v>4155</v>
      </c>
      <c r="F4156">
        <v>1.0888957161642074</v>
      </c>
      <c r="G4156">
        <v>0</v>
      </c>
    </row>
    <row r="4157" spans="5:7" x14ac:dyDescent="0.3">
      <c r="E4157">
        <f t="shared" si="65"/>
        <v>4156</v>
      </c>
      <c r="F4157">
        <v>2.0870231806544481</v>
      </c>
      <c r="G4157">
        <v>0</v>
      </c>
    </row>
    <row r="4158" spans="5:7" x14ac:dyDescent="0.3">
      <c r="E4158">
        <f t="shared" si="65"/>
        <v>4157</v>
      </c>
      <c r="F4158">
        <v>2.4616299961710668</v>
      </c>
      <c r="G4158">
        <v>0</v>
      </c>
    </row>
    <row r="4159" spans="5:7" x14ac:dyDescent="0.3">
      <c r="E4159">
        <f t="shared" si="65"/>
        <v>4158</v>
      </c>
      <c r="F4159">
        <v>5.1845816793689758</v>
      </c>
      <c r="G4159">
        <v>0</v>
      </c>
    </row>
    <row r="4160" spans="5:7" x14ac:dyDescent="0.3">
      <c r="E4160">
        <f t="shared" si="65"/>
        <v>4159</v>
      </c>
      <c r="F4160">
        <v>3.3438498721695136</v>
      </c>
      <c r="G4160">
        <v>0</v>
      </c>
    </row>
    <row r="4161" spans="5:7" x14ac:dyDescent="0.3">
      <c r="E4161">
        <f t="shared" si="65"/>
        <v>4160</v>
      </c>
      <c r="F4161">
        <v>0.69261432522742017</v>
      </c>
      <c r="G4161">
        <v>0</v>
      </c>
    </row>
    <row r="4162" spans="5:7" x14ac:dyDescent="0.3">
      <c r="E4162">
        <f t="shared" si="65"/>
        <v>4161</v>
      </c>
      <c r="F4162">
        <v>5.6767654333513118</v>
      </c>
      <c r="G4162">
        <v>0</v>
      </c>
    </row>
    <row r="4163" spans="5:7" x14ac:dyDescent="0.3">
      <c r="E4163">
        <f t="shared" si="65"/>
        <v>4162</v>
      </c>
      <c r="F4163">
        <v>9.4638352569394488</v>
      </c>
      <c r="G4163">
        <v>1</v>
      </c>
    </row>
    <row r="4164" spans="5:7" x14ac:dyDescent="0.3">
      <c r="E4164">
        <f t="shared" ref="E4164:E4227" si="66">E4163+1</f>
        <v>4163</v>
      </c>
      <c r="F4164">
        <v>1.8531424256460225</v>
      </c>
      <c r="G4164">
        <v>0</v>
      </c>
    </row>
    <row r="4165" spans="5:7" x14ac:dyDescent="0.3">
      <c r="E4165">
        <f t="shared" si="66"/>
        <v>4164</v>
      </c>
      <c r="F4165">
        <v>3.8721483990145416</v>
      </c>
      <c r="G4165">
        <v>0</v>
      </c>
    </row>
    <row r="4166" spans="5:7" x14ac:dyDescent="0.3">
      <c r="E4166">
        <f t="shared" si="66"/>
        <v>4165</v>
      </c>
      <c r="F4166">
        <v>2.8636417537572827</v>
      </c>
      <c r="G4166">
        <v>0</v>
      </c>
    </row>
    <row r="4167" spans="5:7" x14ac:dyDescent="0.3">
      <c r="E4167">
        <f t="shared" si="66"/>
        <v>4166</v>
      </c>
      <c r="F4167">
        <v>7.1649282884769354</v>
      </c>
      <c r="G4167">
        <v>1</v>
      </c>
    </row>
    <row r="4168" spans="5:7" x14ac:dyDescent="0.3">
      <c r="E4168">
        <f t="shared" si="66"/>
        <v>4167</v>
      </c>
      <c r="F4168">
        <v>5.0933015151590535</v>
      </c>
      <c r="G4168">
        <v>0</v>
      </c>
    </row>
    <row r="4169" spans="5:7" x14ac:dyDescent="0.3">
      <c r="E4169">
        <f t="shared" si="66"/>
        <v>4168</v>
      </c>
      <c r="F4169">
        <v>2.4758819491729644</v>
      </c>
      <c r="G4169">
        <v>0</v>
      </c>
    </row>
    <row r="4170" spans="5:7" x14ac:dyDescent="0.3">
      <c r="E4170">
        <f t="shared" si="66"/>
        <v>4169</v>
      </c>
      <c r="F4170">
        <v>6.1497601566637039</v>
      </c>
      <c r="G4170">
        <v>0</v>
      </c>
    </row>
    <row r="4171" spans="5:7" x14ac:dyDescent="0.3">
      <c r="E4171">
        <f t="shared" si="66"/>
        <v>4170</v>
      </c>
      <c r="F4171">
        <v>10.092585813741875</v>
      </c>
      <c r="G4171">
        <v>1</v>
      </c>
    </row>
    <row r="4172" spans="5:7" x14ac:dyDescent="0.3">
      <c r="E4172">
        <f t="shared" si="66"/>
        <v>4171</v>
      </c>
      <c r="F4172">
        <v>0.59987260823004296</v>
      </c>
      <c r="G4172">
        <v>0</v>
      </c>
    </row>
    <row r="4173" spans="5:7" x14ac:dyDescent="0.3">
      <c r="E4173">
        <f t="shared" si="66"/>
        <v>4172</v>
      </c>
      <c r="F4173">
        <v>1.1844104871537011</v>
      </c>
      <c r="G4173">
        <v>0</v>
      </c>
    </row>
    <row r="4174" spans="5:7" x14ac:dyDescent="0.3">
      <c r="E4174">
        <f t="shared" si="66"/>
        <v>4173</v>
      </c>
      <c r="F4174">
        <v>0.35562236016406645</v>
      </c>
      <c r="G4174">
        <v>0</v>
      </c>
    </row>
    <row r="4175" spans="5:7" x14ac:dyDescent="0.3">
      <c r="E4175">
        <f t="shared" si="66"/>
        <v>4174</v>
      </c>
      <c r="F4175">
        <v>0.44906413955337449</v>
      </c>
      <c r="G4175">
        <v>0</v>
      </c>
    </row>
    <row r="4176" spans="5:7" x14ac:dyDescent="0.3">
      <c r="E4176">
        <f t="shared" si="66"/>
        <v>4175</v>
      </c>
      <c r="F4176">
        <v>3.4892668639392506</v>
      </c>
      <c r="G4176">
        <v>0</v>
      </c>
    </row>
    <row r="4177" spans="5:7" x14ac:dyDescent="0.3">
      <c r="E4177">
        <f t="shared" si="66"/>
        <v>4176</v>
      </c>
      <c r="F4177">
        <v>10.7588994049189</v>
      </c>
      <c r="G4177">
        <v>1</v>
      </c>
    </row>
    <row r="4178" spans="5:7" x14ac:dyDescent="0.3">
      <c r="E4178">
        <f t="shared" si="66"/>
        <v>4177</v>
      </c>
      <c r="F4178">
        <v>16.029464956805626</v>
      </c>
      <c r="G4178">
        <v>1</v>
      </c>
    </row>
    <row r="4179" spans="5:7" x14ac:dyDescent="0.3">
      <c r="E4179">
        <f t="shared" si="66"/>
        <v>4178</v>
      </c>
      <c r="F4179">
        <v>1.0876612868543771</v>
      </c>
      <c r="G4179">
        <v>0</v>
      </c>
    </row>
    <row r="4180" spans="5:7" x14ac:dyDescent="0.3">
      <c r="E4180">
        <f t="shared" si="66"/>
        <v>4179</v>
      </c>
      <c r="F4180">
        <v>3.4933801146531311</v>
      </c>
      <c r="G4180">
        <v>0</v>
      </c>
    </row>
    <row r="4181" spans="5:7" x14ac:dyDescent="0.3">
      <c r="E4181">
        <f t="shared" si="66"/>
        <v>4180</v>
      </c>
      <c r="F4181">
        <v>1.841845506162554</v>
      </c>
      <c r="G4181">
        <v>0</v>
      </c>
    </row>
    <row r="4182" spans="5:7" x14ac:dyDescent="0.3">
      <c r="E4182">
        <f t="shared" si="66"/>
        <v>4181</v>
      </c>
      <c r="F4182">
        <v>5.4735453001048375</v>
      </c>
      <c r="G4182">
        <v>0</v>
      </c>
    </row>
    <row r="4183" spans="5:7" x14ac:dyDescent="0.3">
      <c r="E4183">
        <f t="shared" si="66"/>
        <v>4182</v>
      </c>
      <c r="F4183">
        <v>3.2313244648322117</v>
      </c>
      <c r="G4183">
        <v>0</v>
      </c>
    </row>
    <row r="4184" spans="5:7" x14ac:dyDescent="0.3">
      <c r="E4184">
        <f t="shared" si="66"/>
        <v>4183</v>
      </c>
      <c r="F4184">
        <v>0.56232255599106817</v>
      </c>
      <c r="G4184">
        <v>0</v>
      </c>
    </row>
    <row r="4185" spans="5:7" x14ac:dyDescent="0.3">
      <c r="E4185">
        <f t="shared" si="66"/>
        <v>4184</v>
      </c>
      <c r="F4185">
        <v>5.9033751925498068</v>
      </c>
      <c r="G4185">
        <v>0</v>
      </c>
    </row>
    <row r="4186" spans="5:7" x14ac:dyDescent="0.3">
      <c r="E4186">
        <f t="shared" si="66"/>
        <v>4185</v>
      </c>
      <c r="F4186">
        <v>2.0627374026773069</v>
      </c>
      <c r="G4186">
        <v>0</v>
      </c>
    </row>
    <row r="4187" spans="5:7" x14ac:dyDescent="0.3">
      <c r="E4187">
        <f t="shared" si="66"/>
        <v>4186</v>
      </c>
      <c r="F4187">
        <v>5.6191652814910498</v>
      </c>
      <c r="G4187">
        <v>0</v>
      </c>
    </row>
    <row r="4188" spans="5:7" x14ac:dyDescent="0.3">
      <c r="E4188">
        <f t="shared" si="66"/>
        <v>4187</v>
      </c>
      <c r="F4188">
        <v>0.85067793337366138</v>
      </c>
      <c r="G4188">
        <v>0</v>
      </c>
    </row>
    <row r="4189" spans="5:7" x14ac:dyDescent="0.3">
      <c r="E4189">
        <f t="shared" si="66"/>
        <v>4188</v>
      </c>
      <c r="F4189">
        <v>4.5157888390533625</v>
      </c>
      <c r="G4189">
        <v>0</v>
      </c>
    </row>
    <row r="4190" spans="5:7" x14ac:dyDescent="0.3">
      <c r="E4190">
        <f t="shared" si="66"/>
        <v>4189</v>
      </c>
      <c r="F4190">
        <v>3.0398363465280553</v>
      </c>
      <c r="G4190">
        <v>0</v>
      </c>
    </row>
    <row r="4191" spans="5:7" x14ac:dyDescent="0.3">
      <c r="E4191">
        <f t="shared" si="66"/>
        <v>4190</v>
      </c>
      <c r="F4191">
        <v>0.42710760122513147</v>
      </c>
      <c r="G4191">
        <v>0</v>
      </c>
    </row>
    <row r="4192" spans="5:7" x14ac:dyDescent="0.3">
      <c r="E4192">
        <f t="shared" si="66"/>
        <v>4191</v>
      </c>
      <c r="F4192">
        <v>8.9447892161037359</v>
      </c>
      <c r="G4192">
        <v>1</v>
      </c>
    </row>
    <row r="4193" spans="5:7" x14ac:dyDescent="0.3">
      <c r="E4193">
        <f t="shared" si="66"/>
        <v>4192</v>
      </c>
      <c r="F4193">
        <v>4.5914498063393037</v>
      </c>
      <c r="G4193">
        <v>0</v>
      </c>
    </row>
    <row r="4194" spans="5:7" x14ac:dyDescent="0.3">
      <c r="E4194">
        <f t="shared" si="66"/>
        <v>4193</v>
      </c>
      <c r="F4194">
        <v>3.0415543668484086</v>
      </c>
      <c r="G4194">
        <v>0</v>
      </c>
    </row>
    <row r="4195" spans="5:7" x14ac:dyDescent="0.3">
      <c r="E4195">
        <f t="shared" si="66"/>
        <v>4194</v>
      </c>
      <c r="F4195">
        <v>1.7481344708637927</v>
      </c>
      <c r="G4195">
        <v>0</v>
      </c>
    </row>
    <row r="4196" spans="5:7" x14ac:dyDescent="0.3">
      <c r="E4196">
        <f t="shared" si="66"/>
        <v>4195</v>
      </c>
      <c r="F4196">
        <v>1.0560042805096908</v>
      </c>
      <c r="G4196">
        <v>0</v>
      </c>
    </row>
    <row r="4197" spans="5:7" x14ac:dyDescent="0.3">
      <c r="E4197">
        <f t="shared" si="66"/>
        <v>4196</v>
      </c>
      <c r="F4197">
        <v>1.9639122278389183</v>
      </c>
      <c r="G4197">
        <v>0</v>
      </c>
    </row>
    <row r="4198" spans="5:7" x14ac:dyDescent="0.3">
      <c r="E4198">
        <f t="shared" si="66"/>
        <v>4197</v>
      </c>
      <c r="F4198">
        <v>8.2589268964771012</v>
      </c>
      <c r="G4198">
        <v>1</v>
      </c>
    </row>
    <row r="4199" spans="5:7" x14ac:dyDescent="0.3">
      <c r="E4199">
        <f t="shared" si="66"/>
        <v>4198</v>
      </c>
      <c r="F4199">
        <v>4.5440533191625851</v>
      </c>
      <c r="G4199">
        <v>0</v>
      </c>
    </row>
    <row r="4200" spans="5:7" x14ac:dyDescent="0.3">
      <c r="E4200">
        <f t="shared" si="66"/>
        <v>4199</v>
      </c>
      <c r="F4200">
        <v>2.0916373015341669</v>
      </c>
      <c r="G4200">
        <v>0</v>
      </c>
    </row>
    <row r="4201" spans="5:7" x14ac:dyDescent="0.3">
      <c r="E4201">
        <f t="shared" si="66"/>
        <v>4200</v>
      </c>
      <c r="F4201">
        <v>2.8708126900704922</v>
      </c>
      <c r="G4201">
        <v>0</v>
      </c>
    </row>
    <row r="4202" spans="5:7" x14ac:dyDescent="0.3">
      <c r="E4202">
        <f t="shared" si="66"/>
        <v>4201</v>
      </c>
      <c r="F4202">
        <v>4.4275019703611678</v>
      </c>
      <c r="G4202">
        <v>0</v>
      </c>
    </row>
    <row r="4203" spans="5:7" x14ac:dyDescent="0.3">
      <c r="E4203">
        <f t="shared" si="66"/>
        <v>4202</v>
      </c>
      <c r="F4203">
        <v>1.8337569263939326</v>
      </c>
      <c r="G4203">
        <v>0</v>
      </c>
    </row>
    <row r="4204" spans="5:7" x14ac:dyDescent="0.3">
      <c r="E4204">
        <f t="shared" si="66"/>
        <v>4203</v>
      </c>
      <c r="F4204">
        <v>3.7961333343036854</v>
      </c>
      <c r="G4204">
        <v>0</v>
      </c>
    </row>
    <row r="4205" spans="5:7" x14ac:dyDescent="0.3">
      <c r="E4205">
        <f t="shared" si="66"/>
        <v>4204</v>
      </c>
      <c r="F4205">
        <v>1.6534103806379348</v>
      </c>
      <c r="G4205">
        <v>0</v>
      </c>
    </row>
    <row r="4206" spans="5:7" x14ac:dyDescent="0.3">
      <c r="E4206">
        <f t="shared" si="66"/>
        <v>4205</v>
      </c>
      <c r="F4206">
        <v>5.242887903482627</v>
      </c>
      <c r="G4206">
        <v>0</v>
      </c>
    </row>
    <row r="4207" spans="5:7" x14ac:dyDescent="0.3">
      <c r="E4207">
        <f t="shared" si="66"/>
        <v>4206</v>
      </c>
      <c r="F4207">
        <v>0.52202671862672534</v>
      </c>
      <c r="G4207">
        <v>0</v>
      </c>
    </row>
    <row r="4208" spans="5:7" x14ac:dyDescent="0.3">
      <c r="E4208">
        <f t="shared" si="66"/>
        <v>4207</v>
      </c>
      <c r="F4208">
        <v>3.5767202991274587</v>
      </c>
      <c r="G4208">
        <v>0</v>
      </c>
    </row>
    <row r="4209" spans="5:7" x14ac:dyDescent="0.3">
      <c r="E4209">
        <f t="shared" si="66"/>
        <v>4208</v>
      </c>
      <c r="F4209">
        <v>2.0111382381267031</v>
      </c>
      <c r="G4209">
        <v>0</v>
      </c>
    </row>
    <row r="4210" spans="5:7" x14ac:dyDescent="0.3">
      <c r="E4210">
        <f t="shared" si="66"/>
        <v>4209</v>
      </c>
      <c r="F4210">
        <v>6.8801040489243555</v>
      </c>
      <c r="G4210">
        <v>0</v>
      </c>
    </row>
    <row r="4211" spans="5:7" x14ac:dyDescent="0.3">
      <c r="E4211">
        <f t="shared" si="66"/>
        <v>4210</v>
      </c>
      <c r="F4211">
        <v>2.0671008358590486</v>
      </c>
      <c r="G4211">
        <v>0</v>
      </c>
    </row>
    <row r="4212" spans="5:7" x14ac:dyDescent="0.3">
      <c r="E4212">
        <f t="shared" si="66"/>
        <v>4211</v>
      </c>
      <c r="F4212">
        <v>2.1594208215410378</v>
      </c>
      <c r="G4212">
        <v>0</v>
      </c>
    </row>
    <row r="4213" spans="5:7" x14ac:dyDescent="0.3">
      <c r="E4213">
        <f t="shared" si="66"/>
        <v>4212</v>
      </c>
      <c r="F4213">
        <v>0.54949672281251183</v>
      </c>
      <c r="G4213">
        <v>0</v>
      </c>
    </row>
    <row r="4214" spans="5:7" x14ac:dyDescent="0.3">
      <c r="E4214">
        <f t="shared" si="66"/>
        <v>4213</v>
      </c>
      <c r="F4214">
        <v>1.5858986275741784</v>
      </c>
      <c r="G4214">
        <v>0</v>
      </c>
    </row>
    <row r="4215" spans="5:7" x14ac:dyDescent="0.3">
      <c r="E4215">
        <f t="shared" si="66"/>
        <v>4214</v>
      </c>
      <c r="F4215">
        <v>4.8514409841140864</v>
      </c>
      <c r="G4215">
        <v>0</v>
      </c>
    </row>
    <row r="4216" spans="5:7" x14ac:dyDescent="0.3">
      <c r="E4216">
        <f t="shared" si="66"/>
        <v>4215</v>
      </c>
      <c r="F4216">
        <v>1.2056163217681253</v>
      </c>
      <c r="G4216">
        <v>0</v>
      </c>
    </row>
    <row r="4217" spans="5:7" x14ac:dyDescent="0.3">
      <c r="E4217">
        <f t="shared" si="66"/>
        <v>4216</v>
      </c>
      <c r="F4217">
        <v>5.7477230716088821</v>
      </c>
      <c r="G4217">
        <v>0</v>
      </c>
    </row>
    <row r="4218" spans="5:7" x14ac:dyDescent="0.3">
      <c r="E4218">
        <f t="shared" si="66"/>
        <v>4217</v>
      </c>
      <c r="F4218">
        <v>1.3473332850167929</v>
      </c>
      <c r="G4218">
        <v>0</v>
      </c>
    </row>
    <row r="4219" spans="5:7" x14ac:dyDescent="0.3">
      <c r="E4219">
        <f t="shared" si="66"/>
        <v>4218</v>
      </c>
      <c r="F4219">
        <v>5.4076378437210346</v>
      </c>
      <c r="G4219">
        <v>0</v>
      </c>
    </row>
    <row r="4220" spans="5:7" x14ac:dyDescent="0.3">
      <c r="E4220">
        <f t="shared" si="66"/>
        <v>4219</v>
      </c>
      <c r="F4220">
        <v>3.7685284387989051</v>
      </c>
      <c r="G4220">
        <v>0</v>
      </c>
    </row>
    <row r="4221" spans="5:7" x14ac:dyDescent="0.3">
      <c r="E4221">
        <f t="shared" si="66"/>
        <v>4220</v>
      </c>
      <c r="F4221">
        <v>2.5127882424012356</v>
      </c>
      <c r="G4221">
        <v>0</v>
      </c>
    </row>
    <row r="4222" spans="5:7" x14ac:dyDescent="0.3">
      <c r="E4222">
        <f t="shared" si="66"/>
        <v>4221</v>
      </c>
      <c r="F4222">
        <v>3.4782996547462952</v>
      </c>
      <c r="G4222">
        <v>0</v>
      </c>
    </row>
    <row r="4223" spans="5:7" x14ac:dyDescent="0.3">
      <c r="E4223">
        <f t="shared" si="66"/>
        <v>4222</v>
      </c>
      <c r="F4223">
        <v>8.7240095296724027E-3</v>
      </c>
      <c r="G4223">
        <v>0</v>
      </c>
    </row>
    <row r="4224" spans="5:7" x14ac:dyDescent="0.3">
      <c r="E4224">
        <f t="shared" si="66"/>
        <v>4223</v>
      </c>
      <c r="F4224">
        <v>6.5392468801704364</v>
      </c>
      <c r="G4224">
        <v>0</v>
      </c>
    </row>
    <row r="4225" spans="5:7" x14ac:dyDescent="0.3">
      <c r="E4225">
        <f t="shared" si="66"/>
        <v>4224</v>
      </c>
      <c r="F4225">
        <v>5.1411273587425672</v>
      </c>
      <c r="G4225">
        <v>0</v>
      </c>
    </row>
    <row r="4226" spans="5:7" x14ac:dyDescent="0.3">
      <c r="E4226">
        <f t="shared" si="66"/>
        <v>4225</v>
      </c>
      <c r="F4226">
        <v>3.4831441192326897</v>
      </c>
      <c r="G4226">
        <v>0</v>
      </c>
    </row>
    <row r="4227" spans="5:7" x14ac:dyDescent="0.3">
      <c r="E4227">
        <f t="shared" si="66"/>
        <v>4226</v>
      </c>
      <c r="F4227">
        <v>3.1998469547410262</v>
      </c>
      <c r="G4227">
        <v>0</v>
      </c>
    </row>
    <row r="4228" spans="5:7" x14ac:dyDescent="0.3">
      <c r="E4228">
        <f t="shared" ref="E4228:E4291" si="67">E4227+1</f>
        <v>4227</v>
      </c>
      <c r="F4228">
        <v>4.9110745900484449</v>
      </c>
      <c r="G4228">
        <v>0</v>
      </c>
    </row>
    <row r="4229" spans="5:7" x14ac:dyDescent="0.3">
      <c r="E4229">
        <f t="shared" si="67"/>
        <v>4228</v>
      </c>
      <c r="F4229">
        <v>2.7734816112394554</v>
      </c>
      <c r="G4229">
        <v>0</v>
      </c>
    </row>
    <row r="4230" spans="5:7" x14ac:dyDescent="0.3">
      <c r="E4230">
        <f t="shared" si="67"/>
        <v>4229</v>
      </c>
      <c r="F4230">
        <v>5.4103048208210689</v>
      </c>
      <c r="G4230">
        <v>0</v>
      </c>
    </row>
    <row r="4231" spans="5:7" x14ac:dyDescent="0.3">
      <c r="E4231">
        <f t="shared" si="67"/>
        <v>4230</v>
      </c>
      <c r="F4231">
        <v>0.13756833403104274</v>
      </c>
      <c r="G4231">
        <v>0</v>
      </c>
    </row>
    <row r="4232" spans="5:7" x14ac:dyDescent="0.3">
      <c r="E4232">
        <f t="shared" si="67"/>
        <v>4231</v>
      </c>
      <c r="F4232">
        <v>1.0969447476565959</v>
      </c>
      <c r="G4232">
        <v>0</v>
      </c>
    </row>
    <row r="4233" spans="5:7" x14ac:dyDescent="0.3">
      <c r="E4233">
        <f t="shared" si="67"/>
        <v>4232</v>
      </c>
      <c r="F4233">
        <v>1.5164852451221293</v>
      </c>
      <c r="G4233">
        <v>0</v>
      </c>
    </row>
    <row r="4234" spans="5:7" x14ac:dyDescent="0.3">
      <c r="E4234">
        <f t="shared" si="67"/>
        <v>4233</v>
      </c>
      <c r="F4234">
        <v>8.2202850610261056</v>
      </c>
      <c r="G4234">
        <v>1</v>
      </c>
    </row>
    <row r="4235" spans="5:7" x14ac:dyDescent="0.3">
      <c r="E4235">
        <f t="shared" si="67"/>
        <v>4234</v>
      </c>
      <c r="F4235">
        <v>8.2792850875265316</v>
      </c>
      <c r="G4235">
        <v>1</v>
      </c>
    </row>
    <row r="4236" spans="5:7" x14ac:dyDescent="0.3">
      <c r="E4236">
        <f t="shared" si="67"/>
        <v>4235</v>
      </c>
      <c r="F4236">
        <v>2.3850714666960582</v>
      </c>
      <c r="G4236">
        <v>0</v>
      </c>
    </row>
    <row r="4237" spans="5:7" x14ac:dyDescent="0.3">
      <c r="E4237">
        <f t="shared" si="67"/>
        <v>4236</v>
      </c>
      <c r="F4237">
        <v>0.32565086515979663</v>
      </c>
      <c r="G4237">
        <v>0</v>
      </c>
    </row>
    <row r="4238" spans="5:7" x14ac:dyDescent="0.3">
      <c r="E4238">
        <f t="shared" si="67"/>
        <v>4237</v>
      </c>
      <c r="F4238">
        <v>9.2854427850833474</v>
      </c>
      <c r="G4238">
        <v>1</v>
      </c>
    </row>
    <row r="4239" spans="5:7" x14ac:dyDescent="0.3">
      <c r="E4239">
        <f t="shared" si="67"/>
        <v>4238</v>
      </c>
      <c r="F4239">
        <v>6.430228085227836</v>
      </c>
      <c r="G4239">
        <v>0</v>
      </c>
    </row>
    <row r="4240" spans="5:7" x14ac:dyDescent="0.3">
      <c r="E4240">
        <f t="shared" si="67"/>
        <v>4239</v>
      </c>
      <c r="F4240">
        <v>6.5628943623398701</v>
      </c>
      <c r="G4240">
        <v>0</v>
      </c>
    </row>
    <row r="4241" spans="5:7" x14ac:dyDescent="0.3">
      <c r="E4241">
        <f t="shared" si="67"/>
        <v>4240</v>
      </c>
      <c r="F4241">
        <v>2.2811390008163439</v>
      </c>
      <c r="G4241">
        <v>0</v>
      </c>
    </row>
    <row r="4242" spans="5:7" x14ac:dyDescent="0.3">
      <c r="E4242">
        <f t="shared" si="67"/>
        <v>4241</v>
      </c>
      <c r="F4242">
        <v>0.64094938415659719</v>
      </c>
      <c r="G4242">
        <v>0</v>
      </c>
    </row>
    <row r="4243" spans="5:7" x14ac:dyDescent="0.3">
      <c r="E4243">
        <f t="shared" si="67"/>
        <v>4242</v>
      </c>
      <c r="F4243">
        <v>2.1447167617391423</v>
      </c>
      <c r="G4243">
        <v>0</v>
      </c>
    </row>
    <row r="4244" spans="5:7" x14ac:dyDescent="0.3">
      <c r="E4244">
        <f t="shared" si="67"/>
        <v>4243</v>
      </c>
      <c r="F4244">
        <v>3.6675331238104447</v>
      </c>
      <c r="G4244">
        <v>0</v>
      </c>
    </row>
    <row r="4245" spans="5:7" x14ac:dyDescent="0.3">
      <c r="E4245">
        <f t="shared" si="67"/>
        <v>4244</v>
      </c>
      <c r="F4245">
        <v>3.9327845703661857</v>
      </c>
      <c r="G4245">
        <v>0</v>
      </c>
    </row>
    <row r="4246" spans="5:7" x14ac:dyDescent="0.3">
      <c r="E4246">
        <f t="shared" si="67"/>
        <v>4245</v>
      </c>
      <c r="F4246">
        <v>1.5557647258115206</v>
      </c>
      <c r="G4246">
        <v>0</v>
      </c>
    </row>
    <row r="4247" spans="5:7" x14ac:dyDescent="0.3">
      <c r="E4247">
        <f t="shared" si="67"/>
        <v>4246</v>
      </c>
      <c r="F4247">
        <v>4.0967025192548698</v>
      </c>
      <c r="G4247">
        <v>0</v>
      </c>
    </row>
    <row r="4248" spans="5:7" x14ac:dyDescent="0.3">
      <c r="E4248">
        <f t="shared" si="67"/>
        <v>4247</v>
      </c>
      <c r="F4248">
        <v>3.7081318987299161</v>
      </c>
      <c r="G4248">
        <v>0</v>
      </c>
    </row>
    <row r="4249" spans="5:7" x14ac:dyDescent="0.3">
      <c r="E4249">
        <f t="shared" si="67"/>
        <v>4248</v>
      </c>
      <c r="F4249">
        <v>3.6253343214580864</v>
      </c>
      <c r="G4249">
        <v>0</v>
      </c>
    </row>
    <row r="4250" spans="5:7" x14ac:dyDescent="0.3">
      <c r="E4250">
        <f t="shared" si="67"/>
        <v>4249</v>
      </c>
      <c r="F4250">
        <v>4.5764756621826264</v>
      </c>
      <c r="G4250">
        <v>0</v>
      </c>
    </row>
    <row r="4251" spans="5:7" x14ac:dyDescent="0.3">
      <c r="E4251">
        <f t="shared" si="67"/>
        <v>4250</v>
      </c>
      <c r="F4251">
        <v>1.8327800767260596</v>
      </c>
      <c r="G4251">
        <v>0</v>
      </c>
    </row>
    <row r="4252" spans="5:7" x14ac:dyDescent="0.3">
      <c r="E4252">
        <f t="shared" si="67"/>
        <v>4251</v>
      </c>
      <c r="F4252">
        <v>4.1241437605698748</v>
      </c>
      <c r="G4252">
        <v>0</v>
      </c>
    </row>
    <row r="4253" spans="5:7" x14ac:dyDescent="0.3">
      <c r="E4253">
        <f t="shared" si="67"/>
        <v>4252</v>
      </c>
      <c r="F4253">
        <v>9.2321735291927105</v>
      </c>
      <c r="G4253">
        <v>1</v>
      </c>
    </row>
    <row r="4254" spans="5:7" x14ac:dyDescent="0.3">
      <c r="E4254">
        <f t="shared" si="67"/>
        <v>4253</v>
      </c>
      <c r="F4254">
        <v>4.7611515233978547</v>
      </c>
      <c r="G4254">
        <v>0</v>
      </c>
    </row>
    <row r="4255" spans="5:7" x14ac:dyDescent="0.3">
      <c r="E4255">
        <f t="shared" si="67"/>
        <v>4254</v>
      </c>
      <c r="F4255">
        <v>6.7334701367491023</v>
      </c>
      <c r="G4255">
        <v>0</v>
      </c>
    </row>
    <row r="4256" spans="5:7" x14ac:dyDescent="0.3">
      <c r="E4256">
        <f t="shared" si="67"/>
        <v>4255</v>
      </c>
      <c r="F4256">
        <v>2.8443983374028958</v>
      </c>
      <c r="G4256">
        <v>0</v>
      </c>
    </row>
    <row r="4257" spans="5:7" x14ac:dyDescent="0.3">
      <c r="E4257">
        <f t="shared" si="67"/>
        <v>4256</v>
      </c>
      <c r="F4257">
        <v>3.5379458136249715</v>
      </c>
      <c r="G4257">
        <v>0</v>
      </c>
    </row>
    <row r="4258" spans="5:7" x14ac:dyDescent="0.3">
      <c r="E4258">
        <f t="shared" si="67"/>
        <v>4257</v>
      </c>
      <c r="F4258">
        <v>9.1326609856146366</v>
      </c>
      <c r="G4258">
        <v>1</v>
      </c>
    </row>
    <row r="4259" spans="5:7" x14ac:dyDescent="0.3">
      <c r="E4259">
        <f t="shared" si="67"/>
        <v>4258</v>
      </c>
      <c r="F4259">
        <v>3.9547339987489512</v>
      </c>
      <c r="G4259">
        <v>0</v>
      </c>
    </row>
    <row r="4260" spans="5:7" x14ac:dyDescent="0.3">
      <c r="E4260">
        <f t="shared" si="67"/>
        <v>4259</v>
      </c>
      <c r="F4260">
        <v>2.5939303911199736</v>
      </c>
      <c r="G4260">
        <v>0</v>
      </c>
    </row>
    <row r="4261" spans="5:7" x14ac:dyDescent="0.3">
      <c r="E4261">
        <f t="shared" si="67"/>
        <v>4260</v>
      </c>
      <c r="F4261">
        <v>9.231584630441797E-2</v>
      </c>
      <c r="G4261">
        <v>0</v>
      </c>
    </row>
    <row r="4262" spans="5:7" x14ac:dyDescent="0.3">
      <c r="E4262">
        <f t="shared" si="67"/>
        <v>4261</v>
      </c>
      <c r="F4262">
        <v>0.73688092626735302</v>
      </c>
      <c r="G4262">
        <v>0</v>
      </c>
    </row>
    <row r="4263" spans="5:7" x14ac:dyDescent="0.3">
      <c r="E4263">
        <f t="shared" si="67"/>
        <v>4262</v>
      </c>
      <c r="F4263">
        <v>3.6877862552400211</v>
      </c>
      <c r="G4263">
        <v>0</v>
      </c>
    </row>
    <row r="4264" spans="5:7" x14ac:dyDescent="0.3">
      <c r="E4264">
        <f t="shared" si="67"/>
        <v>4263</v>
      </c>
      <c r="F4264">
        <v>1.8685876969548254</v>
      </c>
      <c r="G4264">
        <v>0</v>
      </c>
    </row>
    <row r="4265" spans="5:7" x14ac:dyDescent="0.3">
      <c r="E4265">
        <f t="shared" si="67"/>
        <v>4264</v>
      </c>
      <c r="F4265">
        <v>0.58228189750083381</v>
      </c>
      <c r="G4265">
        <v>0</v>
      </c>
    </row>
    <row r="4266" spans="5:7" x14ac:dyDescent="0.3">
      <c r="E4266">
        <f t="shared" si="67"/>
        <v>4265</v>
      </c>
      <c r="F4266">
        <v>0.12683255488617046</v>
      </c>
      <c r="G4266">
        <v>0</v>
      </c>
    </row>
    <row r="4267" spans="5:7" x14ac:dyDescent="0.3">
      <c r="E4267">
        <f t="shared" si="67"/>
        <v>4266</v>
      </c>
      <c r="F4267">
        <v>14.875328727616328</v>
      </c>
      <c r="G4267">
        <v>1</v>
      </c>
    </row>
    <row r="4268" spans="5:7" x14ac:dyDescent="0.3">
      <c r="E4268">
        <f t="shared" si="67"/>
        <v>4267</v>
      </c>
      <c r="F4268">
        <v>3.7045733544224451</v>
      </c>
      <c r="G4268">
        <v>0</v>
      </c>
    </row>
    <row r="4269" spans="5:7" x14ac:dyDescent="0.3">
      <c r="E4269">
        <f t="shared" si="67"/>
        <v>4268</v>
      </c>
      <c r="F4269">
        <v>6.9800494540033506</v>
      </c>
      <c r="G4269">
        <v>0</v>
      </c>
    </row>
    <row r="4270" spans="5:7" x14ac:dyDescent="0.3">
      <c r="E4270">
        <f t="shared" si="67"/>
        <v>4269</v>
      </c>
      <c r="F4270">
        <v>4.7751104384099454</v>
      </c>
      <c r="G4270">
        <v>0</v>
      </c>
    </row>
    <row r="4271" spans="5:7" x14ac:dyDescent="0.3">
      <c r="E4271">
        <f t="shared" si="67"/>
        <v>4270</v>
      </c>
      <c r="F4271">
        <v>3.1485939204921918</v>
      </c>
      <c r="G4271">
        <v>0</v>
      </c>
    </row>
    <row r="4272" spans="5:7" x14ac:dyDescent="0.3">
      <c r="E4272">
        <f t="shared" si="67"/>
        <v>4271</v>
      </c>
      <c r="F4272">
        <v>5.0013242331754393</v>
      </c>
      <c r="G4272">
        <v>0</v>
      </c>
    </row>
    <row r="4273" spans="5:7" x14ac:dyDescent="0.3">
      <c r="E4273">
        <f t="shared" si="67"/>
        <v>4272</v>
      </c>
      <c r="F4273">
        <v>2.3543232272458872E-2</v>
      </c>
      <c r="G4273">
        <v>0</v>
      </c>
    </row>
    <row r="4274" spans="5:7" x14ac:dyDescent="0.3">
      <c r="E4274">
        <f t="shared" si="67"/>
        <v>4273</v>
      </c>
      <c r="F4274">
        <v>0.56074906017216197</v>
      </c>
      <c r="G4274">
        <v>0</v>
      </c>
    </row>
    <row r="4275" spans="5:7" x14ac:dyDescent="0.3">
      <c r="E4275">
        <f t="shared" si="67"/>
        <v>4274</v>
      </c>
      <c r="F4275">
        <v>2.2351110246334693</v>
      </c>
      <c r="G4275">
        <v>0</v>
      </c>
    </row>
    <row r="4276" spans="5:7" x14ac:dyDescent="0.3">
      <c r="E4276">
        <f t="shared" si="67"/>
        <v>4275</v>
      </c>
      <c r="F4276">
        <v>2.4646792542803326</v>
      </c>
      <c r="G4276">
        <v>0</v>
      </c>
    </row>
    <row r="4277" spans="5:7" x14ac:dyDescent="0.3">
      <c r="E4277">
        <f t="shared" si="67"/>
        <v>4276</v>
      </c>
      <c r="F4277">
        <v>3.4774127527585046</v>
      </c>
      <c r="G4277">
        <v>0</v>
      </c>
    </row>
    <row r="4278" spans="5:7" x14ac:dyDescent="0.3">
      <c r="E4278">
        <f t="shared" si="67"/>
        <v>4277</v>
      </c>
      <c r="F4278">
        <v>9.1535762274652299</v>
      </c>
      <c r="G4278">
        <v>1</v>
      </c>
    </row>
    <row r="4279" spans="5:7" x14ac:dyDescent="0.3">
      <c r="E4279">
        <f t="shared" si="67"/>
        <v>4278</v>
      </c>
      <c r="F4279">
        <v>6.9028473042797174</v>
      </c>
      <c r="G4279">
        <v>0</v>
      </c>
    </row>
    <row r="4280" spans="5:7" x14ac:dyDescent="0.3">
      <c r="E4280">
        <f t="shared" si="67"/>
        <v>4279</v>
      </c>
      <c r="F4280">
        <v>0.63427670003588577</v>
      </c>
      <c r="G4280">
        <v>0</v>
      </c>
    </row>
    <row r="4281" spans="5:7" x14ac:dyDescent="0.3">
      <c r="E4281">
        <f t="shared" si="67"/>
        <v>4280</v>
      </c>
      <c r="F4281">
        <v>2.4944270424276773</v>
      </c>
      <c r="G4281">
        <v>0</v>
      </c>
    </row>
    <row r="4282" spans="5:7" x14ac:dyDescent="0.3">
      <c r="E4282">
        <f t="shared" si="67"/>
        <v>4281</v>
      </c>
      <c r="F4282">
        <v>2.541733934509733</v>
      </c>
      <c r="G4282">
        <v>0</v>
      </c>
    </row>
    <row r="4283" spans="5:7" x14ac:dyDescent="0.3">
      <c r="E4283">
        <f t="shared" si="67"/>
        <v>4282</v>
      </c>
      <c r="F4283">
        <v>2.2139815125053519</v>
      </c>
      <c r="G4283">
        <v>0</v>
      </c>
    </row>
    <row r="4284" spans="5:7" x14ac:dyDescent="0.3">
      <c r="E4284">
        <f t="shared" si="67"/>
        <v>4283</v>
      </c>
      <c r="F4284">
        <v>9.4849927970272141</v>
      </c>
      <c r="G4284">
        <v>1</v>
      </c>
    </row>
    <row r="4285" spans="5:7" x14ac:dyDescent="0.3">
      <c r="E4285">
        <f t="shared" si="67"/>
        <v>4284</v>
      </c>
      <c r="F4285">
        <v>1.8219905130362402</v>
      </c>
      <c r="G4285">
        <v>0</v>
      </c>
    </row>
    <row r="4286" spans="5:7" x14ac:dyDescent="0.3">
      <c r="E4286">
        <f t="shared" si="67"/>
        <v>4285</v>
      </c>
      <c r="F4286">
        <v>3.8373164717032742</v>
      </c>
      <c r="G4286">
        <v>0</v>
      </c>
    </row>
    <row r="4287" spans="5:7" x14ac:dyDescent="0.3">
      <c r="E4287">
        <f t="shared" si="67"/>
        <v>4286</v>
      </c>
      <c r="F4287">
        <v>0.84636226928377956</v>
      </c>
      <c r="G4287">
        <v>0</v>
      </c>
    </row>
    <row r="4288" spans="5:7" x14ac:dyDescent="0.3">
      <c r="E4288">
        <f t="shared" si="67"/>
        <v>4287</v>
      </c>
      <c r="F4288">
        <v>2.1903081816676764</v>
      </c>
      <c r="G4288">
        <v>0</v>
      </c>
    </row>
    <row r="4289" spans="5:7" x14ac:dyDescent="0.3">
      <c r="E4289">
        <f t="shared" si="67"/>
        <v>4288</v>
      </c>
      <c r="F4289">
        <v>4.2738519081407746</v>
      </c>
      <c r="G4289">
        <v>0</v>
      </c>
    </row>
    <row r="4290" spans="5:7" x14ac:dyDescent="0.3">
      <c r="E4290">
        <f t="shared" si="67"/>
        <v>4289</v>
      </c>
      <c r="F4290">
        <v>1.940702518834029</v>
      </c>
      <c r="G4290">
        <v>0</v>
      </c>
    </row>
    <row r="4291" spans="5:7" x14ac:dyDescent="0.3">
      <c r="E4291">
        <f t="shared" si="67"/>
        <v>4290</v>
      </c>
      <c r="F4291">
        <v>8.2769854807184444</v>
      </c>
      <c r="G4291">
        <v>1</v>
      </c>
    </row>
    <row r="4292" spans="5:7" x14ac:dyDescent="0.3">
      <c r="E4292">
        <f t="shared" ref="E4292:E4355" si="68">E4291+1</f>
        <v>4291</v>
      </c>
      <c r="F4292">
        <v>3.752555740291136</v>
      </c>
      <c r="G4292">
        <v>0</v>
      </c>
    </row>
    <row r="4293" spans="5:7" x14ac:dyDescent="0.3">
      <c r="E4293">
        <f t="shared" si="68"/>
        <v>4292</v>
      </c>
      <c r="F4293">
        <v>7.508598155101283</v>
      </c>
      <c r="G4293">
        <v>1</v>
      </c>
    </row>
    <row r="4294" spans="5:7" x14ac:dyDescent="0.3">
      <c r="E4294">
        <f t="shared" si="68"/>
        <v>4293</v>
      </c>
      <c r="F4294">
        <v>7.1655847916219777</v>
      </c>
      <c r="G4294">
        <v>1</v>
      </c>
    </row>
    <row r="4295" spans="5:7" x14ac:dyDescent="0.3">
      <c r="E4295">
        <f t="shared" si="68"/>
        <v>4294</v>
      </c>
      <c r="F4295">
        <v>5.1325533519978812</v>
      </c>
      <c r="G4295">
        <v>0</v>
      </c>
    </row>
    <row r="4296" spans="5:7" x14ac:dyDescent="0.3">
      <c r="E4296">
        <f t="shared" si="68"/>
        <v>4295</v>
      </c>
      <c r="F4296">
        <v>9.5179628096749518</v>
      </c>
      <c r="G4296">
        <v>1</v>
      </c>
    </row>
    <row r="4297" spans="5:7" x14ac:dyDescent="0.3">
      <c r="E4297">
        <f t="shared" si="68"/>
        <v>4296</v>
      </c>
      <c r="F4297">
        <v>2.7777944845435174</v>
      </c>
      <c r="G4297">
        <v>0</v>
      </c>
    </row>
    <row r="4298" spans="5:7" x14ac:dyDescent="0.3">
      <c r="E4298">
        <f t="shared" si="68"/>
        <v>4297</v>
      </c>
      <c r="F4298">
        <v>8.289199971846541</v>
      </c>
      <c r="G4298">
        <v>1</v>
      </c>
    </row>
    <row r="4299" spans="5:7" x14ac:dyDescent="0.3">
      <c r="E4299">
        <f t="shared" si="68"/>
        <v>4298</v>
      </c>
      <c r="F4299">
        <v>5.838760181386121</v>
      </c>
      <c r="G4299">
        <v>0</v>
      </c>
    </row>
    <row r="4300" spans="5:7" x14ac:dyDescent="0.3">
      <c r="E4300">
        <f t="shared" si="68"/>
        <v>4299</v>
      </c>
      <c r="F4300">
        <v>3.480581720809004</v>
      </c>
      <c r="G4300">
        <v>0</v>
      </c>
    </row>
    <row r="4301" spans="5:7" x14ac:dyDescent="0.3">
      <c r="E4301">
        <f t="shared" si="68"/>
        <v>4300</v>
      </c>
      <c r="F4301">
        <v>0.44244374528272784</v>
      </c>
      <c r="G4301">
        <v>0</v>
      </c>
    </row>
    <row r="4302" spans="5:7" x14ac:dyDescent="0.3">
      <c r="E4302">
        <f t="shared" si="68"/>
        <v>4301</v>
      </c>
      <c r="F4302">
        <v>1.4503430481059256</v>
      </c>
      <c r="G4302">
        <v>0</v>
      </c>
    </row>
    <row r="4303" spans="5:7" x14ac:dyDescent="0.3">
      <c r="E4303">
        <f t="shared" si="68"/>
        <v>4302</v>
      </c>
      <c r="F4303">
        <v>3.8602497182489333</v>
      </c>
      <c r="G4303">
        <v>0</v>
      </c>
    </row>
    <row r="4304" spans="5:7" x14ac:dyDescent="0.3">
      <c r="E4304">
        <f t="shared" si="68"/>
        <v>4303</v>
      </c>
      <c r="F4304">
        <v>2.9089822426547265</v>
      </c>
      <c r="G4304">
        <v>0</v>
      </c>
    </row>
    <row r="4305" spans="5:7" x14ac:dyDescent="0.3">
      <c r="E4305">
        <f t="shared" si="68"/>
        <v>4304</v>
      </c>
      <c r="F4305">
        <v>4.9576498761809331</v>
      </c>
      <c r="G4305">
        <v>0</v>
      </c>
    </row>
    <row r="4306" spans="5:7" x14ac:dyDescent="0.3">
      <c r="E4306">
        <f t="shared" si="68"/>
        <v>4305</v>
      </c>
      <c r="F4306">
        <v>2.0413780294613195</v>
      </c>
      <c r="G4306">
        <v>0</v>
      </c>
    </row>
    <row r="4307" spans="5:7" x14ac:dyDescent="0.3">
      <c r="E4307">
        <f t="shared" si="68"/>
        <v>4306</v>
      </c>
      <c r="F4307">
        <v>6.1467738225214186</v>
      </c>
      <c r="G4307">
        <v>0</v>
      </c>
    </row>
    <row r="4308" spans="5:7" x14ac:dyDescent="0.3">
      <c r="E4308">
        <f t="shared" si="68"/>
        <v>4307</v>
      </c>
      <c r="F4308">
        <v>9.904035424355321</v>
      </c>
      <c r="G4308">
        <v>1</v>
      </c>
    </row>
    <row r="4309" spans="5:7" x14ac:dyDescent="0.3">
      <c r="E4309">
        <f t="shared" si="68"/>
        <v>4308</v>
      </c>
      <c r="F4309">
        <v>4.1355204223477529</v>
      </c>
      <c r="G4309">
        <v>0</v>
      </c>
    </row>
    <row r="4310" spans="5:7" x14ac:dyDescent="0.3">
      <c r="E4310">
        <f t="shared" si="68"/>
        <v>4309</v>
      </c>
      <c r="F4310">
        <v>0.92936794415630741</v>
      </c>
      <c r="G4310">
        <v>0</v>
      </c>
    </row>
    <row r="4311" spans="5:7" x14ac:dyDescent="0.3">
      <c r="E4311">
        <f t="shared" si="68"/>
        <v>4310</v>
      </c>
      <c r="F4311">
        <v>6.3021634882834814</v>
      </c>
      <c r="G4311">
        <v>0</v>
      </c>
    </row>
    <row r="4312" spans="5:7" x14ac:dyDescent="0.3">
      <c r="E4312">
        <f t="shared" si="68"/>
        <v>4311</v>
      </c>
      <c r="F4312">
        <v>0.42961033071449795</v>
      </c>
      <c r="G4312">
        <v>0</v>
      </c>
    </row>
    <row r="4313" spans="5:7" x14ac:dyDescent="0.3">
      <c r="E4313">
        <f t="shared" si="68"/>
        <v>4312</v>
      </c>
      <c r="F4313">
        <v>1.7651148048440506</v>
      </c>
      <c r="G4313">
        <v>0</v>
      </c>
    </row>
    <row r="4314" spans="5:7" x14ac:dyDescent="0.3">
      <c r="E4314">
        <f t="shared" si="68"/>
        <v>4313</v>
      </c>
      <c r="F4314">
        <v>7.9194973559315347</v>
      </c>
      <c r="G4314">
        <v>1</v>
      </c>
    </row>
    <row r="4315" spans="5:7" x14ac:dyDescent="0.3">
      <c r="E4315">
        <f t="shared" si="68"/>
        <v>4314</v>
      </c>
      <c r="F4315">
        <v>13.279847190162418</v>
      </c>
      <c r="G4315">
        <v>1</v>
      </c>
    </row>
    <row r="4316" spans="5:7" x14ac:dyDescent="0.3">
      <c r="E4316">
        <f t="shared" si="68"/>
        <v>4315</v>
      </c>
      <c r="F4316">
        <v>1.6645368042816409</v>
      </c>
      <c r="G4316">
        <v>0</v>
      </c>
    </row>
    <row r="4317" spans="5:7" x14ac:dyDescent="0.3">
      <c r="E4317">
        <f t="shared" si="68"/>
        <v>4316</v>
      </c>
      <c r="F4317">
        <v>2.8293434879826989</v>
      </c>
      <c r="G4317">
        <v>0</v>
      </c>
    </row>
    <row r="4318" spans="5:7" x14ac:dyDescent="0.3">
      <c r="E4318">
        <f t="shared" si="68"/>
        <v>4317</v>
      </c>
      <c r="F4318">
        <v>4.01078930919883</v>
      </c>
      <c r="G4318">
        <v>0</v>
      </c>
    </row>
    <row r="4319" spans="5:7" x14ac:dyDescent="0.3">
      <c r="E4319">
        <f t="shared" si="68"/>
        <v>4318</v>
      </c>
      <c r="F4319">
        <v>1.4481468080565567</v>
      </c>
      <c r="G4319">
        <v>0</v>
      </c>
    </row>
    <row r="4320" spans="5:7" x14ac:dyDescent="0.3">
      <c r="E4320">
        <f t="shared" si="68"/>
        <v>4319</v>
      </c>
      <c r="F4320">
        <v>0.6252940136759132</v>
      </c>
      <c r="G4320">
        <v>0</v>
      </c>
    </row>
    <row r="4321" spans="5:7" x14ac:dyDescent="0.3">
      <c r="E4321">
        <f t="shared" si="68"/>
        <v>4320</v>
      </c>
      <c r="F4321">
        <v>2.9709000464342372</v>
      </c>
      <c r="G4321">
        <v>0</v>
      </c>
    </row>
    <row r="4322" spans="5:7" x14ac:dyDescent="0.3">
      <c r="E4322">
        <f t="shared" si="68"/>
        <v>4321</v>
      </c>
      <c r="F4322">
        <v>3.4707568758259244</v>
      </c>
      <c r="G4322">
        <v>0</v>
      </c>
    </row>
    <row r="4323" spans="5:7" x14ac:dyDescent="0.3">
      <c r="E4323">
        <f t="shared" si="68"/>
        <v>4322</v>
      </c>
      <c r="F4323">
        <v>0.94760538129907756</v>
      </c>
      <c r="G4323">
        <v>0</v>
      </c>
    </row>
    <row r="4324" spans="5:7" x14ac:dyDescent="0.3">
      <c r="E4324">
        <f t="shared" si="68"/>
        <v>4323</v>
      </c>
      <c r="F4324">
        <v>6.9364446296593361</v>
      </c>
      <c r="G4324">
        <v>0</v>
      </c>
    </row>
    <row r="4325" spans="5:7" x14ac:dyDescent="0.3">
      <c r="E4325">
        <f t="shared" si="68"/>
        <v>4324</v>
      </c>
      <c r="F4325">
        <v>5.4013725710520042</v>
      </c>
      <c r="G4325">
        <v>0</v>
      </c>
    </row>
    <row r="4326" spans="5:7" x14ac:dyDescent="0.3">
      <c r="E4326">
        <f t="shared" si="68"/>
        <v>4325</v>
      </c>
      <c r="F4326">
        <v>5.875779337301795</v>
      </c>
      <c r="G4326">
        <v>0</v>
      </c>
    </row>
    <row r="4327" spans="5:7" x14ac:dyDescent="0.3">
      <c r="E4327">
        <f t="shared" si="68"/>
        <v>4326</v>
      </c>
      <c r="F4327">
        <v>1.9200429237098993</v>
      </c>
      <c r="G4327">
        <v>0</v>
      </c>
    </row>
    <row r="4328" spans="5:7" x14ac:dyDescent="0.3">
      <c r="E4328">
        <f t="shared" si="68"/>
        <v>4327</v>
      </c>
      <c r="F4328">
        <v>2.3037899213404121</v>
      </c>
      <c r="G4328">
        <v>0</v>
      </c>
    </row>
    <row r="4329" spans="5:7" x14ac:dyDescent="0.3">
      <c r="E4329">
        <f t="shared" si="68"/>
        <v>4328</v>
      </c>
      <c r="F4329">
        <v>4.0498127145536644</v>
      </c>
      <c r="G4329">
        <v>0</v>
      </c>
    </row>
    <row r="4330" spans="5:7" x14ac:dyDescent="0.3">
      <c r="E4330">
        <f t="shared" si="68"/>
        <v>4329</v>
      </c>
      <c r="F4330">
        <v>5.6435247214884621</v>
      </c>
      <c r="G4330">
        <v>0</v>
      </c>
    </row>
    <row r="4331" spans="5:7" x14ac:dyDescent="0.3">
      <c r="E4331">
        <f t="shared" si="68"/>
        <v>4330</v>
      </c>
      <c r="F4331">
        <v>16.796232529532073</v>
      </c>
      <c r="G4331">
        <v>1</v>
      </c>
    </row>
    <row r="4332" spans="5:7" x14ac:dyDescent="0.3">
      <c r="E4332">
        <f t="shared" si="68"/>
        <v>4331</v>
      </c>
      <c r="F4332">
        <v>1.1849699646843257</v>
      </c>
      <c r="G4332">
        <v>0</v>
      </c>
    </row>
    <row r="4333" spans="5:7" x14ac:dyDescent="0.3">
      <c r="E4333">
        <f t="shared" si="68"/>
        <v>4332</v>
      </c>
      <c r="F4333">
        <v>1.3347788654945723</v>
      </c>
      <c r="G4333">
        <v>0</v>
      </c>
    </row>
    <row r="4334" spans="5:7" x14ac:dyDescent="0.3">
      <c r="E4334">
        <f t="shared" si="68"/>
        <v>4333</v>
      </c>
      <c r="F4334">
        <v>1.1155915174525717</v>
      </c>
      <c r="G4334">
        <v>0</v>
      </c>
    </row>
    <row r="4335" spans="5:7" x14ac:dyDescent="0.3">
      <c r="E4335">
        <f t="shared" si="68"/>
        <v>4334</v>
      </c>
      <c r="F4335">
        <v>0.60873338750072037</v>
      </c>
      <c r="G4335">
        <v>0</v>
      </c>
    </row>
    <row r="4336" spans="5:7" x14ac:dyDescent="0.3">
      <c r="E4336">
        <f t="shared" si="68"/>
        <v>4335</v>
      </c>
      <c r="F4336">
        <v>9.5308143268861976</v>
      </c>
      <c r="G4336">
        <v>1</v>
      </c>
    </row>
    <row r="4337" spans="5:7" x14ac:dyDescent="0.3">
      <c r="E4337">
        <f t="shared" si="68"/>
        <v>4336</v>
      </c>
      <c r="F4337">
        <v>0.95875049716479033</v>
      </c>
      <c r="G4337">
        <v>0</v>
      </c>
    </row>
    <row r="4338" spans="5:7" x14ac:dyDescent="0.3">
      <c r="E4338">
        <f t="shared" si="68"/>
        <v>4337</v>
      </c>
      <c r="F4338">
        <v>8.4816198420267934</v>
      </c>
      <c r="G4338">
        <v>1</v>
      </c>
    </row>
    <row r="4339" spans="5:7" x14ac:dyDescent="0.3">
      <c r="E4339">
        <f t="shared" si="68"/>
        <v>4338</v>
      </c>
      <c r="F4339">
        <v>1.8322894600646908</v>
      </c>
      <c r="G4339">
        <v>0</v>
      </c>
    </row>
    <row r="4340" spans="5:7" x14ac:dyDescent="0.3">
      <c r="E4340">
        <f t="shared" si="68"/>
        <v>4339</v>
      </c>
      <c r="F4340">
        <v>3.3711723313876152</v>
      </c>
      <c r="G4340">
        <v>0</v>
      </c>
    </row>
    <row r="4341" spans="5:7" x14ac:dyDescent="0.3">
      <c r="E4341">
        <f t="shared" si="68"/>
        <v>4340</v>
      </c>
      <c r="F4341">
        <v>3.730194613242261</v>
      </c>
      <c r="G4341">
        <v>0</v>
      </c>
    </row>
    <row r="4342" spans="5:7" x14ac:dyDescent="0.3">
      <c r="E4342">
        <f t="shared" si="68"/>
        <v>4341</v>
      </c>
      <c r="F4342">
        <v>0.43000430399756695</v>
      </c>
      <c r="G4342">
        <v>0</v>
      </c>
    </row>
    <row r="4343" spans="5:7" x14ac:dyDescent="0.3">
      <c r="E4343">
        <f t="shared" si="68"/>
        <v>4342</v>
      </c>
      <c r="F4343">
        <v>1.9893055851729857</v>
      </c>
      <c r="G4343">
        <v>0</v>
      </c>
    </row>
    <row r="4344" spans="5:7" x14ac:dyDescent="0.3">
      <c r="E4344">
        <f t="shared" si="68"/>
        <v>4343</v>
      </c>
      <c r="F4344">
        <v>2.2407974644684874</v>
      </c>
      <c r="G4344">
        <v>0</v>
      </c>
    </row>
    <row r="4345" spans="5:7" x14ac:dyDescent="0.3">
      <c r="E4345">
        <f t="shared" si="68"/>
        <v>4344</v>
      </c>
      <c r="F4345">
        <v>7.9602862344535508</v>
      </c>
      <c r="G4345">
        <v>1</v>
      </c>
    </row>
    <row r="4346" spans="5:7" x14ac:dyDescent="0.3">
      <c r="E4346">
        <f t="shared" si="68"/>
        <v>4345</v>
      </c>
      <c r="F4346">
        <v>4.0363646423557578</v>
      </c>
      <c r="G4346">
        <v>0</v>
      </c>
    </row>
    <row r="4347" spans="5:7" x14ac:dyDescent="0.3">
      <c r="E4347">
        <f t="shared" si="68"/>
        <v>4346</v>
      </c>
      <c r="F4347">
        <v>1.4124626924350694</v>
      </c>
      <c r="G4347">
        <v>0</v>
      </c>
    </row>
    <row r="4348" spans="5:7" x14ac:dyDescent="0.3">
      <c r="E4348">
        <f t="shared" si="68"/>
        <v>4347</v>
      </c>
      <c r="F4348">
        <v>3.7586898610828166</v>
      </c>
      <c r="G4348">
        <v>0</v>
      </c>
    </row>
    <row r="4349" spans="5:7" x14ac:dyDescent="0.3">
      <c r="E4349">
        <f t="shared" si="68"/>
        <v>4348</v>
      </c>
      <c r="F4349">
        <v>3.6063944610426999</v>
      </c>
      <c r="G4349">
        <v>0</v>
      </c>
    </row>
    <row r="4350" spans="5:7" x14ac:dyDescent="0.3">
      <c r="E4350">
        <f t="shared" si="68"/>
        <v>4349</v>
      </c>
      <c r="F4350">
        <v>1.6737683831581542</v>
      </c>
      <c r="G4350">
        <v>0</v>
      </c>
    </row>
    <row r="4351" spans="5:7" x14ac:dyDescent="0.3">
      <c r="E4351">
        <f t="shared" si="68"/>
        <v>4350</v>
      </c>
      <c r="F4351">
        <v>5.8384065241413925</v>
      </c>
      <c r="G4351">
        <v>0</v>
      </c>
    </row>
    <row r="4352" spans="5:7" x14ac:dyDescent="0.3">
      <c r="E4352">
        <f t="shared" si="68"/>
        <v>4351</v>
      </c>
      <c r="F4352">
        <v>3.9750973903986777</v>
      </c>
      <c r="G4352">
        <v>0</v>
      </c>
    </row>
    <row r="4353" spans="5:7" x14ac:dyDescent="0.3">
      <c r="E4353">
        <f t="shared" si="68"/>
        <v>4352</v>
      </c>
      <c r="F4353">
        <v>2.4378138387461732</v>
      </c>
      <c r="G4353">
        <v>0</v>
      </c>
    </row>
    <row r="4354" spans="5:7" x14ac:dyDescent="0.3">
      <c r="E4354">
        <f t="shared" si="68"/>
        <v>4353</v>
      </c>
      <c r="F4354">
        <v>2.307931612867113</v>
      </c>
      <c r="G4354">
        <v>0</v>
      </c>
    </row>
    <row r="4355" spans="5:7" x14ac:dyDescent="0.3">
      <c r="E4355">
        <f t="shared" si="68"/>
        <v>4354</v>
      </c>
      <c r="F4355">
        <v>3.5880441134154508</v>
      </c>
      <c r="G4355">
        <v>0</v>
      </c>
    </row>
    <row r="4356" spans="5:7" x14ac:dyDescent="0.3">
      <c r="E4356">
        <f t="shared" ref="E4356:E4419" si="69">E4355+1</f>
        <v>4355</v>
      </c>
      <c r="F4356">
        <v>2.0772575993800171</v>
      </c>
      <c r="G4356">
        <v>0</v>
      </c>
    </row>
    <row r="4357" spans="5:7" x14ac:dyDescent="0.3">
      <c r="E4357">
        <f t="shared" si="69"/>
        <v>4356</v>
      </c>
      <c r="F4357">
        <v>1.3529713538681134</v>
      </c>
      <c r="G4357">
        <v>0</v>
      </c>
    </row>
    <row r="4358" spans="5:7" x14ac:dyDescent="0.3">
      <c r="E4358">
        <f t="shared" si="69"/>
        <v>4357</v>
      </c>
      <c r="F4358">
        <v>5.2722049049637798</v>
      </c>
      <c r="G4358">
        <v>0</v>
      </c>
    </row>
    <row r="4359" spans="5:7" x14ac:dyDescent="0.3">
      <c r="E4359">
        <f t="shared" si="69"/>
        <v>4358</v>
      </c>
      <c r="F4359">
        <v>6.5959992910459562</v>
      </c>
      <c r="G4359">
        <v>0</v>
      </c>
    </row>
    <row r="4360" spans="5:7" x14ac:dyDescent="0.3">
      <c r="E4360">
        <f t="shared" si="69"/>
        <v>4359</v>
      </c>
      <c r="F4360">
        <v>3.2623310706451409</v>
      </c>
      <c r="G4360">
        <v>0</v>
      </c>
    </row>
    <row r="4361" spans="5:7" x14ac:dyDescent="0.3">
      <c r="E4361">
        <f t="shared" si="69"/>
        <v>4360</v>
      </c>
      <c r="F4361">
        <v>3.7303253793146487</v>
      </c>
      <c r="G4361">
        <v>0</v>
      </c>
    </row>
    <row r="4362" spans="5:7" x14ac:dyDescent="0.3">
      <c r="E4362">
        <f t="shared" si="69"/>
        <v>4361</v>
      </c>
      <c r="F4362">
        <v>8.785750272973301</v>
      </c>
      <c r="G4362">
        <v>1</v>
      </c>
    </row>
    <row r="4363" spans="5:7" x14ac:dyDescent="0.3">
      <c r="E4363">
        <f t="shared" si="69"/>
        <v>4362</v>
      </c>
      <c r="F4363">
        <v>2.4501006275563242</v>
      </c>
      <c r="G4363">
        <v>0</v>
      </c>
    </row>
    <row r="4364" spans="5:7" x14ac:dyDescent="0.3">
      <c r="E4364">
        <f t="shared" si="69"/>
        <v>4363</v>
      </c>
      <c r="F4364">
        <v>2.8634403104906188</v>
      </c>
      <c r="G4364">
        <v>0</v>
      </c>
    </row>
    <row r="4365" spans="5:7" x14ac:dyDescent="0.3">
      <c r="E4365">
        <f t="shared" si="69"/>
        <v>4364</v>
      </c>
      <c r="F4365">
        <v>6.0043037926202398</v>
      </c>
      <c r="G4365">
        <v>0</v>
      </c>
    </row>
    <row r="4366" spans="5:7" x14ac:dyDescent="0.3">
      <c r="E4366">
        <f t="shared" si="69"/>
        <v>4365</v>
      </c>
      <c r="F4366">
        <v>11.170834188315549</v>
      </c>
      <c r="G4366">
        <v>1</v>
      </c>
    </row>
    <row r="4367" spans="5:7" x14ac:dyDescent="0.3">
      <c r="E4367">
        <f t="shared" si="69"/>
        <v>4366</v>
      </c>
      <c r="F4367">
        <v>6.348122540240059</v>
      </c>
      <c r="G4367">
        <v>0</v>
      </c>
    </row>
    <row r="4368" spans="5:7" x14ac:dyDescent="0.3">
      <c r="E4368">
        <f t="shared" si="69"/>
        <v>4367</v>
      </c>
      <c r="F4368">
        <v>8.6252982636762461</v>
      </c>
      <c r="G4368">
        <v>1</v>
      </c>
    </row>
    <row r="4369" spans="5:7" x14ac:dyDescent="0.3">
      <c r="E4369">
        <f t="shared" si="69"/>
        <v>4368</v>
      </c>
      <c r="F4369">
        <v>2.1482608233733655</v>
      </c>
      <c r="G4369">
        <v>0</v>
      </c>
    </row>
    <row r="4370" spans="5:7" x14ac:dyDescent="0.3">
      <c r="E4370">
        <f t="shared" si="69"/>
        <v>4369</v>
      </c>
      <c r="F4370">
        <v>0.5276331726487189</v>
      </c>
      <c r="G4370">
        <v>0</v>
      </c>
    </row>
    <row r="4371" spans="5:7" x14ac:dyDescent="0.3">
      <c r="E4371">
        <f t="shared" si="69"/>
        <v>4370</v>
      </c>
      <c r="F4371">
        <v>3.3209887818959349</v>
      </c>
      <c r="G4371">
        <v>0</v>
      </c>
    </row>
    <row r="4372" spans="5:7" x14ac:dyDescent="0.3">
      <c r="E4372">
        <f t="shared" si="69"/>
        <v>4371</v>
      </c>
      <c r="F4372">
        <v>1.0781738155352518</v>
      </c>
      <c r="G4372">
        <v>0</v>
      </c>
    </row>
    <row r="4373" spans="5:7" x14ac:dyDescent="0.3">
      <c r="E4373">
        <f t="shared" si="69"/>
        <v>4372</v>
      </c>
      <c r="F4373">
        <v>11.265662688643488</v>
      </c>
      <c r="G4373">
        <v>1</v>
      </c>
    </row>
    <row r="4374" spans="5:7" x14ac:dyDescent="0.3">
      <c r="E4374">
        <f t="shared" si="69"/>
        <v>4373</v>
      </c>
      <c r="F4374">
        <v>0.80526214756772785</v>
      </c>
      <c r="G4374">
        <v>0</v>
      </c>
    </row>
    <row r="4375" spans="5:7" x14ac:dyDescent="0.3">
      <c r="E4375">
        <f t="shared" si="69"/>
        <v>4374</v>
      </c>
      <c r="F4375">
        <v>2.8091666785010059</v>
      </c>
      <c r="G4375">
        <v>0</v>
      </c>
    </row>
    <row r="4376" spans="5:7" x14ac:dyDescent="0.3">
      <c r="E4376">
        <f t="shared" si="69"/>
        <v>4375</v>
      </c>
      <c r="F4376">
        <v>5.9261451530390508</v>
      </c>
      <c r="G4376">
        <v>0</v>
      </c>
    </row>
    <row r="4377" spans="5:7" x14ac:dyDescent="0.3">
      <c r="E4377">
        <f t="shared" si="69"/>
        <v>4376</v>
      </c>
      <c r="F4377">
        <v>3.4095472937929503</v>
      </c>
      <c r="G4377">
        <v>0</v>
      </c>
    </row>
    <row r="4378" spans="5:7" x14ac:dyDescent="0.3">
      <c r="E4378">
        <f t="shared" si="69"/>
        <v>4377</v>
      </c>
      <c r="F4378">
        <v>3.0276166524250829</v>
      </c>
      <c r="G4378">
        <v>0</v>
      </c>
    </row>
    <row r="4379" spans="5:7" x14ac:dyDescent="0.3">
      <c r="E4379">
        <f t="shared" si="69"/>
        <v>4378</v>
      </c>
      <c r="F4379">
        <v>1.7968919731505086</v>
      </c>
      <c r="G4379">
        <v>0</v>
      </c>
    </row>
    <row r="4380" spans="5:7" x14ac:dyDescent="0.3">
      <c r="E4380">
        <f t="shared" si="69"/>
        <v>4379</v>
      </c>
      <c r="F4380">
        <v>6.9121216221295541</v>
      </c>
      <c r="G4380">
        <v>0</v>
      </c>
    </row>
    <row r="4381" spans="5:7" x14ac:dyDescent="0.3">
      <c r="E4381">
        <f t="shared" si="69"/>
        <v>4380</v>
      </c>
      <c r="F4381">
        <v>7.7269121003708499</v>
      </c>
      <c r="G4381">
        <v>1</v>
      </c>
    </row>
    <row r="4382" spans="5:7" x14ac:dyDescent="0.3">
      <c r="E4382">
        <f t="shared" si="69"/>
        <v>4381</v>
      </c>
      <c r="F4382">
        <v>1.7950926121800785</v>
      </c>
      <c r="G4382">
        <v>0</v>
      </c>
    </row>
    <row r="4383" spans="5:7" x14ac:dyDescent="0.3">
      <c r="E4383">
        <f t="shared" si="69"/>
        <v>4382</v>
      </c>
      <c r="F4383">
        <v>8.4896102841677905</v>
      </c>
      <c r="G4383">
        <v>1</v>
      </c>
    </row>
    <row r="4384" spans="5:7" x14ac:dyDescent="0.3">
      <c r="E4384">
        <f t="shared" si="69"/>
        <v>4383</v>
      </c>
      <c r="F4384">
        <v>1.5917322045836615</v>
      </c>
      <c r="G4384">
        <v>0</v>
      </c>
    </row>
    <row r="4385" spans="5:7" x14ac:dyDescent="0.3">
      <c r="E4385">
        <f t="shared" si="69"/>
        <v>4384</v>
      </c>
      <c r="F4385">
        <v>2.8354971435611631</v>
      </c>
      <c r="G4385">
        <v>0</v>
      </c>
    </row>
    <row r="4386" spans="5:7" x14ac:dyDescent="0.3">
      <c r="E4386">
        <f t="shared" si="69"/>
        <v>4385</v>
      </c>
      <c r="F4386">
        <v>1.889750601859387</v>
      </c>
      <c r="G4386">
        <v>0</v>
      </c>
    </row>
    <row r="4387" spans="5:7" x14ac:dyDescent="0.3">
      <c r="E4387">
        <f t="shared" si="69"/>
        <v>4386</v>
      </c>
      <c r="F4387">
        <v>4.5272237701704414</v>
      </c>
      <c r="G4387">
        <v>0</v>
      </c>
    </row>
    <row r="4388" spans="5:7" x14ac:dyDescent="0.3">
      <c r="E4388">
        <f t="shared" si="69"/>
        <v>4387</v>
      </c>
      <c r="F4388">
        <v>2.029354566822378</v>
      </c>
      <c r="G4388">
        <v>0</v>
      </c>
    </row>
    <row r="4389" spans="5:7" x14ac:dyDescent="0.3">
      <c r="E4389">
        <f t="shared" si="69"/>
        <v>4388</v>
      </c>
      <c r="F4389">
        <v>2.0923204989605351</v>
      </c>
      <c r="G4389">
        <v>0</v>
      </c>
    </row>
    <row r="4390" spans="5:7" x14ac:dyDescent="0.3">
      <c r="E4390">
        <f t="shared" si="69"/>
        <v>4389</v>
      </c>
      <c r="F4390">
        <v>5.3304876068321603</v>
      </c>
      <c r="G4390">
        <v>0</v>
      </c>
    </row>
    <row r="4391" spans="5:7" x14ac:dyDescent="0.3">
      <c r="E4391">
        <f t="shared" si="69"/>
        <v>4390</v>
      </c>
      <c r="F4391">
        <v>0.50152656084188596</v>
      </c>
      <c r="G4391">
        <v>0</v>
      </c>
    </row>
    <row r="4392" spans="5:7" x14ac:dyDescent="0.3">
      <c r="E4392">
        <f t="shared" si="69"/>
        <v>4391</v>
      </c>
      <c r="F4392">
        <v>8.3742477977459036</v>
      </c>
      <c r="G4392">
        <v>1</v>
      </c>
    </row>
    <row r="4393" spans="5:7" x14ac:dyDescent="0.3">
      <c r="E4393">
        <f t="shared" si="69"/>
        <v>4392</v>
      </c>
      <c r="F4393">
        <v>6.2901458763456528</v>
      </c>
      <c r="G4393">
        <v>0</v>
      </c>
    </row>
    <row r="4394" spans="5:7" x14ac:dyDescent="0.3">
      <c r="E4394">
        <f t="shared" si="69"/>
        <v>4393</v>
      </c>
      <c r="F4394">
        <v>6.6634137681747285</v>
      </c>
      <c r="G4394">
        <v>0</v>
      </c>
    </row>
    <row r="4395" spans="5:7" x14ac:dyDescent="0.3">
      <c r="E4395">
        <f t="shared" si="69"/>
        <v>4394</v>
      </c>
      <c r="F4395">
        <v>2.7471907973942695</v>
      </c>
      <c r="G4395">
        <v>0</v>
      </c>
    </row>
    <row r="4396" spans="5:7" x14ac:dyDescent="0.3">
      <c r="E4396">
        <f t="shared" si="69"/>
        <v>4395</v>
      </c>
      <c r="F4396">
        <v>3.9214302079954533</v>
      </c>
      <c r="G4396">
        <v>0</v>
      </c>
    </row>
    <row r="4397" spans="5:7" x14ac:dyDescent="0.3">
      <c r="E4397">
        <f t="shared" si="69"/>
        <v>4396</v>
      </c>
      <c r="F4397">
        <v>6.9720265301729756E-2</v>
      </c>
      <c r="G4397">
        <v>0</v>
      </c>
    </row>
    <row r="4398" spans="5:7" x14ac:dyDescent="0.3">
      <c r="E4398">
        <f t="shared" si="69"/>
        <v>4397</v>
      </c>
      <c r="F4398">
        <v>1.0581111908322773</v>
      </c>
      <c r="G4398">
        <v>0</v>
      </c>
    </row>
    <row r="4399" spans="5:7" x14ac:dyDescent="0.3">
      <c r="E4399">
        <f t="shared" si="69"/>
        <v>4398</v>
      </c>
      <c r="F4399">
        <v>3.445180897655737</v>
      </c>
      <c r="G4399">
        <v>0</v>
      </c>
    </row>
    <row r="4400" spans="5:7" x14ac:dyDescent="0.3">
      <c r="E4400">
        <f t="shared" si="69"/>
        <v>4399</v>
      </c>
      <c r="F4400">
        <v>5.3650542801603276</v>
      </c>
      <c r="G4400">
        <v>0</v>
      </c>
    </row>
    <row r="4401" spans="5:7" x14ac:dyDescent="0.3">
      <c r="E4401">
        <f t="shared" si="69"/>
        <v>4400</v>
      </c>
      <c r="F4401">
        <v>3.1643234636219009</v>
      </c>
      <c r="G4401">
        <v>0</v>
      </c>
    </row>
    <row r="4402" spans="5:7" x14ac:dyDescent="0.3">
      <c r="E4402">
        <f t="shared" si="69"/>
        <v>4401</v>
      </c>
      <c r="F4402">
        <v>7.9017640770361588</v>
      </c>
      <c r="G4402">
        <v>1</v>
      </c>
    </row>
    <row r="4403" spans="5:7" x14ac:dyDescent="0.3">
      <c r="E4403">
        <f t="shared" si="69"/>
        <v>4402</v>
      </c>
      <c r="F4403">
        <v>2.3416742077625132</v>
      </c>
      <c r="G4403">
        <v>0</v>
      </c>
    </row>
    <row r="4404" spans="5:7" x14ac:dyDescent="0.3">
      <c r="E4404">
        <f t="shared" si="69"/>
        <v>4403</v>
      </c>
      <c r="F4404">
        <v>2.0605986159217213</v>
      </c>
      <c r="G4404">
        <v>0</v>
      </c>
    </row>
    <row r="4405" spans="5:7" x14ac:dyDescent="0.3">
      <c r="E4405">
        <f t="shared" si="69"/>
        <v>4404</v>
      </c>
      <c r="F4405">
        <v>2.2363375607018487</v>
      </c>
      <c r="G4405">
        <v>0</v>
      </c>
    </row>
    <row r="4406" spans="5:7" x14ac:dyDescent="0.3">
      <c r="E4406">
        <f t="shared" si="69"/>
        <v>4405</v>
      </c>
      <c r="F4406">
        <v>10.222138877049003</v>
      </c>
      <c r="G4406">
        <v>1</v>
      </c>
    </row>
    <row r="4407" spans="5:7" x14ac:dyDescent="0.3">
      <c r="E4407">
        <f t="shared" si="69"/>
        <v>4406</v>
      </c>
      <c r="F4407">
        <v>1.0414223465510393</v>
      </c>
      <c r="G4407">
        <v>0</v>
      </c>
    </row>
    <row r="4408" spans="5:7" x14ac:dyDescent="0.3">
      <c r="E4408">
        <f t="shared" si="69"/>
        <v>4407</v>
      </c>
      <c r="F4408">
        <v>2.985883468752677</v>
      </c>
      <c r="G4408">
        <v>0</v>
      </c>
    </row>
    <row r="4409" spans="5:7" x14ac:dyDescent="0.3">
      <c r="E4409">
        <f t="shared" si="69"/>
        <v>4408</v>
      </c>
      <c r="F4409">
        <v>6.0105216293211896</v>
      </c>
      <c r="G4409">
        <v>0</v>
      </c>
    </row>
    <row r="4410" spans="5:7" x14ac:dyDescent="0.3">
      <c r="E4410">
        <f t="shared" si="69"/>
        <v>4409</v>
      </c>
      <c r="F4410">
        <v>4.1246868254533187</v>
      </c>
      <c r="G4410">
        <v>0</v>
      </c>
    </row>
    <row r="4411" spans="5:7" x14ac:dyDescent="0.3">
      <c r="E4411">
        <f t="shared" si="69"/>
        <v>4410</v>
      </c>
      <c r="F4411">
        <v>3.9215690420885969</v>
      </c>
      <c r="G4411">
        <v>0</v>
      </c>
    </row>
    <row r="4412" spans="5:7" x14ac:dyDescent="0.3">
      <c r="E4412">
        <f t="shared" si="69"/>
        <v>4411</v>
      </c>
      <c r="F4412">
        <v>1.0098367444437142</v>
      </c>
      <c r="G4412">
        <v>0</v>
      </c>
    </row>
    <row r="4413" spans="5:7" x14ac:dyDescent="0.3">
      <c r="E4413">
        <f t="shared" si="69"/>
        <v>4412</v>
      </c>
      <c r="F4413">
        <v>6.1021167091375359</v>
      </c>
      <c r="G4413">
        <v>0</v>
      </c>
    </row>
    <row r="4414" spans="5:7" x14ac:dyDescent="0.3">
      <c r="E4414">
        <f t="shared" si="69"/>
        <v>4413</v>
      </c>
      <c r="F4414">
        <v>2.4861376594858089</v>
      </c>
      <c r="G4414">
        <v>0</v>
      </c>
    </row>
    <row r="4415" spans="5:7" x14ac:dyDescent="0.3">
      <c r="E4415">
        <f t="shared" si="69"/>
        <v>4414</v>
      </c>
      <c r="F4415">
        <v>4.5008692302546969</v>
      </c>
      <c r="G4415">
        <v>0</v>
      </c>
    </row>
    <row r="4416" spans="5:7" x14ac:dyDescent="0.3">
      <c r="E4416">
        <f t="shared" si="69"/>
        <v>4415</v>
      </c>
      <c r="F4416">
        <v>11.681688965337113</v>
      </c>
      <c r="G4416">
        <v>1</v>
      </c>
    </row>
    <row r="4417" spans="5:7" x14ac:dyDescent="0.3">
      <c r="E4417">
        <f t="shared" si="69"/>
        <v>4416</v>
      </c>
      <c r="F4417">
        <v>5.4727692583255809</v>
      </c>
      <c r="G4417">
        <v>0</v>
      </c>
    </row>
    <row r="4418" spans="5:7" x14ac:dyDescent="0.3">
      <c r="E4418">
        <f t="shared" si="69"/>
        <v>4417</v>
      </c>
      <c r="F4418">
        <v>7.2683774810383825</v>
      </c>
      <c r="G4418">
        <v>1</v>
      </c>
    </row>
    <row r="4419" spans="5:7" x14ac:dyDescent="0.3">
      <c r="E4419">
        <f t="shared" si="69"/>
        <v>4418</v>
      </c>
      <c r="F4419">
        <v>3.5790709186726937</v>
      </c>
      <c r="G4419">
        <v>0</v>
      </c>
    </row>
    <row r="4420" spans="5:7" x14ac:dyDescent="0.3">
      <c r="E4420">
        <f t="shared" ref="E4420:E4483" si="70">E4419+1</f>
        <v>4419</v>
      </c>
      <c r="F4420">
        <v>2.2419990353406822</v>
      </c>
      <c r="G4420">
        <v>0</v>
      </c>
    </row>
    <row r="4421" spans="5:7" x14ac:dyDescent="0.3">
      <c r="E4421">
        <f t="shared" si="70"/>
        <v>4420</v>
      </c>
      <c r="F4421">
        <v>3.7968264882068601</v>
      </c>
      <c r="G4421">
        <v>0</v>
      </c>
    </row>
    <row r="4422" spans="5:7" x14ac:dyDescent="0.3">
      <c r="E4422">
        <f t="shared" si="70"/>
        <v>4421</v>
      </c>
      <c r="F4422">
        <v>6.7597105155045902</v>
      </c>
      <c r="G4422">
        <v>0</v>
      </c>
    </row>
    <row r="4423" spans="5:7" x14ac:dyDescent="0.3">
      <c r="E4423">
        <f t="shared" si="70"/>
        <v>4422</v>
      </c>
      <c r="F4423">
        <v>3.4931216787009509</v>
      </c>
      <c r="G4423">
        <v>0</v>
      </c>
    </row>
    <row r="4424" spans="5:7" x14ac:dyDescent="0.3">
      <c r="E4424">
        <f t="shared" si="70"/>
        <v>4423</v>
      </c>
      <c r="F4424">
        <v>7.0462621942729822</v>
      </c>
      <c r="G4424">
        <v>1</v>
      </c>
    </row>
    <row r="4425" spans="5:7" x14ac:dyDescent="0.3">
      <c r="E4425">
        <f t="shared" si="70"/>
        <v>4424</v>
      </c>
      <c r="F4425">
        <v>0.55288449960278352</v>
      </c>
      <c r="G4425">
        <v>0</v>
      </c>
    </row>
    <row r="4426" spans="5:7" x14ac:dyDescent="0.3">
      <c r="E4426">
        <f t="shared" si="70"/>
        <v>4425</v>
      </c>
      <c r="F4426">
        <v>0.39903478218120469</v>
      </c>
      <c r="G4426">
        <v>0</v>
      </c>
    </row>
    <row r="4427" spans="5:7" x14ac:dyDescent="0.3">
      <c r="E4427">
        <f t="shared" si="70"/>
        <v>4426</v>
      </c>
      <c r="F4427">
        <v>2.8774986933251845</v>
      </c>
      <c r="G4427">
        <v>0</v>
      </c>
    </row>
    <row r="4428" spans="5:7" x14ac:dyDescent="0.3">
      <c r="E4428">
        <f t="shared" si="70"/>
        <v>4427</v>
      </c>
      <c r="F4428">
        <v>3.263207190801797</v>
      </c>
      <c r="G4428">
        <v>0</v>
      </c>
    </row>
    <row r="4429" spans="5:7" x14ac:dyDescent="0.3">
      <c r="E4429">
        <f t="shared" si="70"/>
        <v>4428</v>
      </c>
      <c r="F4429">
        <v>6.0340990816179865</v>
      </c>
      <c r="G4429">
        <v>0</v>
      </c>
    </row>
    <row r="4430" spans="5:7" x14ac:dyDescent="0.3">
      <c r="E4430">
        <f t="shared" si="70"/>
        <v>4429</v>
      </c>
      <c r="F4430">
        <v>3.0586560771484756</v>
      </c>
      <c r="G4430">
        <v>0</v>
      </c>
    </row>
    <row r="4431" spans="5:7" x14ac:dyDescent="0.3">
      <c r="E4431">
        <f t="shared" si="70"/>
        <v>4430</v>
      </c>
      <c r="F4431">
        <v>3.4175490156364732</v>
      </c>
      <c r="G4431">
        <v>0</v>
      </c>
    </row>
    <row r="4432" spans="5:7" x14ac:dyDescent="0.3">
      <c r="E4432">
        <f t="shared" si="70"/>
        <v>4431</v>
      </c>
      <c r="F4432">
        <v>7.4455671219814166</v>
      </c>
      <c r="G4432">
        <v>1</v>
      </c>
    </row>
    <row r="4433" spans="5:7" x14ac:dyDescent="0.3">
      <c r="E4433">
        <f t="shared" si="70"/>
        <v>4432</v>
      </c>
      <c r="F4433">
        <v>2.366875141156779</v>
      </c>
      <c r="G4433">
        <v>0</v>
      </c>
    </row>
    <row r="4434" spans="5:7" x14ac:dyDescent="0.3">
      <c r="E4434">
        <f t="shared" si="70"/>
        <v>4433</v>
      </c>
      <c r="F4434">
        <v>4.9735763432189479</v>
      </c>
      <c r="G4434">
        <v>0</v>
      </c>
    </row>
    <row r="4435" spans="5:7" x14ac:dyDescent="0.3">
      <c r="E4435">
        <f t="shared" si="70"/>
        <v>4434</v>
      </c>
      <c r="F4435">
        <v>1.2294686732742395</v>
      </c>
      <c r="G4435">
        <v>0</v>
      </c>
    </row>
    <row r="4436" spans="5:7" x14ac:dyDescent="0.3">
      <c r="E4436">
        <f t="shared" si="70"/>
        <v>4435</v>
      </c>
      <c r="F4436">
        <v>6.1655852487310341</v>
      </c>
      <c r="G4436">
        <v>0</v>
      </c>
    </row>
    <row r="4437" spans="5:7" x14ac:dyDescent="0.3">
      <c r="E4437">
        <f t="shared" si="70"/>
        <v>4436</v>
      </c>
      <c r="F4437">
        <v>5.8614344194033254</v>
      </c>
      <c r="G4437">
        <v>0</v>
      </c>
    </row>
    <row r="4438" spans="5:7" x14ac:dyDescent="0.3">
      <c r="E4438">
        <f t="shared" si="70"/>
        <v>4437</v>
      </c>
      <c r="F4438">
        <v>4.3089334522414777</v>
      </c>
      <c r="G4438">
        <v>0</v>
      </c>
    </row>
    <row r="4439" spans="5:7" x14ac:dyDescent="0.3">
      <c r="E4439">
        <f t="shared" si="70"/>
        <v>4438</v>
      </c>
      <c r="F4439">
        <v>2.0665585057575848</v>
      </c>
      <c r="G4439">
        <v>0</v>
      </c>
    </row>
    <row r="4440" spans="5:7" x14ac:dyDescent="0.3">
      <c r="E4440">
        <f t="shared" si="70"/>
        <v>4439</v>
      </c>
      <c r="F4440">
        <v>3.3050658134195636</v>
      </c>
      <c r="G4440">
        <v>0</v>
      </c>
    </row>
    <row r="4441" spans="5:7" x14ac:dyDescent="0.3">
      <c r="E4441">
        <f t="shared" si="70"/>
        <v>4440</v>
      </c>
      <c r="F4441">
        <v>9.1996237349577861</v>
      </c>
      <c r="G4441">
        <v>1</v>
      </c>
    </row>
    <row r="4442" spans="5:7" x14ac:dyDescent="0.3">
      <c r="E4442">
        <f t="shared" si="70"/>
        <v>4441</v>
      </c>
      <c r="F4442">
        <v>4.6486639436141424</v>
      </c>
      <c r="G4442">
        <v>0</v>
      </c>
    </row>
    <row r="4443" spans="5:7" x14ac:dyDescent="0.3">
      <c r="E4443">
        <f t="shared" si="70"/>
        <v>4442</v>
      </c>
      <c r="F4443">
        <v>0.50303683843287073</v>
      </c>
      <c r="G4443">
        <v>0</v>
      </c>
    </row>
    <row r="4444" spans="5:7" x14ac:dyDescent="0.3">
      <c r="E4444">
        <f t="shared" si="70"/>
        <v>4443</v>
      </c>
      <c r="F4444">
        <v>4.4648890312387834</v>
      </c>
      <c r="G4444">
        <v>0</v>
      </c>
    </row>
    <row r="4445" spans="5:7" x14ac:dyDescent="0.3">
      <c r="E4445">
        <f t="shared" si="70"/>
        <v>4444</v>
      </c>
      <c r="F4445">
        <v>1.7492244341191541</v>
      </c>
      <c r="G4445">
        <v>0</v>
      </c>
    </row>
    <row r="4446" spans="5:7" x14ac:dyDescent="0.3">
      <c r="E4446">
        <f t="shared" si="70"/>
        <v>4445</v>
      </c>
      <c r="F4446">
        <v>1.7038542725011196</v>
      </c>
      <c r="G4446">
        <v>0</v>
      </c>
    </row>
    <row r="4447" spans="5:7" x14ac:dyDescent="0.3">
      <c r="E4447">
        <f t="shared" si="70"/>
        <v>4446</v>
      </c>
      <c r="F4447">
        <v>0.57747968279357709</v>
      </c>
      <c r="G4447">
        <v>0</v>
      </c>
    </row>
    <row r="4448" spans="5:7" x14ac:dyDescent="0.3">
      <c r="E4448">
        <f t="shared" si="70"/>
        <v>4447</v>
      </c>
      <c r="F4448">
        <v>7.6675196188520545</v>
      </c>
      <c r="G4448">
        <v>1</v>
      </c>
    </row>
    <row r="4449" spans="5:7" x14ac:dyDescent="0.3">
      <c r="E4449">
        <f t="shared" si="70"/>
        <v>4448</v>
      </c>
      <c r="F4449">
        <v>1.7113798763197208</v>
      </c>
      <c r="G4449">
        <v>0</v>
      </c>
    </row>
    <row r="4450" spans="5:7" x14ac:dyDescent="0.3">
      <c r="E4450">
        <f t="shared" si="70"/>
        <v>4449</v>
      </c>
      <c r="F4450">
        <v>4.0791488865990004</v>
      </c>
      <c r="G4450">
        <v>0</v>
      </c>
    </row>
    <row r="4451" spans="5:7" x14ac:dyDescent="0.3">
      <c r="E4451">
        <f t="shared" si="70"/>
        <v>4450</v>
      </c>
      <c r="F4451">
        <v>0.50516403559707979</v>
      </c>
      <c r="G4451">
        <v>0</v>
      </c>
    </row>
    <row r="4452" spans="5:7" x14ac:dyDescent="0.3">
      <c r="E4452">
        <f t="shared" si="70"/>
        <v>4451</v>
      </c>
      <c r="F4452">
        <v>1.3772341359685678</v>
      </c>
      <c r="G4452">
        <v>0</v>
      </c>
    </row>
    <row r="4453" spans="5:7" x14ac:dyDescent="0.3">
      <c r="E4453">
        <f t="shared" si="70"/>
        <v>4452</v>
      </c>
      <c r="F4453">
        <v>7.5855680884079595</v>
      </c>
      <c r="G4453">
        <v>1</v>
      </c>
    </row>
    <row r="4454" spans="5:7" x14ac:dyDescent="0.3">
      <c r="E4454">
        <f t="shared" si="70"/>
        <v>4453</v>
      </c>
      <c r="F4454">
        <v>5.4325692147595852</v>
      </c>
      <c r="G4454">
        <v>0</v>
      </c>
    </row>
    <row r="4455" spans="5:7" x14ac:dyDescent="0.3">
      <c r="E4455">
        <f t="shared" si="70"/>
        <v>4454</v>
      </c>
      <c r="F4455">
        <v>3.3504641810921516</v>
      </c>
      <c r="G4455">
        <v>0</v>
      </c>
    </row>
    <row r="4456" spans="5:7" x14ac:dyDescent="0.3">
      <c r="E4456">
        <f t="shared" si="70"/>
        <v>4455</v>
      </c>
      <c r="F4456">
        <v>1.9598932943270759</v>
      </c>
      <c r="G4456">
        <v>0</v>
      </c>
    </row>
    <row r="4457" spans="5:7" x14ac:dyDescent="0.3">
      <c r="E4457">
        <f t="shared" si="70"/>
        <v>4456</v>
      </c>
      <c r="F4457">
        <v>0.59307159954192923</v>
      </c>
      <c r="G4457">
        <v>0</v>
      </c>
    </row>
    <row r="4458" spans="5:7" x14ac:dyDescent="0.3">
      <c r="E4458">
        <f t="shared" si="70"/>
        <v>4457</v>
      </c>
      <c r="F4458">
        <v>4.5074872374799417</v>
      </c>
      <c r="G4458">
        <v>0</v>
      </c>
    </row>
    <row r="4459" spans="5:7" x14ac:dyDescent="0.3">
      <c r="E4459">
        <f t="shared" si="70"/>
        <v>4458</v>
      </c>
      <c r="F4459">
        <v>4.1819276933920291</v>
      </c>
      <c r="G4459">
        <v>0</v>
      </c>
    </row>
    <row r="4460" spans="5:7" x14ac:dyDescent="0.3">
      <c r="E4460">
        <f t="shared" si="70"/>
        <v>4459</v>
      </c>
      <c r="F4460">
        <v>6.282519829414789</v>
      </c>
      <c r="G4460">
        <v>0</v>
      </c>
    </row>
    <row r="4461" spans="5:7" x14ac:dyDescent="0.3">
      <c r="E4461">
        <f t="shared" si="70"/>
        <v>4460</v>
      </c>
      <c r="F4461">
        <v>2.8489328953449311</v>
      </c>
      <c r="G4461">
        <v>0</v>
      </c>
    </row>
    <row r="4462" spans="5:7" x14ac:dyDescent="0.3">
      <c r="E4462">
        <f t="shared" si="70"/>
        <v>4461</v>
      </c>
      <c r="F4462">
        <v>0.46064768493484376</v>
      </c>
      <c r="G4462">
        <v>0</v>
      </c>
    </row>
    <row r="4463" spans="5:7" x14ac:dyDescent="0.3">
      <c r="E4463">
        <f t="shared" si="70"/>
        <v>4462</v>
      </c>
      <c r="F4463">
        <v>1.5878952951430794</v>
      </c>
      <c r="G4463">
        <v>0</v>
      </c>
    </row>
    <row r="4464" spans="5:7" x14ac:dyDescent="0.3">
      <c r="E4464">
        <f t="shared" si="70"/>
        <v>4463</v>
      </c>
      <c r="F4464">
        <v>14.085874426587061</v>
      </c>
      <c r="G4464">
        <v>1</v>
      </c>
    </row>
    <row r="4465" spans="5:7" x14ac:dyDescent="0.3">
      <c r="E4465">
        <f t="shared" si="70"/>
        <v>4464</v>
      </c>
      <c r="F4465">
        <v>0.31559068061053014</v>
      </c>
      <c r="G4465">
        <v>0</v>
      </c>
    </row>
    <row r="4466" spans="5:7" x14ac:dyDescent="0.3">
      <c r="E4466">
        <f t="shared" si="70"/>
        <v>4465</v>
      </c>
      <c r="F4466">
        <v>0.9818745324579502</v>
      </c>
      <c r="G4466">
        <v>0</v>
      </c>
    </row>
    <row r="4467" spans="5:7" x14ac:dyDescent="0.3">
      <c r="E4467">
        <f t="shared" si="70"/>
        <v>4466</v>
      </c>
      <c r="F4467">
        <v>5.4158875481266193</v>
      </c>
      <c r="G4467">
        <v>0</v>
      </c>
    </row>
    <row r="4468" spans="5:7" x14ac:dyDescent="0.3">
      <c r="E4468">
        <f t="shared" si="70"/>
        <v>4467</v>
      </c>
      <c r="F4468">
        <v>3.6302839649231622</v>
      </c>
      <c r="G4468">
        <v>0</v>
      </c>
    </row>
    <row r="4469" spans="5:7" x14ac:dyDescent="0.3">
      <c r="E4469">
        <f t="shared" si="70"/>
        <v>4468</v>
      </c>
      <c r="F4469">
        <v>13.611585981956708</v>
      </c>
      <c r="G4469">
        <v>1</v>
      </c>
    </row>
    <row r="4470" spans="5:7" x14ac:dyDescent="0.3">
      <c r="E4470">
        <f t="shared" si="70"/>
        <v>4469</v>
      </c>
      <c r="F4470">
        <v>2.8420928348363215</v>
      </c>
      <c r="G4470">
        <v>0</v>
      </c>
    </row>
    <row r="4471" spans="5:7" x14ac:dyDescent="0.3">
      <c r="E4471">
        <f t="shared" si="70"/>
        <v>4470</v>
      </c>
      <c r="F4471">
        <v>6.3853762389820936</v>
      </c>
      <c r="G4471">
        <v>0</v>
      </c>
    </row>
    <row r="4472" spans="5:7" x14ac:dyDescent="0.3">
      <c r="E4472">
        <f t="shared" si="70"/>
        <v>4471</v>
      </c>
      <c r="F4472">
        <v>4.1982550891093311</v>
      </c>
      <c r="G4472">
        <v>0</v>
      </c>
    </row>
    <row r="4473" spans="5:7" x14ac:dyDescent="0.3">
      <c r="E4473">
        <f t="shared" si="70"/>
        <v>4472</v>
      </c>
      <c r="F4473">
        <v>5.2298371377301427</v>
      </c>
      <c r="G4473">
        <v>0</v>
      </c>
    </row>
    <row r="4474" spans="5:7" x14ac:dyDescent="0.3">
      <c r="E4474">
        <f t="shared" si="70"/>
        <v>4473</v>
      </c>
      <c r="F4474">
        <v>7.1892188049772248</v>
      </c>
      <c r="G4474">
        <v>1</v>
      </c>
    </row>
    <row r="4475" spans="5:7" x14ac:dyDescent="0.3">
      <c r="E4475">
        <f t="shared" si="70"/>
        <v>4474</v>
      </c>
      <c r="F4475">
        <v>3.5230081640568356</v>
      </c>
      <c r="G4475">
        <v>0</v>
      </c>
    </row>
    <row r="4476" spans="5:7" x14ac:dyDescent="0.3">
      <c r="E4476">
        <f t="shared" si="70"/>
        <v>4475</v>
      </c>
      <c r="F4476">
        <v>1.2226849064434409</v>
      </c>
      <c r="G4476">
        <v>0</v>
      </c>
    </row>
    <row r="4477" spans="5:7" x14ac:dyDescent="0.3">
      <c r="E4477">
        <f t="shared" si="70"/>
        <v>4476</v>
      </c>
      <c r="F4477">
        <v>2.4477106275880471</v>
      </c>
      <c r="G4477">
        <v>0</v>
      </c>
    </row>
    <row r="4478" spans="5:7" x14ac:dyDescent="0.3">
      <c r="E4478">
        <f t="shared" si="70"/>
        <v>4477</v>
      </c>
      <c r="F4478">
        <v>2.096131159259778</v>
      </c>
      <c r="G4478">
        <v>0</v>
      </c>
    </row>
    <row r="4479" spans="5:7" x14ac:dyDescent="0.3">
      <c r="E4479">
        <f t="shared" si="70"/>
        <v>4478</v>
      </c>
      <c r="F4479">
        <v>0.1874947654309467</v>
      </c>
      <c r="G4479">
        <v>0</v>
      </c>
    </row>
    <row r="4480" spans="5:7" x14ac:dyDescent="0.3">
      <c r="E4480">
        <f t="shared" si="70"/>
        <v>4479</v>
      </c>
      <c r="F4480">
        <v>2.7039778595485058</v>
      </c>
      <c r="G4480">
        <v>0</v>
      </c>
    </row>
    <row r="4481" spans="5:7" x14ac:dyDescent="0.3">
      <c r="E4481">
        <f t="shared" si="70"/>
        <v>4480</v>
      </c>
      <c r="F4481">
        <v>3.8005454529758431</v>
      </c>
      <c r="G4481">
        <v>0</v>
      </c>
    </row>
    <row r="4482" spans="5:7" x14ac:dyDescent="0.3">
      <c r="E4482">
        <f t="shared" si="70"/>
        <v>4481</v>
      </c>
      <c r="F4482">
        <v>5.832759866086187</v>
      </c>
      <c r="G4482">
        <v>0</v>
      </c>
    </row>
    <row r="4483" spans="5:7" x14ac:dyDescent="0.3">
      <c r="E4483">
        <f t="shared" si="70"/>
        <v>4482</v>
      </c>
      <c r="F4483">
        <v>4.8587456774349578</v>
      </c>
      <c r="G4483">
        <v>0</v>
      </c>
    </row>
    <row r="4484" spans="5:7" x14ac:dyDescent="0.3">
      <c r="E4484">
        <f t="shared" ref="E4484:E4547" si="71">E4483+1</f>
        <v>4483</v>
      </c>
      <c r="F4484">
        <v>12.793650056997867</v>
      </c>
      <c r="G4484">
        <v>1</v>
      </c>
    </row>
    <row r="4485" spans="5:7" x14ac:dyDescent="0.3">
      <c r="E4485">
        <f t="shared" si="71"/>
        <v>4484</v>
      </c>
      <c r="F4485">
        <v>5.0502346512034366</v>
      </c>
      <c r="G4485">
        <v>0</v>
      </c>
    </row>
    <row r="4486" spans="5:7" x14ac:dyDescent="0.3">
      <c r="E4486">
        <f t="shared" si="71"/>
        <v>4485</v>
      </c>
      <c r="F4486">
        <v>1.8725685608081279</v>
      </c>
      <c r="G4486">
        <v>0</v>
      </c>
    </row>
    <row r="4487" spans="5:7" x14ac:dyDescent="0.3">
      <c r="E4487">
        <f t="shared" si="71"/>
        <v>4486</v>
      </c>
      <c r="F4487">
        <v>4.6682937613921833</v>
      </c>
      <c r="G4487">
        <v>0</v>
      </c>
    </row>
    <row r="4488" spans="5:7" x14ac:dyDescent="0.3">
      <c r="E4488">
        <f t="shared" si="71"/>
        <v>4487</v>
      </c>
      <c r="F4488">
        <v>0.33551713992379617</v>
      </c>
      <c r="G4488">
        <v>0</v>
      </c>
    </row>
    <row r="4489" spans="5:7" x14ac:dyDescent="0.3">
      <c r="E4489">
        <f t="shared" si="71"/>
        <v>4488</v>
      </c>
      <c r="F4489">
        <v>6.8453052188212506</v>
      </c>
      <c r="G4489">
        <v>0</v>
      </c>
    </row>
    <row r="4490" spans="5:7" x14ac:dyDescent="0.3">
      <c r="E4490">
        <f t="shared" si="71"/>
        <v>4489</v>
      </c>
      <c r="F4490">
        <v>11.979805572432179</v>
      </c>
      <c r="G4490">
        <v>1</v>
      </c>
    </row>
    <row r="4491" spans="5:7" x14ac:dyDescent="0.3">
      <c r="E4491">
        <f t="shared" si="71"/>
        <v>4490</v>
      </c>
      <c r="F4491">
        <v>4.5383709549456928</v>
      </c>
      <c r="G4491">
        <v>0</v>
      </c>
    </row>
    <row r="4492" spans="5:7" x14ac:dyDescent="0.3">
      <c r="E4492">
        <f t="shared" si="71"/>
        <v>4491</v>
      </c>
      <c r="F4492">
        <v>2.1661909445665812</v>
      </c>
      <c r="G4492">
        <v>0</v>
      </c>
    </row>
    <row r="4493" spans="5:7" x14ac:dyDescent="0.3">
      <c r="E4493">
        <f t="shared" si="71"/>
        <v>4492</v>
      </c>
      <c r="F4493">
        <v>1.96470119569226</v>
      </c>
      <c r="G4493">
        <v>0</v>
      </c>
    </row>
    <row r="4494" spans="5:7" x14ac:dyDescent="0.3">
      <c r="E4494">
        <f t="shared" si="71"/>
        <v>4493</v>
      </c>
      <c r="F4494">
        <v>1.7060515483704926</v>
      </c>
      <c r="G4494">
        <v>0</v>
      </c>
    </row>
    <row r="4495" spans="5:7" x14ac:dyDescent="0.3">
      <c r="E4495">
        <f t="shared" si="71"/>
        <v>4494</v>
      </c>
      <c r="F4495">
        <v>6.4780788706492514</v>
      </c>
      <c r="G4495">
        <v>0</v>
      </c>
    </row>
    <row r="4496" spans="5:7" x14ac:dyDescent="0.3">
      <c r="E4496">
        <f t="shared" si="71"/>
        <v>4495</v>
      </c>
      <c r="F4496">
        <v>4.6046694831740691</v>
      </c>
      <c r="G4496">
        <v>0</v>
      </c>
    </row>
    <row r="4497" spans="5:7" x14ac:dyDescent="0.3">
      <c r="E4497">
        <f t="shared" si="71"/>
        <v>4496</v>
      </c>
      <c r="F4497">
        <v>3.201553768716368</v>
      </c>
      <c r="G4497">
        <v>0</v>
      </c>
    </row>
    <row r="4498" spans="5:7" x14ac:dyDescent="0.3">
      <c r="E4498">
        <f t="shared" si="71"/>
        <v>4497</v>
      </c>
      <c r="F4498">
        <v>4.3688184012461377</v>
      </c>
      <c r="G4498">
        <v>0</v>
      </c>
    </row>
    <row r="4499" spans="5:7" x14ac:dyDescent="0.3">
      <c r="E4499">
        <f t="shared" si="71"/>
        <v>4498</v>
      </c>
      <c r="F4499">
        <v>2.037609275931664</v>
      </c>
      <c r="G4499">
        <v>0</v>
      </c>
    </row>
    <row r="4500" spans="5:7" x14ac:dyDescent="0.3">
      <c r="E4500">
        <f t="shared" si="71"/>
        <v>4499</v>
      </c>
      <c r="F4500">
        <v>4.4180301361703016</v>
      </c>
      <c r="G4500">
        <v>0</v>
      </c>
    </row>
    <row r="4501" spans="5:7" x14ac:dyDescent="0.3">
      <c r="E4501">
        <f t="shared" si="71"/>
        <v>4500</v>
      </c>
      <c r="F4501">
        <v>3.9956645725755173</v>
      </c>
      <c r="G4501">
        <v>0</v>
      </c>
    </row>
    <row r="4502" spans="5:7" x14ac:dyDescent="0.3">
      <c r="E4502">
        <f t="shared" si="71"/>
        <v>4501</v>
      </c>
      <c r="F4502">
        <v>6.1356199020314941</v>
      </c>
      <c r="G4502">
        <v>0</v>
      </c>
    </row>
    <row r="4503" spans="5:7" x14ac:dyDescent="0.3">
      <c r="E4503">
        <f t="shared" si="71"/>
        <v>4502</v>
      </c>
      <c r="F4503">
        <v>3.9576862177691785</v>
      </c>
      <c r="G4503">
        <v>0</v>
      </c>
    </row>
    <row r="4504" spans="5:7" x14ac:dyDescent="0.3">
      <c r="E4504">
        <f t="shared" si="71"/>
        <v>4503</v>
      </c>
      <c r="F4504">
        <v>7.8599478776715959</v>
      </c>
      <c r="G4504">
        <v>1</v>
      </c>
    </row>
    <row r="4505" spans="5:7" x14ac:dyDescent="0.3">
      <c r="E4505">
        <f t="shared" si="71"/>
        <v>4504</v>
      </c>
      <c r="F4505">
        <v>0.27321666671175859</v>
      </c>
      <c r="G4505">
        <v>0</v>
      </c>
    </row>
    <row r="4506" spans="5:7" x14ac:dyDescent="0.3">
      <c r="E4506">
        <f t="shared" si="71"/>
        <v>4505</v>
      </c>
      <c r="F4506">
        <v>0.35391802573079822</v>
      </c>
      <c r="G4506">
        <v>0</v>
      </c>
    </row>
    <row r="4507" spans="5:7" x14ac:dyDescent="0.3">
      <c r="E4507">
        <f t="shared" si="71"/>
        <v>4506</v>
      </c>
      <c r="F4507">
        <v>5.5662355672694206</v>
      </c>
      <c r="G4507">
        <v>0</v>
      </c>
    </row>
    <row r="4508" spans="5:7" x14ac:dyDescent="0.3">
      <c r="E4508">
        <f t="shared" si="71"/>
        <v>4507</v>
      </c>
      <c r="F4508">
        <v>1.18990737646101</v>
      </c>
      <c r="G4508">
        <v>0</v>
      </c>
    </row>
    <row r="4509" spans="5:7" x14ac:dyDescent="0.3">
      <c r="E4509">
        <f t="shared" si="71"/>
        <v>4508</v>
      </c>
      <c r="F4509">
        <v>1.9103211216186879</v>
      </c>
      <c r="G4509">
        <v>0</v>
      </c>
    </row>
    <row r="4510" spans="5:7" x14ac:dyDescent="0.3">
      <c r="E4510">
        <f t="shared" si="71"/>
        <v>4509</v>
      </c>
      <c r="F4510">
        <v>6.0405755097955884</v>
      </c>
      <c r="G4510">
        <v>0</v>
      </c>
    </row>
    <row r="4511" spans="5:7" x14ac:dyDescent="0.3">
      <c r="E4511">
        <f t="shared" si="71"/>
        <v>4510</v>
      </c>
      <c r="F4511">
        <v>1.6431165059787127</v>
      </c>
      <c r="G4511">
        <v>0</v>
      </c>
    </row>
    <row r="4512" spans="5:7" x14ac:dyDescent="0.3">
      <c r="E4512">
        <f t="shared" si="71"/>
        <v>4511</v>
      </c>
      <c r="F4512">
        <v>1.4495385280127071</v>
      </c>
      <c r="G4512">
        <v>0</v>
      </c>
    </row>
    <row r="4513" spans="5:7" x14ac:dyDescent="0.3">
      <c r="E4513">
        <f t="shared" si="71"/>
        <v>4512</v>
      </c>
      <c r="F4513">
        <v>0.70310110054649888</v>
      </c>
      <c r="G4513">
        <v>0</v>
      </c>
    </row>
    <row r="4514" spans="5:7" x14ac:dyDescent="0.3">
      <c r="E4514">
        <f t="shared" si="71"/>
        <v>4513</v>
      </c>
      <c r="F4514">
        <v>0.28904718227941228</v>
      </c>
      <c r="G4514">
        <v>0</v>
      </c>
    </row>
    <row r="4515" spans="5:7" x14ac:dyDescent="0.3">
      <c r="E4515">
        <f t="shared" si="71"/>
        <v>4514</v>
      </c>
      <c r="F4515">
        <v>5.1456654394290524</v>
      </c>
      <c r="G4515">
        <v>0</v>
      </c>
    </row>
    <row r="4516" spans="5:7" x14ac:dyDescent="0.3">
      <c r="E4516">
        <f t="shared" si="71"/>
        <v>4515</v>
      </c>
      <c r="F4516">
        <v>6.7184854446193292</v>
      </c>
      <c r="G4516">
        <v>0</v>
      </c>
    </row>
    <row r="4517" spans="5:7" x14ac:dyDescent="0.3">
      <c r="E4517">
        <f t="shared" si="71"/>
        <v>4516</v>
      </c>
      <c r="F4517">
        <v>1.494257066353653</v>
      </c>
      <c r="G4517">
        <v>0</v>
      </c>
    </row>
    <row r="4518" spans="5:7" x14ac:dyDescent="0.3">
      <c r="E4518">
        <f t="shared" si="71"/>
        <v>4517</v>
      </c>
      <c r="F4518">
        <v>8.0844465855201655</v>
      </c>
      <c r="G4518">
        <v>1</v>
      </c>
    </row>
    <row r="4519" spans="5:7" x14ac:dyDescent="0.3">
      <c r="E4519">
        <f t="shared" si="71"/>
        <v>4518</v>
      </c>
      <c r="F4519">
        <v>2.6846800377062761</v>
      </c>
      <c r="G4519">
        <v>0</v>
      </c>
    </row>
    <row r="4520" spans="5:7" x14ac:dyDescent="0.3">
      <c r="E4520">
        <f t="shared" si="71"/>
        <v>4519</v>
      </c>
      <c r="F4520">
        <v>6.2861326170204626</v>
      </c>
      <c r="G4520">
        <v>0</v>
      </c>
    </row>
    <row r="4521" spans="5:7" x14ac:dyDescent="0.3">
      <c r="E4521">
        <f t="shared" si="71"/>
        <v>4520</v>
      </c>
      <c r="F4521">
        <v>2.0866212261751689</v>
      </c>
      <c r="G4521">
        <v>0</v>
      </c>
    </row>
    <row r="4522" spans="5:7" x14ac:dyDescent="0.3">
      <c r="E4522">
        <f t="shared" si="71"/>
        <v>4521</v>
      </c>
      <c r="F4522">
        <v>0.72759814450496496</v>
      </c>
      <c r="G4522">
        <v>0</v>
      </c>
    </row>
    <row r="4523" spans="5:7" x14ac:dyDescent="0.3">
      <c r="E4523">
        <f t="shared" si="71"/>
        <v>4522</v>
      </c>
      <c r="F4523">
        <v>5.556787486622615</v>
      </c>
      <c r="G4523">
        <v>0</v>
      </c>
    </row>
    <row r="4524" spans="5:7" x14ac:dyDescent="0.3">
      <c r="E4524">
        <f t="shared" si="71"/>
        <v>4523</v>
      </c>
      <c r="F4524">
        <v>3.5134390613957587</v>
      </c>
      <c r="G4524">
        <v>0</v>
      </c>
    </row>
    <row r="4525" spans="5:7" x14ac:dyDescent="0.3">
      <c r="E4525">
        <f t="shared" si="71"/>
        <v>4524</v>
      </c>
      <c r="F4525">
        <v>0.92724820577117195</v>
      </c>
      <c r="G4525">
        <v>0</v>
      </c>
    </row>
    <row r="4526" spans="5:7" x14ac:dyDescent="0.3">
      <c r="E4526">
        <f t="shared" si="71"/>
        <v>4525</v>
      </c>
      <c r="F4526">
        <v>0.97600463006447247</v>
      </c>
      <c r="G4526">
        <v>0</v>
      </c>
    </row>
    <row r="4527" spans="5:7" x14ac:dyDescent="0.3">
      <c r="E4527">
        <f t="shared" si="71"/>
        <v>4526</v>
      </c>
      <c r="F4527">
        <v>4.3320596002741718</v>
      </c>
      <c r="G4527">
        <v>0</v>
      </c>
    </row>
    <row r="4528" spans="5:7" x14ac:dyDescent="0.3">
      <c r="E4528">
        <f t="shared" si="71"/>
        <v>4527</v>
      </c>
      <c r="F4528">
        <v>5.737354244706653</v>
      </c>
      <c r="G4528">
        <v>0</v>
      </c>
    </row>
    <row r="4529" spans="5:7" x14ac:dyDescent="0.3">
      <c r="E4529">
        <f t="shared" si="71"/>
        <v>4528</v>
      </c>
      <c r="F4529">
        <v>2.1874940984225755</v>
      </c>
      <c r="G4529">
        <v>0</v>
      </c>
    </row>
    <row r="4530" spans="5:7" x14ac:dyDescent="0.3">
      <c r="E4530">
        <f t="shared" si="71"/>
        <v>4529</v>
      </c>
      <c r="F4530">
        <v>2.9181718066778277</v>
      </c>
      <c r="G4530">
        <v>0</v>
      </c>
    </row>
    <row r="4531" spans="5:7" x14ac:dyDescent="0.3">
      <c r="E4531">
        <f t="shared" si="71"/>
        <v>4530</v>
      </c>
      <c r="F4531">
        <v>2.4914229257060425</v>
      </c>
      <c r="G4531">
        <v>0</v>
      </c>
    </row>
    <row r="4532" spans="5:7" x14ac:dyDescent="0.3">
      <c r="E4532">
        <f t="shared" si="71"/>
        <v>4531</v>
      </c>
      <c r="F4532">
        <v>5.0555960464527061</v>
      </c>
      <c r="G4532">
        <v>0</v>
      </c>
    </row>
    <row r="4533" spans="5:7" x14ac:dyDescent="0.3">
      <c r="E4533">
        <f t="shared" si="71"/>
        <v>4532</v>
      </c>
      <c r="F4533">
        <v>1.3570122463070655</v>
      </c>
      <c r="G4533">
        <v>0</v>
      </c>
    </row>
    <row r="4534" spans="5:7" x14ac:dyDescent="0.3">
      <c r="E4534">
        <f t="shared" si="71"/>
        <v>4533</v>
      </c>
      <c r="F4534">
        <v>12.193826883369853</v>
      </c>
      <c r="G4534">
        <v>1</v>
      </c>
    </row>
    <row r="4535" spans="5:7" x14ac:dyDescent="0.3">
      <c r="E4535">
        <f t="shared" si="71"/>
        <v>4534</v>
      </c>
      <c r="F4535">
        <v>4.8468302766929625</v>
      </c>
      <c r="G4535">
        <v>0</v>
      </c>
    </row>
    <row r="4536" spans="5:7" x14ac:dyDescent="0.3">
      <c r="E4536">
        <f t="shared" si="71"/>
        <v>4535</v>
      </c>
      <c r="F4536">
        <v>2.121320431526958</v>
      </c>
      <c r="G4536">
        <v>0</v>
      </c>
    </row>
    <row r="4537" spans="5:7" x14ac:dyDescent="0.3">
      <c r="E4537">
        <f t="shared" si="71"/>
        <v>4536</v>
      </c>
      <c r="F4537">
        <v>5.8428148320258479</v>
      </c>
      <c r="G4537">
        <v>0</v>
      </c>
    </row>
    <row r="4538" spans="5:7" x14ac:dyDescent="0.3">
      <c r="E4538">
        <f t="shared" si="71"/>
        <v>4537</v>
      </c>
      <c r="F4538">
        <v>9.8232004682068705</v>
      </c>
      <c r="G4538">
        <v>1</v>
      </c>
    </row>
    <row r="4539" spans="5:7" x14ac:dyDescent="0.3">
      <c r="E4539">
        <f t="shared" si="71"/>
        <v>4538</v>
      </c>
      <c r="F4539">
        <v>13.271980272124878</v>
      </c>
      <c r="G4539">
        <v>1</v>
      </c>
    </row>
    <row r="4540" spans="5:7" x14ac:dyDescent="0.3">
      <c r="E4540">
        <f t="shared" si="71"/>
        <v>4539</v>
      </c>
      <c r="F4540">
        <v>2.0763470673896096</v>
      </c>
      <c r="G4540">
        <v>0</v>
      </c>
    </row>
    <row r="4541" spans="5:7" x14ac:dyDescent="0.3">
      <c r="E4541">
        <f t="shared" si="71"/>
        <v>4540</v>
      </c>
      <c r="F4541">
        <v>1.6589690262101433</v>
      </c>
      <c r="G4541">
        <v>0</v>
      </c>
    </row>
    <row r="4542" spans="5:7" x14ac:dyDescent="0.3">
      <c r="E4542">
        <f t="shared" si="71"/>
        <v>4541</v>
      </c>
      <c r="F4542">
        <v>1.2429494718411731</v>
      </c>
      <c r="G4542">
        <v>0</v>
      </c>
    </row>
    <row r="4543" spans="5:7" x14ac:dyDescent="0.3">
      <c r="E4543">
        <f t="shared" si="71"/>
        <v>4542</v>
      </c>
      <c r="F4543">
        <v>1.1377707041164897</v>
      </c>
      <c r="G4543">
        <v>0</v>
      </c>
    </row>
    <row r="4544" spans="5:7" x14ac:dyDescent="0.3">
      <c r="E4544">
        <f t="shared" si="71"/>
        <v>4543</v>
      </c>
      <c r="F4544">
        <v>6.4798793207672221</v>
      </c>
      <c r="G4544">
        <v>0</v>
      </c>
    </row>
    <row r="4545" spans="5:7" x14ac:dyDescent="0.3">
      <c r="E4545">
        <f t="shared" si="71"/>
        <v>4544</v>
      </c>
      <c r="F4545">
        <v>4.9071917936970415</v>
      </c>
      <c r="G4545">
        <v>0</v>
      </c>
    </row>
    <row r="4546" spans="5:7" x14ac:dyDescent="0.3">
      <c r="E4546">
        <f t="shared" si="71"/>
        <v>4545</v>
      </c>
      <c r="F4546">
        <v>5.1864446845053696</v>
      </c>
      <c r="G4546">
        <v>0</v>
      </c>
    </row>
    <row r="4547" spans="5:7" x14ac:dyDescent="0.3">
      <c r="E4547">
        <f t="shared" si="71"/>
        <v>4546</v>
      </c>
      <c r="F4547">
        <v>13.06148044025378</v>
      </c>
      <c r="G4547">
        <v>1</v>
      </c>
    </row>
    <row r="4548" spans="5:7" x14ac:dyDescent="0.3">
      <c r="E4548">
        <f t="shared" ref="E4548:E4611" si="72">E4547+1</f>
        <v>4547</v>
      </c>
      <c r="F4548">
        <v>2.5858836694269751</v>
      </c>
      <c r="G4548">
        <v>0</v>
      </c>
    </row>
    <row r="4549" spans="5:7" x14ac:dyDescent="0.3">
      <c r="E4549">
        <f t="shared" si="72"/>
        <v>4548</v>
      </c>
      <c r="F4549">
        <v>2.6835359624915576</v>
      </c>
      <c r="G4549">
        <v>0</v>
      </c>
    </row>
    <row r="4550" spans="5:7" x14ac:dyDescent="0.3">
      <c r="E4550">
        <f t="shared" si="72"/>
        <v>4549</v>
      </c>
      <c r="F4550">
        <v>1.0895824386341495</v>
      </c>
      <c r="G4550">
        <v>0</v>
      </c>
    </row>
    <row r="4551" spans="5:7" x14ac:dyDescent="0.3">
      <c r="E4551">
        <f t="shared" si="72"/>
        <v>4550</v>
      </c>
      <c r="F4551">
        <v>1.8608354704807306</v>
      </c>
      <c r="G4551">
        <v>0</v>
      </c>
    </row>
    <row r="4552" spans="5:7" x14ac:dyDescent="0.3">
      <c r="E4552">
        <f t="shared" si="72"/>
        <v>4551</v>
      </c>
      <c r="F4552">
        <v>6.8482415585485406</v>
      </c>
      <c r="G4552">
        <v>0</v>
      </c>
    </row>
    <row r="4553" spans="5:7" x14ac:dyDescent="0.3">
      <c r="E4553">
        <f t="shared" si="72"/>
        <v>4552</v>
      </c>
      <c r="F4553">
        <v>1.1991031946330342</v>
      </c>
      <c r="G4553">
        <v>0</v>
      </c>
    </row>
    <row r="4554" spans="5:7" x14ac:dyDescent="0.3">
      <c r="E4554">
        <f t="shared" si="72"/>
        <v>4553</v>
      </c>
      <c r="F4554">
        <v>3.3806792343368524</v>
      </c>
      <c r="G4554">
        <v>0</v>
      </c>
    </row>
    <row r="4555" spans="5:7" x14ac:dyDescent="0.3">
      <c r="E4555">
        <f t="shared" si="72"/>
        <v>4554</v>
      </c>
      <c r="F4555">
        <v>3.1092545430439347</v>
      </c>
      <c r="G4555">
        <v>0</v>
      </c>
    </row>
    <row r="4556" spans="5:7" x14ac:dyDescent="0.3">
      <c r="E4556">
        <f t="shared" si="72"/>
        <v>4555</v>
      </c>
      <c r="F4556">
        <v>6.0557255976889994</v>
      </c>
      <c r="G4556">
        <v>0</v>
      </c>
    </row>
    <row r="4557" spans="5:7" x14ac:dyDescent="0.3">
      <c r="E4557">
        <f t="shared" si="72"/>
        <v>4556</v>
      </c>
      <c r="F4557">
        <v>2.9000063285677316</v>
      </c>
      <c r="G4557">
        <v>0</v>
      </c>
    </row>
    <row r="4558" spans="5:7" x14ac:dyDescent="0.3">
      <c r="E4558">
        <f t="shared" si="72"/>
        <v>4557</v>
      </c>
      <c r="F4558">
        <v>3.5170233437822658</v>
      </c>
      <c r="G4558">
        <v>0</v>
      </c>
    </row>
    <row r="4559" spans="5:7" x14ac:dyDescent="0.3">
      <c r="E4559">
        <f t="shared" si="72"/>
        <v>4558</v>
      </c>
      <c r="F4559">
        <v>0.87812478713281616</v>
      </c>
      <c r="G4559">
        <v>0</v>
      </c>
    </row>
    <row r="4560" spans="5:7" x14ac:dyDescent="0.3">
      <c r="E4560">
        <f t="shared" si="72"/>
        <v>4559</v>
      </c>
      <c r="F4560">
        <v>4.950288975358716</v>
      </c>
      <c r="G4560">
        <v>0</v>
      </c>
    </row>
    <row r="4561" spans="5:7" x14ac:dyDescent="0.3">
      <c r="E4561">
        <f t="shared" si="72"/>
        <v>4560</v>
      </c>
      <c r="F4561">
        <v>8.3177253265740045</v>
      </c>
      <c r="G4561">
        <v>1</v>
      </c>
    </row>
    <row r="4562" spans="5:7" x14ac:dyDescent="0.3">
      <c r="E4562">
        <f t="shared" si="72"/>
        <v>4561</v>
      </c>
      <c r="F4562">
        <v>4.6501976265979055</v>
      </c>
      <c r="G4562">
        <v>0</v>
      </c>
    </row>
    <row r="4563" spans="5:7" x14ac:dyDescent="0.3">
      <c r="E4563">
        <f t="shared" si="72"/>
        <v>4562</v>
      </c>
      <c r="F4563">
        <v>4.6847753909562941</v>
      </c>
      <c r="G4563">
        <v>0</v>
      </c>
    </row>
    <row r="4564" spans="5:7" x14ac:dyDescent="0.3">
      <c r="E4564">
        <f t="shared" si="72"/>
        <v>4563</v>
      </c>
      <c r="F4564">
        <v>1.9679431090633397</v>
      </c>
      <c r="G4564">
        <v>0</v>
      </c>
    </row>
    <row r="4565" spans="5:7" x14ac:dyDescent="0.3">
      <c r="E4565">
        <f t="shared" si="72"/>
        <v>4564</v>
      </c>
      <c r="F4565">
        <v>2.1271816488124515</v>
      </c>
      <c r="G4565">
        <v>0</v>
      </c>
    </row>
    <row r="4566" spans="5:7" x14ac:dyDescent="0.3">
      <c r="E4566">
        <f t="shared" si="72"/>
        <v>4565</v>
      </c>
      <c r="F4566">
        <v>2.8055022420817477</v>
      </c>
      <c r="G4566">
        <v>0</v>
      </c>
    </row>
    <row r="4567" spans="5:7" x14ac:dyDescent="0.3">
      <c r="E4567">
        <f t="shared" si="72"/>
        <v>4566</v>
      </c>
      <c r="F4567">
        <v>4.1690953279356089</v>
      </c>
      <c r="G4567">
        <v>0</v>
      </c>
    </row>
    <row r="4568" spans="5:7" x14ac:dyDescent="0.3">
      <c r="E4568">
        <f t="shared" si="72"/>
        <v>4567</v>
      </c>
      <c r="F4568">
        <v>0.4731075128099515</v>
      </c>
      <c r="G4568">
        <v>0</v>
      </c>
    </row>
    <row r="4569" spans="5:7" x14ac:dyDescent="0.3">
      <c r="E4569">
        <f t="shared" si="72"/>
        <v>4568</v>
      </c>
      <c r="F4569">
        <v>1.4919589360616368</v>
      </c>
      <c r="G4569">
        <v>0</v>
      </c>
    </row>
    <row r="4570" spans="5:7" x14ac:dyDescent="0.3">
      <c r="E4570">
        <f t="shared" si="72"/>
        <v>4569</v>
      </c>
      <c r="F4570">
        <v>4.8046549867409478</v>
      </c>
      <c r="G4570">
        <v>0</v>
      </c>
    </row>
    <row r="4571" spans="5:7" x14ac:dyDescent="0.3">
      <c r="E4571">
        <f t="shared" si="72"/>
        <v>4570</v>
      </c>
      <c r="F4571">
        <v>1.2174626374185773</v>
      </c>
      <c r="G4571">
        <v>0</v>
      </c>
    </row>
    <row r="4572" spans="5:7" x14ac:dyDescent="0.3">
      <c r="E4572">
        <f t="shared" si="72"/>
        <v>4571</v>
      </c>
      <c r="F4572">
        <v>1.7267980770655378</v>
      </c>
      <c r="G4572">
        <v>0</v>
      </c>
    </row>
    <row r="4573" spans="5:7" x14ac:dyDescent="0.3">
      <c r="E4573">
        <f t="shared" si="72"/>
        <v>4572</v>
      </c>
      <c r="F4573">
        <v>0.75463377349385974</v>
      </c>
      <c r="G4573">
        <v>0</v>
      </c>
    </row>
    <row r="4574" spans="5:7" x14ac:dyDescent="0.3">
      <c r="E4574">
        <f t="shared" si="72"/>
        <v>4573</v>
      </c>
      <c r="F4574">
        <v>7.6175806779224935</v>
      </c>
      <c r="G4574">
        <v>1</v>
      </c>
    </row>
    <row r="4575" spans="5:7" x14ac:dyDescent="0.3">
      <c r="E4575">
        <f t="shared" si="72"/>
        <v>4574</v>
      </c>
      <c r="F4575">
        <v>7.2871344454887836</v>
      </c>
      <c r="G4575">
        <v>1</v>
      </c>
    </row>
    <row r="4576" spans="5:7" x14ac:dyDescent="0.3">
      <c r="E4576">
        <f t="shared" si="72"/>
        <v>4575</v>
      </c>
      <c r="F4576">
        <v>2.1983092909680475</v>
      </c>
      <c r="G4576">
        <v>0</v>
      </c>
    </row>
    <row r="4577" spans="5:7" x14ac:dyDescent="0.3">
      <c r="E4577">
        <f t="shared" si="72"/>
        <v>4576</v>
      </c>
      <c r="F4577">
        <v>1.9749747509000541</v>
      </c>
      <c r="G4577">
        <v>0</v>
      </c>
    </row>
    <row r="4578" spans="5:7" x14ac:dyDescent="0.3">
      <c r="E4578">
        <f t="shared" si="72"/>
        <v>4577</v>
      </c>
      <c r="F4578">
        <v>5.3305150098183232</v>
      </c>
      <c r="G4578">
        <v>0</v>
      </c>
    </row>
    <row r="4579" spans="5:7" x14ac:dyDescent="0.3">
      <c r="E4579">
        <f t="shared" si="72"/>
        <v>4578</v>
      </c>
      <c r="F4579">
        <v>6.2481443763833768</v>
      </c>
      <c r="G4579">
        <v>0</v>
      </c>
    </row>
    <row r="4580" spans="5:7" x14ac:dyDescent="0.3">
      <c r="E4580">
        <f t="shared" si="72"/>
        <v>4579</v>
      </c>
      <c r="F4580">
        <v>0.34908869768397532</v>
      </c>
      <c r="G4580">
        <v>0</v>
      </c>
    </row>
    <row r="4581" spans="5:7" x14ac:dyDescent="0.3">
      <c r="E4581">
        <f t="shared" si="72"/>
        <v>4580</v>
      </c>
      <c r="F4581">
        <v>2.1789630179164226</v>
      </c>
      <c r="G4581">
        <v>0</v>
      </c>
    </row>
    <row r="4582" spans="5:7" x14ac:dyDescent="0.3">
      <c r="E4582">
        <f t="shared" si="72"/>
        <v>4581</v>
      </c>
      <c r="F4582">
        <v>3.8866779380371153</v>
      </c>
      <c r="G4582">
        <v>0</v>
      </c>
    </row>
    <row r="4583" spans="5:7" x14ac:dyDescent="0.3">
      <c r="E4583">
        <f t="shared" si="72"/>
        <v>4582</v>
      </c>
      <c r="F4583">
        <v>1.9653779824655464</v>
      </c>
      <c r="G4583">
        <v>0</v>
      </c>
    </row>
    <row r="4584" spans="5:7" x14ac:dyDescent="0.3">
      <c r="E4584">
        <f t="shared" si="72"/>
        <v>4583</v>
      </c>
      <c r="F4584">
        <v>2.765843536506178</v>
      </c>
      <c r="G4584">
        <v>0</v>
      </c>
    </row>
    <row r="4585" spans="5:7" x14ac:dyDescent="0.3">
      <c r="E4585">
        <f t="shared" si="72"/>
        <v>4584</v>
      </c>
      <c r="F4585">
        <v>1.6959177844101876</v>
      </c>
      <c r="G4585">
        <v>0</v>
      </c>
    </row>
    <row r="4586" spans="5:7" x14ac:dyDescent="0.3">
      <c r="E4586">
        <f t="shared" si="72"/>
        <v>4585</v>
      </c>
      <c r="F4586">
        <v>3.5936608698294537</v>
      </c>
      <c r="G4586">
        <v>0</v>
      </c>
    </row>
    <row r="4587" spans="5:7" x14ac:dyDescent="0.3">
      <c r="E4587">
        <f t="shared" si="72"/>
        <v>4586</v>
      </c>
      <c r="F4587">
        <v>1.7475419986554295</v>
      </c>
      <c r="G4587">
        <v>0</v>
      </c>
    </row>
    <row r="4588" spans="5:7" x14ac:dyDescent="0.3">
      <c r="E4588">
        <f t="shared" si="72"/>
        <v>4587</v>
      </c>
      <c r="F4588">
        <v>8.599760348128072</v>
      </c>
      <c r="G4588">
        <v>1</v>
      </c>
    </row>
    <row r="4589" spans="5:7" x14ac:dyDescent="0.3">
      <c r="E4589">
        <f t="shared" si="72"/>
        <v>4588</v>
      </c>
      <c r="F4589">
        <v>1.9824897563460291</v>
      </c>
      <c r="G4589">
        <v>0</v>
      </c>
    </row>
    <row r="4590" spans="5:7" x14ac:dyDescent="0.3">
      <c r="E4590">
        <f t="shared" si="72"/>
        <v>4589</v>
      </c>
      <c r="F4590">
        <v>1.6528721677060503</v>
      </c>
      <c r="G4590">
        <v>0</v>
      </c>
    </row>
    <row r="4591" spans="5:7" x14ac:dyDescent="0.3">
      <c r="E4591">
        <f t="shared" si="72"/>
        <v>4590</v>
      </c>
      <c r="F4591">
        <v>2.6901036177373974</v>
      </c>
      <c r="G4591">
        <v>0</v>
      </c>
    </row>
    <row r="4592" spans="5:7" x14ac:dyDescent="0.3">
      <c r="E4592">
        <f t="shared" si="72"/>
        <v>4591</v>
      </c>
      <c r="F4592">
        <v>4.5202473355030257</v>
      </c>
      <c r="G4592">
        <v>0</v>
      </c>
    </row>
    <row r="4593" spans="5:7" x14ac:dyDescent="0.3">
      <c r="E4593">
        <f t="shared" si="72"/>
        <v>4592</v>
      </c>
      <c r="F4593">
        <v>1.51592111910045</v>
      </c>
      <c r="G4593">
        <v>0</v>
      </c>
    </row>
    <row r="4594" spans="5:7" x14ac:dyDescent="0.3">
      <c r="E4594">
        <f t="shared" si="72"/>
        <v>4593</v>
      </c>
      <c r="F4594">
        <v>0.21774784033412375</v>
      </c>
      <c r="G4594">
        <v>0</v>
      </c>
    </row>
    <row r="4595" spans="5:7" x14ac:dyDescent="0.3">
      <c r="E4595">
        <f t="shared" si="72"/>
        <v>4594</v>
      </c>
      <c r="F4595">
        <v>3.7056615611989048</v>
      </c>
      <c r="G4595">
        <v>0</v>
      </c>
    </row>
    <row r="4596" spans="5:7" x14ac:dyDescent="0.3">
      <c r="E4596">
        <f t="shared" si="72"/>
        <v>4595</v>
      </c>
      <c r="F4596">
        <v>2.7103431473251991</v>
      </c>
      <c r="G4596">
        <v>0</v>
      </c>
    </row>
    <row r="4597" spans="5:7" x14ac:dyDescent="0.3">
      <c r="E4597">
        <f t="shared" si="72"/>
        <v>4596</v>
      </c>
      <c r="F4597">
        <v>6.5630779985489394</v>
      </c>
      <c r="G4597">
        <v>0</v>
      </c>
    </row>
    <row r="4598" spans="5:7" x14ac:dyDescent="0.3">
      <c r="E4598">
        <f t="shared" si="72"/>
        <v>4597</v>
      </c>
      <c r="F4598">
        <v>13.865953909510036</v>
      </c>
      <c r="G4598">
        <v>1</v>
      </c>
    </row>
    <row r="4599" spans="5:7" x14ac:dyDescent="0.3">
      <c r="E4599">
        <f t="shared" si="72"/>
        <v>4598</v>
      </c>
      <c r="F4599">
        <v>0.71067394902910308</v>
      </c>
      <c r="G4599">
        <v>0</v>
      </c>
    </row>
    <row r="4600" spans="5:7" x14ac:dyDescent="0.3">
      <c r="E4600">
        <f t="shared" si="72"/>
        <v>4599</v>
      </c>
      <c r="F4600">
        <v>0.69523653923390649</v>
      </c>
      <c r="G4600">
        <v>0</v>
      </c>
    </row>
    <row r="4601" spans="5:7" x14ac:dyDescent="0.3">
      <c r="E4601">
        <f t="shared" si="72"/>
        <v>4600</v>
      </c>
      <c r="F4601">
        <v>8.64374109095432</v>
      </c>
      <c r="G4601">
        <v>1</v>
      </c>
    </row>
    <row r="4602" spans="5:7" x14ac:dyDescent="0.3">
      <c r="E4602">
        <f t="shared" si="72"/>
        <v>4601</v>
      </c>
      <c r="F4602">
        <v>2.4103910426507689</v>
      </c>
      <c r="G4602">
        <v>0</v>
      </c>
    </row>
    <row r="4603" spans="5:7" x14ac:dyDescent="0.3">
      <c r="E4603">
        <f t="shared" si="72"/>
        <v>4602</v>
      </c>
      <c r="F4603">
        <v>3.7177556171653223</v>
      </c>
      <c r="G4603">
        <v>0</v>
      </c>
    </row>
    <row r="4604" spans="5:7" x14ac:dyDescent="0.3">
      <c r="E4604">
        <f t="shared" si="72"/>
        <v>4603</v>
      </c>
      <c r="F4604">
        <v>6.7469729381890904</v>
      </c>
      <c r="G4604">
        <v>0</v>
      </c>
    </row>
    <row r="4605" spans="5:7" x14ac:dyDescent="0.3">
      <c r="E4605">
        <f t="shared" si="72"/>
        <v>4604</v>
      </c>
      <c r="F4605">
        <v>4.7087382881963995</v>
      </c>
      <c r="G4605">
        <v>0</v>
      </c>
    </row>
    <row r="4606" spans="5:7" x14ac:dyDescent="0.3">
      <c r="E4606">
        <f t="shared" si="72"/>
        <v>4605</v>
      </c>
      <c r="F4606">
        <v>8.5425428991361709</v>
      </c>
      <c r="G4606">
        <v>1</v>
      </c>
    </row>
    <row r="4607" spans="5:7" x14ac:dyDescent="0.3">
      <c r="E4607">
        <f t="shared" si="72"/>
        <v>4606</v>
      </c>
      <c r="F4607">
        <v>6.9544442466472871</v>
      </c>
      <c r="G4607">
        <v>0</v>
      </c>
    </row>
    <row r="4608" spans="5:7" x14ac:dyDescent="0.3">
      <c r="E4608">
        <f t="shared" si="72"/>
        <v>4607</v>
      </c>
      <c r="F4608">
        <v>2.3003503728158177</v>
      </c>
      <c r="G4608">
        <v>0</v>
      </c>
    </row>
    <row r="4609" spans="5:7" x14ac:dyDescent="0.3">
      <c r="E4609">
        <f t="shared" si="72"/>
        <v>4608</v>
      </c>
      <c r="F4609">
        <v>1.1239416261767812</v>
      </c>
      <c r="G4609">
        <v>0</v>
      </c>
    </row>
    <row r="4610" spans="5:7" x14ac:dyDescent="0.3">
      <c r="E4610">
        <f t="shared" si="72"/>
        <v>4609</v>
      </c>
      <c r="F4610">
        <v>3.836665510657201</v>
      </c>
      <c r="G4610">
        <v>0</v>
      </c>
    </row>
    <row r="4611" spans="5:7" x14ac:dyDescent="0.3">
      <c r="E4611">
        <f t="shared" si="72"/>
        <v>4610</v>
      </c>
      <c r="F4611">
        <v>2.4790629326590978</v>
      </c>
      <c r="G4611">
        <v>0</v>
      </c>
    </row>
    <row r="4612" spans="5:7" x14ac:dyDescent="0.3">
      <c r="E4612">
        <f t="shared" ref="E4612:E4675" si="73">E4611+1</f>
        <v>4611</v>
      </c>
      <c r="F4612">
        <v>4.034128860944791</v>
      </c>
      <c r="G4612">
        <v>0</v>
      </c>
    </row>
    <row r="4613" spans="5:7" x14ac:dyDescent="0.3">
      <c r="E4613">
        <f t="shared" si="73"/>
        <v>4612</v>
      </c>
      <c r="F4613">
        <v>8.2020647340593769</v>
      </c>
      <c r="G4613">
        <v>1</v>
      </c>
    </row>
    <row r="4614" spans="5:7" x14ac:dyDescent="0.3">
      <c r="E4614">
        <f t="shared" si="73"/>
        <v>4613</v>
      </c>
      <c r="F4614">
        <v>1.5171976418705393</v>
      </c>
      <c r="G4614">
        <v>0</v>
      </c>
    </row>
    <row r="4615" spans="5:7" x14ac:dyDescent="0.3">
      <c r="E4615">
        <f t="shared" si="73"/>
        <v>4614</v>
      </c>
      <c r="F4615">
        <v>8.2110811480591366</v>
      </c>
      <c r="G4615">
        <v>1</v>
      </c>
    </row>
    <row r="4616" spans="5:7" x14ac:dyDescent="0.3">
      <c r="E4616">
        <f t="shared" si="73"/>
        <v>4615</v>
      </c>
      <c r="F4616">
        <v>12.159885208645768</v>
      </c>
      <c r="G4616">
        <v>1</v>
      </c>
    </row>
    <row r="4617" spans="5:7" x14ac:dyDescent="0.3">
      <c r="E4617">
        <f t="shared" si="73"/>
        <v>4616</v>
      </c>
      <c r="F4617">
        <v>5.8428451050404089</v>
      </c>
      <c r="G4617">
        <v>0</v>
      </c>
    </row>
    <row r="4618" spans="5:7" x14ac:dyDescent="0.3">
      <c r="E4618">
        <f t="shared" si="73"/>
        <v>4617</v>
      </c>
      <c r="F4618">
        <v>5.4455741361546561</v>
      </c>
      <c r="G4618">
        <v>0</v>
      </c>
    </row>
    <row r="4619" spans="5:7" x14ac:dyDescent="0.3">
      <c r="E4619">
        <f t="shared" si="73"/>
        <v>4618</v>
      </c>
      <c r="F4619">
        <v>4.1182268547851182</v>
      </c>
      <c r="G4619">
        <v>0</v>
      </c>
    </row>
    <row r="4620" spans="5:7" x14ac:dyDescent="0.3">
      <c r="E4620">
        <f t="shared" si="73"/>
        <v>4619</v>
      </c>
      <c r="F4620">
        <v>6.7617562096769621</v>
      </c>
      <c r="G4620">
        <v>0</v>
      </c>
    </row>
    <row r="4621" spans="5:7" x14ac:dyDescent="0.3">
      <c r="E4621">
        <f t="shared" si="73"/>
        <v>4620</v>
      </c>
      <c r="F4621">
        <v>0.72025029357873271</v>
      </c>
      <c r="G4621">
        <v>0</v>
      </c>
    </row>
    <row r="4622" spans="5:7" x14ac:dyDescent="0.3">
      <c r="E4622">
        <f t="shared" si="73"/>
        <v>4621</v>
      </c>
      <c r="F4622">
        <v>12.053160630217851</v>
      </c>
      <c r="G4622">
        <v>1</v>
      </c>
    </row>
    <row r="4623" spans="5:7" x14ac:dyDescent="0.3">
      <c r="E4623">
        <f t="shared" si="73"/>
        <v>4622</v>
      </c>
      <c r="F4623">
        <v>3.903235066835006</v>
      </c>
      <c r="G4623">
        <v>0</v>
      </c>
    </row>
    <row r="4624" spans="5:7" x14ac:dyDescent="0.3">
      <c r="E4624">
        <f t="shared" si="73"/>
        <v>4623</v>
      </c>
      <c r="F4624">
        <v>0.13365525146847831</v>
      </c>
      <c r="G4624">
        <v>0</v>
      </c>
    </row>
    <row r="4625" spans="5:7" x14ac:dyDescent="0.3">
      <c r="E4625">
        <f t="shared" si="73"/>
        <v>4624</v>
      </c>
      <c r="F4625">
        <v>2.1021900036462084</v>
      </c>
      <c r="G4625">
        <v>0</v>
      </c>
    </row>
    <row r="4626" spans="5:7" x14ac:dyDescent="0.3">
      <c r="E4626">
        <f t="shared" si="73"/>
        <v>4625</v>
      </c>
      <c r="F4626">
        <v>10.587170388903523</v>
      </c>
      <c r="G4626">
        <v>1</v>
      </c>
    </row>
    <row r="4627" spans="5:7" x14ac:dyDescent="0.3">
      <c r="E4627">
        <f t="shared" si="73"/>
        <v>4626</v>
      </c>
      <c r="F4627">
        <v>5.6900281246125841</v>
      </c>
      <c r="G4627">
        <v>0</v>
      </c>
    </row>
    <row r="4628" spans="5:7" x14ac:dyDescent="0.3">
      <c r="E4628">
        <f t="shared" si="73"/>
        <v>4627</v>
      </c>
      <c r="F4628">
        <v>4.3521340715785524</v>
      </c>
      <c r="G4628">
        <v>0</v>
      </c>
    </row>
    <row r="4629" spans="5:7" x14ac:dyDescent="0.3">
      <c r="E4629">
        <f t="shared" si="73"/>
        <v>4628</v>
      </c>
      <c r="F4629">
        <v>6.3123646943436924</v>
      </c>
      <c r="G4629">
        <v>0</v>
      </c>
    </row>
    <row r="4630" spans="5:7" x14ac:dyDescent="0.3">
      <c r="E4630">
        <f t="shared" si="73"/>
        <v>4629</v>
      </c>
      <c r="F4630">
        <v>3.3103346594650187</v>
      </c>
      <c r="G4630">
        <v>0</v>
      </c>
    </row>
    <row r="4631" spans="5:7" x14ac:dyDescent="0.3">
      <c r="E4631">
        <f t="shared" si="73"/>
        <v>4630</v>
      </c>
      <c r="F4631">
        <v>2.7816546389211578</v>
      </c>
      <c r="G4631">
        <v>0</v>
      </c>
    </row>
    <row r="4632" spans="5:7" x14ac:dyDescent="0.3">
      <c r="E4632">
        <f t="shared" si="73"/>
        <v>4631</v>
      </c>
      <c r="F4632">
        <v>2.1615438078978797</v>
      </c>
      <c r="G4632">
        <v>0</v>
      </c>
    </row>
    <row r="4633" spans="5:7" x14ac:dyDescent="0.3">
      <c r="E4633">
        <f t="shared" si="73"/>
        <v>4632</v>
      </c>
      <c r="F4633">
        <v>1.8904896871627561</v>
      </c>
      <c r="G4633">
        <v>0</v>
      </c>
    </row>
    <row r="4634" spans="5:7" x14ac:dyDescent="0.3">
      <c r="E4634">
        <f t="shared" si="73"/>
        <v>4633</v>
      </c>
      <c r="F4634">
        <v>0.82601359967855492</v>
      </c>
      <c r="G4634">
        <v>0</v>
      </c>
    </row>
    <row r="4635" spans="5:7" x14ac:dyDescent="0.3">
      <c r="E4635">
        <f t="shared" si="73"/>
        <v>4634</v>
      </c>
      <c r="F4635">
        <v>3.5503835767098351</v>
      </c>
      <c r="G4635">
        <v>0</v>
      </c>
    </row>
    <row r="4636" spans="5:7" x14ac:dyDescent="0.3">
      <c r="E4636">
        <f t="shared" si="73"/>
        <v>4635</v>
      </c>
      <c r="F4636">
        <v>1.2690587833736089</v>
      </c>
      <c r="G4636">
        <v>0</v>
      </c>
    </row>
    <row r="4637" spans="5:7" x14ac:dyDescent="0.3">
      <c r="E4637">
        <f t="shared" si="73"/>
        <v>4636</v>
      </c>
      <c r="F4637">
        <v>5.2948556388165695</v>
      </c>
      <c r="G4637">
        <v>0</v>
      </c>
    </row>
    <row r="4638" spans="5:7" x14ac:dyDescent="0.3">
      <c r="E4638">
        <f t="shared" si="73"/>
        <v>4637</v>
      </c>
      <c r="F4638">
        <v>12.141337499496302</v>
      </c>
      <c r="G4638">
        <v>1</v>
      </c>
    </row>
    <row r="4639" spans="5:7" x14ac:dyDescent="0.3">
      <c r="E4639">
        <f t="shared" si="73"/>
        <v>4638</v>
      </c>
      <c r="F4639">
        <v>5.2125834426899722</v>
      </c>
      <c r="G4639">
        <v>0</v>
      </c>
    </row>
    <row r="4640" spans="5:7" x14ac:dyDescent="0.3">
      <c r="E4640">
        <f t="shared" si="73"/>
        <v>4639</v>
      </c>
      <c r="F4640">
        <v>1.3705954241691329</v>
      </c>
      <c r="G4640">
        <v>0</v>
      </c>
    </row>
    <row r="4641" spans="5:7" x14ac:dyDescent="0.3">
      <c r="E4641">
        <f t="shared" si="73"/>
        <v>4640</v>
      </c>
      <c r="F4641">
        <v>3.618884672197789</v>
      </c>
      <c r="G4641">
        <v>0</v>
      </c>
    </row>
    <row r="4642" spans="5:7" x14ac:dyDescent="0.3">
      <c r="E4642">
        <f t="shared" si="73"/>
        <v>4641</v>
      </c>
      <c r="F4642">
        <v>6.1831846747941199</v>
      </c>
      <c r="G4642">
        <v>0</v>
      </c>
    </row>
    <row r="4643" spans="5:7" x14ac:dyDescent="0.3">
      <c r="E4643">
        <f t="shared" si="73"/>
        <v>4642</v>
      </c>
      <c r="F4643">
        <v>3.5953491383084097</v>
      </c>
      <c r="G4643">
        <v>0</v>
      </c>
    </row>
    <row r="4644" spans="5:7" x14ac:dyDescent="0.3">
      <c r="E4644">
        <f t="shared" si="73"/>
        <v>4643</v>
      </c>
      <c r="F4644">
        <v>0.52367624245157807</v>
      </c>
      <c r="G4644">
        <v>0</v>
      </c>
    </row>
    <row r="4645" spans="5:7" x14ac:dyDescent="0.3">
      <c r="E4645">
        <f t="shared" si="73"/>
        <v>4644</v>
      </c>
      <c r="F4645">
        <v>3.0186776956788308</v>
      </c>
      <c r="G4645">
        <v>0</v>
      </c>
    </row>
    <row r="4646" spans="5:7" x14ac:dyDescent="0.3">
      <c r="E4646">
        <f t="shared" si="73"/>
        <v>4645</v>
      </c>
      <c r="F4646">
        <v>10.382113234308139</v>
      </c>
      <c r="G4646">
        <v>1</v>
      </c>
    </row>
    <row r="4647" spans="5:7" x14ac:dyDescent="0.3">
      <c r="E4647">
        <f t="shared" si="73"/>
        <v>4646</v>
      </c>
      <c r="F4647">
        <v>1.0098196009477325</v>
      </c>
      <c r="G4647">
        <v>0</v>
      </c>
    </row>
    <row r="4648" spans="5:7" x14ac:dyDescent="0.3">
      <c r="E4648">
        <f t="shared" si="73"/>
        <v>4647</v>
      </c>
      <c r="F4648">
        <v>5.8892496849099487</v>
      </c>
      <c r="G4648">
        <v>0</v>
      </c>
    </row>
    <row r="4649" spans="5:7" x14ac:dyDescent="0.3">
      <c r="E4649">
        <f t="shared" si="73"/>
        <v>4648</v>
      </c>
      <c r="F4649">
        <v>7.9045146472924781</v>
      </c>
      <c r="G4649">
        <v>1</v>
      </c>
    </row>
    <row r="4650" spans="5:7" x14ac:dyDescent="0.3">
      <c r="E4650">
        <f t="shared" si="73"/>
        <v>4649</v>
      </c>
      <c r="F4650">
        <v>0.83542407167333577</v>
      </c>
      <c r="G4650">
        <v>0</v>
      </c>
    </row>
    <row r="4651" spans="5:7" x14ac:dyDescent="0.3">
      <c r="E4651">
        <f t="shared" si="73"/>
        <v>4650</v>
      </c>
      <c r="F4651">
        <v>1.2104241172963455</v>
      </c>
      <c r="G4651">
        <v>0</v>
      </c>
    </row>
    <row r="4652" spans="5:7" x14ac:dyDescent="0.3">
      <c r="E4652">
        <f t="shared" si="73"/>
        <v>4651</v>
      </c>
      <c r="F4652">
        <v>5.8956732967836594</v>
      </c>
      <c r="G4652">
        <v>0</v>
      </c>
    </row>
    <row r="4653" spans="5:7" x14ac:dyDescent="0.3">
      <c r="E4653">
        <f t="shared" si="73"/>
        <v>4652</v>
      </c>
      <c r="F4653">
        <v>1.2102046489093343</v>
      </c>
      <c r="G4653">
        <v>0</v>
      </c>
    </row>
    <row r="4654" spans="5:7" x14ac:dyDescent="0.3">
      <c r="E4654">
        <f t="shared" si="73"/>
        <v>4653</v>
      </c>
      <c r="F4654">
        <v>1.7836180902108567</v>
      </c>
      <c r="G4654">
        <v>0</v>
      </c>
    </row>
    <row r="4655" spans="5:7" x14ac:dyDescent="0.3">
      <c r="E4655">
        <f t="shared" si="73"/>
        <v>4654</v>
      </c>
      <c r="F4655">
        <v>4.2330650576936097</v>
      </c>
      <c r="G4655">
        <v>0</v>
      </c>
    </row>
    <row r="4656" spans="5:7" x14ac:dyDescent="0.3">
      <c r="E4656">
        <f t="shared" si="73"/>
        <v>4655</v>
      </c>
      <c r="F4656">
        <v>6.3820257544872234</v>
      </c>
      <c r="G4656">
        <v>0</v>
      </c>
    </row>
    <row r="4657" spans="5:7" x14ac:dyDescent="0.3">
      <c r="E4657">
        <f t="shared" si="73"/>
        <v>4656</v>
      </c>
      <c r="F4657">
        <v>4.0279622087277076</v>
      </c>
      <c r="G4657">
        <v>0</v>
      </c>
    </row>
    <row r="4658" spans="5:7" x14ac:dyDescent="0.3">
      <c r="E4658">
        <f t="shared" si="73"/>
        <v>4657</v>
      </c>
      <c r="F4658">
        <v>6.0507090755464183</v>
      </c>
      <c r="G4658">
        <v>0</v>
      </c>
    </row>
    <row r="4659" spans="5:7" x14ac:dyDescent="0.3">
      <c r="E4659">
        <f t="shared" si="73"/>
        <v>4658</v>
      </c>
      <c r="F4659">
        <v>1.5648149604238812</v>
      </c>
      <c r="G4659">
        <v>0</v>
      </c>
    </row>
    <row r="4660" spans="5:7" x14ac:dyDescent="0.3">
      <c r="E4660">
        <f t="shared" si="73"/>
        <v>4659</v>
      </c>
      <c r="F4660">
        <v>0.11624620556913449</v>
      </c>
      <c r="G4660">
        <v>0</v>
      </c>
    </row>
    <row r="4661" spans="5:7" x14ac:dyDescent="0.3">
      <c r="E4661">
        <f t="shared" si="73"/>
        <v>4660</v>
      </c>
      <c r="F4661">
        <v>4.9027378711786724</v>
      </c>
      <c r="G4661">
        <v>0</v>
      </c>
    </row>
    <row r="4662" spans="5:7" x14ac:dyDescent="0.3">
      <c r="E4662">
        <f t="shared" si="73"/>
        <v>4661</v>
      </c>
      <c r="F4662">
        <v>0.69603058106540439</v>
      </c>
      <c r="G4662">
        <v>0</v>
      </c>
    </row>
    <row r="4663" spans="5:7" x14ac:dyDescent="0.3">
      <c r="E4663">
        <f t="shared" si="73"/>
        <v>4662</v>
      </c>
      <c r="F4663">
        <v>4.404177905354814</v>
      </c>
      <c r="G4663">
        <v>0</v>
      </c>
    </row>
    <row r="4664" spans="5:7" x14ac:dyDescent="0.3">
      <c r="E4664">
        <f t="shared" si="73"/>
        <v>4663</v>
      </c>
      <c r="F4664">
        <v>3.5541002909491799</v>
      </c>
      <c r="G4664">
        <v>0</v>
      </c>
    </row>
    <row r="4665" spans="5:7" x14ac:dyDescent="0.3">
      <c r="E4665">
        <f t="shared" si="73"/>
        <v>4664</v>
      </c>
      <c r="F4665">
        <v>4.7473301228620555</v>
      </c>
      <c r="G4665">
        <v>0</v>
      </c>
    </row>
    <row r="4666" spans="5:7" x14ac:dyDescent="0.3">
      <c r="E4666">
        <f t="shared" si="73"/>
        <v>4665</v>
      </c>
      <c r="F4666">
        <v>2.2214739481170125</v>
      </c>
      <c r="G4666">
        <v>0</v>
      </c>
    </row>
    <row r="4667" spans="5:7" x14ac:dyDescent="0.3">
      <c r="E4667">
        <f t="shared" si="73"/>
        <v>4666</v>
      </c>
      <c r="F4667">
        <v>6.6595640209178804</v>
      </c>
      <c r="G4667">
        <v>0</v>
      </c>
    </row>
    <row r="4668" spans="5:7" x14ac:dyDescent="0.3">
      <c r="E4668">
        <f t="shared" si="73"/>
        <v>4667</v>
      </c>
      <c r="F4668">
        <v>1.4740292131139361</v>
      </c>
      <c r="G4668">
        <v>0</v>
      </c>
    </row>
    <row r="4669" spans="5:7" x14ac:dyDescent="0.3">
      <c r="E4669">
        <f t="shared" si="73"/>
        <v>4668</v>
      </c>
      <c r="F4669">
        <v>1.7883042743595001</v>
      </c>
      <c r="G4669">
        <v>0</v>
      </c>
    </row>
    <row r="4670" spans="5:7" x14ac:dyDescent="0.3">
      <c r="E4670">
        <f t="shared" si="73"/>
        <v>4669</v>
      </c>
      <c r="F4670">
        <v>2.4976008124468589</v>
      </c>
      <c r="G4670">
        <v>0</v>
      </c>
    </row>
    <row r="4671" spans="5:7" x14ac:dyDescent="0.3">
      <c r="E4671">
        <f t="shared" si="73"/>
        <v>4670</v>
      </c>
      <c r="F4671">
        <v>5.165292254561189</v>
      </c>
      <c r="G4671">
        <v>0</v>
      </c>
    </row>
    <row r="4672" spans="5:7" x14ac:dyDescent="0.3">
      <c r="E4672">
        <f t="shared" si="73"/>
        <v>4671</v>
      </c>
      <c r="F4672">
        <v>2.2524540415154912</v>
      </c>
      <c r="G4672">
        <v>0</v>
      </c>
    </row>
    <row r="4673" spans="5:7" x14ac:dyDescent="0.3">
      <c r="E4673">
        <f t="shared" si="73"/>
        <v>4672</v>
      </c>
      <c r="F4673">
        <v>12.241205115504481</v>
      </c>
      <c r="G4673">
        <v>1</v>
      </c>
    </row>
    <row r="4674" spans="5:7" x14ac:dyDescent="0.3">
      <c r="E4674">
        <f t="shared" si="73"/>
        <v>4673</v>
      </c>
      <c r="F4674">
        <v>2.4735380849494923</v>
      </c>
      <c r="G4674">
        <v>0</v>
      </c>
    </row>
    <row r="4675" spans="5:7" x14ac:dyDescent="0.3">
      <c r="E4675">
        <f t="shared" si="73"/>
        <v>4674</v>
      </c>
      <c r="F4675">
        <v>6.1070592538391901</v>
      </c>
      <c r="G4675">
        <v>0</v>
      </c>
    </row>
    <row r="4676" spans="5:7" x14ac:dyDescent="0.3">
      <c r="E4676">
        <f t="shared" ref="E4676:E4739" si="74">E4675+1</f>
        <v>4675</v>
      </c>
      <c r="F4676">
        <v>3.8108397638377824</v>
      </c>
      <c r="G4676">
        <v>0</v>
      </c>
    </row>
    <row r="4677" spans="5:7" x14ac:dyDescent="0.3">
      <c r="E4677">
        <f t="shared" si="74"/>
        <v>4676</v>
      </c>
      <c r="F4677">
        <v>9.1032926264077414</v>
      </c>
      <c r="G4677">
        <v>1</v>
      </c>
    </row>
    <row r="4678" spans="5:7" x14ac:dyDescent="0.3">
      <c r="E4678">
        <f t="shared" si="74"/>
        <v>4677</v>
      </c>
      <c r="F4678">
        <v>1.5913959469789618</v>
      </c>
      <c r="G4678">
        <v>0</v>
      </c>
    </row>
    <row r="4679" spans="5:7" x14ac:dyDescent="0.3">
      <c r="E4679">
        <f t="shared" si="74"/>
        <v>4678</v>
      </c>
      <c r="F4679">
        <v>0.18780827159634469</v>
      </c>
      <c r="G4679">
        <v>0</v>
      </c>
    </row>
    <row r="4680" spans="5:7" x14ac:dyDescent="0.3">
      <c r="E4680">
        <f t="shared" si="74"/>
        <v>4679</v>
      </c>
      <c r="F4680">
        <v>12.150475520488239</v>
      </c>
      <c r="G4680">
        <v>1</v>
      </c>
    </row>
    <row r="4681" spans="5:7" x14ac:dyDescent="0.3">
      <c r="E4681">
        <f t="shared" si="74"/>
        <v>4680</v>
      </c>
      <c r="F4681">
        <v>2.6585544167476467</v>
      </c>
      <c r="G4681">
        <v>0</v>
      </c>
    </row>
    <row r="4682" spans="5:7" x14ac:dyDescent="0.3">
      <c r="E4682">
        <f t="shared" si="74"/>
        <v>4681</v>
      </c>
      <c r="F4682">
        <v>5.3881188890862779</v>
      </c>
      <c r="G4682">
        <v>0</v>
      </c>
    </row>
    <row r="4683" spans="5:7" x14ac:dyDescent="0.3">
      <c r="E4683">
        <f t="shared" si="74"/>
        <v>4682</v>
      </c>
      <c r="F4683">
        <v>4.3584666662545661</v>
      </c>
      <c r="G4683">
        <v>0</v>
      </c>
    </row>
    <row r="4684" spans="5:7" x14ac:dyDescent="0.3">
      <c r="E4684">
        <f t="shared" si="74"/>
        <v>4683</v>
      </c>
      <c r="F4684">
        <v>2.7468579437814022</v>
      </c>
      <c r="G4684">
        <v>0</v>
      </c>
    </row>
    <row r="4685" spans="5:7" x14ac:dyDescent="0.3">
      <c r="E4685">
        <f t="shared" si="74"/>
        <v>4684</v>
      </c>
      <c r="F4685">
        <v>3.1019085365213117</v>
      </c>
      <c r="G4685">
        <v>0</v>
      </c>
    </row>
    <row r="4686" spans="5:7" x14ac:dyDescent="0.3">
      <c r="E4686">
        <f t="shared" si="74"/>
        <v>4685</v>
      </c>
      <c r="F4686">
        <v>1.8247890297685001</v>
      </c>
      <c r="G4686">
        <v>0</v>
      </c>
    </row>
    <row r="4687" spans="5:7" x14ac:dyDescent="0.3">
      <c r="E4687">
        <f t="shared" si="74"/>
        <v>4686</v>
      </c>
      <c r="F4687">
        <v>0.97919610082288022</v>
      </c>
      <c r="G4687">
        <v>0</v>
      </c>
    </row>
    <row r="4688" spans="5:7" x14ac:dyDescent="0.3">
      <c r="E4688">
        <f t="shared" si="74"/>
        <v>4687</v>
      </c>
      <c r="F4688">
        <v>5.2147248638790238</v>
      </c>
      <c r="G4688">
        <v>0</v>
      </c>
    </row>
    <row r="4689" spans="5:7" x14ac:dyDescent="0.3">
      <c r="E4689">
        <f t="shared" si="74"/>
        <v>4688</v>
      </c>
      <c r="F4689">
        <v>4.4195376371313984</v>
      </c>
      <c r="G4689">
        <v>0</v>
      </c>
    </row>
    <row r="4690" spans="5:7" x14ac:dyDescent="0.3">
      <c r="E4690">
        <f t="shared" si="74"/>
        <v>4689</v>
      </c>
      <c r="F4690">
        <v>11.20605267597014</v>
      </c>
      <c r="G4690">
        <v>1</v>
      </c>
    </row>
    <row r="4691" spans="5:7" x14ac:dyDescent="0.3">
      <c r="E4691">
        <f t="shared" si="74"/>
        <v>4690</v>
      </c>
      <c r="F4691">
        <v>4.0602781148303313</v>
      </c>
      <c r="G4691">
        <v>0</v>
      </c>
    </row>
    <row r="4692" spans="5:7" x14ac:dyDescent="0.3">
      <c r="E4692">
        <f t="shared" si="74"/>
        <v>4691</v>
      </c>
      <c r="F4692">
        <v>2.3611211964775611</v>
      </c>
      <c r="G4692">
        <v>0</v>
      </c>
    </row>
    <row r="4693" spans="5:7" x14ac:dyDescent="0.3">
      <c r="E4693">
        <f t="shared" si="74"/>
        <v>4692</v>
      </c>
      <c r="F4693">
        <v>1.2923065964321429E-2</v>
      </c>
      <c r="G4693">
        <v>0</v>
      </c>
    </row>
    <row r="4694" spans="5:7" x14ac:dyDescent="0.3">
      <c r="E4694">
        <f t="shared" si="74"/>
        <v>4693</v>
      </c>
      <c r="F4694">
        <v>0.15081795946520718</v>
      </c>
      <c r="G4694">
        <v>0</v>
      </c>
    </row>
    <row r="4695" spans="5:7" x14ac:dyDescent="0.3">
      <c r="E4695">
        <f t="shared" si="74"/>
        <v>4694</v>
      </c>
      <c r="F4695">
        <v>7.3033471924829092</v>
      </c>
      <c r="G4695">
        <v>1</v>
      </c>
    </row>
    <row r="4696" spans="5:7" x14ac:dyDescent="0.3">
      <c r="E4696">
        <f t="shared" si="74"/>
        <v>4695</v>
      </c>
      <c r="F4696">
        <v>1.8940780726707236</v>
      </c>
      <c r="G4696">
        <v>0</v>
      </c>
    </row>
    <row r="4697" spans="5:7" x14ac:dyDescent="0.3">
      <c r="E4697">
        <f t="shared" si="74"/>
        <v>4696</v>
      </c>
      <c r="F4697">
        <v>0.23983394044623596</v>
      </c>
      <c r="G4697">
        <v>0</v>
      </c>
    </row>
    <row r="4698" spans="5:7" x14ac:dyDescent="0.3">
      <c r="E4698">
        <f t="shared" si="74"/>
        <v>4697</v>
      </c>
      <c r="F4698">
        <v>4.9854527295315858</v>
      </c>
      <c r="G4698">
        <v>0</v>
      </c>
    </row>
    <row r="4699" spans="5:7" x14ac:dyDescent="0.3">
      <c r="E4699">
        <f t="shared" si="74"/>
        <v>4698</v>
      </c>
      <c r="F4699">
        <v>4.3179602929226766</v>
      </c>
      <c r="G4699">
        <v>0</v>
      </c>
    </row>
    <row r="4700" spans="5:7" x14ac:dyDescent="0.3">
      <c r="E4700">
        <f t="shared" si="74"/>
        <v>4699</v>
      </c>
      <c r="F4700">
        <v>2.0395114286797726</v>
      </c>
      <c r="G4700">
        <v>0</v>
      </c>
    </row>
    <row r="4701" spans="5:7" x14ac:dyDescent="0.3">
      <c r="E4701">
        <f t="shared" si="74"/>
        <v>4700</v>
      </c>
      <c r="F4701">
        <v>6.5365127831403402</v>
      </c>
      <c r="G4701">
        <v>0</v>
      </c>
    </row>
    <row r="4702" spans="5:7" x14ac:dyDescent="0.3">
      <c r="E4702">
        <f t="shared" si="74"/>
        <v>4701</v>
      </c>
      <c r="F4702">
        <v>3.7478696995085663</v>
      </c>
      <c r="G4702">
        <v>0</v>
      </c>
    </row>
    <row r="4703" spans="5:7" x14ac:dyDescent="0.3">
      <c r="E4703">
        <f t="shared" si="74"/>
        <v>4702</v>
      </c>
      <c r="F4703">
        <v>0.62202147511960448</v>
      </c>
      <c r="G4703">
        <v>0</v>
      </c>
    </row>
    <row r="4704" spans="5:7" x14ac:dyDescent="0.3">
      <c r="E4704">
        <f t="shared" si="74"/>
        <v>4703</v>
      </c>
      <c r="F4704">
        <v>4.908445830883494</v>
      </c>
      <c r="G4704">
        <v>0</v>
      </c>
    </row>
    <row r="4705" spans="5:7" x14ac:dyDescent="0.3">
      <c r="E4705">
        <f t="shared" si="74"/>
        <v>4704</v>
      </c>
      <c r="F4705">
        <v>4.8058273022420837</v>
      </c>
      <c r="G4705">
        <v>0</v>
      </c>
    </row>
    <row r="4706" spans="5:7" x14ac:dyDescent="0.3">
      <c r="E4706">
        <f t="shared" si="74"/>
        <v>4705</v>
      </c>
      <c r="F4706">
        <v>4.4472903097343517</v>
      </c>
      <c r="G4706">
        <v>0</v>
      </c>
    </row>
    <row r="4707" spans="5:7" x14ac:dyDescent="0.3">
      <c r="E4707">
        <f t="shared" si="74"/>
        <v>4706</v>
      </c>
      <c r="F4707">
        <v>3.9065607717908897</v>
      </c>
      <c r="G4707">
        <v>0</v>
      </c>
    </row>
    <row r="4708" spans="5:7" x14ac:dyDescent="0.3">
      <c r="E4708">
        <f t="shared" si="74"/>
        <v>4707</v>
      </c>
      <c r="F4708">
        <v>1.1154917934737449</v>
      </c>
      <c r="G4708">
        <v>0</v>
      </c>
    </row>
    <row r="4709" spans="5:7" x14ac:dyDescent="0.3">
      <c r="E4709">
        <f t="shared" si="74"/>
        <v>4708</v>
      </c>
      <c r="F4709">
        <v>4.8192231691031404</v>
      </c>
      <c r="G4709">
        <v>0</v>
      </c>
    </row>
    <row r="4710" spans="5:7" x14ac:dyDescent="0.3">
      <c r="E4710">
        <f t="shared" si="74"/>
        <v>4709</v>
      </c>
      <c r="F4710">
        <v>4.3494538493134494</v>
      </c>
      <c r="G4710">
        <v>0</v>
      </c>
    </row>
    <row r="4711" spans="5:7" x14ac:dyDescent="0.3">
      <c r="E4711">
        <f t="shared" si="74"/>
        <v>4710</v>
      </c>
      <c r="F4711">
        <v>2.1117742907240662</v>
      </c>
      <c r="G4711">
        <v>0</v>
      </c>
    </row>
    <row r="4712" spans="5:7" x14ac:dyDescent="0.3">
      <c r="E4712">
        <f t="shared" si="74"/>
        <v>4711</v>
      </c>
      <c r="F4712">
        <v>2.2039607774545162</v>
      </c>
      <c r="G4712">
        <v>0</v>
      </c>
    </row>
    <row r="4713" spans="5:7" x14ac:dyDescent="0.3">
      <c r="E4713">
        <f t="shared" si="74"/>
        <v>4712</v>
      </c>
      <c r="F4713">
        <v>0.2097492650664233</v>
      </c>
      <c r="G4713">
        <v>0</v>
      </c>
    </row>
    <row r="4714" spans="5:7" x14ac:dyDescent="0.3">
      <c r="E4714">
        <f t="shared" si="74"/>
        <v>4713</v>
      </c>
      <c r="F4714">
        <v>10.406384388973452</v>
      </c>
      <c r="G4714">
        <v>1</v>
      </c>
    </row>
    <row r="4715" spans="5:7" x14ac:dyDescent="0.3">
      <c r="E4715">
        <f t="shared" si="74"/>
        <v>4714</v>
      </c>
      <c r="F4715">
        <v>2.6100014109614871</v>
      </c>
      <c r="G4715">
        <v>0</v>
      </c>
    </row>
    <row r="4716" spans="5:7" x14ac:dyDescent="0.3">
      <c r="E4716">
        <f t="shared" si="74"/>
        <v>4715</v>
      </c>
      <c r="F4716">
        <v>2.074397273692651</v>
      </c>
      <c r="G4716">
        <v>0</v>
      </c>
    </row>
    <row r="4717" spans="5:7" x14ac:dyDescent="0.3">
      <c r="E4717">
        <f t="shared" si="74"/>
        <v>4716</v>
      </c>
      <c r="F4717">
        <v>2.0990386287811131</v>
      </c>
      <c r="G4717">
        <v>0</v>
      </c>
    </row>
    <row r="4718" spans="5:7" x14ac:dyDescent="0.3">
      <c r="E4718">
        <f t="shared" si="74"/>
        <v>4717</v>
      </c>
      <c r="F4718">
        <v>9.7254613696341288</v>
      </c>
      <c r="G4718">
        <v>1</v>
      </c>
    </row>
    <row r="4719" spans="5:7" x14ac:dyDescent="0.3">
      <c r="E4719">
        <f t="shared" si="74"/>
        <v>4718</v>
      </c>
      <c r="F4719">
        <v>1.3845275078047863</v>
      </c>
      <c r="G4719">
        <v>0</v>
      </c>
    </row>
    <row r="4720" spans="5:7" x14ac:dyDescent="0.3">
      <c r="E4720">
        <f t="shared" si="74"/>
        <v>4719</v>
      </c>
      <c r="F4720">
        <v>3.7000527288494709</v>
      </c>
      <c r="G4720">
        <v>0</v>
      </c>
    </row>
    <row r="4721" spans="5:7" x14ac:dyDescent="0.3">
      <c r="E4721">
        <f t="shared" si="74"/>
        <v>4720</v>
      </c>
      <c r="F4721">
        <v>5.5978386953910153</v>
      </c>
      <c r="G4721">
        <v>0</v>
      </c>
    </row>
    <row r="4722" spans="5:7" x14ac:dyDescent="0.3">
      <c r="E4722">
        <f t="shared" si="74"/>
        <v>4721</v>
      </c>
      <c r="F4722">
        <v>4.0980564932337318</v>
      </c>
      <c r="G4722">
        <v>0</v>
      </c>
    </row>
    <row r="4723" spans="5:7" x14ac:dyDescent="0.3">
      <c r="E4723">
        <f t="shared" si="74"/>
        <v>4722</v>
      </c>
      <c r="F4723">
        <v>2.7059491174928154</v>
      </c>
      <c r="G4723">
        <v>0</v>
      </c>
    </row>
    <row r="4724" spans="5:7" x14ac:dyDescent="0.3">
      <c r="E4724">
        <f t="shared" si="74"/>
        <v>4723</v>
      </c>
      <c r="F4724">
        <v>3.6365783757896399</v>
      </c>
      <c r="G4724">
        <v>0</v>
      </c>
    </row>
    <row r="4725" spans="5:7" x14ac:dyDescent="0.3">
      <c r="E4725">
        <f t="shared" si="74"/>
        <v>4724</v>
      </c>
      <c r="F4725">
        <v>5.0442355455580525</v>
      </c>
      <c r="G4725">
        <v>0</v>
      </c>
    </row>
    <row r="4726" spans="5:7" x14ac:dyDescent="0.3">
      <c r="E4726">
        <f t="shared" si="74"/>
        <v>4725</v>
      </c>
      <c r="F4726">
        <v>3.0363096138425645</v>
      </c>
      <c r="G4726">
        <v>0</v>
      </c>
    </row>
    <row r="4727" spans="5:7" x14ac:dyDescent="0.3">
      <c r="E4727">
        <f t="shared" si="74"/>
        <v>4726</v>
      </c>
      <c r="F4727">
        <v>8.6435633450229403</v>
      </c>
      <c r="G4727">
        <v>1</v>
      </c>
    </row>
    <row r="4728" spans="5:7" x14ac:dyDescent="0.3">
      <c r="E4728">
        <f t="shared" si="74"/>
        <v>4727</v>
      </c>
      <c r="F4728">
        <v>4.5867334764842695</v>
      </c>
      <c r="G4728">
        <v>0</v>
      </c>
    </row>
    <row r="4729" spans="5:7" x14ac:dyDescent="0.3">
      <c r="E4729">
        <f t="shared" si="74"/>
        <v>4728</v>
      </c>
      <c r="F4729">
        <v>6.2487771932253153</v>
      </c>
      <c r="G4729">
        <v>0</v>
      </c>
    </row>
    <row r="4730" spans="5:7" x14ac:dyDescent="0.3">
      <c r="E4730">
        <f t="shared" si="74"/>
        <v>4729</v>
      </c>
      <c r="F4730">
        <v>1.9465385301308948</v>
      </c>
      <c r="G4730">
        <v>0</v>
      </c>
    </row>
    <row r="4731" spans="5:7" x14ac:dyDescent="0.3">
      <c r="E4731">
        <f t="shared" si="74"/>
        <v>4730</v>
      </c>
      <c r="F4731">
        <v>0.36927253838944418</v>
      </c>
      <c r="G4731">
        <v>0</v>
      </c>
    </row>
    <row r="4732" spans="5:7" x14ac:dyDescent="0.3">
      <c r="E4732">
        <f t="shared" si="74"/>
        <v>4731</v>
      </c>
      <c r="F4732">
        <v>4.8933648229262268</v>
      </c>
      <c r="G4732">
        <v>0</v>
      </c>
    </row>
    <row r="4733" spans="5:7" x14ac:dyDescent="0.3">
      <c r="E4733">
        <f t="shared" si="74"/>
        <v>4732</v>
      </c>
      <c r="F4733">
        <v>1.5101222552050655</v>
      </c>
      <c r="G4733">
        <v>0</v>
      </c>
    </row>
    <row r="4734" spans="5:7" x14ac:dyDescent="0.3">
      <c r="E4734">
        <f t="shared" si="74"/>
        <v>4733</v>
      </c>
      <c r="F4734">
        <v>1.1770644396717684</v>
      </c>
      <c r="G4734">
        <v>0</v>
      </c>
    </row>
    <row r="4735" spans="5:7" x14ac:dyDescent="0.3">
      <c r="E4735">
        <f t="shared" si="74"/>
        <v>4734</v>
      </c>
      <c r="F4735">
        <v>4.375482563297175</v>
      </c>
      <c r="G4735">
        <v>0</v>
      </c>
    </row>
    <row r="4736" spans="5:7" x14ac:dyDescent="0.3">
      <c r="E4736">
        <f t="shared" si="74"/>
        <v>4735</v>
      </c>
      <c r="F4736">
        <v>5.5374082400764779</v>
      </c>
      <c r="G4736">
        <v>0</v>
      </c>
    </row>
    <row r="4737" spans="5:7" x14ac:dyDescent="0.3">
      <c r="E4737">
        <f t="shared" si="74"/>
        <v>4736</v>
      </c>
      <c r="F4737">
        <v>10.222849185680412</v>
      </c>
      <c r="G4737">
        <v>1</v>
      </c>
    </row>
    <row r="4738" spans="5:7" x14ac:dyDescent="0.3">
      <c r="E4738">
        <f t="shared" si="74"/>
        <v>4737</v>
      </c>
      <c r="F4738">
        <v>2.8984438104745571</v>
      </c>
      <c r="G4738">
        <v>0</v>
      </c>
    </row>
    <row r="4739" spans="5:7" x14ac:dyDescent="0.3">
      <c r="E4739">
        <f t="shared" si="74"/>
        <v>4738</v>
      </c>
      <c r="F4739">
        <v>1.4602892876484621</v>
      </c>
      <c r="G4739">
        <v>0</v>
      </c>
    </row>
    <row r="4740" spans="5:7" x14ac:dyDescent="0.3">
      <c r="E4740">
        <f t="shared" ref="E4740:E4803" si="75">E4739+1</f>
        <v>4739</v>
      </c>
      <c r="F4740">
        <v>0.54902153208302285</v>
      </c>
      <c r="G4740">
        <v>0</v>
      </c>
    </row>
    <row r="4741" spans="5:7" x14ac:dyDescent="0.3">
      <c r="E4741">
        <f t="shared" si="75"/>
        <v>4740</v>
      </c>
      <c r="F4741">
        <v>3.6074342931714982</v>
      </c>
      <c r="G4741">
        <v>0</v>
      </c>
    </row>
    <row r="4742" spans="5:7" x14ac:dyDescent="0.3">
      <c r="E4742">
        <f t="shared" si="75"/>
        <v>4741</v>
      </c>
      <c r="F4742">
        <v>2.5326668740087133</v>
      </c>
      <c r="G4742">
        <v>0</v>
      </c>
    </row>
    <row r="4743" spans="5:7" x14ac:dyDescent="0.3">
      <c r="E4743">
        <f t="shared" si="75"/>
        <v>4742</v>
      </c>
      <c r="F4743">
        <v>5.6434762575366184</v>
      </c>
      <c r="G4743">
        <v>0</v>
      </c>
    </row>
    <row r="4744" spans="5:7" x14ac:dyDescent="0.3">
      <c r="E4744">
        <f t="shared" si="75"/>
        <v>4743</v>
      </c>
      <c r="F4744">
        <v>6.4329057570457202</v>
      </c>
      <c r="G4744">
        <v>0</v>
      </c>
    </row>
    <row r="4745" spans="5:7" x14ac:dyDescent="0.3">
      <c r="E4745">
        <f t="shared" si="75"/>
        <v>4744</v>
      </c>
      <c r="F4745">
        <v>0.99599772907994255</v>
      </c>
      <c r="G4745">
        <v>0</v>
      </c>
    </row>
    <row r="4746" spans="5:7" x14ac:dyDescent="0.3">
      <c r="E4746">
        <f t="shared" si="75"/>
        <v>4745</v>
      </c>
      <c r="F4746">
        <v>6.072293619459237</v>
      </c>
      <c r="G4746">
        <v>0</v>
      </c>
    </row>
    <row r="4747" spans="5:7" x14ac:dyDescent="0.3">
      <c r="E4747">
        <f t="shared" si="75"/>
        <v>4746</v>
      </c>
      <c r="F4747">
        <v>14.938387787866489</v>
      </c>
      <c r="G4747">
        <v>1</v>
      </c>
    </row>
    <row r="4748" spans="5:7" x14ac:dyDescent="0.3">
      <c r="E4748">
        <f t="shared" si="75"/>
        <v>4747</v>
      </c>
      <c r="F4748">
        <v>4.4057472463117104</v>
      </c>
      <c r="G4748">
        <v>0</v>
      </c>
    </row>
    <row r="4749" spans="5:7" x14ac:dyDescent="0.3">
      <c r="E4749">
        <f t="shared" si="75"/>
        <v>4748</v>
      </c>
      <c r="F4749">
        <v>0.94561992106422088</v>
      </c>
      <c r="G4749">
        <v>0</v>
      </c>
    </row>
    <row r="4750" spans="5:7" x14ac:dyDescent="0.3">
      <c r="E4750">
        <f t="shared" si="75"/>
        <v>4749</v>
      </c>
      <c r="F4750">
        <v>4.1301040738006947</v>
      </c>
      <c r="G4750">
        <v>0</v>
      </c>
    </row>
    <row r="4751" spans="5:7" x14ac:dyDescent="0.3">
      <c r="E4751">
        <f t="shared" si="75"/>
        <v>4750</v>
      </c>
      <c r="F4751">
        <v>4.850768956433491</v>
      </c>
      <c r="G4751">
        <v>0</v>
      </c>
    </row>
    <row r="4752" spans="5:7" x14ac:dyDescent="0.3">
      <c r="E4752">
        <f t="shared" si="75"/>
        <v>4751</v>
      </c>
      <c r="F4752">
        <v>2.1206194963141991</v>
      </c>
      <c r="G4752">
        <v>0</v>
      </c>
    </row>
    <row r="4753" spans="5:7" x14ac:dyDescent="0.3">
      <c r="E4753">
        <f t="shared" si="75"/>
        <v>4752</v>
      </c>
      <c r="F4753">
        <v>6.3777054917393112</v>
      </c>
      <c r="G4753">
        <v>0</v>
      </c>
    </row>
    <row r="4754" spans="5:7" x14ac:dyDescent="0.3">
      <c r="E4754">
        <f t="shared" si="75"/>
        <v>4753</v>
      </c>
      <c r="F4754">
        <v>1.2740288800307999</v>
      </c>
      <c r="G4754">
        <v>0</v>
      </c>
    </row>
    <row r="4755" spans="5:7" x14ac:dyDescent="0.3">
      <c r="E4755">
        <f t="shared" si="75"/>
        <v>4754</v>
      </c>
      <c r="F4755">
        <v>0.82105191483806927</v>
      </c>
      <c r="G4755">
        <v>0</v>
      </c>
    </row>
    <row r="4756" spans="5:7" x14ac:dyDescent="0.3">
      <c r="E4756">
        <f t="shared" si="75"/>
        <v>4755</v>
      </c>
      <c r="F4756">
        <v>3.9322350874486438</v>
      </c>
      <c r="G4756">
        <v>0</v>
      </c>
    </row>
    <row r="4757" spans="5:7" x14ac:dyDescent="0.3">
      <c r="E4757">
        <f t="shared" si="75"/>
        <v>4756</v>
      </c>
      <c r="F4757">
        <v>6.0615514554390746</v>
      </c>
      <c r="G4757">
        <v>0</v>
      </c>
    </row>
    <row r="4758" spans="5:7" x14ac:dyDescent="0.3">
      <c r="E4758">
        <f t="shared" si="75"/>
        <v>4757</v>
      </c>
      <c r="F4758">
        <v>1.772098460593055</v>
      </c>
      <c r="G4758">
        <v>0</v>
      </c>
    </row>
    <row r="4759" spans="5:7" x14ac:dyDescent="0.3">
      <c r="E4759">
        <f t="shared" si="75"/>
        <v>4758</v>
      </c>
      <c r="F4759">
        <v>0.87063019558315624</v>
      </c>
      <c r="G4759">
        <v>0</v>
      </c>
    </row>
    <row r="4760" spans="5:7" x14ac:dyDescent="0.3">
      <c r="E4760">
        <f t="shared" si="75"/>
        <v>4759</v>
      </c>
      <c r="F4760">
        <v>6.0997678162028715</v>
      </c>
      <c r="G4760">
        <v>0</v>
      </c>
    </row>
    <row r="4761" spans="5:7" x14ac:dyDescent="0.3">
      <c r="E4761">
        <f t="shared" si="75"/>
        <v>4760</v>
      </c>
      <c r="F4761">
        <v>5.7692935648593382</v>
      </c>
      <c r="G4761">
        <v>0</v>
      </c>
    </row>
    <row r="4762" spans="5:7" x14ac:dyDescent="0.3">
      <c r="E4762">
        <f t="shared" si="75"/>
        <v>4761</v>
      </c>
      <c r="F4762">
        <v>1.5468310199525237</v>
      </c>
      <c r="G4762">
        <v>0</v>
      </c>
    </row>
    <row r="4763" spans="5:7" x14ac:dyDescent="0.3">
      <c r="E4763">
        <f t="shared" si="75"/>
        <v>4762</v>
      </c>
      <c r="F4763">
        <v>1.5318296730501806</v>
      </c>
      <c r="G4763">
        <v>0</v>
      </c>
    </row>
    <row r="4764" spans="5:7" x14ac:dyDescent="0.3">
      <c r="E4764">
        <f t="shared" si="75"/>
        <v>4763</v>
      </c>
      <c r="F4764">
        <v>1.0180136535978621</v>
      </c>
      <c r="G4764">
        <v>0</v>
      </c>
    </row>
    <row r="4765" spans="5:7" x14ac:dyDescent="0.3">
      <c r="E4765">
        <f t="shared" si="75"/>
        <v>4764</v>
      </c>
      <c r="F4765">
        <v>2.0637133220342023</v>
      </c>
      <c r="G4765">
        <v>0</v>
      </c>
    </row>
    <row r="4766" spans="5:7" x14ac:dyDescent="0.3">
      <c r="E4766">
        <f t="shared" si="75"/>
        <v>4765</v>
      </c>
      <c r="F4766">
        <v>3.5569681872994003</v>
      </c>
      <c r="G4766">
        <v>0</v>
      </c>
    </row>
    <row r="4767" spans="5:7" x14ac:dyDescent="0.3">
      <c r="E4767">
        <f t="shared" si="75"/>
        <v>4766</v>
      </c>
      <c r="F4767">
        <v>1.5316445975416479</v>
      </c>
      <c r="G4767">
        <v>0</v>
      </c>
    </row>
    <row r="4768" spans="5:7" x14ac:dyDescent="0.3">
      <c r="E4768">
        <f t="shared" si="75"/>
        <v>4767</v>
      </c>
      <c r="F4768">
        <v>3.7915036665606174</v>
      </c>
      <c r="G4768">
        <v>0</v>
      </c>
    </row>
    <row r="4769" spans="5:7" x14ac:dyDescent="0.3">
      <c r="E4769">
        <f t="shared" si="75"/>
        <v>4768</v>
      </c>
      <c r="F4769">
        <v>14.714771328959731</v>
      </c>
      <c r="G4769">
        <v>1</v>
      </c>
    </row>
    <row r="4770" spans="5:7" x14ac:dyDescent="0.3">
      <c r="E4770">
        <f t="shared" si="75"/>
        <v>4769</v>
      </c>
      <c r="F4770">
        <v>3.748872859940561</v>
      </c>
      <c r="G4770">
        <v>0</v>
      </c>
    </row>
    <row r="4771" spans="5:7" x14ac:dyDescent="0.3">
      <c r="E4771">
        <f t="shared" si="75"/>
        <v>4770</v>
      </c>
      <c r="F4771">
        <v>9.7165542906242557</v>
      </c>
      <c r="G4771">
        <v>1</v>
      </c>
    </row>
    <row r="4772" spans="5:7" x14ac:dyDescent="0.3">
      <c r="E4772">
        <f t="shared" si="75"/>
        <v>4771</v>
      </c>
      <c r="F4772">
        <v>7.072875752747616</v>
      </c>
      <c r="G4772">
        <v>1</v>
      </c>
    </row>
    <row r="4773" spans="5:7" x14ac:dyDescent="0.3">
      <c r="E4773">
        <f t="shared" si="75"/>
        <v>4772</v>
      </c>
      <c r="F4773">
        <v>3.0627342970709455</v>
      </c>
      <c r="G4773">
        <v>0</v>
      </c>
    </row>
    <row r="4774" spans="5:7" x14ac:dyDescent="0.3">
      <c r="E4774">
        <f t="shared" si="75"/>
        <v>4773</v>
      </c>
      <c r="F4774">
        <v>2.1641954464331743</v>
      </c>
      <c r="G4774">
        <v>0</v>
      </c>
    </row>
    <row r="4775" spans="5:7" x14ac:dyDescent="0.3">
      <c r="E4775">
        <f t="shared" si="75"/>
        <v>4774</v>
      </c>
      <c r="F4775">
        <v>1.2196644425838357</v>
      </c>
      <c r="G4775">
        <v>0</v>
      </c>
    </row>
    <row r="4776" spans="5:7" x14ac:dyDescent="0.3">
      <c r="E4776">
        <f t="shared" si="75"/>
        <v>4775</v>
      </c>
      <c r="F4776">
        <v>2.0369087613792183</v>
      </c>
      <c r="G4776">
        <v>0</v>
      </c>
    </row>
    <row r="4777" spans="5:7" x14ac:dyDescent="0.3">
      <c r="E4777">
        <f t="shared" si="75"/>
        <v>4776</v>
      </c>
      <c r="F4777">
        <v>0.16255575457883858</v>
      </c>
      <c r="G4777">
        <v>0</v>
      </c>
    </row>
    <row r="4778" spans="5:7" x14ac:dyDescent="0.3">
      <c r="E4778">
        <f t="shared" si="75"/>
        <v>4777</v>
      </c>
      <c r="F4778">
        <v>1.661339577473389</v>
      </c>
      <c r="G4778">
        <v>0</v>
      </c>
    </row>
    <row r="4779" spans="5:7" x14ac:dyDescent="0.3">
      <c r="E4779">
        <f t="shared" si="75"/>
        <v>4778</v>
      </c>
      <c r="F4779">
        <v>4.5688538937110232</v>
      </c>
      <c r="G4779">
        <v>0</v>
      </c>
    </row>
    <row r="4780" spans="5:7" x14ac:dyDescent="0.3">
      <c r="E4780">
        <f t="shared" si="75"/>
        <v>4779</v>
      </c>
      <c r="F4780">
        <v>7.501794460047603</v>
      </c>
      <c r="G4780">
        <v>1</v>
      </c>
    </row>
    <row r="4781" spans="5:7" x14ac:dyDescent="0.3">
      <c r="E4781">
        <f t="shared" si="75"/>
        <v>4780</v>
      </c>
      <c r="F4781">
        <v>1.2688847789530648</v>
      </c>
      <c r="G4781">
        <v>0</v>
      </c>
    </row>
    <row r="4782" spans="5:7" x14ac:dyDescent="0.3">
      <c r="E4782">
        <f t="shared" si="75"/>
        <v>4781</v>
      </c>
      <c r="F4782">
        <v>3.3462458484097466</v>
      </c>
      <c r="G4782">
        <v>0</v>
      </c>
    </row>
    <row r="4783" spans="5:7" x14ac:dyDescent="0.3">
      <c r="E4783">
        <f t="shared" si="75"/>
        <v>4782</v>
      </c>
      <c r="F4783">
        <v>4.4876478178723165</v>
      </c>
      <c r="G4783">
        <v>0</v>
      </c>
    </row>
    <row r="4784" spans="5:7" x14ac:dyDescent="0.3">
      <c r="E4784">
        <f t="shared" si="75"/>
        <v>4783</v>
      </c>
      <c r="F4784">
        <v>6.8262220533443312</v>
      </c>
      <c r="G4784">
        <v>0</v>
      </c>
    </row>
    <row r="4785" spans="5:7" x14ac:dyDescent="0.3">
      <c r="E4785">
        <f t="shared" si="75"/>
        <v>4784</v>
      </c>
      <c r="F4785">
        <v>3.1578811229085972</v>
      </c>
      <c r="G4785">
        <v>0</v>
      </c>
    </row>
    <row r="4786" spans="5:7" x14ac:dyDescent="0.3">
      <c r="E4786">
        <f t="shared" si="75"/>
        <v>4785</v>
      </c>
      <c r="F4786">
        <v>3.1384011996465198</v>
      </c>
      <c r="G4786">
        <v>0</v>
      </c>
    </row>
    <row r="4787" spans="5:7" x14ac:dyDescent="0.3">
      <c r="E4787">
        <f t="shared" si="75"/>
        <v>4786</v>
      </c>
      <c r="F4787">
        <v>1.8387693713043203</v>
      </c>
      <c r="G4787">
        <v>0</v>
      </c>
    </row>
    <row r="4788" spans="5:7" x14ac:dyDescent="0.3">
      <c r="E4788">
        <f t="shared" si="75"/>
        <v>4787</v>
      </c>
      <c r="F4788">
        <v>1.3589284307633223</v>
      </c>
      <c r="G4788">
        <v>0</v>
      </c>
    </row>
    <row r="4789" spans="5:7" x14ac:dyDescent="0.3">
      <c r="E4789">
        <f t="shared" si="75"/>
        <v>4788</v>
      </c>
      <c r="F4789">
        <v>6.7832255473901633</v>
      </c>
      <c r="G4789">
        <v>0</v>
      </c>
    </row>
    <row r="4790" spans="5:7" x14ac:dyDescent="0.3">
      <c r="E4790">
        <f t="shared" si="75"/>
        <v>4789</v>
      </c>
      <c r="F4790">
        <v>5.6162138635660357</v>
      </c>
      <c r="G4790">
        <v>0</v>
      </c>
    </row>
    <row r="4791" spans="5:7" x14ac:dyDescent="0.3">
      <c r="E4791">
        <f t="shared" si="75"/>
        <v>4790</v>
      </c>
      <c r="F4791">
        <v>1.2618122716718894</v>
      </c>
      <c r="G4791">
        <v>0</v>
      </c>
    </row>
    <row r="4792" spans="5:7" x14ac:dyDescent="0.3">
      <c r="E4792">
        <f t="shared" si="75"/>
        <v>4791</v>
      </c>
      <c r="F4792">
        <v>3.7076821213644018</v>
      </c>
      <c r="G4792">
        <v>0</v>
      </c>
    </row>
    <row r="4793" spans="5:7" x14ac:dyDescent="0.3">
      <c r="E4793">
        <f t="shared" si="75"/>
        <v>4792</v>
      </c>
      <c r="F4793">
        <v>3.3099557918713094</v>
      </c>
      <c r="G4793">
        <v>0</v>
      </c>
    </row>
    <row r="4794" spans="5:7" x14ac:dyDescent="0.3">
      <c r="E4794">
        <f t="shared" si="75"/>
        <v>4793</v>
      </c>
      <c r="F4794">
        <v>7.809573010805928</v>
      </c>
      <c r="G4794">
        <v>1</v>
      </c>
    </row>
    <row r="4795" spans="5:7" x14ac:dyDescent="0.3">
      <c r="E4795">
        <f t="shared" si="75"/>
        <v>4794</v>
      </c>
      <c r="F4795">
        <v>3.0476333569423968</v>
      </c>
      <c r="G4795">
        <v>0</v>
      </c>
    </row>
    <row r="4796" spans="5:7" x14ac:dyDescent="0.3">
      <c r="E4796">
        <f t="shared" si="75"/>
        <v>4795</v>
      </c>
      <c r="F4796">
        <v>3.2901186129660909</v>
      </c>
      <c r="G4796">
        <v>0</v>
      </c>
    </row>
    <row r="4797" spans="5:7" x14ac:dyDescent="0.3">
      <c r="E4797">
        <f t="shared" si="75"/>
        <v>4796</v>
      </c>
      <c r="F4797">
        <v>4.6156543096220757</v>
      </c>
      <c r="G4797">
        <v>0</v>
      </c>
    </row>
    <row r="4798" spans="5:7" x14ac:dyDescent="0.3">
      <c r="E4798">
        <f t="shared" si="75"/>
        <v>4797</v>
      </c>
      <c r="F4798">
        <v>5.3398556009525713</v>
      </c>
      <c r="G4798">
        <v>0</v>
      </c>
    </row>
    <row r="4799" spans="5:7" x14ac:dyDescent="0.3">
      <c r="E4799">
        <f t="shared" si="75"/>
        <v>4798</v>
      </c>
      <c r="F4799">
        <v>5.6174409823184224</v>
      </c>
      <c r="G4799">
        <v>0</v>
      </c>
    </row>
    <row r="4800" spans="5:7" x14ac:dyDescent="0.3">
      <c r="E4800">
        <f t="shared" si="75"/>
        <v>4799</v>
      </c>
      <c r="F4800">
        <v>7.1049925109399492</v>
      </c>
      <c r="G4800">
        <v>1</v>
      </c>
    </row>
    <row r="4801" spans="5:7" x14ac:dyDescent="0.3">
      <c r="E4801">
        <f t="shared" si="75"/>
        <v>4800</v>
      </c>
      <c r="F4801">
        <v>3.3135941323902327</v>
      </c>
      <c r="G4801">
        <v>0</v>
      </c>
    </row>
    <row r="4802" spans="5:7" x14ac:dyDescent="0.3">
      <c r="E4802">
        <f t="shared" si="75"/>
        <v>4801</v>
      </c>
      <c r="F4802">
        <v>2.1952934582915415</v>
      </c>
      <c r="G4802">
        <v>0</v>
      </c>
    </row>
    <row r="4803" spans="5:7" x14ac:dyDescent="0.3">
      <c r="E4803">
        <f t="shared" si="75"/>
        <v>4802</v>
      </c>
      <c r="F4803">
        <v>4.2202442177450648</v>
      </c>
      <c r="G4803">
        <v>0</v>
      </c>
    </row>
    <row r="4804" spans="5:7" x14ac:dyDescent="0.3">
      <c r="E4804">
        <f t="shared" ref="E4804:E4867" si="76">E4803+1</f>
        <v>4803</v>
      </c>
      <c r="F4804">
        <v>6.4092254872586585</v>
      </c>
      <c r="G4804">
        <v>0</v>
      </c>
    </row>
    <row r="4805" spans="5:7" x14ac:dyDescent="0.3">
      <c r="E4805">
        <f t="shared" si="76"/>
        <v>4804</v>
      </c>
      <c r="F4805">
        <v>10.347140916734062</v>
      </c>
      <c r="G4805">
        <v>1</v>
      </c>
    </row>
    <row r="4806" spans="5:7" x14ac:dyDescent="0.3">
      <c r="E4806">
        <f t="shared" si="76"/>
        <v>4805</v>
      </c>
      <c r="F4806">
        <v>1.1303908319559521</v>
      </c>
      <c r="G4806">
        <v>0</v>
      </c>
    </row>
    <row r="4807" spans="5:7" x14ac:dyDescent="0.3">
      <c r="E4807">
        <f t="shared" si="76"/>
        <v>4806</v>
      </c>
      <c r="F4807">
        <v>2.5851241519673147</v>
      </c>
      <c r="G4807">
        <v>0</v>
      </c>
    </row>
    <row r="4808" spans="5:7" x14ac:dyDescent="0.3">
      <c r="E4808">
        <f t="shared" si="76"/>
        <v>4807</v>
      </c>
      <c r="F4808">
        <v>2.105798369244293</v>
      </c>
      <c r="G4808">
        <v>0</v>
      </c>
    </row>
    <row r="4809" spans="5:7" x14ac:dyDescent="0.3">
      <c r="E4809">
        <f t="shared" si="76"/>
        <v>4808</v>
      </c>
      <c r="F4809">
        <v>7.7791202629653515</v>
      </c>
      <c r="G4809">
        <v>1</v>
      </c>
    </row>
    <row r="4810" spans="5:7" x14ac:dyDescent="0.3">
      <c r="E4810">
        <f t="shared" si="76"/>
        <v>4809</v>
      </c>
      <c r="F4810">
        <v>6.5646504169548567</v>
      </c>
      <c r="G4810">
        <v>0</v>
      </c>
    </row>
    <row r="4811" spans="5:7" x14ac:dyDescent="0.3">
      <c r="E4811">
        <f t="shared" si="76"/>
        <v>4810</v>
      </c>
      <c r="F4811">
        <v>12.536449711516566</v>
      </c>
      <c r="G4811">
        <v>1</v>
      </c>
    </row>
    <row r="4812" spans="5:7" x14ac:dyDescent="0.3">
      <c r="E4812">
        <f t="shared" si="76"/>
        <v>4811</v>
      </c>
      <c r="F4812">
        <v>7.0514357236749508</v>
      </c>
      <c r="G4812">
        <v>1</v>
      </c>
    </row>
    <row r="4813" spans="5:7" x14ac:dyDescent="0.3">
      <c r="E4813">
        <f t="shared" si="76"/>
        <v>4812</v>
      </c>
      <c r="F4813">
        <v>5.0722570297120191</v>
      </c>
      <c r="G4813">
        <v>0</v>
      </c>
    </row>
    <row r="4814" spans="5:7" x14ac:dyDescent="0.3">
      <c r="E4814">
        <f t="shared" si="76"/>
        <v>4813</v>
      </c>
      <c r="F4814">
        <v>7.7094361659598594</v>
      </c>
      <c r="G4814">
        <v>1</v>
      </c>
    </row>
    <row r="4815" spans="5:7" x14ac:dyDescent="0.3">
      <c r="E4815">
        <f t="shared" si="76"/>
        <v>4814</v>
      </c>
      <c r="F4815">
        <v>1.5274664294591589</v>
      </c>
      <c r="G4815">
        <v>0</v>
      </c>
    </row>
    <row r="4816" spans="5:7" x14ac:dyDescent="0.3">
      <c r="E4816">
        <f t="shared" si="76"/>
        <v>4815</v>
      </c>
      <c r="F4816">
        <v>7.3303356815670515</v>
      </c>
      <c r="G4816">
        <v>1</v>
      </c>
    </row>
    <row r="4817" spans="5:7" x14ac:dyDescent="0.3">
      <c r="E4817">
        <f t="shared" si="76"/>
        <v>4816</v>
      </c>
      <c r="F4817">
        <v>7.10876267379561</v>
      </c>
      <c r="G4817">
        <v>1</v>
      </c>
    </row>
    <row r="4818" spans="5:7" x14ac:dyDescent="0.3">
      <c r="E4818">
        <f t="shared" si="76"/>
        <v>4817</v>
      </c>
      <c r="F4818">
        <v>4.2231506897484925</v>
      </c>
      <c r="G4818">
        <v>0</v>
      </c>
    </row>
    <row r="4819" spans="5:7" x14ac:dyDescent="0.3">
      <c r="E4819">
        <f t="shared" si="76"/>
        <v>4818</v>
      </c>
      <c r="F4819">
        <v>0.66312767051067045</v>
      </c>
      <c r="G4819">
        <v>0</v>
      </c>
    </row>
    <row r="4820" spans="5:7" x14ac:dyDescent="0.3">
      <c r="E4820">
        <f t="shared" si="76"/>
        <v>4819</v>
      </c>
      <c r="F4820">
        <v>5.202937025431404</v>
      </c>
      <c r="G4820">
        <v>0</v>
      </c>
    </row>
    <row r="4821" spans="5:7" x14ac:dyDescent="0.3">
      <c r="E4821">
        <f t="shared" si="76"/>
        <v>4820</v>
      </c>
      <c r="F4821">
        <v>4.0136779663306266</v>
      </c>
      <c r="G4821">
        <v>0</v>
      </c>
    </row>
    <row r="4822" spans="5:7" x14ac:dyDescent="0.3">
      <c r="E4822">
        <f t="shared" si="76"/>
        <v>4821</v>
      </c>
      <c r="F4822">
        <v>0.35313064934997868</v>
      </c>
      <c r="G4822">
        <v>0</v>
      </c>
    </row>
    <row r="4823" spans="5:7" x14ac:dyDescent="0.3">
      <c r="E4823">
        <f t="shared" si="76"/>
        <v>4822</v>
      </c>
      <c r="F4823">
        <v>2.1688276846742593</v>
      </c>
      <c r="G4823">
        <v>0</v>
      </c>
    </row>
    <row r="4824" spans="5:7" x14ac:dyDescent="0.3">
      <c r="E4824">
        <f t="shared" si="76"/>
        <v>4823</v>
      </c>
      <c r="F4824">
        <v>7.8486583565209012</v>
      </c>
      <c r="G4824">
        <v>1</v>
      </c>
    </row>
    <row r="4825" spans="5:7" x14ac:dyDescent="0.3">
      <c r="E4825">
        <f t="shared" si="76"/>
        <v>4824</v>
      </c>
      <c r="F4825">
        <v>6.2792706536314027</v>
      </c>
      <c r="G4825">
        <v>0</v>
      </c>
    </row>
    <row r="4826" spans="5:7" x14ac:dyDescent="0.3">
      <c r="E4826">
        <f t="shared" si="76"/>
        <v>4825</v>
      </c>
      <c r="F4826">
        <v>4.6627002678607044</v>
      </c>
      <c r="G4826">
        <v>0</v>
      </c>
    </row>
    <row r="4827" spans="5:7" x14ac:dyDescent="0.3">
      <c r="E4827">
        <f t="shared" si="76"/>
        <v>4826</v>
      </c>
      <c r="F4827">
        <v>2.1785074267728626</v>
      </c>
      <c r="G4827">
        <v>0</v>
      </c>
    </row>
    <row r="4828" spans="5:7" x14ac:dyDescent="0.3">
      <c r="E4828">
        <f t="shared" si="76"/>
        <v>4827</v>
      </c>
      <c r="F4828">
        <v>0.32139936090803456</v>
      </c>
      <c r="G4828">
        <v>0</v>
      </c>
    </row>
    <row r="4829" spans="5:7" x14ac:dyDescent="0.3">
      <c r="E4829">
        <f t="shared" si="76"/>
        <v>4828</v>
      </c>
      <c r="F4829">
        <v>8.5216001749646288</v>
      </c>
      <c r="G4829">
        <v>1</v>
      </c>
    </row>
    <row r="4830" spans="5:7" x14ac:dyDescent="0.3">
      <c r="E4830">
        <f t="shared" si="76"/>
        <v>4829</v>
      </c>
      <c r="F4830">
        <v>10.345500314301848</v>
      </c>
      <c r="G4830">
        <v>1</v>
      </c>
    </row>
    <row r="4831" spans="5:7" x14ac:dyDescent="0.3">
      <c r="E4831">
        <f t="shared" si="76"/>
        <v>4830</v>
      </c>
      <c r="F4831">
        <v>2.7558653715640413</v>
      </c>
      <c r="G4831">
        <v>0</v>
      </c>
    </row>
    <row r="4832" spans="5:7" x14ac:dyDescent="0.3">
      <c r="E4832">
        <f t="shared" si="76"/>
        <v>4831</v>
      </c>
      <c r="F4832">
        <v>4.7190246173942443</v>
      </c>
      <c r="G4832">
        <v>0</v>
      </c>
    </row>
    <row r="4833" spans="5:7" x14ac:dyDescent="0.3">
      <c r="E4833">
        <f t="shared" si="76"/>
        <v>4832</v>
      </c>
      <c r="F4833">
        <v>1.3796269450552037</v>
      </c>
      <c r="G4833">
        <v>0</v>
      </c>
    </row>
    <row r="4834" spans="5:7" x14ac:dyDescent="0.3">
      <c r="E4834">
        <f t="shared" si="76"/>
        <v>4833</v>
      </c>
      <c r="F4834">
        <v>1.061627562827669</v>
      </c>
      <c r="G4834">
        <v>0</v>
      </c>
    </row>
    <row r="4835" spans="5:7" x14ac:dyDescent="0.3">
      <c r="E4835">
        <f t="shared" si="76"/>
        <v>4834</v>
      </c>
      <c r="F4835">
        <v>8.1307390694313071</v>
      </c>
      <c r="G4835">
        <v>1</v>
      </c>
    </row>
    <row r="4836" spans="5:7" x14ac:dyDescent="0.3">
      <c r="E4836">
        <f t="shared" si="76"/>
        <v>4835</v>
      </c>
      <c r="F4836">
        <v>4.2039937095482518</v>
      </c>
      <c r="G4836">
        <v>0</v>
      </c>
    </row>
    <row r="4837" spans="5:7" x14ac:dyDescent="0.3">
      <c r="E4837">
        <f t="shared" si="76"/>
        <v>4836</v>
      </c>
      <c r="F4837">
        <v>1.2296852209074984</v>
      </c>
      <c r="G4837">
        <v>0</v>
      </c>
    </row>
    <row r="4838" spans="5:7" x14ac:dyDescent="0.3">
      <c r="E4838">
        <f t="shared" si="76"/>
        <v>4837</v>
      </c>
      <c r="F4838">
        <v>6.8304281105309048</v>
      </c>
      <c r="G4838">
        <v>0</v>
      </c>
    </row>
    <row r="4839" spans="5:7" x14ac:dyDescent="0.3">
      <c r="E4839">
        <f t="shared" si="76"/>
        <v>4838</v>
      </c>
      <c r="F4839">
        <v>9.5523999364509304</v>
      </c>
      <c r="G4839">
        <v>1</v>
      </c>
    </row>
    <row r="4840" spans="5:7" x14ac:dyDescent="0.3">
      <c r="E4840">
        <f t="shared" si="76"/>
        <v>4839</v>
      </c>
      <c r="F4840">
        <v>5.5165529782020117</v>
      </c>
      <c r="G4840">
        <v>0</v>
      </c>
    </row>
    <row r="4841" spans="5:7" x14ac:dyDescent="0.3">
      <c r="E4841">
        <f t="shared" si="76"/>
        <v>4840</v>
      </c>
      <c r="F4841">
        <v>1.6895687760218365</v>
      </c>
      <c r="G4841">
        <v>0</v>
      </c>
    </row>
    <row r="4842" spans="5:7" x14ac:dyDescent="0.3">
      <c r="E4842">
        <f t="shared" si="76"/>
        <v>4841</v>
      </c>
      <c r="F4842">
        <v>6.1602448705376487</v>
      </c>
      <c r="G4842">
        <v>0</v>
      </c>
    </row>
    <row r="4843" spans="5:7" x14ac:dyDescent="0.3">
      <c r="E4843">
        <f t="shared" si="76"/>
        <v>4842</v>
      </c>
      <c r="F4843">
        <v>2.8843428597287799</v>
      </c>
      <c r="G4843">
        <v>0</v>
      </c>
    </row>
    <row r="4844" spans="5:7" x14ac:dyDescent="0.3">
      <c r="E4844">
        <f t="shared" si="76"/>
        <v>4843</v>
      </c>
      <c r="F4844">
        <v>8.5186294731566825</v>
      </c>
      <c r="G4844">
        <v>1</v>
      </c>
    </row>
    <row r="4845" spans="5:7" x14ac:dyDescent="0.3">
      <c r="E4845">
        <f t="shared" si="76"/>
        <v>4844</v>
      </c>
      <c r="F4845">
        <v>14.14575909424855</v>
      </c>
      <c r="G4845">
        <v>1</v>
      </c>
    </row>
    <row r="4846" spans="5:7" x14ac:dyDescent="0.3">
      <c r="E4846">
        <f t="shared" si="76"/>
        <v>4845</v>
      </c>
      <c r="F4846">
        <v>2.7715509764753801</v>
      </c>
      <c r="G4846">
        <v>0</v>
      </c>
    </row>
    <row r="4847" spans="5:7" x14ac:dyDescent="0.3">
      <c r="E4847">
        <f t="shared" si="76"/>
        <v>4846</v>
      </c>
      <c r="F4847">
        <v>1.7690040476602664</v>
      </c>
      <c r="G4847">
        <v>0</v>
      </c>
    </row>
    <row r="4848" spans="5:7" x14ac:dyDescent="0.3">
      <c r="E4848">
        <f t="shared" si="76"/>
        <v>4847</v>
      </c>
      <c r="F4848">
        <v>4.1164261256639056</v>
      </c>
      <c r="G4848">
        <v>0</v>
      </c>
    </row>
    <row r="4849" spans="5:7" x14ac:dyDescent="0.3">
      <c r="E4849">
        <f t="shared" si="76"/>
        <v>4848</v>
      </c>
      <c r="F4849">
        <v>13.069528786537374</v>
      </c>
      <c r="G4849">
        <v>1</v>
      </c>
    </row>
    <row r="4850" spans="5:7" x14ac:dyDescent="0.3">
      <c r="E4850">
        <f t="shared" si="76"/>
        <v>4849</v>
      </c>
      <c r="F4850">
        <v>8.9899446875582907</v>
      </c>
      <c r="G4850">
        <v>1</v>
      </c>
    </row>
    <row r="4851" spans="5:7" x14ac:dyDescent="0.3">
      <c r="E4851">
        <f t="shared" si="76"/>
        <v>4850</v>
      </c>
      <c r="F4851">
        <v>9.308250605603714</v>
      </c>
      <c r="G4851">
        <v>1</v>
      </c>
    </row>
    <row r="4852" spans="5:7" x14ac:dyDescent="0.3">
      <c r="E4852">
        <f t="shared" si="76"/>
        <v>4851</v>
      </c>
      <c r="F4852">
        <v>5.5976936556122423</v>
      </c>
      <c r="G4852">
        <v>0</v>
      </c>
    </row>
    <row r="4853" spans="5:7" x14ac:dyDescent="0.3">
      <c r="E4853">
        <f t="shared" si="76"/>
        <v>4852</v>
      </c>
      <c r="F4853">
        <v>5.3062587913316008</v>
      </c>
      <c r="G4853">
        <v>0</v>
      </c>
    </row>
    <row r="4854" spans="5:7" x14ac:dyDescent="0.3">
      <c r="E4854">
        <f t="shared" si="76"/>
        <v>4853</v>
      </c>
      <c r="F4854">
        <v>0.44113644762623283</v>
      </c>
      <c r="G4854">
        <v>0</v>
      </c>
    </row>
    <row r="4855" spans="5:7" x14ac:dyDescent="0.3">
      <c r="E4855">
        <f t="shared" si="76"/>
        <v>4854</v>
      </c>
      <c r="F4855">
        <v>1.6598095093009637</v>
      </c>
      <c r="G4855">
        <v>0</v>
      </c>
    </row>
    <row r="4856" spans="5:7" x14ac:dyDescent="0.3">
      <c r="E4856">
        <f t="shared" si="76"/>
        <v>4855</v>
      </c>
      <c r="F4856">
        <v>3.817372411196732</v>
      </c>
      <c r="G4856">
        <v>0</v>
      </c>
    </row>
    <row r="4857" spans="5:7" x14ac:dyDescent="0.3">
      <c r="E4857">
        <f t="shared" si="76"/>
        <v>4856</v>
      </c>
      <c r="F4857">
        <v>3.5581510052822494</v>
      </c>
      <c r="G4857">
        <v>0</v>
      </c>
    </row>
    <row r="4858" spans="5:7" x14ac:dyDescent="0.3">
      <c r="E4858">
        <f t="shared" si="76"/>
        <v>4857</v>
      </c>
      <c r="F4858">
        <v>11.951673185304648</v>
      </c>
      <c r="G4858">
        <v>1</v>
      </c>
    </row>
    <row r="4859" spans="5:7" x14ac:dyDescent="0.3">
      <c r="E4859">
        <f t="shared" si="76"/>
        <v>4858</v>
      </c>
      <c r="F4859">
        <v>2.3667153628157802</v>
      </c>
      <c r="G4859">
        <v>0</v>
      </c>
    </row>
    <row r="4860" spans="5:7" x14ac:dyDescent="0.3">
      <c r="E4860">
        <f t="shared" si="76"/>
        <v>4859</v>
      </c>
      <c r="F4860">
        <v>0.26205837371104312</v>
      </c>
      <c r="G4860">
        <v>0</v>
      </c>
    </row>
    <row r="4861" spans="5:7" x14ac:dyDescent="0.3">
      <c r="E4861">
        <f t="shared" si="76"/>
        <v>4860</v>
      </c>
      <c r="F4861">
        <v>1.8516030171324365</v>
      </c>
      <c r="G4861">
        <v>0</v>
      </c>
    </row>
    <row r="4862" spans="5:7" x14ac:dyDescent="0.3">
      <c r="E4862">
        <f t="shared" si="76"/>
        <v>4861</v>
      </c>
      <c r="F4862">
        <v>15.164767558796937</v>
      </c>
      <c r="G4862">
        <v>1</v>
      </c>
    </row>
    <row r="4863" spans="5:7" x14ac:dyDescent="0.3">
      <c r="E4863">
        <f t="shared" si="76"/>
        <v>4862</v>
      </c>
      <c r="F4863">
        <v>3.8734891502639144</v>
      </c>
      <c r="G4863">
        <v>0</v>
      </c>
    </row>
    <row r="4864" spans="5:7" x14ac:dyDescent="0.3">
      <c r="E4864">
        <f t="shared" si="76"/>
        <v>4863</v>
      </c>
      <c r="F4864">
        <v>1.5522119693428849</v>
      </c>
      <c r="G4864">
        <v>0</v>
      </c>
    </row>
    <row r="4865" spans="5:7" x14ac:dyDescent="0.3">
      <c r="E4865">
        <f t="shared" si="76"/>
        <v>4864</v>
      </c>
      <c r="F4865">
        <v>5.2143109971671286</v>
      </c>
      <c r="G4865">
        <v>0</v>
      </c>
    </row>
    <row r="4866" spans="5:7" x14ac:dyDescent="0.3">
      <c r="E4866">
        <f t="shared" si="76"/>
        <v>4865</v>
      </c>
      <c r="F4866">
        <v>4.0108292004413357</v>
      </c>
      <c r="G4866">
        <v>0</v>
      </c>
    </row>
    <row r="4867" spans="5:7" x14ac:dyDescent="0.3">
      <c r="E4867">
        <f t="shared" si="76"/>
        <v>4866</v>
      </c>
      <c r="F4867">
        <v>11.175917114460276</v>
      </c>
      <c r="G4867">
        <v>1</v>
      </c>
    </row>
    <row r="4868" spans="5:7" x14ac:dyDescent="0.3">
      <c r="E4868">
        <f t="shared" ref="E4868:E4931" si="77">E4867+1</f>
        <v>4867</v>
      </c>
      <c r="F4868">
        <v>9.6182756123822184</v>
      </c>
      <c r="G4868">
        <v>1</v>
      </c>
    </row>
    <row r="4869" spans="5:7" x14ac:dyDescent="0.3">
      <c r="E4869">
        <f t="shared" si="77"/>
        <v>4868</v>
      </c>
      <c r="F4869">
        <v>2.9992815875163061</v>
      </c>
      <c r="G4869">
        <v>0</v>
      </c>
    </row>
    <row r="4870" spans="5:7" x14ac:dyDescent="0.3">
      <c r="E4870">
        <f t="shared" si="77"/>
        <v>4869</v>
      </c>
      <c r="F4870">
        <v>2.475744141690527</v>
      </c>
      <c r="G4870">
        <v>0</v>
      </c>
    </row>
    <row r="4871" spans="5:7" x14ac:dyDescent="0.3">
      <c r="E4871">
        <f t="shared" si="77"/>
        <v>4870</v>
      </c>
      <c r="F4871">
        <v>3.5893538144767971</v>
      </c>
      <c r="G4871">
        <v>0</v>
      </c>
    </row>
    <row r="4872" spans="5:7" x14ac:dyDescent="0.3">
      <c r="E4872">
        <f t="shared" si="77"/>
        <v>4871</v>
      </c>
      <c r="F4872">
        <v>1.6720275471250463</v>
      </c>
      <c r="G4872">
        <v>0</v>
      </c>
    </row>
    <row r="4873" spans="5:7" x14ac:dyDescent="0.3">
      <c r="E4873">
        <f t="shared" si="77"/>
        <v>4872</v>
      </c>
      <c r="F4873">
        <v>5.067261874603247</v>
      </c>
      <c r="G4873">
        <v>0</v>
      </c>
    </row>
    <row r="4874" spans="5:7" x14ac:dyDescent="0.3">
      <c r="E4874">
        <f t="shared" si="77"/>
        <v>4873</v>
      </c>
      <c r="F4874">
        <v>5.1134240095658612</v>
      </c>
      <c r="G4874">
        <v>0</v>
      </c>
    </row>
    <row r="4875" spans="5:7" x14ac:dyDescent="0.3">
      <c r="E4875">
        <f t="shared" si="77"/>
        <v>4874</v>
      </c>
      <c r="F4875">
        <v>10.53206067349519</v>
      </c>
      <c r="G4875">
        <v>1</v>
      </c>
    </row>
    <row r="4876" spans="5:7" x14ac:dyDescent="0.3">
      <c r="E4876">
        <f t="shared" si="77"/>
        <v>4875</v>
      </c>
      <c r="F4876">
        <v>1.7440919035825797</v>
      </c>
      <c r="G4876">
        <v>0</v>
      </c>
    </row>
    <row r="4877" spans="5:7" x14ac:dyDescent="0.3">
      <c r="E4877">
        <f t="shared" si="77"/>
        <v>4876</v>
      </c>
      <c r="F4877">
        <v>1.9916367319481765</v>
      </c>
      <c r="G4877">
        <v>0</v>
      </c>
    </row>
    <row r="4878" spans="5:7" x14ac:dyDescent="0.3">
      <c r="E4878">
        <f t="shared" si="77"/>
        <v>4877</v>
      </c>
      <c r="F4878">
        <v>8.9084593483520713</v>
      </c>
      <c r="G4878">
        <v>1</v>
      </c>
    </row>
    <row r="4879" spans="5:7" x14ac:dyDescent="0.3">
      <c r="E4879">
        <f t="shared" si="77"/>
        <v>4878</v>
      </c>
      <c r="F4879">
        <v>2.7911210204977435</v>
      </c>
      <c r="G4879">
        <v>0</v>
      </c>
    </row>
    <row r="4880" spans="5:7" x14ac:dyDescent="0.3">
      <c r="E4880">
        <f t="shared" si="77"/>
        <v>4879</v>
      </c>
      <c r="F4880">
        <v>3.1270701748085998</v>
      </c>
      <c r="G4880">
        <v>0</v>
      </c>
    </row>
    <row r="4881" spans="5:7" x14ac:dyDescent="0.3">
      <c r="E4881">
        <f t="shared" si="77"/>
        <v>4880</v>
      </c>
      <c r="F4881">
        <v>4.7678481615079438</v>
      </c>
      <c r="G4881">
        <v>0</v>
      </c>
    </row>
    <row r="4882" spans="5:7" x14ac:dyDescent="0.3">
      <c r="E4882">
        <f t="shared" si="77"/>
        <v>4881</v>
      </c>
      <c r="F4882">
        <v>3.9825698232541606</v>
      </c>
      <c r="G4882">
        <v>0</v>
      </c>
    </row>
    <row r="4883" spans="5:7" x14ac:dyDescent="0.3">
      <c r="E4883">
        <f t="shared" si="77"/>
        <v>4882</v>
      </c>
      <c r="F4883">
        <v>0.96330543347626763</v>
      </c>
      <c r="G4883">
        <v>0</v>
      </c>
    </row>
    <row r="4884" spans="5:7" x14ac:dyDescent="0.3">
      <c r="E4884">
        <f t="shared" si="77"/>
        <v>4883</v>
      </c>
      <c r="F4884">
        <v>3.7502059606306783</v>
      </c>
      <c r="G4884">
        <v>0</v>
      </c>
    </row>
    <row r="4885" spans="5:7" x14ac:dyDescent="0.3">
      <c r="E4885">
        <f t="shared" si="77"/>
        <v>4884</v>
      </c>
      <c r="F4885">
        <v>1.9956704875848041</v>
      </c>
      <c r="G4885">
        <v>0</v>
      </c>
    </row>
    <row r="4886" spans="5:7" x14ac:dyDescent="0.3">
      <c r="E4886">
        <f t="shared" si="77"/>
        <v>4885</v>
      </c>
      <c r="F4886">
        <v>0.61863907550482899</v>
      </c>
      <c r="G4886">
        <v>0</v>
      </c>
    </row>
    <row r="4887" spans="5:7" x14ac:dyDescent="0.3">
      <c r="E4887">
        <f t="shared" si="77"/>
        <v>4886</v>
      </c>
      <c r="F4887">
        <v>4.677051302427726</v>
      </c>
      <c r="G4887">
        <v>0</v>
      </c>
    </row>
    <row r="4888" spans="5:7" x14ac:dyDescent="0.3">
      <c r="E4888">
        <f t="shared" si="77"/>
        <v>4887</v>
      </c>
      <c r="F4888">
        <v>7.1655544083071803</v>
      </c>
      <c r="G4888">
        <v>1</v>
      </c>
    </row>
    <row r="4889" spans="5:7" x14ac:dyDescent="0.3">
      <c r="E4889">
        <f t="shared" si="77"/>
        <v>4888</v>
      </c>
      <c r="F4889">
        <v>3.8565736963580143E-2</v>
      </c>
      <c r="G4889">
        <v>0</v>
      </c>
    </row>
    <row r="4890" spans="5:7" x14ac:dyDescent="0.3">
      <c r="E4890">
        <f t="shared" si="77"/>
        <v>4889</v>
      </c>
      <c r="F4890">
        <v>5.9750202044329734</v>
      </c>
      <c r="G4890">
        <v>0</v>
      </c>
    </row>
    <row r="4891" spans="5:7" x14ac:dyDescent="0.3">
      <c r="E4891">
        <f t="shared" si="77"/>
        <v>4890</v>
      </c>
      <c r="F4891">
        <v>5.2055337309702212</v>
      </c>
      <c r="G4891">
        <v>0</v>
      </c>
    </row>
    <row r="4892" spans="5:7" x14ac:dyDescent="0.3">
      <c r="E4892">
        <f t="shared" si="77"/>
        <v>4891</v>
      </c>
      <c r="F4892">
        <v>1.1375549158277818</v>
      </c>
      <c r="G4892">
        <v>0</v>
      </c>
    </row>
    <row r="4893" spans="5:7" x14ac:dyDescent="0.3">
      <c r="E4893">
        <f t="shared" si="77"/>
        <v>4892</v>
      </c>
      <c r="F4893">
        <v>2.4532952359575466</v>
      </c>
      <c r="G4893">
        <v>0</v>
      </c>
    </row>
    <row r="4894" spans="5:7" x14ac:dyDescent="0.3">
      <c r="E4894">
        <f t="shared" si="77"/>
        <v>4893</v>
      </c>
      <c r="F4894">
        <v>9.5931525200663437</v>
      </c>
      <c r="G4894">
        <v>1</v>
      </c>
    </row>
    <row r="4895" spans="5:7" x14ac:dyDescent="0.3">
      <c r="E4895">
        <f t="shared" si="77"/>
        <v>4894</v>
      </c>
      <c r="F4895">
        <v>4.5977599799708386</v>
      </c>
      <c r="G4895">
        <v>0</v>
      </c>
    </row>
    <row r="4896" spans="5:7" x14ac:dyDescent="0.3">
      <c r="E4896">
        <f t="shared" si="77"/>
        <v>4895</v>
      </c>
      <c r="F4896">
        <v>1.0455157040662488</v>
      </c>
      <c r="G4896">
        <v>0</v>
      </c>
    </row>
    <row r="4897" spans="5:7" x14ac:dyDescent="0.3">
      <c r="E4897">
        <f t="shared" si="77"/>
        <v>4896</v>
      </c>
      <c r="F4897">
        <v>1.5151320617643222</v>
      </c>
      <c r="G4897">
        <v>0</v>
      </c>
    </row>
    <row r="4898" spans="5:7" x14ac:dyDescent="0.3">
      <c r="E4898">
        <f t="shared" si="77"/>
        <v>4897</v>
      </c>
      <c r="F4898">
        <v>2.0546852764589016</v>
      </c>
      <c r="G4898">
        <v>0</v>
      </c>
    </row>
    <row r="4899" spans="5:7" x14ac:dyDescent="0.3">
      <c r="E4899">
        <f t="shared" si="77"/>
        <v>4898</v>
      </c>
      <c r="F4899">
        <v>0.41410333061202792</v>
      </c>
      <c r="G4899">
        <v>0</v>
      </c>
    </row>
    <row r="4900" spans="5:7" x14ac:dyDescent="0.3">
      <c r="E4900">
        <f t="shared" si="77"/>
        <v>4899</v>
      </c>
      <c r="F4900">
        <v>3.7588981618917612</v>
      </c>
      <c r="G4900">
        <v>0</v>
      </c>
    </row>
    <row r="4901" spans="5:7" x14ac:dyDescent="0.3">
      <c r="E4901">
        <f t="shared" si="77"/>
        <v>4900</v>
      </c>
      <c r="F4901">
        <v>2.6258988808176333</v>
      </c>
      <c r="G4901">
        <v>0</v>
      </c>
    </row>
    <row r="4902" spans="5:7" x14ac:dyDescent="0.3">
      <c r="E4902">
        <f t="shared" si="77"/>
        <v>4901</v>
      </c>
      <c r="F4902">
        <v>12.594897740129845</v>
      </c>
      <c r="G4902">
        <v>1</v>
      </c>
    </row>
    <row r="4903" spans="5:7" x14ac:dyDescent="0.3">
      <c r="E4903">
        <f t="shared" si="77"/>
        <v>4902</v>
      </c>
      <c r="F4903">
        <v>3.4524068762002442</v>
      </c>
      <c r="G4903">
        <v>0</v>
      </c>
    </row>
    <row r="4904" spans="5:7" x14ac:dyDescent="0.3">
      <c r="E4904">
        <f t="shared" si="77"/>
        <v>4903</v>
      </c>
      <c r="F4904">
        <v>1.1142557797079315</v>
      </c>
      <c r="G4904">
        <v>0</v>
      </c>
    </row>
    <row r="4905" spans="5:7" x14ac:dyDescent="0.3">
      <c r="E4905">
        <f t="shared" si="77"/>
        <v>4904</v>
      </c>
      <c r="F4905">
        <v>3.2695547552884365</v>
      </c>
      <c r="G4905">
        <v>0</v>
      </c>
    </row>
    <row r="4906" spans="5:7" x14ac:dyDescent="0.3">
      <c r="E4906">
        <f t="shared" si="77"/>
        <v>4905</v>
      </c>
      <c r="F4906">
        <v>3.5487435570081743E-2</v>
      </c>
      <c r="G4906">
        <v>0</v>
      </c>
    </row>
    <row r="4907" spans="5:7" x14ac:dyDescent="0.3">
      <c r="E4907">
        <f t="shared" si="77"/>
        <v>4906</v>
      </c>
      <c r="F4907">
        <v>2.6416748278024023</v>
      </c>
      <c r="G4907">
        <v>0</v>
      </c>
    </row>
    <row r="4908" spans="5:7" x14ac:dyDescent="0.3">
      <c r="E4908">
        <f t="shared" si="77"/>
        <v>4907</v>
      </c>
      <c r="F4908">
        <v>9.4698701380117942</v>
      </c>
      <c r="G4908">
        <v>1</v>
      </c>
    </row>
    <row r="4909" spans="5:7" x14ac:dyDescent="0.3">
      <c r="E4909">
        <f t="shared" si="77"/>
        <v>4908</v>
      </c>
      <c r="F4909">
        <v>11.338674976197304</v>
      </c>
      <c r="G4909">
        <v>1</v>
      </c>
    </row>
    <row r="4910" spans="5:7" x14ac:dyDescent="0.3">
      <c r="E4910">
        <f t="shared" si="77"/>
        <v>4909</v>
      </c>
      <c r="F4910">
        <v>2.8335239178599245</v>
      </c>
      <c r="G4910">
        <v>0</v>
      </c>
    </row>
    <row r="4911" spans="5:7" x14ac:dyDescent="0.3">
      <c r="E4911">
        <f t="shared" si="77"/>
        <v>4910</v>
      </c>
      <c r="F4911">
        <v>3.4052233255361268</v>
      </c>
      <c r="G4911">
        <v>0</v>
      </c>
    </row>
    <row r="4912" spans="5:7" x14ac:dyDescent="0.3">
      <c r="E4912">
        <f t="shared" si="77"/>
        <v>4911</v>
      </c>
      <c r="F4912">
        <v>2.6636151616249264</v>
      </c>
      <c r="G4912">
        <v>0</v>
      </c>
    </row>
    <row r="4913" spans="5:7" x14ac:dyDescent="0.3">
      <c r="E4913">
        <f t="shared" si="77"/>
        <v>4912</v>
      </c>
      <c r="F4913">
        <v>4.0880430075531251</v>
      </c>
      <c r="G4913">
        <v>0</v>
      </c>
    </row>
    <row r="4914" spans="5:7" x14ac:dyDescent="0.3">
      <c r="E4914">
        <f t="shared" si="77"/>
        <v>4913</v>
      </c>
      <c r="F4914">
        <v>4.5746959496732922</v>
      </c>
      <c r="G4914">
        <v>0</v>
      </c>
    </row>
    <row r="4915" spans="5:7" x14ac:dyDescent="0.3">
      <c r="E4915">
        <f t="shared" si="77"/>
        <v>4914</v>
      </c>
      <c r="F4915">
        <v>2.1649397875666883</v>
      </c>
      <c r="G4915">
        <v>0</v>
      </c>
    </row>
    <row r="4916" spans="5:7" x14ac:dyDescent="0.3">
      <c r="E4916">
        <f t="shared" si="77"/>
        <v>4915</v>
      </c>
      <c r="F4916">
        <v>2.9291176474882463</v>
      </c>
      <c r="G4916">
        <v>0</v>
      </c>
    </row>
    <row r="4917" spans="5:7" x14ac:dyDescent="0.3">
      <c r="E4917">
        <f t="shared" si="77"/>
        <v>4916</v>
      </c>
      <c r="F4917">
        <v>1.3542652443695653</v>
      </c>
      <c r="G4917">
        <v>0</v>
      </c>
    </row>
    <row r="4918" spans="5:7" x14ac:dyDescent="0.3">
      <c r="E4918">
        <f t="shared" si="77"/>
        <v>4917</v>
      </c>
      <c r="F4918">
        <v>0.18548629535472513</v>
      </c>
      <c r="G4918">
        <v>0</v>
      </c>
    </row>
    <row r="4919" spans="5:7" x14ac:dyDescent="0.3">
      <c r="E4919">
        <f t="shared" si="77"/>
        <v>4918</v>
      </c>
      <c r="F4919">
        <v>8.7206662076378763</v>
      </c>
      <c r="G4919">
        <v>1</v>
      </c>
    </row>
    <row r="4920" spans="5:7" x14ac:dyDescent="0.3">
      <c r="E4920">
        <f t="shared" si="77"/>
        <v>4919</v>
      </c>
      <c r="F4920">
        <v>7.2021394987883367</v>
      </c>
      <c r="G4920">
        <v>1</v>
      </c>
    </row>
    <row r="4921" spans="5:7" x14ac:dyDescent="0.3">
      <c r="E4921">
        <f t="shared" si="77"/>
        <v>4920</v>
      </c>
      <c r="F4921">
        <v>0.90306204541840129</v>
      </c>
      <c r="G4921">
        <v>0</v>
      </c>
    </row>
    <row r="4922" spans="5:7" x14ac:dyDescent="0.3">
      <c r="E4922">
        <f t="shared" si="77"/>
        <v>4921</v>
      </c>
      <c r="F4922">
        <v>4.4571580900215126</v>
      </c>
      <c r="G4922">
        <v>0</v>
      </c>
    </row>
    <row r="4923" spans="5:7" x14ac:dyDescent="0.3">
      <c r="E4923">
        <f t="shared" si="77"/>
        <v>4922</v>
      </c>
      <c r="F4923">
        <v>2.9095013258999969</v>
      </c>
      <c r="G4923">
        <v>0</v>
      </c>
    </row>
    <row r="4924" spans="5:7" x14ac:dyDescent="0.3">
      <c r="E4924">
        <f t="shared" si="77"/>
        <v>4923</v>
      </c>
      <c r="F4924">
        <v>5.3901233021966801</v>
      </c>
      <c r="G4924">
        <v>0</v>
      </c>
    </row>
    <row r="4925" spans="5:7" x14ac:dyDescent="0.3">
      <c r="E4925">
        <f t="shared" si="77"/>
        <v>4924</v>
      </c>
      <c r="F4925">
        <v>12.297362556864732</v>
      </c>
      <c r="G4925">
        <v>1</v>
      </c>
    </row>
    <row r="4926" spans="5:7" x14ac:dyDescent="0.3">
      <c r="E4926">
        <f t="shared" si="77"/>
        <v>4925</v>
      </c>
      <c r="F4926">
        <v>3.2352349074725013</v>
      </c>
      <c r="G4926">
        <v>0</v>
      </c>
    </row>
    <row r="4927" spans="5:7" x14ac:dyDescent="0.3">
      <c r="E4927">
        <f t="shared" si="77"/>
        <v>4926</v>
      </c>
      <c r="F4927">
        <v>0.59027343460990056</v>
      </c>
      <c r="G4927">
        <v>0</v>
      </c>
    </row>
    <row r="4928" spans="5:7" x14ac:dyDescent="0.3">
      <c r="E4928">
        <f t="shared" si="77"/>
        <v>4927</v>
      </c>
      <c r="F4928">
        <v>3.2165082200300192</v>
      </c>
      <c r="G4928">
        <v>0</v>
      </c>
    </row>
    <row r="4929" spans="5:7" x14ac:dyDescent="0.3">
      <c r="E4929">
        <f t="shared" si="77"/>
        <v>4928</v>
      </c>
      <c r="F4929">
        <v>2.4613080261563787</v>
      </c>
      <c r="G4929">
        <v>0</v>
      </c>
    </row>
    <row r="4930" spans="5:7" x14ac:dyDescent="0.3">
      <c r="E4930">
        <f t="shared" si="77"/>
        <v>4929</v>
      </c>
      <c r="F4930">
        <v>17.907034087843289</v>
      </c>
      <c r="G4930">
        <v>1</v>
      </c>
    </row>
    <row r="4931" spans="5:7" x14ac:dyDescent="0.3">
      <c r="E4931">
        <f t="shared" si="77"/>
        <v>4930</v>
      </c>
      <c r="F4931">
        <v>6.9507681682591045</v>
      </c>
      <c r="G4931">
        <v>0</v>
      </c>
    </row>
    <row r="4932" spans="5:7" x14ac:dyDescent="0.3">
      <c r="E4932">
        <f t="shared" ref="E4932:E4995" si="78">E4931+1</f>
        <v>4931</v>
      </c>
      <c r="F4932">
        <v>3.2069842564422721</v>
      </c>
      <c r="G4932">
        <v>0</v>
      </c>
    </row>
    <row r="4933" spans="5:7" x14ac:dyDescent="0.3">
      <c r="E4933">
        <f t="shared" si="78"/>
        <v>4932</v>
      </c>
      <c r="F4933">
        <v>0.58330198827773927</v>
      </c>
      <c r="G4933">
        <v>0</v>
      </c>
    </row>
    <row r="4934" spans="5:7" x14ac:dyDescent="0.3">
      <c r="E4934">
        <f t="shared" si="78"/>
        <v>4933</v>
      </c>
      <c r="F4934">
        <v>9.092252492905299</v>
      </c>
      <c r="G4934">
        <v>1</v>
      </c>
    </row>
    <row r="4935" spans="5:7" x14ac:dyDescent="0.3">
      <c r="E4935">
        <f t="shared" si="78"/>
        <v>4934</v>
      </c>
      <c r="F4935">
        <v>3.1011668817376692</v>
      </c>
      <c r="G4935">
        <v>0</v>
      </c>
    </row>
    <row r="4936" spans="5:7" x14ac:dyDescent="0.3">
      <c r="E4936">
        <f t="shared" si="78"/>
        <v>4935</v>
      </c>
      <c r="F4936">
        <v>4.0936418288253584</v>
      </c>
      <c r="G4936">
        <v>0</v>
      </c>
    </row>
    <row r="4937" spans="5:7" x14ac:dyDescent="0.3">
      <c r="E4937">
        <f t="shared" si="78"/>
        <v>4936</v>
      </c>
      <c r="F4937">
        <v>1.7467917928427401</v>
      </c>
      <c r="G4937">
        <v>0</v>
      </c>
    </row>
    <row r="4938" spans="5:7" x14ac:dyDescent="0.3">
      <c r="E4938">
        <f t="shared" si="78"/>
        <v>4937</v>
      </c>
      <c r="F4938">
        <v>4.2376521950336823</v>
      </c>
      <c r="G4938">
        <v>0</v>
      </c>
    </row>
    <row r="4939" spans="5:7" x14ac:dyDescent="0.3">
      <c r="E4939">
        <f t="shared" si="78"/>
        <v>4938</v>
      </c>
      <c r="F4939">
        <v>3.049521106883498</v>
      </c>
      <c r="G4939">
        <v>0</v>
      </c>
    </row>
    <row r="4940" spans="5:7" x14ac:dyDescent="0.3">
      <c r="E4940">
        <f t="shared" si="78"/>
        <v>4939</v>
      </c>
      <c r="F4940">
        <v>5.4117465714578223</v>
      </c>
      <c r="G4940">
        <v>0</v>
      </c>
    </row>
    <row r="4941" spans="5:7" x14ac:dyDescent="0.3">
      <c r="E4941">
        <f t="shared" si="78"/>
        <v>4940</v>
      </c>
      <c r="F4941">
        <v>1.2958217988934748</v>
      </c>
      <c r="G4941">
        <v>0</v>
      </c>
    </row>
    <row r="4942" spans="5:7" x14ac:dyDescent="0.3">
      <c r="E4942">
        <f t="shared" si="78"/>
        <v>4941</v>
      </c>
      <c r="F4942">
        <v>4.3051585045276282</v>
      </c>
      <c r="G4942">
        <v>0</v>
      </c>
    </row>
    <row r="4943" spans="5:7" x14ac:dyDescent="0.3">
      <c r="E4943">
        <f t="shared" si="78"/>
        <v>4942</v>
      </c>
      <c r="F4943">
        <v>8.2977743329316827</v>
      </c>
      <c r="G4943">
        <v>1</v>
      </c>
    </row>
    <row r="4944" spans="5:7" x14ac:dyDescent="0.3">
      <c r="E4944">
        <f t="shared" si="78"/>
        <v>4943</v>
      </c>
      <c r="F4944">
        <v>1.9049261483051785</v>
      </c>
      <c r="G4944">
        <v>0</v>
      </c>
    </row>
    <row r="4945" spans="5:7" x14ac:dyDescent="0.3">
      <c r="E4945">
        <f t="shared" si="78"/>
        <v>4944</v>
      </c>
      <c r="F4945">
        <v>1.4132747408678439</v>
      </c>
      <c r="G4945">
        <v>0</v>
      </c>
    </row>
    <row r="4946" spans="5:7" x14ac:dyDescent="0.3">
      <c r="E4946">
        <f t="shared" si="78"/>
        <v>4945</v>
      </c>
      <c r="F4946">
        <v>9.5182674207159614</v>
      </c>
      <c r="G4946">
        <v>1</v>
      </c>
    </row>
    <row r="4947" spans="5:7" x14ac:dyDescent="0.3">
      <c r="E4947">
        <f t="shared" si="78"/>
        <v>4946</v>
      </c>
      <c r="F4947">
        <v>5.3154761248912044</v>
      </c>
      <c r="G4947">
        <v>0</v>
      </c>
    </row>
    <row r="4948" spans="5:7" x14ac:dyDescent="0.3">
      <c r="E4948">
        <f t="shared" si="78"/>
        <v>4947</v>
      </c>
      <c r="F4948">
        <v>4.9143101095530977</v>
      </c>
      <c r="G4948">
        <v>0</v>
      </c>
    </row>
    <row r="4949" spans="5:7" x14ac:dyDescent="0.3">
      <c r="E4949">
        <f t="shared" si="78"/>
        <v>4948</v>
      </c>
      <c r="F4949">
        <v>0.13378240048133172</v>
      </c>
      <c r="G4949">
        <v>0</v>
      </c>
    </row>
    <row r="4950" spans="5:7" x14ac:dyDescent="0.3">
      <c r="E4950">
        <f t="shared" si="78"/>
        <v>4949</v>
      </c>
      <c r="F4950">
        <v>3.9294773414599247</v>
      </c>
      <c r="G4950">
        <v>0</v>
      </c>
    </row>
    <row r="4951" spans="5:7" x14ac:dyDescent="0.3">
      <c r="E4951">
        <f t="shared" si="78"/>
        <v>4950</v>
      </c>
      <c r="F4951">
        <v>3.3721694808998071</v>
      </c>
      <c r="G4951">
        <v>0</v>
      </c>
    </row>
    <row r="4952" spans="5:7" x14ac:dyDescent="0.3">
      <c r="E4952">
        <f t="shared" si="78"/>
        <v>4951</v>
      </c>
      <c r="F4952">
        <v>6.5674967107481228</v>
      </c>
      <c r="G4952">
        <v>0</v>
      </c>
    </row>
    <row r="4953" spans="5:7" x14ac:dyDescent="0.3">
      <c r="E4953">
        <f t="shared" si="78"/>
        <v>4952</v>
      </c>
      <c r="F4953">
        <v>4.1405917317564507</v>
      </c>
      <c r="G4953">
        <v>0</v>
      </c>
    </row>
    <row r="4954" spans="5:7" x14ac:dyDescent="0.3">
      <c r="E4954">
        <f t="shared" si="78"/>
        <v>4953</v>
      </c>
      <c r="F4954">
        <v>2.3046922163830086</v>
      </c>
      <c r="G4954">
        <v>0</v>
      </c>
    </row>
    <row r="4955" spans="5:7" x14ac:dyDescent="0.3">
      <c r="E4955">
        <f t="shared" si="78"/>
        <v>4954</v>
      </c>
      <c r="F4955">
        <v>3.853131787499477</v>
      </c>
      <c r="G4955">
        <v>0</v>
      </c>
    </row>
    <row r="4956" spans="5:7" x14ac:dyDescent="0.3">
      <c r="E4956">
        <f t="shared" si="78"/>
        <v>4955</v>
      </c>
      <c r="F4956">
        <v>2.9445638596181443</v>
      </c>
      <c r="G4956">
        <v>0</v>
      </c>
    </row>
    <row r="4957" spans="5:7" x14ac:dyDescent="0.3">
      <c r="E4957">
        <f t="shared" si="78"/>
        <v>4956</v>
      </c>
      <c r="F4957">
        <v>7.7256203974044535</v>
      </c>
      <c r="G4957">
        <v>1</v>
      </c>
    </row>
    <row r="4958" spans="5:7" x14ac:dyDescent="0.3">
      <c r="E4958">
        <f t="shared" si="78"/>
        <v>4957</v>
      </c>
      <c r="F4958">
        <v>2.44803352980336</v>
      </c>
      <c r="G4958">
        <v>0</v>
      </c>
    </row>
    <row r="4959" spans="5:7" x14ac:dyDescent="0.3">
      <c r="E4959">
        <f t="shared" si="78"/>
        <v>4958</v>
      </c>
      <c r="F4959">
        <v>1.2358856765995416</v>
      </c>
      <c r="G4959">
        <v>0</v>
      </c>
    </row>
    <row r="4960" spans="5:7" x14ac:dyDescent="0.3">
      <c r="E4960">
        <f t="shared" si="78"/>
        <v>4959</v>
      </c>
      <c r="F4960">
        <v>7.1331165786689423</v>
      </c>
      <c r="G4960">
        <v>1</v>
      </c>
    </row>
    <row r="4961" spans="5:7" x14ac:dyDescent="0.3">
      <c r="E4961">
        <f t="shared" si="78"/>
        <v>4960</v>
      </c>
      <c r="F4961">
        <v>2.7043924850132544</v>
      </c>
      <c r="G4961">
        <v>0</v>
      </c>
    </row>
    <row r="4962" spans="5:7" x14ac:dyDescent="0.3">
      <c r="E4962">
        <f t="shared" si="78"/>
        <v>4961</v>
      </c>
      <c r="F4962">
        <v>3.3310422894218124</v>
      </c>
      <c r="G4962">
        <v>0</v>
      </c>
    </row>
    <row r="4963" spans="5:7" x14ac:dyDescent="0.3">
      <c r="E4963">
        <f t="shared" si="78"/>
        <v>4962</v>
      </c>
      <c r="F4963">
        <v>3.0823679538033968</v>
      </c>
      <c r="G4963">
        <v>0</v>
      </c>
    </row>
    <row r="4964" spans="5:7" x14ac:dyDescent="0.3">
      <c r="E4964">
        <f t="shared" si="78"/>
        <v>4963</v>
      </c>
      <c r="F4964">
        <v>3.2492540120922984</v>
      </c>
      <c r="G4964">
        <v>0</v>
      </c>
    </row>
    <row r="4965" spans="5:7" x14ac:dyDescent="0.3">
      <c r="E4965">
        <f t="shared" si="78"/>
        <v>4964</v>
      </c>
      <c r="F4965">
        <v>8.0137105934359116</v>
      </c>
      <c r="G4965">
        <v>1</v>
      </c>
    </row>
    <row r="4966" spans="5:7" x14ac:dyDescent="0.3">
      <c r="E4966">
        <f t="shared" si="78"/>
        <v>4965</v>
      </c>
      <c r="F4966">
        <v>1.6893008314438474</v>
      </c>
      <c r="G4966">
        <v>0</v>
      </c>
    </row>
    <row r="4967" spans="5:7" x14ac:dyDescent="0.3">
      <c r="E4967">
        <f t="shared" si="78"/>
        <v>4966</v>
      </c>
      <c r="F4967">
        <v>2.2255313233513294</v>
      </c>
      <c r="G4967">
        <v>0</v>
      </c>
    </row>
    <row r="4968" spans="5:7" x14ac:dyDescent="0.3">
      <c r="E4968">
        <f t="shared" si="78"/>
        <v>4967</v>
      </c>
      <c r="F4968">
        <v>9.6414086355470445</v>
      </c>
      <c r="G4968">
        <v>1</v>
      </c>
    </row>
    <row r="4969" spans="5:7" x14ac:dyDescent="0.3">
      <c r="E4969">
        <f t="shared" si="78"/>
        <v>4968</v>
      </c>
      <c r="F4969">
        <v>0.42982531286967141</v>
      </c>
      <c r="G4969">
        <v>0</v>
      </c>
    </row>
    <row r="4970" spans="5:7" x14ac:dyDescent="0.3">
      <c r="E4970">
        <f t="shared" si="78"/>
        <v>4969</v>
      </c>
      <c r="F4970">
        <v>1.6390617272598975</v>
      </c>
      <c r="G4970">
        <v>0</v>
      </c>
    </row>
    <row r="4971" spans="5:7" x14ac:dyDescent="0.3">
      <c r="E4971">
        <f t="shared" si="78"/>
        <v>4970</v>
      </c>
      <c r="F4971">
        <v>1.7854835118076053</v>
      </c>
      <c r="G4971">
        <v>0</v>
      </c>
    </row>
    <row r="4972" spans="5:7" x14ac:dyDescent="0.3">
      <c r="E4972">
        <f t="shared" si="78"/>
        <v>4971</v>
      </c>
      <c r="F4972">
        <v>8.5175540534332228</v>
      </c>
      <c r="G4972">
        <v>1</v>
      </c>
    </row>
    <row r="4973" spans="5:7" x14ac:dyDescent="0.3">
      <c r="E4973">
        <f t="shared" si="78"/>
        <v>4972</v>
      </c>
      <c r="F4973">
        <v>4.367943625650522</v>
      </c>
      <c r="G4973">
        <v>0</v>
      </c>
    </row>
    <row r="4974" spans="5:7" x14ac:dyDescent="0.3">
      <c r="E4974">
        <f t="shared" si="78"/>
        <v>4973</v>
      </c>
      <c r="F4974">
        <v>3.8876072988871546</v>
      </c>
      <c r="G4974">
        <v>0</v>
      </c>
    </row>
    <row r="4975" spans="5:7" x14ac:dyDescent="0.3">
      <c r="E4975">
        <f t="shared" si="78"/>
        <v>4974</v>
      </c>
      <c r="F4975">
        <v>0.78231334289305976</v>
      </c>
      <c r="G4975">
        <v>0</v>
      </c>
    </row>
    <row r="4976" spans="5:7" x14ac:dyDescent="0.3">
      <c r="E4976">
        <f t="shared" si="78"/>
        <v>4975</v>
      </c>
      <c r="F4976">
        <v>8.8605557457143238</v>
      </c>
      <c r="G4976">
        <v>1</v>
      </c>
    </row>
    <row r="4977" spans="5:7" x14ac:dyDescent="0.3">
      <c r="E4977">
        <f t="shared" si="78"/>
        <v>4976</v>
      </c>
      <c r="F4977">
        <v>0.97622587499055813</v>
      </c>
      <c r="G4977">
        <v>0</v>
      </c>
    </row>
    <row r="4978" spans="5:7" x14ac:dyDescent="0.3">
      <c r="E4978">
        <f t="shared" si="78"/>
        <v>4977</v>
      </c>
      <c r="F4978">
        <v>7.8469324801706541</v>
      </c>
      <c r="G4978">
        <v>1</v>
      </c>
    </row>
    <row r="4979" spans="5:7" x14ac:dyDescent="0.3">
      <c r="E4979">
        <f t="shared" si="78"/>
        <v>4978</v>
      </c>
      <c r="F4979">
        <v>2.4811580242062807</v>
      </c>
      <c r="G4979">
        <v>0</v>
      </c>
    </row>
    <row r="4980" spans="5:7" x14ac:dyDescent="0.3">
      <c r="E4980">
        <f t="shared" si="78"/>
        <v>4979</v>
      </c>
      <c r="F4980">
        <v>2.5693634939602501</v>
      </c>
      <c r="G4980">
        <v>0</v>
      </c>
    </row>
    <row r="4981" spans="5:7" x14ac:dyDescent="0.3">
      <c r="E4981">
        <f t="shared" si="78"/>
        <v>4980</v>
      </c>
      <c r="F4981">
        <v>3.3134351585879349</v>
      </c>
      <c r="G4981">
        <v>0</v>
      </c>
    </row>
    <row r="4982" spans="5:7" x14ac:dyDescent="0.3">
      <c r="E4982">
        <f t="shared" si="78"/>
        <v>4981</v>
      </c>
      <c r="F4982">
        <v>3.5322927152948749</v>
      </c>
      <c r="G4982">
        <v>0</v>
      </c>
    </row>
    <row r="4983" spans="5:7" x14ac:dyDescent="0.3">
      <c r="E4983">
        <f t="shared" si="78"/>
        <v>4982</v>
      </c>
      <c r="F4983">
        <v>12.03887903619599</v>
      </c>
      <c r="G4983">
        <v>1</v>
      </c>
    </row>
    <row r="4984" spans="5:7" x14ac:dyDescent="0.3">
      <c r="E4984">
        <f t="shared" si="78"/>
        <v>4983</v>
      </c>
      <c r="F4984">
        <v>1.5557176154819576</v>
      </c>
      <c r="G4984">
        <v>0</v>
      </c>
    </row>
    <row r="4985" spans="5:7" x14ac:dyDescent="0.3">
      <c r="E4985">
        <f t="shared" si="78"/>
        <v>4984</v>
      </c>
      <c r="F4985">
        <v>2.4120751875239286</v>
      </c>
      <c r="G4985">
        <v>0</v>
      </c>
    </row>
    <row r="4986" spans="5:7" x14ac:dyDescent="0.3">
      <c r="E4986">
        <f t="shared" si="78"/>
        <v>4985</v>
      </c>
      <c r="F4986">
        <v>4.2113311659030783</v>
      </c>
      <c r="G4986">
        <v>0</v>
      </c>
    </row>
    <row r="4987" spans="5:7" x14ac:dyDescent="0.3">
      <c r="E4987">
        <f t="shared" si="78"/>
        <v>4986</v>
      </c>
      <c r="F4987">
        <v>2.7699030921809626</v>
      </c>
      <c r="G4987">
        <v>0</v>
      </c>
    </row>
    <row r="4988" spans="5:7" x14ac:dyDescent="0.3">
      <c r="E4988">
        <f t="shared" si="78"/>
        <v>4987</v>
      </c>
      <c r="F4988">
        <v>5.135690419435857</v>
      </c>
      <c r="G4988">
        <v>0</v>
      </c>
    </row>
    <row r="4989" spans="5:7" x14ac:dyDescent="0.3">
      <c r="E4989">
        <f t="shared" si="78"/>
        <v>4988</v>
      </c>
      <c r="F4989">
        <v>3.8719741694683849</v>
      </c>
      <c r="G4989">
        <v>0</v>
      </c>
    </row>
    <row r="4990" spans="5:7" x14ac:dyDescent="0.3">
      <c r="E4990">
        <f t="shared" si="78"/>
        <v>4989</v>
      </c>
      <c r="F4990">
        <v>6.6319989447252876</v>
      </c>
      <c r="G4990">
        <v>0</v>
      </c>
    </row>
    <row r="4991" spans="5:7" x14ac:dyDescent="0.3">
      <c r="E4991">
        <f t="shared" si="78"/>
        <v>4990</v>
      </c>
      <c r="F4991">
        <v>1.1793086674778424</v>
      </c>
      <c r="G4991">
        <v>0</v>
      </c>
    </row>
    <row r="4992" spans="5:7" x14ac:dyDescent="0.3">
      <c r="E4992">
        <f t="shared" si="78"/>
        <v>4991</v>
      </c>
      <c r="F4992">
        <v>0.21253548319718407</v>
      </c>
      <c r="G4992">
        <v>0</v>
      </c>
    </row>
    <row r="4993" spans="5:7" x14ac:dyDescent="0.3">
      <c r="E4993">
        <f t="shared" si="78"/>
        <v>4992</v>
      </c>
      <c r="F4993">
        <v>4.5935399450317433</v>
      </c>
      <c r="G4993">
        <v>0</v>
      </c>
    </row>
    <row r="4994" spans="5:7" x14ac:dyDescent="0.3">
      <c r="E4994">
        <f t="shared" si="78"/>
        <v>4993</v>
      </c>
      <c r="F4994">
        <v>4.756391931696645</v>
      </c>
      <c r="G4994">
        <v>0</v>
      </c>
    </row>
    <row r="4995" spans="5:7" x14ac:dyDescent="0.3">
      <c r="E4995">
        <f t="shared" si="78"/>
        <v>4994</v>
      </c>
      <c r="F4995">
        <v>7.6705123685730605</v>
      </c>
      <c r="G4995">
        <v>1</v>
      </c>
    </row>
    <row r="4996" spans="5:7" x14ac:dyDescent="0.3">
      <c r="E4996">
        <f t="shared" ref="E4996:E5059" si="79">E4995+1</f>
        <v>4995</v>
      </c>
      <c r="F4996">
        <v>4.2772092151327472</v>
      </c>
      <c r="G4996">
        <v>0</v>
      </c>
    </row>
    <row r="4997" spans="5:7" x14ac:dyDescent="0.3">
      <c r="E4997">
        <f t="shared" si="79"/>
        <v>4996</v>
      </c>
      <c r="F4997">
        <v>7.3628413549661911</v>
      </c>
      <c r="G4997">
        <v>1</v>
      </c>
    </row>
    <row r="4998" spans="5:7" x14ac:dyDescent="0.3">
      <c r="E4998">
        <f t="shared" si="79"/>
        <v>4997</v>
      </c>
      <c r="F4998">
        <v>8.3257744184350386</v>
      </c>
      <c r="G4998">
        <v>1</v>
      </c>
    </row>
    <row r="4999" spans="5:7" x14ac:dyDescent="0.3">
      <c r="E4999">
        <f t="shared" si="79"/>
        <v>4998</v>
      </c>
      <c r="F4999">
        <v>0.6442735992873464</v>
      </c>
      <c r="G4999">
        <v>0</v>
      </c>
    </row>
    <row r="5000" spans="5:7" x14ac:dyDescent="0.3">
      <c r="E5000">
        <f t="shared" si="79"/>
        <v>4999</v>
      </c>
      <c r="F5000">
        <v>4.4345921602911265</v>
      </c>
      <c r="G5000">
        <v>0</v>
      </c>
    </row>
    <row r="5001" spans="5:7" x14ac:dyDescent="0.3">
      <c r="E5001">
        <f t="shared" si="79"/>
        <v>5000</v>
      </c>
      <c r="F5001">
        <v>9.310406211340025</v>
      </c>
      <c r="G5001">
        <v>1</v>
      </c>
    </row>
    <row r="5002" spans="5:7" x14ac:dyDescent="0.3">
      <c r="E5002">
        <f t="shared" si="79"/>
        <v>5001</v>
      </c>
      <c r="F5002">
        <v>2.8310285183978174</v>
      </c>
      <c r="G5002">
        <v>0</v>
      </c>
    </row>
    <row r="5003" spans="5:7" x14ac:dyDescent="0.3">
      <c r="E5003">
        <f t="shared" si="79"/>
        <v>5002</v>
      </c>
      <c r="F5003">
        <v>5.5635102557412193</v>
      </c>
      <c r="G5003">
        <v>0</v>
      </c>
    </row>
    <row r="5004" spans="5:7" x14ac:dyDescent="0.3">
      <c r="E5004">
        <f t="shared" si="79"/>
        <v>5003</v>
      </c>
      <c r="F5004">
        <v>3.9006511677874038</v>
      </c>
      <c r="G5004">
        <v>0</v>
      </c>
    </row>
    <row r="5005" spans="5:7" x14ac:dyDescent="0.3">
      <c r="E5005">
        <f t="shared" si="79"/>
        <v>5004</v>
      </c>
      <c r="F5005">
        <v>5.3928094919205121</v>
      </c>
      <c r="G5005">
        <v>0</v>
      </c>
    </row>
    <row r="5006" spans="5:7" x14ac:dyDescent="0.3">
      <c r="E5006">
        <f t="shared" si="79"/>
        <v>5005</v>
      </c>
      <c r="F5006">
        <v>1.7916091082514729</v>
      </c>
      <c r="G5006">
        <v>0</v>
      </c>
    </row>
    <row r="5007" spans="5:7" x14ac:dyDescent="0.3">
      <c r="E5007">
        <f t="shared" si="79"/>
        <v>5006</v>
      </c>
      <c r="F5007">
        <v>4.5726650927571182</v>
      </c>
      <c r="G5007">
        <v>0</v>
      </c>
    </row>
    <row r="5008" spans="5:7" x14ac:dyDescent="0.3">
      <c r="E5008">
        <f t="shared" si="79"/>
        <v>5007</v>
      </c>
      <c r="F5008">
        <v>3.8679680217942392</v>
      </c>
      <c r="G5008">
        <v>0</v>
      </c>
    </row>
    <row r="5009" spans="5:7" x14ac:dyDescent="0.3">
      <c r="E5009">
        <f t="shared" si="79"/>
        <v>5008</v>
      </c>
      <c r="F5009">
        <v>6.8621399116129211</v>
      </c>
      <c r="G5009">
        <v>0</v>
      </c>
    </row>
    <row r="5010" spans="5:7" x14ac:dyDescent="0.3">
      <c r="E5010">
        <f t="shared" si="79"/>
        <v>5009</v>
      </c>
      <c r="F5010">
        <v>5.2872672827311948</v>
      </c>
      <c r="G5010">
        <v>0</v>
      </c>
    </row>
    <row r="5011" spans="5:7" x14ac:dyDescent="0.3">
      <c r="E5011">
        <f t="shared" si="79"/>
        <v>5010</v>
      </c>
      <c r="F5011">
        <v>2.8964692667863208</v>
      </c>
      <c r="G5011">
        <v>0</v>
      </c>
    </row>
    <row r="5012" spans="5:7" x14ac:dyDescent="0.3">
      <c r="E5012">
        <f t="shared" si="79"/>
        <v>5011</v>
      </c>
      <c r="F5012">
        <v>1.6650272582104253</v>
      </c>
      <c r="G5012">
        <v>0</v>
      </c>
    </row>
    <row r="5013" spans="5:7" x14ac:dyDescent="0.3">
      <c r="E5013">
        <f t="shared" si="79"/>
        <v>5012</v>
      </c>
      <c r="F5013">
        <v>2.2904853536690779</v>
      </c>
      <c r="G5013">
        <v>0</v>
      </c>
    </row>
    <row r="5014" spans="5:7" x14ac:dyDescent="0.3">
      <c r="E5014">
        <f t="shared" si="79"/>
        <v>5013</v>
      </c>
      <c r="F5014">
        <v>7.0120910064217377</v>
      </c>
      <c r="G5014">
        <v>1</v>
      </c>
    </row>
    <row r="5015" spans="5:7" x14ac:dyDescent="0.3">
      <c r="E5015">
        <f t="shared" si="79"/>
        <v>5014</v>
      </c>
      <c r="F5015">
        <v>2.9130552587696776</v>
      </c>
      <c r="G5015">
        <v>0</v>
      </c>
    </row>
    <row r="5016" spans="5:7" x14ac:dyDescent="0.3">
      <c r="E5016">
        <f t="shared" si="79"/>
        <v>5015</v>
      </c>
      <c r="F5016">
        <v>19.450954796316388</v>
      </c>
      <c r="G5016">
        <v>1</v>
      </c>
    </row>
    <row r="5017" spans="5:7" x14ac:dyDescent="0.3">
      <c r="E5017">
        <f t="shared" si="79"/>
        <v>5016</v>
      </c>
      <c r="F5017">
        <v>4.5799645852225703</v>
      </c>
      <c r="G5017">
        <v>0</v>
      </c>
    </row>
    <row r="5018" spans="5:7" x14ac:dyDescent="0.3">
      <c r="E5018">
        <f t="shared" si="79"/>
        <v>5017</v>
      </c>
      <c r="F5018">
        <v>3.1036203161553071</v>
      </c>
      <c r="G5018">
        <v>0</v>
      </c>
    </row>
    <row r="5019" spans="5:7" x14ac:dyDescent="0.3">
      <c r="E5019">
        <f t="shared" si="79"/>
        <v>5018</v>
      </c>
      <c r="F5019">
        <v>5.3794120931198428</v>
      </c>
      <c r="G5019">
        <v>0</v>
      </c>
    </row>
    <row r="5020" spans="5:7" x14ac:dyDescent="0.3">
      <c r="E5020">
        <f t="shared" si="79"/>
        <v>5019</v>
      </c>
      <c r="F5020">
        <v>5.4183579424602399</v>
      </c>
      <c r="G5020">
        <v>0</v>
      </c>
    </row>
    <row r="5021" spans="5:7" x14ac:dyDescent="0.3">
      <c r="E5021">
        <f t="shared" si="79"/>
        <v>5020</v>
      </c>
      <c r="F5021">
        <v>0.13407247732396693</v>
      </c>
      <c r="G5021">
        <v>0</v>
      </c>
    </row>
    <row r="5022" spans="5:7" x14ac:dyDescent="0.3">
      <c r="E5022">
        <f t="shared" si="79"/>
        <v>5021</v>
      </c>
      <c r="F5022">
        <v>5.1608946146043726</v>
      </c>
      <c r="G5022">
        <v>0</v>
      </c>
    </row>
    <row r="5023" spans="5:7" x14ac:dyDescent="0.3">
      <c r="E5023">
        <f t="shared" si="79"/>
        <v>5022</v>
      </c>
      <c r="F5023">
        <v>4.4165441937871153</v>
      </c>
      <c r="G5023">
        <v>0</v>
      </c>
    </row>
    <row r="5024" spans="5:7" x14ac:dyDescent="0.3">
      <c r="E5024">
        <f t="shared" si="79"/>
        <v>5023</v>
      </c>
      <c r="F5024">
        <v>15.648563822738565</v>
      </c>
      <c r="G5024">
        <v>1</v>
      </c>
    </row>
    <row r="5025" spans="5:7" x14ac:dyDescent="0.3">
      <c r="E5025">
        <f t="shared" si="79"/>
        <v>5024</v>
      </c>
      <c r="F5025">
        <v>1.6300812242425669</v>
      </c>
      <c r="G5025">
        <v>0</v>
      </c>
    </row>
    <row r="5026" spans="5:7" x14ac:dyDescent="0.3">
      <c r="E5026">
        <f t="shared" si="79"/>
        <v>5025</v>
      </c>
      <c r="F5026">
        <v>9.9032757749364322</v>
      </c>
      <c r="G5026">
        <v>1</v>
      </c>
    </row>
    <row r="5027" spans="5:7" x14ac:dyDescent="0.3">
      <c r="E5027">
        <f t="shared" si="79"/>
        <v>5026</v>
      </c>
      <c r="F5027">
        <v>8.8498352529839899</v>
      </c>
      <c r="G5027">
        <v>1</v>
      </c>
    </row>
    <row r="5028" spans="5:7" x14ac:dyDescent="0.3">
      <c r="E5028">
        <f t="shared" si="79"/>
        <v>5027</v>
      </c>
      <c r="F5028">
        <v>5.2667401627134849</v>
      </c>
      <c r="G5028">
        <v>0</v>
      </c>
    </row>
    <row r="5029" spans="5:7" x14ac:dyDescent="0.3">
      <c r="E5029">
        <f t="shared" si="79"/>
        <v>5028</v>
      </c>
      <c r="F5029">
        <v>4.8417874420798581</v>
      </c>
      <c r="G5029">
        <v>0</v>
      </c>
    </row>
    <row r="5030" spans="5:7" x14ac:dyDescent="0.3">
      <c r="E5030">
        <f t="shared" si="79"/>
        <v>5029</v>
      </c>
      <c r="F5030">
        <v>2.5652334161968384</v>
      </c>
      <c r="G5030">
        <v>0</v>
      </c>
    </row>
    <row r="5031" spans="5:7" x14ac:dyDescent="0.3">
      <c r="E5031">
        <f t="shared" si="79"/>
        <v>5030</v>
      </c>
      <c r="F5031">
        <v>10.753641175925917</v>
      </c>
      <c r="G5031">
        <v>1</v>
      </c>
    </row>
    <row r="5032" spans="5:7" x14ac:dyDescent="0.3">
      <c r="E5032">
        <f t="shared" si="79"/>
        <v>5031</v>
      </c>
      <c r="F5032">
        <v>0.76185851484267308</v>
      </c>
      <c r="G5032">
        <v>0</v>
      </c>
    </row>
    <row r="5033" spans="5:7" x14ac:dyDescent="0.3">
      <c r="E5033">
        <f t="shared" si="79"/>
        <v>5032</v>
      </c>
      <c r="F5033">
        <v>3.0399206447145017</v>
      </c>
      <c r="G5033">
        <v>0</v>
      </c>
    </row>
    <row r="5034" spans="5:7" x14ac:dyDescent="0.3">
      <c r="E5034">
        <f t="shared" si="79"/>
        <v>5033</v>
      </c>
      <c r="F5034">
        <v>1.3942943515802102</v>
      </c>
      <c r="G5034">
        <v>0</v>
      </c>
    </row>
    <row r="5035" spans="5:7" x14ac:dyDescent="0.3">
      <c r="E5035">
        <f t="shared" si="79"/>
        <v>5034</v>
      </c>
      <c r="F5035">
        <v>3.0551388048605936</v>
      </c>
      <c r="G5035">
        <v>0</v>
      </c>
    </row>
    <row r="5036" spans="5:7" x14ac:dyDescent="0.3">
      <c r="E5036">
        <f t="shared" si="79"/>
        <v>5035</v>
      </c>
      <c r="F5036">
        <v>0.96106805615138979</v>
      </c>
      <c r="G5036">
        <v>0</v>
      </c>
    </row>
    <row r="5037" spans="5:7" x14ac:dyDescent="0.3">
      <c r="E5037">
        <f t="shared" si="79"/>
        <v>5036</v>
      </c>
      <c r="F5037">
        <v>6.5833781271528071</v>
      </c>
      <c r="G5037">
        <v>0</v>
      </c>
    </row>
    <row r="5038" spans="5:7" x14ac:dyDescent="0.3">
      <c r="E5038">
        <f t="shared" si="79"/>
        <v>5037</v>
      </c>
      <c r="F5038">
        <v>5.0736219252303147</v>
      </c>
      <c r="G5038">
        <v>0</v>
      </c>
    </row>
    <row r="5039" spans="5:7" x14ac:dyDescent="0.3">
      <c r="E5039">
        <f t="shared" si="79"/>
        <v>5038</v>
      </c>
      <c r="F5039">
        <v>1.1404691852977829</v>
      </c>
      <c r="G5039">
        <v>0</v>
      </c>
    </row>
    <row r="5040" spans="5:7" x14ac:dyDescent="0.3">
      <c r="E5040">
        <f t="shared" si="79"/>
        <v>5039</v>
      </c>
      <c r="F5040">
        <v>10.252829706776632</v>
      </c>
      <c r="G5040">
        <v>1</v>
      </c>
    </row>
    <row r="5041" spans="5:7" x14ac:dyDescent="0.3">
      <c r="E5041">
        <f t="shared" si="79"/>
        <v>5040</v>
      </c>
      <c r="F5041">
        <v>6.1600936737359051</v>
      </c>
      <c r="G5041">
        <v>0</v>
      </c>
    </row>
    <row r="5042" spans="5:7" x14ac:dyDescent="0.3">
      <c r="E5042">
        <f t="shared" si="79"/>
        <v>5041</v>
      </c>
      <c r="F5042">
        <v>0.36417500259664914</v>
      </c>
      <c r="G5042">
        <v>0</v>
      </c>
    </row>
    <row r="5043" spans="5:7" x14ac:dyDescent="0.3">
      <c r="E5043">
        <f t="shared" si="79"/>
        <v>5042</v>
      </c>
      <c r="F5043">
        <v>6.0314512467594898</v>
      </c>
      <c r="G5043">
        <v>0</v>
      </c>
    </row>
    <row r="5044" spans="5:7" x14ac:dyDescent="0.3">
      <c r="E5044">
        <f t="shared" si="79"/>
        <v>5043</v>
      </c>
      <c r="F5044">
        <v>7.4121504963761877</v>
      </c>
      <c r="G5044">
        <v>1</v>
      </c>
    </row>
    <row r="5045" spans="5:7" x14ac:dyDescent="0.3">
      <c r="E5045">
        <f t="shared" si="79"/>
        <v>5044</v>
      </c>
      <c r="F5045">
        <v>3.7343241217246739</v>
      </c>
      <c r="G5045">
        <v>0</v>
      </c>
    </row>
    <row r="5046" spans="5:7" x14ac:dyDescent="0.3">
      <c r="E5046">
        <f t="shared" si="79"/>
        <v>5045</v>
      </c>
      <c r="F5046">
        <v>10.632149064407159</v>
      </c>
      <c r="G5046">
        <v>1</v>
      </c>
    </row>
    <row r="5047" spans="5:7" x14ac:dyDescent="0.3">
      <c r="E5047">
        <f t="shared" si="79"/>
        <v>5046</v>
      </c>
      <c r="F5047">
        <v>2.5840527538879998</v>
      </c>
      <c r="G5047">
        <v>0</v>
      </c>
    </row>
    <row r="5048" spans="5:7" x14ac:dyDescent="0.3">
      <c r="E5048">
        <f t="shared" si="79"/>
        <v>5047</v>
      </c>
      <c r="F5048">
        <v>3.2279884024387586</v>
      </c>
      <c r="G5048">
        <v>0</v>
      </c>
    </row>
    <row r="5049" spans="5:7" x14ac:dyDescent="0.3">
      <c r="E5049">
        <f t="shared" si="79"/>
        <v>5048</v>
      </c>
      <c r="F5049">
        <v>2.5244429953898315</v>
      </c>
      <c r="G5049">
        <v>0</v>
      </c>
    </row>
    <row r="5050" spans="5:7" x14ac:dyDescent="0.3">
      <c r="E5050">
        <f t="shared" si="79"/>
        <v>5049</v>
      </c>
      <c r="F5050">
        <v>8.3975768555811392</v>
      </c>
      <c r="G5050">
        <v>1</v>
      </c>
    </row>
    <row r="5051" spans="5:7" x14ac:dyDescent="0.3">
      <c r="E5051">
        <f t="shared" si="79"/>
        <v>5050</v>
      </c>
      <c r="F5051">
        <v>9.1887918277035343</v>
      </c>
      <c r="G5051">
        <v>1</v>
      </c>
    </row>
    <row r="5052" spans="5:7" x14ac:dyDescent="0.3">
      <c r="E5052">
        <f t="shared" si="79"/>
        <v>5051</v>
      </c>
      <c r="F5052">
        <v>2.8002554797750405</v>
      </c>
      <c r="G5052">
        <v>0</v>
      </c>
    </row>
    <row r="5053" spans="5:7" x14ac:dyDescent="0.3">
      <c r="E5053">
        <f t="shared" si="79"/>
        <v>5052</v>
      </c>
      <c r="F5053">
        <v>4.1140909244130857</v>
      </c>
      <c r="G5053">
        <v>0</v>
      </c>
    </row>
    <row r="5054" spans="5:7" x14ac:dyDescent="0.3">
      <c r="E5054">
        <f t="shared" si="79"/>
        <v>5053</v>
      </c>
      <c r="F5054">
        <v>0.73776296252640605</v>
      </c>
      <c r="G5054">
        <v>0</v>
      </c>
    </row>
    <row r="5055" spans="5:7" x14ac:dyDescent="0.3">
      <c r="E5055">
        <f t="shared" si="79"/>
        <v>5054</v>
      </c>
      <c r="F5055">
        <v>3.1109738692068878</v>
      </c>
      <c r="G5055">
        <v>0</v>
      </c>
    </row>
    <row r="5056" spans="5:7" x14ac:dyDescent="0.3">
      <c r="E5056">
        <f t="shared" si="79"/>
        <v>5055</v>
      </c>
      <c r="F5056">
        <v>1.9155369373495366</v>
      </c>
      <c r="G5056">
        <v>0</v>
      </c>
    </row>
    <row r="5057" spans="5:7" x14ac:dyDescent="0.3">
      <c r="E5057">
        <f t="shared" si="79"/>
        <v>5056</v>
      </c>
      <c r="F5057">
        <v>5.8419975813537635</v>
      </c>
      <c r="G5057">
        <v>0</v>
      </c>
    </row>
    <row r="5058" spans="5:7" x14ac:dyDescent="0.3">
      <c r="E5058">
        <f t="shared" si="79"/>
        <v>5057</v>
      </c>
      <c r="F5058">
        <v>1.7237894210839815</v>
      </c>
      <c r="G5058">
        <v>0</v>
      </c>
    </row>
    <row r="5059" spans="5:7" x14ac:dyDescent="0.3">
      <c r="E5059">
        <f t="shared" si="79"/>
        <v>5058</v>
      </c>
      <c r="F5059">
        <v>5.8295326363106659</v>
      </c>
      <c r="G5059">
        <v>0</v>
      </c>
    </row>
    <row r="5060" spans="5:7" x14ac:dyDescent="0.3">
      <c r="E5060">
        <f t="shared" ref="E5060:E5123" si="80">E5059+1</f>
        <v>5059</v>
      </c>
      <c r="F5060">
        <v>8.5104299528846123</v>
      </c>
      <c r="G5060">
        <v>1</v>
      </c>
    </row>
    <row r="5061" spans="5:7" x14ac:dyDescent="0.3">
      <c r="E5061">
        <f t="shared" si="80"/>
        <v>5060</v>
      </c>
      <c r="F5061">
        <v>3.0380166246327258</v>
      </c>
      <c r="G5061">
        <v>0</v>
      </c>
    </row>
    <row r="5062" spans="5:7" x14ac:dyDescent="0.3">
      <c r="E5062">
        <f t="shared" si="80"/>
        <v>5061</v>
      </c>
      <c r="F5062">
        <v>3.7866404634427462</v>
      </c>
      <c r="G5062">
        <v>0</v>
      </c>
    </row>
    <row r="5063" spans="5:7" x14ac:dyDescent="0.3">
      <c r="E5063">
        <f t="shared" si="80"/>
        <v>5062</v>
      </c>
      <c r="F5063">
        <v>5.5977610589760269</v>
      </c>
      <c r="G5063">
        <v>0</v>
      </c>
    </row>
    <row r="5064" spans="5:7" x14ac:dyDescent="0.3">
      <c r="E5064">
        <f t="shared" si="80"/>
        <v>5063</v>
      </c>
      <c r="F5064">
        <v>10.026375800482299</v>
      </c>
      <c r="G5064">
        <v>1</v>
      </c>
    </row>
    <row r="5065" spans="5:7" x14ac:dyDescent="0.3">
      <c r="E5065">
        <f t="shared" si="80"/>
        <v>5064</v>
      </c>
      <c r="F5065">
        <v>5.0214249154820418</v>
      </c>
      <c r="G5065">
        <v>0</v>
      </c>
    </row>
    <row r="5066" spans="5:7" x14ac:dyDescent="0.3">
      <c r="E5066">
        <f t="shared" si="80"/>
        <v>5065</v>
      </c>
      <c r="F5066">
        <v>6.2840471565120719</v>
      </c>
      <c r="G5066">
        <v>0</v>
      </c>
    </row>
    <row r="5067" spans="5:7" x14ac:dyDescent="0.3">
      <c r="E5067">
        <f t="shared" si="80"/>
        <v>5066</v>
      </c>
      <c r="F5067">
        <v>5.7542573756691198</v>
      </c>
      <c r="G5067">
        <v>0</v>
      </c>
    </row>
    <row r="5068" spans="5:7" x14ac:dyDescent="0.3">
      <c r="E5068">
        <f t="shared" si="80"/>
        <v>5067</v>
      </c>
      <c r="F5068">
        <v>8.4935517978341242</v>
      </c>
      <c r="G5068">
        <v>1</v>
      </c>
    </row>
    <row r="5069" spans="5:7" x14ac:dyDescent="0.3">
      <c r="E5069">
        <f t="shared" si="80"/>
        <v>5068</v>
      </c>
      <c r="F5069">
        <v>1.6995497707445208</v>
      </c>
      <c r="G5069">
        <v>0</v>
      </c>
    </row>
    <row r="5070" spans="5:7" x14ac:dyDescent="0.3">
      <c r="E5070">
        <f t="shared" si="80"/>
        <v>5069</v>
      </c>
      <c r="F5070">
        <v>5.6134189623376187</v>
      </c>
      <c r="G5070">
        <v>0</v>
      </c>
    </row>
    <row r="5071" spans="5:7" x14ac:dyDescent="0.3">
      <c r="E5071">
        <f t="shared" si="80"/>
        <v>5070</v>
      </c>
      <c r="F5071">
        <v>3.4707422445748208</v>
      </c>
      <c r="G5071">
        <v>0</v>
      </c>
    </row>
    <row r="5072" spans="5:7" x14ac:dyDescent="0.3">
      <c r="E5072">
        <f t="shared" si="80"/>
        <v>5071</v>
      </c>
      <c r="F5072">
        <v>0.24148919325881829</v>
      </c>
      <c r="G5072">
        <v>0</v>
      </c>
    </row>
    <row r="5073" spans="5:7" x14ac:dyDescent="0.3">
      <c r="E5073">
        <f t="shared" si="80"/>
        <v>5072</v>
      </c>
      <c r="F5073">
        <v>2.35373295012967</v>
      </c>
      <c r="G5073">
        <v>0</v>
      </c>
    </row>
    <row r="5074" spans="5:7" x14ac:dyDescent="0.3">
      <c r="E5074">
        <f t="shared" si="80"/>
        <v>5073</v>
      </c>
      <c r="F5074">
        <v>3.8121323357505483</v>
      </c>
      <c r="G5074">
        <v>0</v>
      </c>
    </row>
    <row r="5075" spans="5:7" x14ac:dyDescent="0.3">
      <c r="E5075">
        <f t="shared" si="80"/>
        <v>5074</v>
      </c>
      <c r="F5075">
        <v>0.67881578946244903</v>
      </c>
      <c r="G5075">
        <v>0</v>
      </c>
    </row>
    <row r="5076" spans="5:7" x14ac:dyDescent="0.3">
      <c r="E5076">
        <f t="shared" si="80"/>
        <v>5075</v>
      </c>
      <c r="F5076">
        <v>1.4396923378190087</v>
      </c>
      <c r="G5076">
        <v>0</v>
      </c>
    </row>
    <row r="5077" spans="5:7" x14ac:dyDescent="0.3">
      <c r="E5077">
        <f t="shared" si="80"/>
        <v>5076</v>
      </c>
      <c r="F5077">
        <v>3.5553598931210746</v>
      </c>
      <c r="G5077">
        <v>0</v>
      </c>
    </row>
    <row r="5078" spans="5:7" x14ac:dyDescent="0.3">
      <c r="E5078">
        <f t="shared" si="80"/>
        <v>5077</v>
      </c>
      <c r="F5078">
        <v>2.4967897999246067</v>
      </c>
      <c r="G5078">
        <v>0</v>
      </c>
    </row>
    <row r="5079" spans="5:7" x14ac:dyDescent="0.3">
      <c r="E5079">
        <f t="shared" si="80"/>
        <v>5078</v>
      </c>
      <c r="F5079">
        <v>0.91327897450225415</v>
      </c>
      <c r="G5079">
        <v>0</v>
      </c>
    </row>
    <row r="5080" spans="5:7" x14ac:dyDescent="0.3">
      <c r="E5080">
        <f t="shared" si="80"/>
        <v>5079</v>
      </c>
      <c r="F5080">
        <v>9.6370698040623157</v>
      </c>
      <c r="G5080">
        <v>1</v>
      </c>
    </row>
    <row r="5081" spans="5:7" x14ac:dyDescent="0.3">
      <c r="E5081">
        <f t="shared" si="80"/>
        <v>5080</v>
      </c>
      <c r="F5081">
        <v>1.7949025368600666</v>
      </c>
      <c r="G5081">
        <v>0</v>
      </c>
    </row>
    <row r="5082" spans="5:7" x14ac:dyDescent="0.3">
      <c r="E5082">
        <f t="shared" si="80"/>
        <v>5081</v>
      </c>
      <c r="F5082">
        <v>2.682370494842333</v>
      </c>
      <c r="G5082">
        <v>0</v>
      </c>
    </row>
    <row r="5083" spans="5:7" x14ac:dyDescent="0.3">
      <c r="E5083">
        <f t="shared" si="80"/>
        <v>5082</v>
      </c>
      <c r="F5083">
        <v>7.4149977429492342</v>
      </c>
      <c r="G5083">
        <v>1</v>
      </c>
    </row>
    <row r="5084" spans="5:7" x14ac:dyDescent="0.3">
      <c r="E5084">
        <f t="shared" si="80"/>
        <v>5083</v>
      </c>
      <c r="F5084">
        <v>3.7772502513408517</v>
      </c>
      <c r="G5084">
        <v>0</v>
      </c>
    </row>
    <row r="5085" spans="5:7" x14ac:dyDescent="0.3">
      <c r="E5085">
        <f t="shared" si="80"/>
        <v>5084</v>
      </c>
      <c r="F5085">
        <v>7.5538354530736465</v>
      </c>
      <c r="G5085">
        <v>1</v>
      </c>
    </row>
    <row r="5086" spans="5:7" x14ac:dyDescent="0.3">
      <c r="E5086">
        <f t="shared" si="80"/>
        <v>5085</v>
      </c>
      <c r="F5086">
        <v>3.6217497476188227</v>
      </c>
      <c r="G5086">
        <v>0</v>
      </c>
    </row>
    <row r="5087" spans="5:7" x14ac:dyDescent="0.3">
      <c r="E5087">
        <f t="shared" si="80"/>
        <v>5086</v>
      </c>
      <c r="F5087">
        <v>1.749441304114296</v>
      </c>
      <c r="G5087">
        <v>0</v>
      </c>
    </row>
    <row r="5088" spans="5:7" x14ac:dyDescent="0.3">
      <c r="E5088">
        <f t="shared" si="80"/>
        <v>5087</v>
      </c>
      <c r="F5088">
        <v>6.5088913883827875</v>
      </c>
      <c r="G5088">
        <v>0</v>
      </c>
    </row>
    <row r="5089" spans="5:7" x14ac:dyDescent="0.3">
      <c r="E5089">
        <f t="shared" si="80"/>
        <v>5088</v>
      </c>
      <c r="F5089">
        <v>5.7149316890663862</v>
      </c>
      <c r="G5089">
        <v>0</v>
      </c>
    </row>
    <row r="5090" spans="5:7" x14ac:dyDescent="0.3">
      <c r="E5090">
        <f t="shared" si="80"/>
        <v>5089</v>
      </c>
      <c r="F5090">
        <v>4.851495577160434</v>
      </c>
      <c r="G5090">
        <v>0</v>
      </c>
    </row>
    <row r="5091" spans="5:7" x14ac:dyDescent="0.3">
      <c r="E5091">
        <f t="shared" si="80"/>
        <v>5090</v>
      </c>
      <c r="F5091">
        <v>4.9539370992129674</v>
      </c>
      <c r="G5091">
        <v>0</v>
      </c>
    </row>
    <row r="5092" spans="5:7" x14ac:dyDescent="0.3">
      <c r="E5092">
        <f t="shared" si="80"/>
        <v>5091</v>
      </c>
      <c r="F5092">
        <v>0.39254659980849205</v>
      </c>
      <c r="G5092">
        <v>0</v>
      </c>
    </row>
    <row r="5093" spans="5:7" x14ac:dyDescent="0.3">
      <c r="E5093">
        <f t="shared" si="80"/>
        <v>5092</v>
      </c>
      <c r="F5093">
        <v>3.0944721595903033</v>
      </c>
      <c r="G5093">
        <v>0</v>
      </c>
    </row>
    <row r="5094" spans="5:7" x14ac:dyDescent="0.3">
      <c r="E5094">
        <f t="shared" si="80"/>
        <v>5093</v>
      </c>
      <c r="F5094">
        <v>1.2903932027900016</v>
      </c>
      <c r="G5094">
        <v>0</v>
      </c>
    </row>
    <row r="5095" spans="5:7" x14ac:dyDescent="0.3">
      <c r="E5095">
        <f t="shared" si="80"/>
        <v>5094</v>
      </c>
      <c r="F5095">
        <v>0.83029390496137756</v>
      </c>
      <c r="G5095">
        <v>0</v>
      </c>
    </row>
    <row r="5096" spans="5:7" x14ac:dyDescent="0.3">
      <c r="E5096">
        <f t="shared" si="80"/>
        <v>5095</v>
      </c>
      <c r="F5096">
        <v>8.7199976906700378</v>
      </c>
      <c r="G5096">
        <v>1</v>
      </c>
    </row>
    <row r="5097" spans="5:7" x14ac:dyDescent="0.3">
      <c r="E5097">
        <f t="shared" si="80"/>
        <v>5096</v>
      </c>
      <c r="F5097">
        <v>1.3916994746493012</v>
      </c>
      <c r="G5097">
        <v>0</v>
      </c>
    </row>
    <row r="5098" spans="5:7" x14ac:dyDescent="0.3">
      <c r="E5098">
        <f t="shared" si="80"/>
        <v>5097</v>
      </c>
      <c r="F5098">
        <v>4.601348257241467</v>
      </c>
      <c r="G5098">
        <v>0</v>
      </c>
    </row>
    <row r="5099" spans="5:7" x14ac:dyDescent="0.3">
      <c r="E5099">
        <f t="shared" si="80"/>
        <v>5098</v>
      </c>
      <c r="F5099">
        <v>9.914974322655091</v>
      </c>
      <c r="G5099">
        <v>1</v>
      </c>
    </row>
    <row r="5100" spans="5:7" x14ac:dyDescent="0.3">
      <c r="E5100">
        <f t="shared" si="80"/>
        <v>5099</v>
      </c>
      <c r="F5100">
        <v>4.6964690932147715</v>
      </c>
      <c r="G5100">
        <v>0</v>
      </c>
    </row>
    <row r="5101" spans="5:7" x14ac:dyDescent="0.3">
      <c r="E5101">
        <f t="shared" si="80"/>
        <v>5100</v>
      </c>
      <c r="F5101">
        <v>3.013738286201884</v>
      </c>
      <c r="G5101">
        <v>0</v>
      </c>
    </row>
    <row r="5102" spans="5:7" x14ac:dyDescent="0.3">
      <c r="E5102">
        <f t="shared" si="80"/>
        <v>5101</v>
      </c>
      <c r="F5102">
        <v>2.5935126641439514</v>
      </c>
      <c r="G5102">
        <v>0</v>
      </c>
    </row>
    <row r="5103" spans="5:7" x14ac:dyDescent="0.3">
      <c r="E5103">
        <f t="shared" si="80"/>
        <v>5102</v>
      </c>
      <c r="F5103">
        <v>9.5700572901032821</v>
      </c>
      <c r="G5103">
        <v>1</v>
      </c>
    </row>
    <row r="5104" spans="5:7" x14ac:dyDescent="0.3">
      <c r="E5104">
        <f t="shared" si="80"/>
        <v>5103</v>
      </c>
      <c r="F5104">
        <v>1.5037036560589252</v>
      </c>
      <c r="G5104">
        <v>0</v>
      </c>
    </row>
    <row r="5105" spans="5:7" x14ac:dyDescent="0.3">
      <c r="E5105">
        <f t="shared" si="80"/>
        <v>5104</v>
      </c>
      <c r="F5105">
        <v>3.3113995275796131</v>
      </c>
      <c r="G5105">
        <v>0</v>
      </c>
    </row>
    <row r="5106" spans="5:7" x14ac:dyDescent="0.3">
      <c r="E5106">
        <f t="shared" si="80"/>
        <v>5105</v>
      </c>
      <c r="F5106">
        <v>6.2050300338676685</v>
      </c>
      <c r="G5106">
        <v>0</v>
      </c>
    </row>
    <row r="5107" spans="5:7" x14ac:dyDescent="0.3">
      <c r="E5107">
        <f t="shared" si="80"/>
        <v>5106</v>
      </c>
      <c r="F5107">
        <v>2.9706648070490438</v>
      </c>
      <c r="G5107">
        <v>0</v>
      </c>
    </row>
    <row r="5108" spans="5:7" x14ac:dyDescent="0.3">
      <c r="E5108">
        <f t="shared" si="80"/>
        <v>5107</v>
      </c>
      <c r="F5108">
        <v>1.2133270984802609</v>
      </c>
      <c r="G5108">
        <v>0</v>
      </c>
    </row>
    <row r="5109" spans="5:7" x14ac:dyDescent="0.3">
      <c r="E5109">
        <f t="shared" si="80"/>
        <v>5108</v>
      </c>
      <c r="F5109">
        <v>1.5287226821484721</v>
      </c>
      <c r="G5109">
        <v>0</v>
      </c>
    </row>
    <row r="5110" spans="5:7" x14ac:dyDescent="0.3">
      <c r="E5110">
        <f t="shared" si="80"/>
        <v>5109</v>
      </c>
      <c r="F5110">
        <v>6.5544078842851183</v>
      </c>
      <c r="G5110">
        <v>0</v>
      </c>
    </row>
    <row r="5111" spans="5:7" x14ac:dyDescent="0.3">
      <c r="E5111">
        <f t="shared" si="80"/>
        <v>5110</v>
      </c>
      <c r="F5111">
        <v>2.9708222958007169</v>
      </c>
      <c r="G5111">
        <v>0</v>
      </c>
    </row>
    <row r="5112" spans="5:7" x14ac:dyDescent="0.3">
      <c r="E5112">
        <f t="shared" si="80"/>
        <v>5111</v>
      </c>
      <c r="F5112">
        <v>2.6714125338578878</v>
      </c>
      <c r="G5112">
        <v>0</v>
      </c>
    </row>
    <row r="5113" spans="5:7" x14ac:dyDescent="0.3">
      <c r="E5113">
        <f t="shared" si="80"/>
        <v>5112</v>
      </c>
      <c r="F5113">
        <v>3.1817345804596666</v>
      </c>
      <c r="G5113">
        <v>0</v>
      </c>
    </row>
    <row r="5114" spans="5:7" x14ac:dyDescent="0.3">
      <c r="E5114">
        <f t="shared" si="80"/>
        <v>5113</v>
      </c>
      <c r="F5114">
        <v>2.848237527460153</v>
      </c>
      <c r="G5114">
        <v>0</v>
      </c>
    </row>
    <row r="5115" spans="5:7" x14ac:dyDescent="0.3">
      <c r="E5115">
        <f t="shared" si="80"/>
        <v>5114</v>
      </c>
      <c r="F5115">
        <v>2.3594645632889879</v>
      </c>
      <c r="G5115">
        <v>0</v>
      </c>
    </row>
    <row r="5116" spans="5:7" x14ac:dyDescent="0.3">
      <c r="E5116">
        <f t="shared" si="80"/>
        <v>5115</v>
      </c>
      <c r="F5116">
        <v>0.48023697284097688</v>
      </c>
      <c r="G5116">
        <v>0</v>
      </c>
    </row>
    <row r="5117" spans="5:7" x14ac:dyDescent="0.3">
      <c r="E5117">
        <f t="shared" si="80"/>
        <v>5116</v>
      </c>
      <c r="F5117">
        <v>0.15240435590948481</v>
      </c>
      <c r="G5117">
        <v>0</v>
      </c>
    </row>
    <row r="5118" spans="5:7" x14ac:dyDescent="0.3">
      <c r="E5118">
        <f t="shared" si="80"/>
        <v>5117</v>
      </c>
      <c r="F5118">
        <v>2.4875403137200487</v>
      </c>
      <c r="G5118">
        <v>0</v>
      </c>
    </row>
    <row r="5119" spans="5:7" x14ac:dyDescent="0.3">
      <c r="E5119">
        <f t="shared" si="80"/>
        <v>5118</v>
      </c>
      <c r="F5119">
        <v>6.415088845796876</v>
      </c>
      <c r="G5119">
        <v>0</v>
      </c>
    </row>
    <row r="5120" spans="5:7" x14ac:dyDescent="0.3">
      <c r="E5120">
        <f t="shared" si="80"/>
        <v>5119</v>
      </c>
      <c r="F5120">
        <v>7.1244541863045541</v>
      </c>
      <c r="G5120">
        <v>1</v>
      </c>
    </row>
    <row r="5121" spans="5:7" x14ac:dyDescent="0.3">
      <c r="E5121">
        <f t="shared" si="80"/>
        <v>5120</v>
      </c>
      <c r="F5121">
        <v>6.2796255421838652</v>
      </c>
      <c r="G5121">
        <v>0</v>
      </c>
    </row>
    <row r="5122" spans="5:7" x14ac:dyDescent="0.3">
      <c r="E5122">
        <f t="shared" si="80"/>
        <v>5121</v>
      </c>
      <c r="F5122">
        <v>4.0037109998287246</v>
      </c>
      <c r="G5122">
        <v>0</v>
      </c>
    </row>
    <row r="5123" spans="5:7" x14ac:dyDescent="0.3">
      <c r="E5123">
        <f t="shared" si="80"/>
        <v>5122</v>
      </c>
      <c r="F5123">
        <v>0.79725707246324307</v>
      </c>
      <c r="G5123">
        <v>0</v>
      </c>
    </row>
    <row r="5124" spans="5:7" x14ac:dyDescent="0.3">
      <c r="E5124">
        <f t="shared" ref="E5124:E5187" si="81">E5123+1</f>
        <v>5123</v>
      </c>
      <c r="F5124">
        <v>3.4676427485511891</v>
      </c>
      <c r="G5124">
        <v>0</v>
      </c>
    </row>
    <row r="5125" spans="5:7" x14ac:dyDescent="0.3">
      <c r="E5125">
        <f t="shared" si="81"/>
        <v>5124</v>
      </c>
      <c r="F5125">
        <v>8.7073711654264994</v>
      </c>
      <c r="G5125">
        <v>1</v>
      </c>
    </row>
    <row r="5126" spans="5:7" x14ac:dyDescent="0.3">
      <c r="E5126">
        <f t="shared" si="81"/>
        <v>5125</v>
      </c>
      <c r="F5126">
        <v>10.662905008273601</v>
      </c>
      <c r="G5126">
        <v>1</v>
      </c>
    </row>
    <row r="5127" spans="5:7" x14ac:dyDescent="0.3">
      <c r="E5127">
        <f t="shared" si="81"/>
        <v>5126</v>
      </c>
      <c r="F5127">
        <v>10.57675397162892</v>
      </c>
      <c r="G5127">
        <v>1</v>
      </c>
    </row>
    <row r="5128" spans="5:7" x14ac:dyDescent="0.3">
      <c r="E5128">
        <f t="shared" si="81"/>
        <v>5127</v>
      </c>
      <c r="F5128">
        <v>1.9116877509578343</v>
      </c>
      <c r="G5128">
        <v>0</v>
      </c>
    </row>
    <row r="5129" spans="5:7" x14ac:dyDescent="0.3">
      <c r="E5129">
        <f t="shared" si="81"/>
        <v>5128</v>
      </c>
      <c r="F5129">
        <v>6.8543362746559797</v>
      </c>
      <c r="G5129">
        <v>0</v>
      </c>
    </row>
    <row r="5130" spans="5:7" x14ac:dyDescent="0.3">
      <c r="E5130">
        <f t="shared" si="81"/>
        <v>5129</v>
      </c>
      <c r="F5130">
        <v>0.13231566313231125</v>
      </c>
      <c r="G5130">
        <v>0</v>
      </c>
    </row>
    <row r="5131" spans="5:7" x14ac:dyDescent="0.3">
      <c r="E5131">
        <f t="shared" si="81"/>
        <v>5130</v>
      </c>
      <c r="F5131">
        <v>1.8493301394665433</v>
      </c>
      <c r="G5131">
        <v>0</v>
      </c>
    </row>
    <row r="5132" spans="5:7" x14ac:dyDescent="0.3">
      <c r="E5132">
        <f t="shared" si="81"/>
        <v>5131</v>
      </c>
      <c r="F5132">
        <v>4.3628968535904731</v>
      </c>
      <c r="G5132">
        <v>0</v>
      </c>
    </row>
    <row r="5133" spans="5:7" x14ac:dyDescent="0.3">
      <c r="E5133">
        <f t="shared" si="81"/>
        <v>5132</v>
      </c>
      <c r="F5133">
        <v>0.68733614044407698</v>
      </c>
      <c r="G5133">
        <v>0</v>
      </c>
    </row>
    <row r="5134" spans="5:7" x14ac:dyDescent="0.3">
      <c r="E5134">
        <f t="shared" si="81"/>
        <v>5133</v>
      </c>
      <c r="F5134">
        <v>8.4847345144807118</v>
      </c>
      <c r="G5134">
        <v>1</v>
      </c>
    </row>
    <row r="5135" spans="5:7" x14ac:dyDescent="0.3">
      <c r="E5135">
        <f t="shared" si="81"/>
        <v>5134</v>
      </c>
      <c r="F5135">
        <v>6.3287369341627375</v>
      </c>
      <c r="G5135">
        <v>0</v>
      </c>
    </row>
    <row r="5136" spans="5:7" x14ac:dyDescent="0.3">
      <c r="E5136">
        <f t="shared" si="81"/>
        <v>5135</v>
      </c>
      <c r="F5136">
        <v>0.56064285143682591</v>
      </c>
      <c r="G5136">
        <v>0</v>
      </c>
    </row>
    <row r="5137" spans="5:7" x14ac:dyDescent="0.3">
      <c r="E5137">
        <f t="shared" si="81"/>
        <v>5136</v>
      </c>
      <c r="F5137">
        <v>6.8978391309300697</v>
      </c>
      <c r="G5137">
        <v>0</v>
      </c>
    </row>
    <row r="5138" spans="5:7" x14ac:dyDescent="0.3">
      <c r="E5138">
        <f t="shared" si="81"/>
        <v>5137</v>
      </c>
      <c r="F5138">
        <v>5.9541049055731712</v>
      </c>
      <c r="G5138">
        <v>0</v>
      </c>
    </row>
    <row r="5139" spans="5:7" x14ac:dyDescent="0.3">
      <c r="E5139">
        <f t="shared" si="81"/>
        <v>5138</v>
      </c>
      <c r="F5139">
        <v>1.4402128060159738</v>
      </c>
      <c r="G5139">
        <v>0</v>
      </c>
    </row>
    <row r="5140" spans="5:7" x14ac:dyDescent="0.3">
      <c r="E5140">
        <f t="shared" si="81"/>
        <v>5139</v>
      </c>
      <c r="F5140">
        <v>4.9867422285627896</v>
      </c>
      <c r="G5140">
        <v>0</v>
      </c>
    </row>
    <row r="5141" spans="5:7" x14ac:dyDescent="0.3">
      <c r="E5141">
        <f t="shared" si="81"/>
        <v>5140</v>
      </c>
      <c r="F5141">
        <v>1.2820246799696442</v>
      </c>
      <c r="G5141">
        <v>0</v>
      </c>
    </row>
    <row r="5142" spans="5:7" x14ac:dyDescent="0.3">
      <c r="E5142">
        <f t="shared" si="81"/>
        <v>5141</v>
      </c>
      <c r="F5142">
        <v>10.409876060308822</v>
      </c>
      <c r="G5142">
        <v>1</v>
      </c>
    </row>
    <row r="5143" spans="5:7" x14ac:dyDescent="0.3">
      <c r="E5143">
        <f t="shared" si="81"/>
        <v>5142</v>
      </c>
      <c r="F5143">
        <v>11.050205241079917</v>
      </c>
      <c r="G5143">
        <v>1</v>
      </c>
    </row>
    <row r="5144" spans="5:7" x14ac:dyDescent="0.3">
      <c r="E5144">
        <f t="shared" si="81"/>
        <v>5143</v>
      </c>
      <c r="F5144">
        <v>8.1560925263946604</v>
      </c>
      <c r="G5144">
        <v>1</v>
      </c>
    </row>
    <row r="5145" spans="5:7" x14ac:dyDescent="0.3">
      <c r="E5145">
        <f t="shared" si="81"/>
        <v>5144</v>
      </c>
      <c r="F5145">
        <v>6.6114148601790079</v>
      </c>
      <c r="G5145">
        <v>0</v>
      </c>
    </row>
    <row r="5146" spans="5:7" x14ac:dyDescent="0.3">
      <c r="E5146">
        <f t="shared" si="81"/>
        <v>5145</v>
      </c>
      <c r="F5146">
        <v>2.3797615842899704</v>
      </c>
      <c r="G5146">
        <v>0</v>
      </c>
    </row>
    <row r="5147" spans="5:7" x14ac:dyDescent="0.3">
      <c r="E5147">
        <f t="shared" si="81"/>
        <v>5146</v>
      </c>
      <c r="F5147">
        <v>3.5582073736870985</v>
      </c>
      <c r="G5147">
        <v>0</v>
      </c>
    </row>
    <row r="5148" spans="5:7" x14ac:dyDescent="0.3">
      <c r="E5148">
        <f t="shared" si="81"/>
        <v>5147</v>
      </c>
      <c r="F5148">
        <v>4.7866695326403645</v>
      </c>
      <c r="G5148">
        <v>0</v>
      </c>
    </row>
    <row r="5149" spans="5:7" x14ac:dyDescent="0.3">
      <c r="E5149">
        <f t="shared" si="81"/>
        <v>5148</v>
      </c>
      <c r="F5149">
        <v>5.0418391063115537</v>
      </c>
      <c r="G5149">
        <v>0</v>
      </c>
    </row>
    <row r="5150" spans="5:7" x14ac:dyDescent="0.3">
      <c r="E5150">
        <f t="shared" si="81"/>
        <v>5149</v>
      </c>
      <c r="F5150">
        <v>6.2648793000166449</v>
      </c>
      <c r="G5150">
        <v>0</v>
      </c>
    </row>
    <row r="5151" spans="5:7" x14ac:dyDescent="0.3">
      <c r="E5151">
        <f t="shared" si="81"/>
        <v>5150</v>
      </c>
      <c r="F5151">
        <v>7.1922108169857326</v>
      </c>
      <c r="G5151">
        <v>1</v>
      </c>
    </row>
    <row r="5152" spans="5:7" x14ac:dyDescent="0.3">
      <c r="E5152">
        <f t="shared" si="81"/>
        <v>5151</v>
      </c>
      <c r="F5152">
        <v>3.4861993584926476</v>
      </c>
      <c r="G5152">
        <v>0</v>
      </c>
    </row>
    <row r="5153" spans="5:7" x14ac:dyDescent="0.3">
      <c r="E5153">
        <f t="shared" si="81"/>
        <v>5152</v>
      </c>
      <c r="F5153">
        <v>2.0035148338537305</v>
      </c>
      <c r="G5153">
        <v>0</v>
      </c>
    </row>
    <row r="5154" spans="5:7" x14ac:dyDescent="0.3">
      <c r="E5154">
        <f t="shared" si="81"/>
        <v>5153</v>
      </c>
      <c r="F5154">
        <v>4.3712205201053589</v>
      </c>
      <c r="G5154">
        <v>0</v>
      </c>
    </row>
    <row r="5155" spans="5:7" x14ac:dyDescent="0.3">
      <c r="E5155">
        <f t="shared" si="81"/>
        <v>5154</v>
      </c>
      <c r="F5155">
        <v>1.7228224056431072</v>
      </c>
      <c r="G5155">
        <v>0</v>
      </c>
    </row>
    <row r="5156" spans="5:7" x14ac:dyDescent="0.3">
      <c r="E5156">
        <f t="shared" si="81"/>
        <v>5155</v>
      </c>
      <c r="F5156">
        <v>1.0025584781299022</v>
      </c>
      <c r="G5156">
        <v>0</v>
      </c>
    </row>
    <row r="5157" spans="5:7" x14ac:dyDescent="0.3">
      <c r="E5157">
        <f t="shared" si="81"/>
        <v>5156</v>
      </c>
      <c r="F5157">
        <v>4.003638688053921</v>
      </c>
      <c r="G5157">
        <v>0</v>
      </c>
    </row>
    <row r="5158" spans="5:7" x14ac:dyDescent="0.3">
      <c r="E5158">
        <f t="shared" si="81"/>
        <v>5157</v>
      </c>
      <c r="F5158">
        <v>1.2368015500620295</v>
      </c>
      <c r="G5158">
        <v>0</v>
      </c>
    </row>
    <row r="5159" spans="5:7" x14ac:dyDescent="0.3">
      <c r="E5159">
        <f t="shared" si="81"/>
        <v>5158</v>
      </c>
      <c r="F5159">
        <v>10.083631909852015</v>
      </c>
      <c r="G5159">
        <v>1</v>
      </c>
    </row>
    <row r="5160" spans="5:7" x14ac:dyDescent="0.3">
      <c r="E5160">
        <f t="shared" si="81"/>
        <v>5159</v>
      </c>
      <c r="F5160">
        <v>0.28201907114721553</v>
      </c>
      <c r="G5160">
        <v>0</v>
      </c>
    </row>
    <row r="5161" spans="5:7" x14ac:dyDescent="0.3">
      <c r="E5161">
        <f t="shared" si="81"/>
        <v>5160</v>
      </c>
      <c r="F5161">
        <v>10.626608170614567</v>
      </c>
      <c r="G5161">
        <v>1</v>
      </c>
    </row>
    <row r="5162" spans="5:7" x14ac:dyDescent="0.3">
      <c r="E5162">
        <f t="shared" si="81"/>
        <v>5161</v>
      </c>
      <c r="F5162">
        <v>4.327220363272807</v>
      </c>
      <c r="G5162">
        <v>0</v>
      </c>
    </row>
    <row r="5163" spans="5:7" x14ac:dyDescent="0.3">
      <c r="E5163">
        <f t="shared" si="81"/>
        <v>5162</v>
      </c>
      <c r="F5163">
        <v>3.7973043652532787</v>
      </c>
      <c r="G5163">
        <v>0</v>
      </c>
    </row>
    <row r="5164" spans="5:7" x14ac:dyDescent="0.3">
      <c r="E5164">
        <f t="shared" si="81"/>
        <v>5163</v>
      </c>
      <c r="F5164">
        <v>5.6344311034492449</v>
      </c>
      <c r="G5164">
        <v>0</v>
      </c>
    </row>
    <row r="5165" spans="5:7" x14ac:dyDescent="0.3">
      <c r="E5165">
        <f t="shared" si="81"/>
        <v>5164</v>
      </c>
      <c r="F5165">
        <v>1.6807756132577458</v>
      </c>
      <c r="G5165">
        <v>0</v>
      </c>
    </row>
    <row r="5166" spans="5:7" x14ac:dyDescent="0.3">
      <c r="E5166">
        <f t="shared" si="81"/>
        <v>5165</v>
      </c>
      <c r="F5166">
        <v>4.2920445236222289</v>
      </c>
      <c r="G5166">
        <v>0</v>
      </c>
    </row>
    <row r="5167" spans="5:7" x14ac:dyDescent="0.3">
      <c r="E5167">
        <f t="shared" si="81"/>
        <v>5166</v>
      </c>
      <c r="F5167">
        <v>7.1055954545611115</v>
      </c>
      <c r="G5167">
        <v>1</v>
      </c>
    </row>
    <row r="5168" spans="5:7" x14ac:dyDescent="0.3">
      <c r="E5168">
        <f t="shared" si="81"/>
        <v>5167</v>
      </c>
      <c r="F5168">
        <v>4.8219847734022601</v>
      </c>
      <c r="G5168">
        <v>0</v>
      </c>
    </row>
    <row r="5169" spans="5:7" x14ac:dyDescent="0.3">
      <c r="E5169">
        <f t="shared" si="81"/>
        <v>5168</v>
      </c>
      <c r="F5169">
        <v>1.5288625583957249</v>
      </c>
      <c r="G5169">
        <v>0</v>
      </c>
    </row>
    <row r="5170" spans="5:7" x14ac:dyDescent="0.3">
      <c r="E5170">
        <f t="shared" si="81"/>
        <v>5169</v>
      </c>
      <c r="F5170">
        <v>5.0382046301084884</v>
      </c>
      <c r="G5170">
        <v>0</v>
      </c>
    </row>
    <row r="5171" spans="5:7" x14ac:dyDescent="0.3">
      <c r="E5171">
        <f t="shared" si="81"/>
        <v>5170</v>
      </c>
      <c r="F5171">
        <v>2.6824770116480092</v>
      </c>
      <c r="G5171">
        <v>0</v>
      </c>
    </row>
    <row r="5172" spans="5:7" x14ac:dyDescent="0.3">
      <c r="E5172">
        <f t="shared" si="81"/>
        <v>5171</v>
      </c>
      <c r="F5172">
        <v>6.5293874755307684</v>
      </c>
      <c r="G5172">
        <v>0</v>
      </c>
    </row>
    <row r="5173" spans="5:7" x14ac:dyDescent="0.3">
      <c r="E5173">
        <f t="shared" si="81"/>
        <v>5172</v>
      </c>
      <c r="F5173">
        <v>7.5348718044254941</v>
      </c>
      <c r="G5173">
        <v>1</v>
      </c>
    </row>
    <row r="5174" spans="5:7" x14ac:dyDescent="0.3">
      <c r="E5174">
        <f t="shared" si="81"/>
        <v>5173</v>
      </c>
      <c r="F5174">
        <v>8.491109260203844</v>
      </c>
      <c r="G5174">
        <v>1</v>
      </c>
    </row>
    <row r="5175" spans="5:7" x14ac:dyDescent="0.3">
      <c r="E5175">
        <f t="shared" si="81"/>
        <v>5174</v>
      </c>
      <c r="F5175">
        <v>0.6317125313590144</v>
      </c>
      <c r="G5175">
        <v>0</v>
      </c>
    </row>
    <row r="5176" spans="5:7" x14ac:dyDescent="0.3">
      <c r="E5176">
        <f t="shared" si="81"/>
        <v>5175</v>
      </c>
      <c r="F5176">
        <v>3.3570983851227325</v>
      </c>
      <c r="G5176">
        <v>0</v>
      </c>
    </row>
    <row r="5177" spans="5:7" x14ac:dyDescent="0.3">
      <c r="E5177">
        <f t="shared" si="81"/>
        <v>5176</v>
      </c>
      <c r="F5177">
        <v>13.702945977551391</v>
      </c>
      <c r="G5177">
        <v>1</v>
      </c>
    </row>
    <row r="5178" spans="5:7" x14ac:dyDescent="0.3">
      <c r="E5178">
        <f t="shared" si="81"/>
        <v>5177</v>
      </c>
      <c r="F5178">
        <v>5.8190894974882603</v>
      </c>
      <c r="G5178">
        <v>0</v>
      </c>
    </row>
    <row r="5179" spans="5:7" x14ac:dyDescent="0.3">
      <c r="E5179">
        <f t="shared" si="81"/>
        <v>5178</v>
      </c>
      <c r="F5179">
        <v>4.2917691694694877</v>
      </c>
      <c r="G5179">
        <v>0</v>
      </c>
    </row>
    <row r="5180" spans="5:7" x14ac:dyDescent="0.3">
      <c r="E5180">
        <f t="shared" si="81"/>
        <v>5179</v>
      </c>
      <c r="F5180">
        <v>10.310800631649746</v>
      </c>
      <c r="G5180">
        <v>1</v>
      </c>
    </row>
    <row r="5181" spans="5:7" x14ac:dyDescent="0.3">
      <c r="E5181">
        <f t="shared" si="81"/>
        <v>5180</v>
      </c>
      <c r="F5181">
        <v>5.025825597133208</v>
      </c>
      <c r="G5181">
        <v>0</v>
      </c>
    </row>
    <row r="5182" spans="5:7" x14ac:dyDescent="0.3">
      <c r="E5182">
        <f t="shared" si="81"/>
        <v>5181</v>
      </c>
      <c r="F5182">
        <v>0.24425765977565311</v>
      </c>
      <c r="G5182">
        <v>0</v>
      </c>
    </row>
    <row r="5183" spans="5:7" x14ac:dyDescent="0.3">
      <c r="E5183">
        <f t="shared" si="81"/>
        <v>5182</v>
      </c>
      <c r="F5183">
        <v>0.84284161307206606</v>
      </c>
      <c r="G5183">
        <v>0</v>
      </c>
    </row>
    <row r="5184" spans="5:7" x14ac:dyDescent="0.3">
      <c r="E5184">
        <f t="shared" si="81"/>
        <v>5183</v>
      </c>
      <c r="F5184">
        <v>1.9586680611236262</v>
      </c>
      <c r="G5184">
        <v>0</v>
      </c>
    </row>
    <row r="5185" spans="5:7" x14ac:dyDescent="0.3">
      <c r="E5185">
        <f t="shared" si="81"/>
        <v>5184</v>
      </c>
      <c r="F5185">
        <v>2.9630163563712402</v>
      </c>
      <c r="G5185">
        <v>0</v>
      </c>
    </row>
    <row r="5186" spans="5:7" x14ac:dyDescent="0.3">
      <c r="E5186">
        <f t="shared" si="81"/>
        <v>5185</v>
      </c>
      <c r="F5186">
        <v>1.1035538893200165</v>
      </c>
      <c r="G5186">
        <v>0</v>
      </c>
    </row>
    <row r="5187" spans="5:7" x14ac:dyDescent="0.3">
      <c r="E5187">
        <f t="shared" si="81"/>
        <v>5186</v>
      </c>
      <c r="F5187">
        <v>3.7013816368642001</v>
      </c>
      <c r="G5187">
        <v>0</v>
      </c>
    </row>
    <row r="5188" spans="5:7" x14ac:dyDescent="0.3">
      <c r="E5188">
        <f t="shared" ref="E5188:E5251" si="82">E5187+1</f>
        <v>5187</v>
      </c>
      <c r="F5188">
        <v>1.1374094023868362</v>
      </c>
      <c r="G5188">
        <v>0</v>
      </c>
    </row>
    <row r="5189" spans="5:7" x14ac:dyDescent="0.3">
      <c r="E5189">
        <f t="shared" si="82"/>
        <v>5188</v>
      </c>
      <c r="F5189">
        <v>2.3294162458131371</v>
      </c>
      <c r="G5189">
        <v>0</v>
      </c>
    </row>
    <row r="5190" spans="5:7" x14ac:dyDescent="0.3">
      <c r="E5190">
        <f t="shared" si="82"/>
        <v>5189</v>
      </c>
      <c r="F5190">
        <v>2.6604181881131157</v>
      </c>
      <c r="G5190">
        <v>0</v>
      </c>
    </row>
    <row r="5191" spans="5:7" x14ac:dyDescent="0.3">
      <c r="E5191">
        <f t="shared" si="82"/>
        <v>5190</v>
      </c>
      <c r="F5191">
        <v>3.1451328963817389</v>
      </c>
      <c r="G5191">
        <v>0</v>
      </c>
    </row>
    <row r="5192" spans="5:7" x14ac:dyDescent="0.3">
      <c r="E5192">
        <f t="shared" si="82"/>
        <v>5191</v>
      </c>
      <c r="F5192">
        <v>10.477647081516523</v>
      </c>
      <c r="G5192">
        <v>1</v>
      </c>
    </row>
    <row r="5193" spans="5:7" x14ac:dyDescent="0.3">
      <c r="E5193">
        <f t="shared" si="82"/>
        <v>5192</v>
      </c>
      <c r="F5193">
        <v>6.3804526299220745</v>
      </c>
      <c r="G5193">
        <v>0</v>
      </c>
    </row>
    <row r="5194" spans="5:7" x14ac:dyDescent="0.3">
      <c r="E5194">
        <f t="shared" si="82"/>
        <v>5193</v>
      </c>
      <c r="F5194">
        <v>12.264275819999513</v>
      </c>
      <c r="G5194">
        <v>1</v>
      </c>
    </row>
    <row r="5195" spans="5:7" x14ac:dyDescent="0.3">
      <c r="E5195">
        <f t="shared" si="82"/>
        <v>5194</v>
      </c>
      <c r="F5195">
        <v>1.1970831110020792</v>
      </c>
      <c r="G5195">
        <v>0</v>
      </c>
    </row>
    <row r="5196" spans="5:7" x14ac:dyDescent="0.3">
      <c r="E5196">
        <f t="shared" si="82"/>
        <v>5195</v>
      </c>
      <c r="F5196">
        <v>2.4955281004490857</v>
      </c>
      <c r="G5196">
        <v>0</v>
      </c>
    </row>
    <row r="5197" spans="5:7" x14ac:dyDescent="0.3">
      <c r="E5197">
        <f t="shared" si="82"/>
        <v>5196</v>
      </c>
      <c r="F5197">
        <v>3.7131444711368475</v>
      </c>
      <c r="G5197">
        <v>0</v>
      </c>
    </row>
    <row r="5198" spans="5:7" x14ac:dyDescent="0.3">
      <c r="E5198">
        <f t="shared" si="82"/>
        <v>5197</v>
      </c>
      <c r="F5198">
        <v>7.1088306163358368</v>
      </c>
      <c r="G5198">
        <v>1</v>
      </c>
    </row>
    <row r="5199" spans="5:7" x14ac:dyDescent="0.3">
      <c r="E5199">
        <f t="shared" si="82"/>
        <v>5198</v>
      </c>
      <c r="F5199">
        <v>0.67076554739373029</v>
      </c>
      <c r="G5199">
        <v>0</v>
      </c>
    </row>
    <row r="5200" spans="5:7" x14ac:dyDescent="0.3">
      <c r="E5200">
        <f t="shared" si="82"/>
        <v>5199</v>
      </c>
      <c r="F5200">
        <v>5.7074054070895999</v>
      </c>
      <c r="G5200">
        <v>0</v>
      </c>
    </row>
    <row r="5201" spans="5:7" x14ac:dyDescent="0.3">
      <c r="E5201">
        <f t="shared" si="82"/>
        <v>5200</v>
      </c>
      <c r="F5201">
        <v>1.4607676301496733</v>
      </c>
      <c r="G5201">
        <v>0</v>
      </c>
    </row>
    <row r="5202" spans="5:7" x14ac:dyDescent="0.3">
      <c r="E5202">
        <f t="shared" si="82"/>
        <v>5201</v>
      </c>
      <c r="F5202">
        <v>1.0333087783408763</v>
      </c>
      <c r="G5202">
        <v>0</v>
      </c>
    </row>
    <row r="5203" spans="5:7" x14ac:dyDescent="0.3">
      <c r="E5203">
        <f t="shared" si="82"/>
        <v>5202</v>
      </c>
      <c r="F5203">
        <v>11.835886782804272</v>
      </c>
      <c r="G5203">
        <v>1</v>
      </c>
    </row>
    <row r="5204" spans="5:7" x14ac:dyDescent="0.3">
      <c r="E5204">
        <f t="shared" si="82"/>
        <v>5203</v>
      </c>
      <c r="F5204">
        <v>1.8115679184839906</v>
      </c>
      <c r="G5204">
        <v>0</v>
      </c>
    </row>
    <row r="5205" spans="5:7" x14ac:dyDescent="0.3">
      <c r="E5205">
        <f t="shared" si="82"/>
        <v>5204</v>
      </c>
      <c r="F5205">
        <v>1.1429160741172437</v>
      </c>
      <c r="G5205">
        <v>0</v>
      </c>
    </row>
    <row r="5206" spans="5:7" x14ac:dyDescent="0.3">
      <c r="E5206">
        <f t="shared" si="82"/>
        <v>5205</v>
      </c>
      <c r="F5206">
        <v>8.1664599458135623</v>
      </c>
      <c r="G5206">
        <v>1</v>
      </c>
    </row>
    <row r="5207" spans="5:7" x14ac:dyDescent="0.3">
      <c r="E5207">
        <f t="shared" si="82"/>
        <v>5206</v>
      </c>
      <c r="F5207">
        <v>5.2495890575761326</v>
      </c>
      <c r="G5207">
        <v>0</v>
      </c>
    </row>
    <row r="5208" spans="5:7" x14ac:dyDescent="0.3">
      <c r="E5208">
        <f t="shared" si="82"/>
        <v>5207</v>
      </c>
      <c r="F5208">
        <v>2.1146832497136363</v>
      </c>
      <c r="G5208">
        <v>0</v>
      </c>
    </row>
    <row r="5209" spans="5:7" x14ac:dyDescent="0.3">
      <c r="E5209">
        <f t="shared" si="82"/>
        <v>5208</v>
      </c>
      <c r="F5209">
        <v>11.189009064275567</v>
      </c>
      <c r="G5209">
        <v>1</v>
      </c>
    </row>
    <row r="5210" spans="5:7" x14ac:dyDescent="0.3">
      <c r="E5210">
        <f t="shared" si="82"/>
        <v>5209</v>
      </c>
      <c r="F5210">
        <v>2.3926973567287897</v>
      </c>
      <c r="G5210">
        <v>0</v>
      </c>
    </row>
    <row r="5211" spans="5:7" x14ac:dyDescent="0.3">
      <c r="E5211">
        <f t="shared" si="82"/>
        <v>5210</v>
      </c>
      <c r="F5211">
        <v>6.451904579962596</v>
      </c>
      <c r="G5211">
        <v>0</v>
      </c>
    </row>
    <row r="5212" spans="5:7" x14ac:dyDescent="0.3">
      <c r="E5212">
        <f t="shared" si="82"/>
        <v>5211</v>
      </c>
      <c r="F5212">
        <v>0.49184607354329102</v>
      </c>
      <c r="G5212">
        <v>0</v>
      </c>
    </row>
    <row r="5213" spans="5:7" x14ac:dyDescent="0.3">
      <c r="E5213">
        <f t="shared" si="82"/>
        <v>5212</v>
      </c>
      <c r="F5213">
        <v>3.3233702079501799</v>
      </c>
      <c r="G5213">
        <v>0</v>
      </c>
    </row>
    <row r="5214" spans="5:7" x14ac:dyDescent="0.3">
      <c r="E5214">
        <f t="shared" si="82"/>
        <v>5213</v>
      </c>
      <c r="F5214">
        <v>2.1527669098664726</v>
      </c>
      <c r="G5214">
        <v>0</v>
      </c>
    </row>
    <row r="5215" spans="5:7" x14ac:dyDescent="0.3">
      <c r="E5215">
        <f t="shared" si="82"/>
        <v>5214</v>
      </c>
      <c r="F5215">
        <v>6.6949648702779658</v>
      </c>
      <c r="G5215">
        <v>0</v>
      </c>
    </row>
    <row r="5216" spans="5:7" x14ac:dyDescent="0.3">
      <c r="E5216">
        <f t="shared" si="82"/>
        <v>5215</v>
      </c>
      <c r="F5216">
        <v>9.1986508277928074</v>
      </c>
      <c r="G5216">
        <v>1</v>
      </c>
    </row>
    <row r="5217" spans="5:7" x14ac:dyDescent="0.3">
      <c r="E5217">
        <f t="shared" si="82"/>
        <v>5216</v>
      </c>
      <c r="F5217">
        <v>3.5446228734810856</v>
      </c>
      <c r="G5217">
        <v>0</v>
      </c>
    </row>
    <row r="5218" spans="5:7" x14ac:dyDescent="0.3">
      <c r="E5218">
        <f t="shared" si="82"/>
        <v>5217</v>
      </c>
      <c r="F5218">
        <v>2.9177954547872864</v>
      </c>
      <c r="G5218">
        <v>0</v>
      </c>
    </row>
    <row r="5219" spans="5:7" x14ac:dyDescent="0.3">
      <c r="E5219">
        <f t="shared" si="82"/>
        <v>5218</v>
      </c>
      <c r="F5219">
        <v>4.3669577527961065</v>
      </c>
      <c r="G5219">
        <v>0</v>
      </c>
    </row>
    <row r="5220" spans="5:7" x14ac:dyDescent="0.3">
      <c r="E5220">
        <f t="shared" si="82"/>
        <v>5219</v>
      </c>
      <c r="F5220">
        <v>2.9582284999709425</v>
      </c>
      <c r="G5220">
        <v>0</v>
      </c>
    </row>
    <row r="5221" spans="5:7" x14ac:dyDescent="0.3">
      <c r="E5221">
        <f t="shared" si="82"/>
        <v>5220</v>
      </c>
      <c r="F5221">
        <v>2.1669681371501244</v>
      </c>
      <c r="G5221">
        <v>0</v>
      </c>
    </row>
    <row r="5222" spans="5:7" x14ac:dyDescent="0.3">
      <c r="E5222">
        <f t="shared" si="82"/>
        <v>5221</v>
      </c>
      <c r="F5222">
        <v>0.62681565829421448</v>
      </c>
      <c r="G5222">
        <v>0</v>
      </c>
    </row>
    <row r="5223" spans="5:7" x14ac:dyDescent="0.3">
      <c r="E5223">
        <f t="shared" si="82"/>
        <v>5222</v>
      </c>
      <c r="F5223">
        <v>2.8051468915033868</v>
      </c>
      <c r="G5223">
        <v>0</v>
      </c>
    </row>
    <row r="5224" spans="5:7" x14ac:dyDescent="0.3">
      <c r="E5224">
        <f t="shared" si="82"/>
        <v>5223</v>
      </c>
      <c r="F5224">
        <v>1.2717109679740313</v>
      </c>
      <c r="G5224">
        <v>0</v>
      </c>
    </row>
    <row r="5225" spans="5:7" x14ac:dyDescent="0.3">
      <c r="E5225">
        <f t="shared" si="82"/>
        <v>5224</v>
      </c>
      <c r="F5225">
        <v>14.96072408431707</v>
      </c>
      <c r="G5225">
        <v>1</v>
      </c>
    </row>
    <row r="5226" spans="5:7" x14ac:dyDescent="0.3">
      <c r="E5226">
        <f t="shared" si="82"/>
        <v>5225</v>
      </c>
      <c r="F5226">
        <v>3.3546521389916215</v>
      </c>
      <c r="G5226">
        <v>0</v>
      </c>
    </row>
    <row r="5227" spans="5:7" x14ac:dyDescent="0.3">
      <c r="E5227">
        <f t="shared" si="82"/>
        <v>5226</v>
      </c>
      <c r="F5227">
        <v>9.6926833359071871</v>
      </c>
      <c r="G5227">
        <v>1</v>
      </c>
    </row>
    <row r="5228" spans="5:7" x14ac:dyDescent="0.3">
      <c r="E5228">
        <f t="shared" si="82"/>
        <v>5227</v>
      </c>
      <c r="F5228">
        <v>0.3737906696668461</v>
      </c>
      <c r="G5228">
        <v>0</v>
      </c>
    </row>
    <row r="5229" spans="5:7" x14ac:dyDescent="0.3">
      <c r="E5229">
        <f t="shared" si="82"/>
        <v>5228</v>
      </c>
      <c r="F5229">
        <v>7.6389952318573719</v>
      </c>
      <c r="G5229">
        <v>1</v>
      </c>
    </row>
    <row r="5230" spans="5:7" x14ac:dyDescent="0.3">
      <c r="E5230">
        <f t="shared" si="82"/>
        <v>5229</v>
      </c>
      <c r="F5230">
        <v>5.9501851614628212</v>
      </c>
      <c r="G5230">
        <v>0</v>
      </c>
    </row>
    <row r="5231" spans="5:7" x14ac:dyDescent="0.3">
      <c r="E5231">
        <f t="shared" si="82"/>
        <v>5230</v>
      </c>
      <c r="F5231">
        <v>7.9985808672383385</v>
      </c>
      <c r="G5231">
        <v>1</v>
      </c>
    </row>
    <row r="5232" spans="5:7" x14ac:dyDescent="0.3">
      <c r="E5232">
        <f t="shared" si="82"/>
        <v>5231</v>
      </c>
      <c r="F5232">
        <v>2.487131685288233</v>
      </c>
      <c r="G5232">
        <v>0</v>
      </c>
    </row>
    <row r="5233" spans="5:7" x14ac:dyDescent="0.3">
      <c r="E5233">
        <f t="shared" si="82"/>
        <v>5232</v>
      </c>
      <c r="F5233">
        <v>4.4166807965979329</v>
      </c>
      <c r="G5233">
        <v>0</v>
      </c>
    </row>
    <row r="5234" spans="5:7" x14ac:dyDescent="0.3">
      <c r="E5234">
        <f t="shared" si="82"/>
        <v>5233</v>
      </c>
      <c r="F5234">
        <v>1.4209355017779841</v>
      </c>
      <c r="G5234">
        <v>0</v>
      </c>
    </row>
    <row r="5235" spans="5:7" x14ac:dyDescent="0.3">
      <c r="E5235">
        <f t="shared" si="82"/>
        <v>5234</v>
      </c>
      <c r="F5235">
        <v>4.9481966259627077</v>
      </c>
      <c r="G5235">
        <v>0</v>
      </c>
    </row>
    <row r="5236" spans="5:7" x14ac:dyDescent="0.3">
      <c r="E5236">
        <f t="shared" si="82"/>
        <v>5235</v>
      </c>
      <c r="F5236">
        <v>4.9814447725814466</v>
      </c>
      <c r="G5236">
        <v>0</v>
      </c>
    </row>
    <row r="5237" spans="5:7" x14ac:dyDescent="0.3">
      <c r="E5237">
        <f t="shared" si="82"/>
        <v>5236</v>
      </c>
      <c r="F5237">
        <v>0.15515782551965557</v>
      </c>
      <c r="G5237">
        <v>0</v>
      </c>
    </row>
    <row r="5238" spans="5:7" x14ac:dyDescent="0.3">
      <c r="E5238">
        <f t="shared" si="82"/>
        <v>5237</v>
      </c>
      <c r="F5238">
        <v>4.56246284140264</v>
      </c>
      <c r="G5238">
        <v>0</v>
      </c>
    </row>
    <row r="5239" spans="5:7" x14ac:dyDescent="0.3">
      <c r="E5239">
        <f t="shared" si="82"/>
        <v>5238</v>
      </c>
      <c r="F5239">
        <v>3.0381794187626365</v>
      </c>
      <c r="G5239">
        <v>0</v>
      </c>
    </row>
    <row r="5240" spans="5:7" x14ac:dyDescent="0.3">
      <c r="E5240">
        <f t="shared" si="82"/>
        <v>5239</v>
      </c>
      <c r="F5240">
        <v>0.99929711158773482</v>
      </c>
      <c r="G5240">
        <v>0</v>
      </c>
    </row>
    <row r="5241" spans="5:7" x14ac:dyDescent="0.3">
      <c r="E5241">
        <f t="shared" si="82"/>
        <v>5240</v>
      </c>
      <c r="F5241">
        <v>2.1804702909356903</v>
      </c>
      <c r="G5241">
        <v>0</v>
      </c>
    </row>
    <row r="5242" spans="5:7" x14ac:dyDescent="0.3">
      <c r="E5242">
        <f t="shared" si="82"/>
        <v>5241</v>
      </c>
      <c r="F5242">
        <v>2.0845562847881447</v>
      </c>
      <c r="G5242">
        <v>0</v>
      </c>
    </row>
    <row r="5243" spans="5:7" x14ac:dyDescent="0.3">
      <c r="E5243">
        <f t="shared" si="82"/>
        <v>5242</v>
      </c>
      <c r="F5243">
        <v>8.7382110204870997</v>
      </c>
      <c r="G5243">
        <v>1</v>
      </c>
    </row>
    <row r="5244" spans="5:7" x14ac:dyDescent="0.3">
      <c r="E5244">
        <f t="shared" si="82"/>
        <v>5243</v>
      </c>
      <c r="F5244">
        <v>0.1881284453720436</v>
      </c>
      <c r="G5244">
        <v>0</v>
      </c>
    </row>
    <row r="5245" spans="5:7" x14ac:dyDescent="0.3">
      <c r="E5245">
        <f t="shared" si="82"/>
        <v>5244</v>
      </c>
      <c r="F5245">
        <v>2.4481084365380821</v>
      </c>
      <c r="G5245">
        <v>0</v>
      </c>
    </row>
    <row r="5246" spans="5:7" x14ac:dyDescent="0.3">
      <c r="E5246">
        <f t="shared" si="82"/>
        <v>5245</v>
      </c>
      <c r="F5246">
        <v>7.9927518903767778</v>
      </c>
      <c r="G5246">
        <v>1</v>
      </c>
    </row>
    <row r="5247" spans="5:7" x14ac:dyDescent="0.3">
      <c r="E5247">
        <f t="shared" si="82"/>
        <v>5246</v>
      </c>
      <c r="F5247">
        <v>4.9534357716820008</v>
      </c>
      <c r="G5247">
        <v>0</v>
      </c>
    </row>
    <row r="5248" spans="5:7" x14ac:dyDescent="0.3">
      <c r="E5248">
        <f t="shared" si="82"/>
        <v>5247</v>
      </c>
      <c r="F5248">
        <v>3.4719169597806872</v>
      </c>
      <c r="G5248">
        <v>0</v>
      </c>
    </row>
    <row r="5249" spans="5:7" x14ac:dyDescent="0.3">
      <c r="E5249">
        <f t="shared" si="82"/>
        <v>5248</v>
      </c>
      <c r="F5249">
        <v>13.095111037309618</v>
      </c>
      <c r="G5249">
        <v>1</v>
      </c>
    </row>
    <row r="5250" spans="5:7" x14ac:dyDescent="0.3">
      <c r="E5250">
        <f t="shared" si="82"/>
        <v>5249</v>
      </c>
      <c r="F5250">
        <v>4.3980464471073937</v>
      </c>
      <c r="G5250">
        <v>0</v>
      </c>
    </row>
    <row r="5251" spans="5:7" x14ac:dyDescent="0.3">
      <c r="E5251">
        <f t="shared" si="82"/>
        <v>5250</v>
      </c>
      <c r="F5251">
        <v>0.12922537340425738</v>
      </c>
      <c r="G5251">
        <v>0</v>
      </c>
    </row>
    <row r="5252" spans="5:7" x14ac:dyDescent="0.3">
      <c r="E5252">
        <f t="shared" ref="E5252:E5315" si="83">E5251+1</f>
        <v>5251</v>
      </c>
      <c r="F5252">
        <v>5.0111440619835808</v>
      </c>
      <c r="G5252">
        <v>0</v>
      </c>
    </row>
    <row r="5253" spans="5:7" x14ac:dyDescent="0.3">
      <c r="E5253">
        <f t="shared" si="83"/>
        <v>5252</v>
      </c>
      <c r="F5253">
        <v>4.5576064107335315</v>
      </c>
      <c r="G5253">
        <v>0</v>
      </c>
    </row>
    <row r="5254" spans="5:7" x14ac:dyDescent="0.3">
      <c r="E5254">
        <f t="shared" si="83"/>
        <v>5253</v>
      </c>
      <c r="F5254">
        <v>17.877740290767111</v>
      </c>
      <c r="G5254">
        <v>1</v>
      </c>
    </row>
    <row r="5255" spans="5:7" x14ac:dyDescent="0.3">
      <c r="E5255">
        <f t="shared" si="83"/>
        <v>5254</v>
      </c>
      <c r="F5255">
        <v>5.6345826040730342</v>
      </c>
      <c r="G5255">
        <v>0</v>
      </c>
    </row>
    <row r="5256" spans="5:7" x14ac:dyDescent="0.3">
      <c r="E5256">
        <f t="shared" si="83"/>
        <v>5255</v>
      </c>
      <c r="F5256">
        <v>5.3709992689579291</v>
      </c>
      <c r="G5256">
        <v>0</v>
      </c>
    </row>
    <row r="5257" spans="5:7" x14ac:dyDescent="0.3">
      <c r="E5257">
        <f t="shared" si="83"/>
        <v>5256</v>
      </c>
      <c r="F5257">
        <v>2.1368553854798722</v>
      </c>
      <c r="G5257">
        <v>0</v>
      </c>
    </row>
    <row r="5258" spans="5:7" x14ac:dyDescent="0.3">
      <c r="E5258">
        <f t="shared" si="83"/>
        <v>5257</v>
      </c>
      <c r="F5258">
        <v>9.3418479788090085</v>
      </c>
      <c r="G5258">
        <v>1</v>
      </c>
    </row>
    <row r="5259" spans="5:7" x14ac:dyDescent="0.3">
      <c r="E5259">
        <f t="shared" si="83"/>
        <v>5258</v>
      </c>
      <c r="F5259">
        <v>2.9814115746784151</v>
      </c>
      <c r="G5259">
        <v>0</v>
      </c>
    </row>
    <row r="5260" spans="5:7" x14ac:dyDescent="0.3">
      <c r="E5260">
        <f t="shared" si="83"/>
        <v>5259</v>
      </c>
      <c r="F5260">
        <v>6.176107593095292</v>
      </c>
      <c r="G5260">
        <v>0</v>
      </c>
    </row>
    <row r="5261" spans="5:7" x14ac:dyDescent="0.3">
      <c r="E5261">
        <f t="shared" si="83"/>
        <v>5260</v>
      </c>
      <c r="F5261">
        <v>3.4412278091028963</v>
      </c>
      <c r="G5261">
        <v>0</v>
      </c>
    </row>
    <row r="5262" spans="5:7" x14ac:dyDescent="0.3">
      <c r="E5262">
        <f t="shared" si="83"/>
        <v>5261</v>
      </c>
      <c r="F5262">
        <v>0.88459184897212151</v>
      </c>
      <c r="G5262">
        <v>0</v>
      </c>
    </row>
    <row r="5263" spans="5:7" x14ac:dyDescent="0.3">
      <c r="E5263">
        <f t="shared" si="83"/>
        <v>5262</v>
      </c>
      <c r="F5263">
        <v>9.4075049801288451</v>
      </c>
      <c r="G5263">
        <v>1</v>
      </c>
    </row>
    <row r="5264" spans="5:7" x14ac:dyDescent="0.3">
      <c r="E5264">
        <f t="shared" si="83"/>
        <v>5263</v>
      </c>
      <c r="F5264">
        <v>5.1732273222959622</v>
      </c>
      <c r="G5264">
        <v>0</v>
      </c>
    </row>
    <row r="5265" spans="5:7" x14ac:dyDescent="0.3">
      <c r="E5265">
        <f t="shared" si="83"/>
        <v>5264</v>
      </c>
      <c r="F5265">
        <v>3.8828864788983983</v>
      </c>
      <c r="G5265">
        <v>0</v>
      </c>
    </row>
    <row r="5266" spans="5:7" x14ac:dyDescent="0.3">
      <c r="E5266">
        <f t="shared" si="83"/>
        <v>5265</v>
      </c>
      <c r="F5266">
        <v>11.233307800625038</v>
      </c>
      <c r="G5266">
        <v>1</v>
      </c>
    </row>
    <row r="5267" spans="5:7" x14ac:dyDescent="0.3">
      <c r="E5267">
        <f t="shared" si="83"/>
        <v>5266</v>
      </c>
      <c r="F5267">
        <v>6.1259679342843079</v>
      </c>
      <c r="G5267">
        <v>0</v>
      </c>
    </row>
    <row r="5268" spans="5:7" x14ac:dyDescent="0.3">
      <c r="E5268">
        <f t="shared" si="83"/>
        <v>5267</v>
      </c>
      <c r="F5268">
        <v>6.7060975545061776</v>
      </c>
      <c r="G5268">
        <v>0</v>
      </c>
    </row>
    <row r="5269" spans="5:7" x14ac:dyDescent="0.3">
      <c r="E5269">
        <f t="shared" si="83"/>
        <v>5268</v>
      </c>
      <c r="F5269">
        <v>5.7571032399036817</v>
      </c>
      <c r="G5269">
        <v>0</v>
      </c>
    </row>
    <row r="5270" spans="5:7" x14ac:dyDescent="0.3">
      <c r="E5270">
        <f t="shared" si="83"/>
        <v>5269</v>
      </c>
      <c r="F5270">
        <v>1.3222576314209789</v>
      </c>
      <c r="G5270">
        <v>0</v>
      </c>
    </row>
    <row r="5271" spans="5:7" x14ac:dyDescent="0.3">
      <c r="E5271">
        <f t="shared" si="83"/>
        <v>5270</v>
      </c>
      <c r="F5271">
        <v>0.64428901577598996</v>
      </c>
      <c r="G5271">
        <v>0</v>
      </c>
    </row>
    <row r="5272" spans="5:7" x14ac:dyDescent="0.3">
      <c r="E5272">
        <f t="shared" si="83"/>
        <v>5271</v>
      </c>
      <c r="F5272">
        <v>4.5988676611502335</v>
      </c>
      <c r="G5272">
        <v>0</v>
      </c>
    </row>
    <row r="5273" spans="5:7" x14ac:dyDescent="0.3">
      <c r="E5273">
        <f t="shared" si="83"/>
        <v>5272</v>
      </c>
      <c r="F5273">
        <v>8.2731923618282828</v>
      </c>
      <c r="G5273">
        <v>1</v>
      </c>
    </row>
    <row r="5274" spans="5:7" x14ac:dyDescent="0.3">
      <c r="E5274">
        <f t="shared" si="83"/>
        <v>5273</v>
      </c>
      <c r="F5274">
        <v>2.0687510221319094</v>
      </c>
      <c r="G5274">
        <v>0</v>
      </c>
    </row>
    <row r="5275" spans="5:7" x14ac:dyDescent="0.3">
      <c r="E5275">
        <f t="shared" si="83"/>
        <v>5274</v>
      </c>
      <c r="F5275">
        <v>1.4970634463113921</v>
      </c>
      <c r="G5275">
        <v>0</v>
      </c>
    </row>
    <row r="5276" spans="5:7" x14ac:dyDescent="0.3">
      <c r="E5276">
        <f t="shared" si="83"/>
        <v>5275</v>
      </c>
      <c r="F5276">
        <v>14.123504624887001</v>
      </c>
      <c r="G5276">
        <v>1</v>
      </c>
    </row>
    <row r="5277" spans="5:7" x14ac:dyDescent="0.3">
      <c r="E5277">
        <f t="shared" si="83"/>
        <v>5276</v>
      </c>
      <c r="F5277">
        <v>4.4915783116872463</v>
      </c>
      <c r="G5277">
        <v>0</v>
      </c>
    </row>
    <row r="5278" spans="5:7" x14ac:dyDescent="0.3">
      <c r="E5278">
        <f t="shared" si="83"/>
        <v>5277</v>
      </c>
      <c r="F5278">
        <v>0.71950254462862051</v>
      </c>
      <c r="G5278">
        <v>0</v>
      </c>
    </row>
    <row r="5279" spans="5:7" x14ac:dyDescent="0.3">
      <c r="E5279">
        <f t="shared" si="83"/>
        <v>5278</v>
      </c>
      <c r="F5279">
        <v>4.0921457118803364</v>
      </c>
      <c r="G5279">
        <v>0</v>
      </c>
    </row>
    <row r="5280" spans="5:7" x14ac:dyDescent="0.3">
      <c r="E5280">
        <f t="shared" si="83"/>
        <v>5279</v>
      </c>
      <c r="F5280">
        <v>2.8737832652726825</v>
      </c>
      <c r="G5280">
        <v>0</v>
      </c>
    </row>
    <row r="5281" spans="5:7" x14ac:dyDescent="0.3">
      <c r="E5281">
        <f t="shared" si="83"/>
        <v>5280</v>
      </c>
      <c r="F5281">
        <v>2.0848959620751799</v>
      </c>
      <c r="G5281">
        <v>0</v>
      </c>
    </row>
    <row r="5282" spans="5:7" x14ac:dyDescent="0.3">
      <c r="E5282">
        <f t="shared" si="83"/>
        <v>5281</v>
      </c>
      <c r="F5282">
        <v>5.218797234715689</v>
      </c>
      <c r="G5282">
        <v>0</v>
      </c>
    </row>
    <row r="5283" spans="5:7" x14ac:dyDescent="0.3">
      <c r="E5283">
        <f t="shared" si="83"/>
        <v>5282</v>
      </c>
      <c r="F5283">
        <v>6.7095396337341064</v>
      </c>
      <c r="G5283">
        <v>0</v>
      </c>
    </row>
    <row r="5284" spans="5:7" x14ac:dyDescent="0.3">
      <c r="E5284">
        <f t="shared" si="83"/>
        <v>5283</v>
      </c>
      <c r="F5284">
        <v>4.5642483926948945</v>
      </c>
      <c r="G5284">
        <v>0</v>
      </c>
    </row>
    <row r="5285" spans="5:7" x14ac:dyDescent="0.3">
      <c r="E5285">
        <f t="shared" si="83"/>
        <v>5284</v>
      </c>
      <c r="F5285">
        <v>6.8974797446403402</v>
      </c>
      <c r="G5285">
        <v>0</v>
      </c>
    </row>
    <row r="5286" spans="5:7" x14ac:dyDescent="0.3">
      <c r="E5286">
        <f t="shared" si="83"/>
        <v>5285</v>
      </c>
      <c r="F5286">
        <v>1.3316584748479408</v>
      </c>
      <c r="G5286">
        <v>0</v>
      </c>
    </row>
    <row r="5287" spans="5:7" x14ac:dyDescent="0.3">
      <c r="E5287">
        <f t="shared" si="83"/>
        <v>5286</v>
      </c>
      <c r="F5287">
        <v>3.7063986992003533</v>
      </c>
      <c r="G5287">
        <v>0</v>
      </c>
    </row>
    <row r="5288" spans="5:7" x14ac:dyDescent="0.3">
      <c r="E5288">
        <f t="shared" si="83"/>
        <v>5287</v>
      </c>
      <c r="F5288">
        <v>4.9782105224864353</v>
      </c>
      <c r="G5288">
        <v>0</v>
      </c>
    </row>
    <row r="5289" spans="5:7" x14ac:dyDescent="0.3">
      <c r="E5289">
        <f t="shared" si="83"/>
        <v>5288</v>
      </c>
      <c r="F5289">
        <v>4.6360751785222938</v>
      </c>
      <c r="G5289">
        <v>0</v>
      </c>
    </row>
    <row r="5290" spans="5:7" x14ac:dyDescent="0.3">
      <c r="E5290">
        <f t="shared" si="83"/>
        <v>5289</v>
      </c>
      <c r="F5290">
        <v>2.5997394732515837</v>
      </c>
      <c r="G5290">
        <v>0</v>
      </c>
    </row>
    <row r="5291" spans="5:7" x14ac:dyDescent="0.3">
      <c r="E5291">
        <f t="shared" si="83"/>
        <v>5290</v>
      </c>
      <c r="F5291">
        <v>1.1819827023880383</v>
      </c>
      <c r="G5291">
        <v>0</v>
      </c>
    </row>
    <row r="5292" spans="5:7" x14ac:dyDescent="0.3">
      <c r="E5292">
        <f t="shared" si="83"/>
        <v>5291</v>
      </c>
      <c r="F5292">
        <v>5.7496721089599099</v>
      </c>
      <c r="G5292">
        <v>0</v>
      </c>
    </row>
    <row r="5293" spans="5:7" x14ac:dyDescent="0.3">
      <c r="E5293">
        <f t="shared" si="83"/>
        <v>5292</v>
      </c>
      <c r="F5293">
        <v>2.1756115468028252</v>
      </c>
      <c r="G5293">
        <v>0</v>
      </c>
    </row>
    <row r="5294" spans="5:7" x14ac:dyDescent="0.3">
      <c r="E5294">
        <f t="shared" si="83"/>
        <v>5293</v>
      </c>
      <c r="F5294">
        <v>2.400854331709505</v>
      </c>
      <c r="G5294">
        <v>0</v>
      </c>
    </row>
    <row r="5295" spans="5:7" x14ac:dyDescent="0.3">
      <c r="E5295">
        <f t="shared" si="83"/>
        <v>5294</v>
      </c>
      <c r="F5295">
        <v>2.0451660834036356</v>
      </c>
      <c r="G5295">
        <v>0</v>
      </c>
    </row>
    <row r="5296" spans="5:7" x14ac:dyDescent="0.3">
      <c r="E5296">
        <f t="shared" si="83"/>
        <v>5295</v>
      </c>
      <c r="F5296">
        <v>2.9576531152247165</v>
      </c>
      <c r="G5296">
        <v>0</v>
      </c>
    </row>
    <row r="5297" spans="5:7" x14ac:dyDescent="0.3">
      <c r="E5297">
        <f t="shared" si="83"/>
        <v>5296</v>
      </c>
      <c r="F5297">
        <v>4.156037868152775</v>
      </c>
      <c r="G5297">
        <v>0</v>
      </c>
    </row>
    <row r="5298" spans="5:7" x14ac:dyDescent="0.3">
      <c r="E5298">
        <f t="shared" si="83"/>
        <v>5297</v>
      </c>
      <c r="F5298">
        <v>5.2922572316761007</v>
      </c>
      <c r="G5298">
        <v>0</v>
      </c>
    </row>
    <row r="5299" spans="5:7" x14ac:dyDescent="0.3">
      <c r="E5299">
        <f t="shared" si="83"/>
        <v>5298</v>
      </c>
      <c r="F5299">
        <v>1.3445256189618646</v>
      </c>
      <c r="G5299">
        <v>0</v>
      </c>
    </row>
    <row r="5300" spans="5:7" x14ac:dyDescent="0.3">
      <c r="E5300">
        <f t="shared" si="83"/>
        <v>5299</v>
      </c>
      <c r="F5300">
        <v>6.1216166453728498</v>
      </c>
      <c r="G5300">
        <v>0</v>
      </c>
    </row>
    <row r="5301" spans="5:7" x14ac:dyDescent="0.3">
      <c r="E5301">
        <f t="shared" si="83"/>
        <v>5300</v>
      </c>
      <c r="F5301">
        <v>4.0415251590737773</v>
      </c>
      <c r="G5301">
        <v>0</v>
      </c>
    </row>
    <row r="5302" spans="5:7" x14ac:dyDescent="0.3">
      <c r="E5302">
        <f t="shared" si="83"/>
        <v>5301</v>
      </c>
      <c r="F5302">
        <v>2.7191630592473426</v>
      </c>
      <c r="G5302">
        <v>0</v>
      </c>
    </row>
    <row r="5303" spans="5:7" x14ac:dyDescent="0.3">
      <c r="E5303">
        <f t="shared" si="83"/>
        <v>5302</v>
      </c>
      <c r="F5303">
        <v>3.2269271862247599</v>
      </c>
      <c r="G5303">
        <v>0</v>
      </c>
    </row>
    <row r="5304" spans="5:7" x14ac:dyDescent="0.3">
      <c r="E5304">
        <f t="shared" si="83"/>
        <v>5303</v>
      </c>
      <c r="F5304">
        <v>1.9645878788664914</v>
      </c>
      <c r="G5304">
        <v>0</v>
      </c>
    </row>
    <row r="5305" spans="5:7" x14ac:dyDescent="0.3">
      <c r="E5305">
        <f t="shared" si="83"/>
        <v>5304</v>
      </c>
      <c r="F5305">
        <v>4.7421017004545476</v>
      </c>
      <c r="G5305">
        <v>0</v>
      </c>
    </row>
    <row r="5306" spans="5:7" x14ac:dyDescent="0.3">
      <c r="E5306">
        <f t="shared" si="83"/>
        <v>5305</v>
      </c>
      <c r="F5306">
        <v>5.6798768282924641</v>
      </c>
      <c r="G5306">
        <v>0</v>
      </c>
    </row>
    <row r="5307" spans="5:7" x14ac:dyDescent="0.3">
      <c r="E5307">
        <f t="shared" si="83"/>
        <v>5306</v>
      </c>
      <c r="F5307">
        <v>12.098954131368234</v>
      </c>
      <c r="G5307">
        <v>1</v>
      </c>
    </row>
    <row r="5308" spans="5:7" x14ac:dyDescent="0.3">
      <c r="E5308">
        <f t="shared" si="83"/>
        <v>5307</v>
      </c>
      <c r="F5308">
        <v>1.2502984196488123</v>
      </c>
      <c r="G5308">
        <v>0</v>
      </c>
    </row>
    <row r="5309" spans="5:7" x14ac:dyDescent="0.3">
      <c r="E5309">
        <f t="shared" si="83"/>
        <v>5308</v>
      </c>
      <c r="F5309">
        <v>4.7370427878251746</v>
      </c>
      <c r="G5309">
        <v>0</v>
      </c>
    </row>
    <row r="5310" spans="5:7" x14ac:dyDescent="0.3">
      <c r="E5310">
        <f t="shared" si="83"/>
        <v>5309</v>
      </c>
      <c r="F5310">
        <v>2.5653626626314221</v>
      </c>
      <c r="G5310">
        <v>0</v>
      </c>
    </row>
    <row r="5311" spans="5:7" x14ac:dyDescent="0.3">
      <c r="E5311">
        <f t="shared" si="83"/>
        <v>5310</v>
      </c>
      <c r="F5311">
        <v>1.4922119311387698</v>
      </c>
      <c r="G5311">
        <v>0</v>
      </c>
    </row>
    <row r="5312" spans="5:7" x14ac:dyDescent="0.3">
      <c r="E5312">
        <f t="shared" si="83"/>
        <v>5311</v>
      </c>
      <c r="F5312">
        <v>4.9977297337315889</v>
      </c>
      <c r="G5312">
        <v>0</v>
      </c>
    </row>
    <row r="5313" spans="5:7" x14ac:dyDescent="0.3">
      <c r="E5313">
        <f t="shared" si="83"/>
        <v>5312</v>
      </c>
      <c r="F5313">
        <v>4.5786899131823722</v>
      </c>
      <c r="G5313">
        <v>0</v>
      </c>
    </row>
    <row r="5314" spans="5:7" x14ac:dyDescent="0.3">
      <c r="E5314">
        <f t="shared" si="83"/>
        <v>5313</v>
      </c>
      <c r="F5314">
        <v>0.75362591757177833</v>
      </c>
      <c r="G5314">
        <v>0</v>
      </c>
    </row>
    <row r="5315" spans="5:7" x14ac:dyDescent="0.3">
      <c r="E5315">
        <f t="shared" si="83"/>
        <v>5314</v>
      </c>
      <c r="F5315">
        <v>0.95234590547328124</v>
      </c>
      <c r="G5315">
        <v>0</v>
      </c>
    </row>
    <row r="5316" spans="5:7" x14ac:dyDescent="0.3">
      <c r="E5316">
        <f t="shared" ref="E5316:E5379" si="84">E5315+1</f>
        <v>5315</v>
      </c>
      <c r="F5316">
        <v>1.0612148448258527</v>
      </c>
      <c r="G5316">
        <v>0</v>
      </c>
    </row>
    <row r="5317" spans="5:7" x14ac:dyDescent="0.3">
      <c r="E5317">
        <f t="shared" si="84"/>
        <v>5316</v>
      </c>
      <c r="F5317">
        <v>4.9472838373844166</v>
      </c>
      <c r="G5317">
        <v>0</v>
      </c>
    </row>
    <row r="5318" spans="5:7" x14ac:dyDescent="0.3">
      <c r="E5318">
        <f t="shared" si="84"/>
        <v>5317</v>
      </c>
      <c r="F5318">
        <v>12.048409651167447</v>
      </c>
      <c r="G5318">
        <v>1</v>
      </c>
    </row>
    <row r="5319" spans="5:7" x14ac:dyDescent="0.3">
      <c r="E5319">
        <f t="shared" si="84"/>
        <v>5318</v>
      </c>
      <c r="F5319">
        <v>2.1767969679529386</v>
      </c>
      <c r="G5319">
        <v>0</v>
      </c>
    </row>
    <row r="5320" spans="5:7" x14ac:dyDescent="0.3">
      <c r="E5320">
        <f t="shared" si="84"/>
        <v>5319</v>
      </c>
      <c r="F5320">
        <v>1.641929105392661</v>
      </c>
      <c r="G5320">
        <v>0</v>
      </c>
    </row>
    <row r="5321" spans="5:7" x14ac:dyDescent="0.3">
      <c r="E5321">
        <f t="shared" si="84"/>
        <v>5320</v>
      </c>
      <c r="F5321">
        <v>4.9207456201952047</v>
      </c>
      <c r="G5321">
        <v>0</v>
      </c>
    </row>
    <row r="5322" spans="5:7" x14ac:dyDescent="0.3">
      <c r="E5322">
        <f t="shared" si="84"/>
        <v>5321</v>
      </c>
      <c r="F5322">
        <v>1.2794476492304419</v>
      </c>
      <c r="G5322">
        <v>0</v>
      </c>
    </row>
    <row r="5323" spans="5:7" x14ac:dyDescent="0.3">
      <c r="E5323">
        <f t="shared" si="84"/>
        <v>5322</v>
      </c>
      <c r="F5323">
        <v>3.6038031325199276</v>
      </c>
      <c r="G5323">
        <v>0</v>
      </c>
    </row>
    <row r="5324" spans="5:7" x14ac:dyDescent="0.3">
      <c r="E5324">
        <f t="shared" si="84"/>
        <v>5323</v>
      </c>
      <c r="F5324">
        <v>1.1789284932619535</v>
      </c>
      <c r="G5324">
        <v>0</v>
      </c>
    </row>
    <row r="5325" spans="5:7" x14ac:dyDescent="0.3">
      <c r="E5325">
        <f t="shared" si="84"/>
        <v>5324</v>
      </c>
      <c r="F5325">
        <v>3.2937374145105363</v>
      </c>
      <c r="G5325">
        <v>0</v>
      </c>
    </row>
    <row r="5326" spans="5:7" x14ac:dyDescent="0.3">
      <c r="E5326">
        <f t="shared" si="84"/>
        <v>5325</v>
      </c>
      <c r="F5326">
        <v>1.6279667425109106</v>
      </c>
      <c r="G5326">
        <v>0</v>
      </c>
    </row>
    <row r="5327" spans="5:7" x14ac:dyDescent="0.3">
      <c r="E5327">
        <f t="shared" si="84"/>
        <v>5326</v>
      </c>
      <c r="F5327">
        <v>0.72640635430031841</v>
      </c>
      <c r="G5327">
        <v>0</v>
      </c>
    </row>
    <row r="5328" spans="5:7" x14ac:dyDescent="0.3">
      <c r="E5328">
        <f t="shared" si="84"/>
        <v>5327</v>
      </c>
      <c r="F5328">
        <v>9.9956971221022748</v>
      </c>
      <c r="G5328">
        <v>1</v>
      </c>
    </row>
    <row r="5329" spans="5:7" x14ac:dyDescent="0.3">
      <c r="E5329">
        <f t="shared" si="84"/>
        <v>5328</v>
      </c>
      <c r="F5329">
        <v>5.2357982020363947</v>
      </c>
      <c r="G5329">
        <v>0</v>
      </c>
    </row>
    <row r="5330" spans="5:7" x14ac:dyDescent="0.3">
      <c r="E5330">
        <f t="shared" si="84"/>
        <v>5329</v>
      </c>
      <c r="F5330">
        <v>1.1929093984960666</v>
      </c>
      <c r="G5330">
        <v>0</v>
      </c>
    </row>
    <row r="5331" spans="5:7" x14ac:dyDescent="0.3">
      <c r="E5331">
        <f t="shared" si="84"/>
        <v>5330</v>
      </c>
      <c r="F5331">
        <v>6.6236465297551623</v>
      </c>
      <c r="G5331">
        <v>0</v>
      </c>
    </row>
    <row r="5332" spans="5:7" x14ac:dyDescent="0.3">
      <c r="E5332">
        <f t="shared" si="84"/>
        <v>5331</v>
      </c>
      <c r="F5332">
        <v>8.5664518046900131</v>
      </c>
      <c r="G5332">
        <v>1</v>
      </c>
    </row>
    <row r="5333" spans="5:7" x14ac:dyDescent="0.3">
      <c r="E5333">
        <f t="shared" si="84"/>
        <v>5332</v>
      </c>
      <c r="F5333">
        <v>7.2995693910233053</v>
      </c>
      <c r="G5333">
        <v>1</v>
      </c>
    </row>
    <row r="5334" spans="5:7" x14ac:dyDescent="0.3">
      <c r="E5334">
        <f t="shared" si="84"/>
        <v>5333</v>
      </c>
      <c r="F5334">
        <v>1.9841967828011742</v>
      </c>
      <c r="G5334">
        <v>0</v>
      </c>
    </row>
    <row r="5335" spans="5:7" x14ac:dyDescent="0.3">
      <c r="E5335">
        <f t="shared" si="84"/>
        <v>5334</v>
      </c>
      <c r="F5335">
        <v>1.1286491765555164</v>
      </c>
      <c r="G5335">
        <v>0</v>
      </c>
    </row>
    <row r="5336" spans="5:7" x14ac:dyDescent="0.3">
      <c r="E5336">
        <f t="shared" si="84"/>
        <v>5335</v>
      </c>
      <c r="F5336">
        <v>1.617542143034133</v>
      </c>
      <c r="G5336">
        <v>0</v>
      </c>
    </row>
    <row r="5337" spans="5:7" x14ac:dyDescent="0.3">
      <c r="E5337">
        <f t="shared" si="84"/>
        <v>5336</v>
      </c>
      <c r="F5337">
        <v>0.85365331441432479</v>
      </c>
      <c r="G5337">
        <v>0</v>
      </c>
    </row>
    <row r="5338" spans="5:7" x14ac:dyDescent="0.3">
      <c r="E5338">
        <f t="shared" si="84"/>
        <v>5337</v>
      </c>
      <c r="F5338">
        <v>2.856402262825946</v>
      </c>
      <c r="G5338">
        <v>0</v>
      </c>
    </row>
    <row r="5339" spans="5:7" x14ac:dyDescent="0.3">
      <c r="E5339">
        <f t="shared" si="84"/>
        <v>5338</v>
      </c>
      <c r="F5339">
        <v>6.4372867124750357</v>
      </c>
      <c r="G5339">
        <v>0</v>
      </c>
    </row>
    <row r="5340" spans="5:7" x14ac:dyDescent="0.3">
      <c r="E5340">
        <f t="shared" si="84"/>
        <v>5339</v>
      </c>
      <c r="F5340">
        <v>13.482917930392562</v>
      </c>
      <c r="G5340">
        <v>1</v>
      </c>
    </row>
    <row r="5341" spans="5:7" x14ac:dyDescent="0.3">
      <c r="E5341">
        <f t="shared" si="84"/>
        <v>5340</v>
      </c>
      <c r="F5341">
        <v>13.842672158061305</v>
      </c>
      <c r="G5341">
        <v>1</v>
      </c>
    </row>
    <row r="5342" spans="5:7" x14ac:dyDescent="0.3">
      <c r="E5342">
        <f t="shared" si="84"/>
        <v>5341</v>
      </c>
      <c r="F5342">
        <v>4.8472989080653797</v>
      </c>
      <c r="G5342">
        <v>0</v>
      </c>
    </row>
    <row r="5343" spans="5:7" x14ac:dyDescent="0.3">
      <c r="E5343">
        <f t="shared" si="84"/>
        <v>5342</v>
      </c>
      <c r="F5343">
        <v>0.23510582436446531</v>
      </c>
      <c r="G5343">
        <v>0</v>
      </c>
    </row>
    <row r="5344" spans="5:7" x14ac:dyDescent="0.3">
      <c r="E5344">
        <f t="shared" si="84"/>
        <v>5343</v>
      </c>
      <c r="F5344">
        <v>2.5389132545279365</v>
      </c>
      <c r="G5344">
        <v>0</v>
      </c>
    </row>
    <row r="5345" spans="5:7" x14ac:dyDescent="0.3">
      <c r="E5345">
        <f t="shared" si="84"/>
        <v>5344</v>
      </c>
      <c r="F5345">
        <v>0.6607698315385736</v>
      </c>
      <c r="G5345">
        <v>0</v>
      </c>
    </row>
    <row r="5346" spans="5:7" x14ac:dyDescent="0.3">
      <c r="E5346">
        <f t="shared" si="84"/>
        <v>5345</v>
      </c>
      <c r="F5346">
        <v>9.7859304039391208</v>
      </c>
      <c r="G5346">
        <v>1</v>
      </c>
    </row>
    <row r="5347" spans="5:7" x14ac:dyDescent="0.3">
      <c r="E5347">
        <f t="shared" si="84"/>
        <v>5346</v>
      </c>
      <c r="F5347">
        <v>2.9076166709420121</v>
      </c>
      <c r="G5347">
        <v>0</v>
      </c>
    </row>
    <row r="5348" spans="5:7" x14ac:dyDescent="0.3">
      <c r="E5348">
        <f t="shared" si="84"/>
        <v>5347</v>
      </c>
      <c r="F5348">
        <v>7.9656312883472774E-2</v>
      </c>
      <c r="G5348">
        <v>0</v>
      </c>
    </row>
    <row r="5349" spans="5:7" x14ac:dyDescent="0.3">
      <c r="E5349">
        <f t="shared" si="84"/>
        <v>5348</v>
      </c>
      <c r="F5349">
        <v>3.9055524107815316</v>
      </c>
      <c r="G5349">
        <v>0</v>
      </c>
    </row>
    <row r="5350" spans="5:7" x14ac:dyDescent="0.3">
      <c r="E5350">
        <f t="shared" si="84"/>
        <v>5349</v>
      </c>
      <c r="F5350">
        <v>4.983494504982148</v>
      </c>
      <c r="G5350">
        <v>0</v>
      </c>
    </row>
    <row r="5351" spans="5:7" x14ac:dyDescent="0.3">
      <c r="E5351">
        <f t="shared" si="84"/>
        <v>5350</v>
      </c>
      <c r="F5351">
        <v>3.5014589802665794</v>
      </c>
      <c r="G5351">
        <v>0</v>
      </c>
    </row>
    <row r="5352" spans="5:7" x14ac:dyDescent="0.3">
      <c r="E5352">
        <f t="shared" si="84"/>
        <v>5351</v>
      </c>
      <c r="F5352">
        <v>9.284172158745438</v>
      </c>
      <c r="G5352">
        <v>1</v>
      </c>
    </row>
    <row r="5353" spans="5:7" x14ac:dyDescent="0.3">
      <c r="E5353">
        <f t="shared" si="84"/>
        <v>5352</v>
      </c>
      <c r="F5353">
        <v>5.9713932985152276</v>
      </c>
      <c r="G5353">
        <v>0</v>
      </c>
    </row>
    <row r="5354" spans="5:7" x14ac:dyDescent="0.3">
      <c r="E5354">
        <f t="shared" si="84"/>
        <v>5353</v>
      </c>
      <c r="F5354">
        <v>5.7009716111780158</v>
      </c>
      <c r="G5354">
        <v>0</v>
      </c>
    </row>
    <row r="5355" spans="5:7" x14ac:dyDescent="0.3">
      <c r="E5355">
        <f t="shared" si="84"/>
        <v>5354</v>
      </c>
      <c r="F5355">
        <v>4.5114654327488006</v>
      </c>
      <c r="G5355">
        <v>0</v>
      </c>
    </row>
    <row r="5356" spans="5:7" x14ac:dyDescent="0.3">
      <c r="E5356">
        <f t="shared" si="84"/>
        <v>5355</v>
      </c>
      <c r="F5356">
        <v>13.138522430204578</v>
      </c>
      <c r="G5356">
        <v>1</v>
      </c>
    </row>
    <row r="5357" spans="5:7" x14ac:dyDescent="0.3">
      <c r="E5357">
        <f t="shared" si="84"/>
        <v>5356</v>
      </c>
      <c r="F5357">
        <v>2.2820218193688726</v>
      </c>
      <c r="G5357">
        <v>0</v>
      </c>
    </row>
    <row r="5358" spans="5:7" x14ac:dyDescent="0.3">
      <c r="E5358">
        <f t="shared" si="84"/>
        <v>5357</v>
      </c>
      <c r="F5358">
        <v>0.20785433863648781</v>
      </c>
      <c r="G5358">
        <v>0</v>
      </c>
    </row>
    <row r="5359" spans="5:7" x14ac:dyDescent="0.3">
      <c r="E5359">
        <f t="shared" si="84"/>
        <v>5358</v>
      </c>
      <c r="F5359">
        <v>2.145498520590285</v>
      </c>
      <c r="G5359">
        <v>0</v>
      </c>
    </row>
    <row r="5360" spans="5:7" x14ac:dyDescent="0.3">
      <c r="E5360">
        <f t="shared" si="84"/>
        <v>5359</v>
      </c>
      <c r="F5360">
        <v>0.13101808596421341</v>
      </c>
      <c r="G5360">
        <v>0</v>
      </c>
    </row>
    <row r="5361" spans="5:7" x14ac:dyDescent="0.3">
      <c r="E5361">
        <f t="shared" si="84"/>
        <v>5360</v>
      </c>
      <c r="F5361">
        <v>9.231630655342741</v>
      </c>
      <c r="G5361">
        <v>1</v>
      </c>
    </row>
    <row r="5362" spans="5:7" x14ac:dyDescent="0.3">
      <c r="E5362">
        <f t="shared" si="84"/>
        <v>5361</v>
      </c>
      <c r="F5362">
        <v>1.5580395104263911</v>
      </c>
      <c r="G5362">
        <v>0</v>
      </c>
    </row>
    <row r="5363" spans="5:7" x14ac:dyDescent="0.3">
      <c r="E5363">
        <f t="shared" si="84"/>
        <v>5362</v>
      </c>
      <c r="F5363">
        <v>7.1802047035188608</v>
      </c>
      <c r="G5363">
        <v>1</v>
      </c>
    </row>
    <row r="5364" spans="5:7" x14ac:dyDescent="0.3">
      <c r="E5364">
        <f t="shared" si="84"/>
        <v>5363</v>
      </c>
      <c r="F5364">
        <v>3.8591692918833047</v>
      </c>
      <c r="G5364">
        <v>0</v>
      </c>
    </row>
    <row r="5365" spans="5:7" x14ac:dyDescent="0.3">
      <c r="E5365">
        <f t="shared" si="84"/>
        <v>5364</v>
      </c>
      <c r="F5365">
        <v>2.5030902587753228</v>
      </c>
      <c r="G5365">
        <v>0</v>
      </c>
    </row>
    <row r="5366" spans="5:7" x14ac:dyDescent="0.3">
      <c r="E5366">
        <f t="shared" si="84"/>
        <v>5365</v>
      </c>
      <c r="F5366">
        <v>3.81679458914458</v>
      </c>
      <c r="G5366">
        <v>0</v>
      </c>
    </row>
    <row r="5367" spans="5:7" x14ac:dyDescent="0.3">
      <c r="E5367">
        <f t="shared" si="84"/>
        <v>5366</v>
      </c>
      <c r="F5367">
        <v>2.5580029714562764</v>
      </c>
      <c r="G5367">
        <v>0</v>
      </c>
    </row>
    <row r="5368" spans="5:7" x14ac:dyDescent="0.3">
      <c r="E5368">
        <f t="shared" si="84"/>
        <v>5367</v>
      </c>
      <c r="F5368">
        <v>4.2529163917002029</v>
      </c>
      <c r="G5368">
        <v>0</v>
      </c>
    </row>
    <row r="5369" spans="5:7" x14ac:dyDescent="0.3">
      <c r="E5369">
        <f t="shared" si="84"/>
        <v>5368</v>
      </c>
      <c r="F5369">
        <v>3.2442729336126379</v>
      </c>
      <c r="G5369">
        <v>0</v>
      </c>
    </row>
    <row r="5370" spans="5:7" x14ac:dyDescent="0.3">
      <c r="E5370">
        <f t="shared" si="84"/>
        <v>5369</v>
      </c>
      <c r="F5370">
        <v>4.5164695372061843</v>
      </c>
      <c r="G5370">
        <v>0</v>
      </c>
    </row>
    <row r="5371" spans="5:7" x14ac:dyDescent="0.3">
      <c r="E5371">
        <f t="shared" si="84"/>
        <v>5370</v>
      </c>
      <c r="F5371">
        <v>2.0071873330885808</v>
      </c>
      <c r="G5371">
        <v>0</v>
      </c>
    </row>
    <row r="5372" spans="5:7" x14ac:dyDescent="0.3">
      <c r="E5372">
        <f t="shared" si="84"/>
        <v>5371</v>
      </c>
      <c r="F5372">
        <v>8.556835754433191</v>
      </c>
      <c r="G5372">
        <v>1</v>
      </c>
    </row>
    <row r="5373" spans="5:7" x14ac:dyDescent="0.3">
      <c r="E5373">
        <f t="shared" si="84"/>
        <v>5372</v>
      </c>
      <c r="F5373">
        <v>6.1672848974786261</v>
      </c>
      <c r="G5373">
        <v>0</v>
      </c>
    </row>
    <row r="5374" spans="5:7" x14ac:dyDescent="0.3">
      <c r="E5374">
        <f t="shared" si="84"/>
        <v>5373</v>
      </c>
      <c r="F5374">
        <v>5.4789804335378385</v>
      </c>
      <c r="G5374">
        <v>0</v>
      </c>
    </row>
    <row r="5375" spans="5:7" x14ac:dyDescent="0.3">
      <c r="E5375">
        <f t="shared" si="84"/>
        <v>5374</v>
      </c>
      <c r="F5375">
        <v>4.0912504707693849</v>
      </c>
      <c r="G5375">
        <v>0</v>
      </c>
    </row>
    <row r="5376" spans="5:7" x14ac:dyDescent="0.3">
      <c r="E5376">
        <f t="shared" si="84"/>
        <v>5375</v>
      </c>
      <c r="F5376">
        <v>1.6847829444178954</v>
      </c>
      <c r="G5376">
        <v>0</v>
      </c>
    </row>
    <row r="5377" spans="5:7" x14ac:dyDescent="0.3">
      <c r="E5377">
        <f t="shared" si="84"/>
        <v>5376</v>
      </c>
      <c r="F5377">
        <v>2.3477178711348476</v>
      </c>
      <c r="G5377">
        <v>0</v>
      </c>
    </row>
    <row r="5378" spans="5:7" x14ac:dyDescent="0.3">
      <c r="E5378">
        <f t="shared" si="84"/>
        <v>5377</v>
      </c>
      <c r="F5378">
        <v>4.9297230188192458</v>
      </c>
      <c r="G5378">
        <v>0</v>
      </c>
    </row>
    <row r="5379" spans="5:7" x14ac:dyDescent="0.3">
      <c r="E5379">
        <f t="shared" si="84"/>
        <v>5378</v>
      </c>
      <c r="F5379">
        <v>8.6222049381251882</v>
      </c>
      <c r="G5379">
        <v>1</v>
      </c>
    </row>
    <row r="5380" spans="5:7" x14ac:dyDescent="0.3">
      <c r="E5380">
        <f t="shared" ref="E5380:E5443" si="85">E5379+1</f>
        <v>5379</v>
      </c>
      <c r="F5380">
        <v>0.21081854339737383</v>
      </c>
      <c r="G5380">
        <v>0</v>
      </c>
    </row>
    <row r="5381" spans="5:7" x14ac:dyDescent="0.3">
      <c r="E5381">
        <f t="shared" si="85"/>
        <v>5380</v>
      </c>
      <c r="F5381">
        <v>0.49267662380487526</v>
      </c>
      <c r="G5381">
        <v>0</v>
      </c>
    </row>
    <row r="5382" spans="5:7" x14ac:dyDescent="0.3">
      <c r="E5382">
        <f t="shared" si="85"/>
        <v>5381</v>
      </c>
      <c r="F5382">
        <v>3.4814407544107784</v>
      </c>
      <c r="G5382">
        <v>0</v>
      </c>
    </row>
    <row r="5383" spans="5:7" x14ac:dyDescent="0.3">
      <c r="E5383">
        <f t="shared" si="85"/>
        <v>5382</v>
      </c>
      <c r="F5383">
        <v>10.900097890374759</v>
      </c>
      <c r="G5383">
        <v>1</v>
      </c>
    </row>
    <row r="5384" spans="5:7" x14ac:dyDescent="0.3">
      <c r="E5384">
        <f t="shared" si="85"/>
        <v>5383</v>
      </c>
      <c r="F5384">
        <v>3.5909835216705805</v>
      </c>
      <c r="G5384">
        <v>0</v>
      </c>
    </row>
    <row r="5385" spans="5:7" x14ac:dyDescent="0.3">
      <c r="E5385">
        <f t="shared" si="85"/>
        <v>5384</v>
      </c>
      <c r="F5385">
        <v>3.3323329588859787</v>
      </c>
      <c r="G5385">
        <v>0</v>
      </c>
    </row>
    <row r="5386" spans="5:7" x14ac:dyDescent="0.3">
      <c r="E5386">
        <f t="shared" si="85"/>
        <v>5385</v>
      </c>
      <c r="F5386">
        <v>1.0283981035891057</v>
      </c>
      <c r="G5386">
        <v>0</v>
      </c>
    </row>
    <row r="5387" spans="5:7" x14ac:dyDescent="0.3">
      <c r="E5387">
        <f t="shared" si="85"/>
        <v>5386</v>
      </c>
      <c r="F5387">
        <v>2.3841036479733382</v>
      </c>
      <c r="G5387">
        <v>0</v>
      </c>
    </row>
    <row r="5388" spans="5:7" x14ac:dyDescent="0.3">
      <c r="E5388">
        <f t="shared" si="85"/>
        <v>5387</v>
      </c>
      <c r="F5388">
        <v>3.4638958922963625</v>
      </c>
      <c r="G5388">
        <v>0</v>
      </c>
    </row>
    <row r="5389" spans="5:7" x14ac:dyDescent="0.3">
      <c r="E5389">
        <f t="shared" si="85"/>
        <v>5388</v>
      </c>
      <c r="F5389">
        <v>0.43288832795991639</v>
      </c>
      <c r="G5389">
        <v>0</v>
      </c>
    </row>
    <row r="5390" spans="5:7" x14ac:dyDescent="0.3">
      <c r="E5390">
        <f t="shared" si="85"/>
        <v>5389</v>
      </c>
      <c r="F5390">
        <v>5.9010908580807344</v>
      </c>
      <c r="G5390">
        <v>0</v>
      </c>
    </row>
    <row r="5391" spans="5:7" x14ac:dyDescent="0.3">
      <c r="E5391">
        <f t="shared" si="85"/>
        <v>5390</v>
      </c>
      <c r="F5391">
        <v>0.25968242446449097</v>
      </c>
      <c r="G5391">
        <v>0</v>
      </c>
    </row>
    <row r="5392" spans="5:7" x14ac:dyDescent="0.3">
      <c r="E5392">
        <f t="shared" si="85"/>
        <v>5391</v>
      </c>
      <c r="F5392">
        <v>4.2262837494755887</v>
      </c>
      <c r="G5392">
        <v>0</v>
      </c>
    </row>
    <row r="5393" spans="5:7" x14ac:dyDescent="0.3">
      <c r="E5393">
        <f t="shared" si="85"/>
        <v>5392</v>
      </c>
      <c r="F5393">
        <v>2.9882683346576977</v>
      </c>
      <c r="G5393">
        <v>0</v>
      </c>
    </row>
    <row r="5394" spans="5:7" x14ac:dyDescent="0.3">
      <c r="E5394">
        <f t="shared" si="85"/>
        <v>5393</v>
      </c>
      <c r="F5394">
        <v>5.0908144160831021</v>
      </c>
      <c r="G5394">
        <v>0</v>
      </c>
    </row>
    <row r="5395" spans="5:7" x14ac:dyDescent="0.3">
      <c r="E5395">
        <f t="shared" si="85"/>
        <v>5394</v>
      </c>
      <c r="F5395">
        <v>11.448504984554361</v>
      </c>
      <c r="G5395">
        <v>1</v>
      </c>
    </row>
    <row r="5396" spans="5:7" x14ac:dyDescent="0.3">
      <c r="E5396">
        <f t="shared" si="85"/>
        <v>5395</v>
      </c>
      <c r="F5396">
        <v>1.7741545944883395</v>
      </c>
      <c r="G5396">
        <v>0</v>
      </c>
    </row>
    <row r="5397" spans="5:7" x14ac:dyDescent="0.3">
      <c r="E5397">
        <f t="shared" si="85"/>
        <v>5396</v>
      </c>
      <c r="F5397">
        <v>2.3167305604425685</v>
      </c>
      <c r="G5397">
        <v>0</v>
      </c>
    </row>
    <row r="5398" spans="5:7" x14ac:dyDescent="0.3">
      <c r="E5398">
        <f t="shared" si="85"/>
        <v>5397</v>
      </c>
      <c r="F5398">
        <v>1.7628726681482363</v>
      </c>
      <c r="G5398">
        <v>0</v>
      </c>
    </row>
    <row r="5399" spans="5:7" x14ac:dyDescent="0.3">
      <c r="E5399">
        <f t="shared" si="85"/>
        <v>5398</v>
      </c>
      <c r="F5399">
        <v>6.0212592750264404</v>
      </c>
      <c r="G5399">
        <v>0</v>
      </c>
    </row>
    <row r="5400" spans="5:7" x14ac:dyDescent="0.3">
      <c r="E5400">
        <f t="shared" si="85"/>
        <v>5399</v>
      </c>
      <c r="F5400">
        <v>3.9572491228821134</v>
      </c>
      <c r="G5400">
        <v>0</v>
      </c>
    </row>
    <row r="5401" spans="5:7" x14ac:dyDescent="0.3">
      <c r="E5401">
        <f t="shared" si="85"/>
        <v>5400</v>
      </c>
      <c r="F5401">
        <v>2.4106319688880524</v>
      </c>
      <c r="G5401">
        <v>0</v>
      </c>
    </row>
    <row r="5402" spans="5:7" x14ac:dyDescent="0.3">
      <c r="E5402">
        <f t="shared" si="85"/>
        <v>5401</v>
      </c>
      <c r="F5402">
        <v>7.9128696238979721</v>
      </c>
      <c r="G5402">
        <v>1</v>
      </c>
    </row>
    <row r="5403" spans="5:7" x14ac:dyDescent="0.3">
      <c r="E5403">
        <f t="shared" si="85"/>
        <v>5402</v>
      </c>
      <c r="F5403">
        <v>0.65338223593577649</v>
      </c>
      <c r="G5403">
        <v>0</v>
      </c>
    </row>
    <row r="5404" spans="5:7" x14ac:dyDescent="0.3">
      <c r="E5404">
        <f t="shared" si="85"/>
        <v>5403</v>
      </c>
      <c r="F5404">
        <v>0.88860984024263723</v>
      </c>
      <c r="G5404">
        <v>0</v>
      </c>
    </row>
    <row r="5405" spans="5:7" x14ac:dyDescent="0.3">
      <c r="E5405">
        <f t="shared" si="85"/>
        <v>5404</v>
      </c>
      <c r="F5405">
        <v>1.4219903373313065</v>
      </c>
      <c r="G5405">
        <v>0</v>
      </c>
    </row>
    <row r="5406" spans="5:7" x14ac:dyDescent="0.3">
      <c r="E5406">
        <f t="shared" si="85"/>
        <v>5405</v>
      </c>
      <c r="F5406">
        <v>12.899462061885679</v>
      </c>
      <c r="G5406">
        <v>1</v>
      </c>
    </row>
    <row r="5407" spans="5:7" x14ac:dyDescent="0.3">
      <c r="E5407">
        <f t="shared" si="85"/>
        <v>5406</v>
      </c>
      <c r="F5407">
        <v>9.462692815088257</v>
      </c>
      <c r="G5407">
        <v>1</v>
      </c>
    </row>
    <row r="5408" spans="5:7" x14ac:dyDescent="0.3">
      <c r="E5408">
        <f t="shared" si="85"/>
        <v>5407</v>
      </c>
      <c r="F5408">
        <v>2.1868970097341678</v>
      </c>
      <c r="G5408">
        <v>0</v>
      </c>
    </row>
    <row r="5409" spans="5:7" x14ac:dyDescent="0.3">
      <c r="E5409">
        <f t="shared" si="85"/>
        <v>5408</v>
      </c>
      <c r="F5409">
        <v>3.9898427936757943</v>
      </c>
      <c r="G5409">
        <v>0</v>
      </c>
    </row>
    <row r="5410" spans="5:7" x14ac:dyDescent="0.3">
      <c r="E5410">
        <f t="shared" si="85"/>
        <v>5409</v>
      </c>
      <c r="F5410">
        <v>9.5210027244139681</v>
      </c>
      <c r="G5410">
        <v>1</v>
      </c>
    </row>
    <row r="5411" spans="5:7" x14ac:dyDescent="0.3">
      <c r="E5411">
        <f t="shared" si="85"/>
        <v>5410</v>
      </c>
      <c r="F5411">
        <v>4.2039406565723789</v>
      </c>
      <c r="G5411">
        <v>0</v>
      </c>
    </row>
    <row r="5412" spans="5:7" x14ac:dyDescent="0.3">
      <c r="E5412">
        <f t="shared" si="85"/>
        <v>5411</v>
      </c>
      <c r="F5412">
        <v>1.1641682069880681</v>
      </c>
      <c r="G5412">
        <v>0</v>
      </c>
    </row>
    <row r="5413" spans="5:7" x14ac:dyDescent="0.3">
      <c r="E5413">
        <f t="shared" si="85"/>
        <v>5412</v>
      </c>
      <c r="F5413">
        <v>13.219541697234362</v>
      </c>
      <c r="G5413">
        <v>1</v>
      </c>
    </row>
    <row r="5414" spans="5:7" x14ac:dyDescent="0.3">
      <c r="E5414">
        <f t="shared" si="85"/>
        <v>5413</v>
      </c>
      <c r="F5414">
        <v>4.5662163565009584</v>
      </c>
      <c r="G5414">
        <v>0</v>
      </c>
    </row>
    <row r="5415" spans="5:7" x14ac:dyDescent="0.3">
      <c r="E5415">
        <f t="shared" si="85"/>
        <v>5414</v>
      </c>
      <c r="F5415">
        <v>5.2334755202669898</v>
      </c>
      <c r="G5415">
        <v>0</v>
      </c>
    </row>
    <row r="5416" spans="5:7" x14ac:dyDescent="0.3">
      <c r="E5416">
        <f t="shared" si="85"/>
        <v>5415</v>
      </c>
      <c r="F5416">
        <v>4.6919872260845157</v>
      </c>
      <c r="G5416">
        <v>0</v>
      </c>
    </row>
    <row r="5417" spans="5:7" x14ac:dyDescent="0.3">
      <c r="E5417">
        <f t="shared" si="85"/>
        <v>5416</v>
      </c>
      <c r="F5417">
        <v>1.6079705626805367</v>
      </c>
      <c r="G5417">
        <v>0</v>
      </c>
    </row>
    <row r="5418" spans="5:7" x14ac:dyDescent="0.3">
      <c r="E5418">
        <f t="shared" si="85"/>
        <v>5417</v>
      </c>
      <c r="F5418">
        <v>1.6103077309871057</v>
      </c>
      <c r="G5418">
        <v>0</v>
      </c>
    </row>
    <row r="5419" spans="5:7" x14ac:dyDescent="0.3">
      <c r="E5419">
        <f t="shared" si="85"/>
        <v>5418</v>
      </c>
      <c r="F5419">
        <v>0.25035950750424851</v>
      </c>
      <c r="G5419">
        <v>0</v>
      </c>
    </row>
    <row r="5420" spans="5:7" x14ac:dyDescent="0.3">
      <c r="E5420">
        <f t="shared" si="85"/>
        <v>5419</v>
      </c>
      <c r="F5420">
        <v>11.531730381116324</v>
      </c>
      <c r="G5420">
        <v>1</v>
      </c>
    </row>
    <row r="5421" spans="5:7" x14ac:dyDescent="0.3">
      <c r="E5421">
        <f t="shared" si="85"/>
        <v>5420</v>
      </c>
      <c r="F5421">
        <v>1.0126008778098876</v>
      </c>
      <c r="G5421">
        <v>0</v>
      </c>
    </row>
    <row r="5422" spans="5:7" x14ac:dyDescent="0.3">
      <c r="E5422">
        <f t="shared" si="85"/>
        <v>5421</v>
      </c>
      <c r="F5422">
        <v>2.1114940524924846</v>
      </c>
      <c r="G5422">
        <v>0</v>
      </c>
    </row>
    <row r="5423" spans="5:7" x14ac:dyDescent="0.3">
      <c r="E5423">
        <f t="shared" si="85"/>
        <v>5422</v>
      </c>
      <c r="F5423">
        <v>5.579134053324549</v>
      </c>
      <c r="G5423">
        <v>0</v>
      </c>
    </row>
    <row r="5424" spans="5:7" x14ac:dyDescent="0.3">
      <c r="E5424">
        <f t="shared" si="85"/>
        <v>5423</v>
      </c>
      <c r="F5424">
        <v>2.592794269620418</v>
      </c>
      <c r="G5424">
        <v>0</v>
      </c>
    </row>
    <row r="5425" spans="5:7" x14ac:dyDescent="0.3">
      <c r="E5425">
        <f t="shared" si="85"/>
        <v>5424</v>
      </c>
      <c r="F5425">
        <v>4.2216071408966663E-3</v>
      </c>
      <c r="G5425">
        <v>0</v>
      </c>
    </row>
    <row r="5426" spans="5:7" x14ac:dyDescent="0.3">
      <c r="E5426">
        <f t="shared" si="85"/>
        <v>5425</v>
      </c>
      <c r="F5426">
        <v>11.631708487906803</v>
      </c>
      <c r="G5426">
        <v>1</v>
      </c>
    </row>
    <row r="5427" spans="5:7" x14ac:dyDescent="0.3">
      <c r="E5427">
        <f t="shared" si="85"/>
        <v>5426</v>
      </c>
      <c r="F5427">
        <v>10.577521624186138</v>
      </c>
      <c r="G5427">
        <v>1</v>
      </c>
    </row>
    <row r="5428" spans="5:7" x14ac:dyDescent="0.3">
      <c r="E5428">
        <f t="shared" si="85"/>
        <v>5427</v>
      </c>
      <c r="F5428">
        <v>1.6528627507095659</v>
      </c>
      <c r="G5428">
        <v>0</v>
      </c>
    </row>
    <row r="5429" spans="5:7" x14ac:dyDescent="0.3">
      <c r="E5429">
        <f t="shared" si="85"/>
        <v>5428</v>
      </c>
      <c r="F5429">
        <v>0.97483506465726411</v>
      </c>
      <c r="G5429">
        <v>0</v>
      </c>
    </row>
    <row r="5430" spans="5:7" x14ac:dyDescent="0.3">
      <c r="E5430">
        <f t="shared" si="85"/>
        <v>5429</v>
      </c>
      <c r="F5430">
        <v>6.4528955978067778E-2</v>
      </c>
      <c r="G5430">
        <v>0</v>
      </c>
    </row>
    <row r="5431" spans="5:7" x14ac:dyDescent="0.3">
      <c r="E5431">
        <f t="shared" si="85"/>
        <v>5430</v>
      </c>
      <c r="F5431">
        <v>0.10581207072271899</v>
      </c>
      <c r="G5431">
        <v>0</v>
      </c>
    </row>
    <row r="5432" spans="5:7" x14ac:dyDescent="0.3">
      <c r="E5432">
        <f t="shared" si="85"/>
        <v>5431</v>
      </c>
      <c r="F5432">
        <v>9.9616035915031098</v>
      </c>
      <c r="G5432">
        <v>1</v>
      </c>
    </row>
    <row r="5433" spans="5:7" x14ac:dyDescent="0.3">
      <c r="E5433">
        <f t="shared" si="85"/>
        <v>5432</v>
      </c>
      <c r="F5433">
        <v>1.9194076086438487</v>
      </c>
      <c r="G5433">
        <v>0</v>
      </c>
    </row>
    <row r="5434" spans="5:7" x14ac:dyDescent="0.3">
      <c r="E5434">
        <f t="shared" si="85"/>
        <v>5433</v>
      </c>
      <c r="F5434">
        <v>12.651964278959298</v>
      </c>
      <c r="G5434">
        <v>1</v>
      </c>
    </row>
    <row r="5435" spans="5:7" x14ac:dyDescent="0.3">
      <c r="E5435">
        <f t="shared" si="85"/>
        <v>5434</v>
      </c>
      <c r="F5435">
        <v>6.7874296361636457</v>
      </c>
      <c r="G5435">
        <v>0</v>
      </c>
    </row>
    <row r="5436" spans="5:7" x14ac:dyDescent="0.3">
      <c r="E5436">
        <f t="shared" si="85"/>
        <v>5435</v>
      </c>
      <c r="F5436">
        <v>1.9101346140633986</v>
      </c>
      <c r="G5436">
        <v>0</v>
      </c>
    </row>
    <row r="5437" spans="5:7" x14ac:dyDescent="0.3">
      <c r="E5437">
        <f t="shared" si="85"/>
        <v>5436</v>
      </c>
      <c r="F5437">
        <v>2.658564957741083</v>
      </c>
      <c r="G5437">
        <v>0</v>
      </c>
    </row>
    <row r="5438" spans="5:7" x14ac:dyDescent="0.3">
      <c r="E5438">
        <f t="shared" si="85"/>
        <v>5437</v>
      </c>
      <c r="F5438">
        <v>6.9252745235622335</v>
      </c>
      <c r="G5438">
        <v>0</v>
      </c>
    </row>
    <row r="5439" spans="5:7" x14ac:dyDescent="0.3">
      <c r="E5439">
        <f t="shared" si="85"/>
        <v>5438</v>
      </c>
      <c r="F5439">
        <v>0.71032675570128712</v>
      </c>
      <c r="G5439">
        <v>0</v>
      </c>
    </row>
    <row r="5440" spans="5:7" x14ac:dyDescent="0.3">
      <c r="E5440">
        <f t="shared" si="85"/>
        <v>5439</v>
      </c>
      <c r="F5440">
        <v>5.1405725181643156</v>
      </c>
      <c r="G5440">
        <v>0</v>
      </c>
    </row>
    <row r="5441" spans="5:7" x14ac:dyDescent="0.3">
      <c r="E5441">
        <f t="shared" si="85"/>
        <v>5440</v>
      </c>
      <c r="F5441">
        <v>5.5692778675637884</v>
      </c>
      <c r="G5441">
        <v>0</v>
      </c>
    </row>
    <row r="5442" spans="5:7" x14ac:dyDescent="0.3">
      <c r="E5442">
        <f t="shared" si="85"/>
        <v>5441</v>
      </c>
      <c r="F5442">
        <v>4.9192153227094089</v>
      </c>
      <c r="G5442">
        <v>0</v>
      </c>
    </row>
    <row r="5443" spans="5:7" x14ac:dyDescent="0.3">
      <c r="E5443">
        <f t="shared" si="85"/>
        <v>5442</v>
      </c>
      <c r="F5443">
        <v>10.053934789374008</v>
      </c>
      <c r="G5443">
        <v>1</v>
      </c>
    </row>
    <row r="5444" spans="5:7" x14ac:dyDescent="0.3">
      <c r="E5444">
        <f t="shared" ref="E5444:E5507" si="86">E5443+1</f>
        <v>5443</v>
      </c>
      <c r="F5444">
        <v>3.2474006767335761</v>
      </c>
      <c r="G5444">
        <v>0</v>
      </c>
    </row>
    <row r="5445" spans="5:7" x14ac:dyDescent="0.3">
      <c r="E5445">
        <f t="shared" si="86"/>
        <v>5444</v>
      </c>
      <c r="F5445">
        <v>2.9261055130932365</v>
      </c>
      <c r="G5445">
        <v>0</v>
      </c>
    </row>
    <row r="5446" spans="5:7" x14ac:dyDescent="0.3">
      <c r="E5446">
        <f t="shared" si="86"/>
        <v>5445</v>
      </c>
      <c r="F5446">
        <v>5.5828888960863914</v>
      </c>
      <c r="G5446">
        <v>0</v>
      </c>
    </row>
    <row r="5447" spans="5:7" x14ac:dyDescent="0.3">
      <c r="E5447">
        <f t="shared" si="86"/>
        <v>5446</v>
      </c>
      <c r="F5447">
        <v>2.4315843218799986</v>
      </c>
      <c r="G5447">
        <v>0</v>
      </c>
    </row>
    <row r="5448" spans="5:7" x14ac:dyDescent="0.3">
      <c r="E5448">
        <f t="shared" si="86"/>
        <v>5447</v>
      </c>
      <c r="F5448">
        <v>3.2607026008246596</v>
      </c>
      <c r="G5448">
        <v>0</v>
      </c>
    </row>
    <row r="5449" spans="5:7" x14ac:dyDescent="0.3">
      <c r="E5449">
        <f t="shared" si="86"/>
        <v>5448</v>
      </c>
      <c r="F5449">
        <v>2.0798551571323558</v>
      </c>
      <c r="G5449">
        <v>0</v>
      </c>
    </row>
    <row r="5450" spans="5:7" x14ac:dyDescent="0.3">
      <c r="E5450">
        <f t="shared" si="86"/>
        <v>5449</v>
      </c>
      <c r="F5450">
        <v>4.2419149178774056</v>
      </c>
      <c r="G5450">
        <v>0</v>
      </c>
    </row>
    <row r="5451" spans="5:7" x14ac:dyDescent="0.3">
      <c r="E5451">
        <f t="shared" si="86"/>
        <v>5450</v>
      </c>
      <c r="F5451">
        <v>7.604469109313591</v>
      </c>
      <c r="G5451">
        <v>1</v>
      </c>
    </row>
    <row r="5452" spans="5:7" x14ac:dyDescent="0.3">
      <c r="E5452">
        <f t="shared" si="86"/>
        <v>5451</v>
      </c>
      <c r="F5452">
        <v>11.737303498145767</v>
      </c>
      <c r="G5452">
        <v>1</v>
      </c>
    </row>
    <row r="5453" spans="5:7" x14ac:dyDescent="0.3">
      <c r="E5453">
        <f t="shared" si="86"/>
        <v>5452</v>
      </c>
      <c r="F5453">
        <v>0.7239026449165239</v>
      </c>
      <c r="G5453">
        <v>0</v>
      </c>
    </row>
    <row r="5454" spans="5:7" x14ac:dyDescent="0.3">
      <c r="E5454">
        <f t="shared" si="86"/>
        <v>5453</v>
      </c>
      <c r="F5454">
        <v>8.7497005795401712</v>
      </c>
      <c r="G5454">
        <v>1</v>
      </c>
    </row>
    <row r="5455" spans="5:7" x14ac:dyDescent="0.3">
      <c r="E5455">
        <f t="shared" si="86"/>
        <v>5454</v>
      </c>
      <c r="F5455">
        <v>4.415836656366146</v>
      </c>
      <c r="G5455">
        <v>0</v>
      </c>
    </row>
    <row r="5456" spans="5:7" x14ac:dyDescent="0.3">
      <c r="E5456">
        <f t="shared" si="86"/>
        <v>5455</v>
      </c>
      <c r="F5456">
        <v>2.1455405518379105</v>
      </c>
      <c r="G5456">
        <v>0</v>
      </c>
    </row>
    <row r="5457" spans="5:7" x14ac:dyDescent="0.3">
      <c r="E5457">
        <f t="shared" si="86"/>
        <v>5456</v>
      </c>
      <c r="F5457">
        <v>2.2129912150501356</v>
      </c>
      <c r="G5457">
        <v>0</v>
      </c>
    </row>
    <row r="5458" spans="5:7" x14ac:dyDescent="0.3">
      <c r="E5458">
        <f t="shared" si="86"/>
        <v>5457</v>
      </c>
      <c r="F5458">
        <v>1.2756225982165013</v>
      </c>
      <c r="G5458">
        <v>0</v>
      </c>
    </row>
    <row r="5459" spans="5:7" x14ac:dyDescent="0.3">
      <c r="E5459">
        <f t="shared" si="86"/>
        <v>5458</v>
      </c>
      <c r="F5459">
        <v>3.285137116691776</v>
      </c>
      <c r="G5459">
        <v>0</v>
      </c>
    </row>
    <row r="5460" spans="5:7" x14ac:dyDescent="0.3">
      <c r="E5460">
        <f t="shared" si="86"/>
        <v>5459</v>
      </c>
      <c r="F5460">
        <v>6.4690100883474919</v>
      </c>
      <c r="G5460">
        <v>0</v>
      </c>
    </row>
    <row r="5461" spans="5:7" x14ac:dyDescent="0.3">
      <c r="E5461">
        <f t="shared" si="86"/>
        <v>5460</v>
      </c>
      <c r="F5461">
        <v>5.6996483859404146</v>
      </c>
      <c r="G5461">
        <v>0</v>
      </c>
    </row>
    <row r="5462" spans="5:7" x14ac:dyDescent="0.3">
      <c r="E5462">
        <f t="shared" si="86"/>
        <v>5461</v>
      </c>
      <c r="F5462">
        <v>1.9102992332426294</v>
      </c>
      <c r="G5462">
        <v>0</v>
      </c>
    </row>
    <row r="5463" spans="5:7" x14ac:dyDescent="0.3">
      <c r="E5463">
        <f t="shared" si="86"/>
        <v>5462</v>
      </c>
      <c r="F5463">
        <v>2.0228184338793471</v>
      </c>
      <c r="G5463">
        <v>0</v>
      </c>
    </row>
    <row r="5464" spans="5:7" x14ac:dyDescent="0.3">
      <c r="E5464">
        <f t="shared" si="86"/>
        <v>5463</v>
      </c>
      <c r="F5464">
        <v>3.4575700653011996</v>
      </c>
      <c r="G5464">
        <v>0</v>
      </c>
    </row>
    <row r="5465" spans="5:7" x14ac:dyDescent="0.3">
      <c r="E5465">
        <f t="shared" si="86"/>
        <v>5464</v>
      </c>
      <c r="F5465">
        <v>6.138215081916206</v>
      </c>
      <c r="G5465">
        <v>0</v>
      </c>
    </row>
    <row r="5466" spans="5:7" x14ac:dyDescent="0.3">
      <c r="E5466">
        <f t="shared" si="86"/>
        <v>5465</v>
      </c>
      <c r="F5466">
        <v>7.608349690911151</v>
      </c>
      <c r="G5466">
        <v>1</v>
      </c>
    </row>
    <row r="5467" spans="5:7" x14ac:dyDescent="0.3">
      <c r="E5467">
        <f t="shared" si="86"/>
        <v>5466</v>
      </c>
      <c r="F5467">
        <v>7.0400459823436643</v>
      </c>
      <c r="G5467">
        <v>1</v>
      </c>
    </row>
    <row r="5468" spans="5:7" x14ac:dyDescent="0.3">
      <c r="E5468">
        <f t="shared" si="86"/>
        <v>5467</v>
      </c>
      <c r="F5468">
        <v>0.40562361477881737</v>
      </c>
      <c r="G5468">
        <v>0</v>
      </c>
    </row>
    <row r="5469" spans="5:7" x14ac:dyDescent="0.3">
      <c r="E5469">
        <f t="shared" si="86"/>
        <v>5468</v>
      </c>
      <c r="F5469">
        <v>2.7442784147629764</v>
      </c>
      <c r="G5469">
        <v>0</v>
      </c>
    </row>
    <row r="5470" spans="5:7" x14ac:dyDescent="0.3">
      <c r="E5470">
        <f t="shared" si="86"/>
        <v>5469</v>
      </c>
      <c r="F5470">
        <v>1.0138408087080306</v>
      </c>
      <c r="G5470">
        <v>0</v>
      </c>
    </row>
    <row r="5471" spans="5:7" x14ac:dyDescent="0.3">
      <c r="E5471">
        <f t="shared" si="86"/>
        <v>5470</v>
      </c>
      <c r="F5471">
        <v>5.1389034472535986</v>
      </c>
      <c r="G5471">
        <v>0</v>
      </c>
    </row>
    <row r="5472" spans="5:7" x14ac:dyDescent="0.3">
      <c r="E5472">
        <f t="shared" si="86"/>
        <v>5471</v>
      </c>
      <c r="F5472">
        <v>1.9862347671492417</v>
      </c>
      <c r="G5472">
        <v>0</v>
      </c>
    </row>
    <row r="5473" spans="5:7" x14ac:dyDescent="0.3">
      <c r="E5473">
        <f t="shared" si="86"/>
        <v>5472</v>
      </c>
      <c r="F5473">
        <v>5.0103798994084432</v>
      </c>
      <c r="G5473">
        <v>0</v>
      </c>
    </row>
    <row r="5474" spans="5:7" x14ac:dyDescent="0.3">
      <c r="E5474">
        <f t="shared" si="86"/>
        <v>5473</v>
      </c>
      <c r="F5474">
        <v>7.1010679740441907</v>
      </c>
      <c r="G5474">
        <v>1</v>
      </c>
    </row>
    <row r="5475" spans="5:7" x14ac:dyDescent="0.3">
      <c r="E5475">
        <f t="shared" si="86"/>
        <v>5474</v>
      </c>
      <c r="F5475">
        <v>1.7500252059861778</v>
      </c>
      <c r="G5475">
        <v>0</v>
      </c>
    </row>
    <row r="5476" spans="5:7" x14ac:dyDescent="0.3">
      <c r="E5476">
        <f t="shared" si="86"/>
        <v>5475</v>
      </c>
      <c r="F5476">
        <v>1.5034167550853623</v>
      </c>
      <c r="G5476">
        <v>0</v>
      </c>
    </row>
    <row r="5477" spans="5:7" x14ac:dyDescent="0.3">
      <c r="E5477">
        <f t="shared" si="86"/>
        <v>5476</v>
      </c>
      <c r="F5477">
        <v>2.875096262962233</v>
      </c>
      <c r="G5477">
        <v>0</v>
      </c>
    </row>
    <row r="5478" spans="5:7" x14ac:dyDescent="0.3">
      <c r="E5478">
        <f t="shared" si="86"/>
        <v>5477</v>
      </c>
      <c r="F5478">
        <v>12.227587708839165</v>
      </c>
      <c r="G5478">
        <v>1</v>
      </c>
    </row>
    <row r="5479" spans="5:7" x14ac:dyDescent="0.3">
      <c r="E5479">
        <f t="shared" si="86"/>
        <v>5478</v>
      </c>
      <c r="F5479">
        <v>3.3279640005136688</v>
      </c>
      <c r="G5479">
        <v>0</v>
      </c>
    </row>
    <row r="5480" spans="5:7" x14ac:dyDescent="0.3">
      <c r="E5480">
        <f t="shared" si="86"/>
        <v>5479</v>
      </c>
      <c r="F5480">
        <v>3.8994966362483336</v>
      </c>
      <c r="G5480">
        <v>0</v>
      </c>
    </row>
    <row r="5481" spans="5:7" x14ac:dyDescent="0.3">
      <c r="E5481">
        <f t="shared" si="86"/>
        <v>5480</v>
      </c>
      <c r="F5481">
        <v>0.3525703527835225</v>
      </c>
      <c r="G5481">
        <v>0</v>
      </c>
    </row>
    <row r="5482" spans="5:7" x14ac:dyDescent="0.3">
      <c r="E5482">
        <f t="shared" si="86"/>
        <v>5481</v>
      </c>
      <c r="F5482">
        <v>6.2156579612440517</v>
      </c>
      <c r="G5482">
        <v>0</v>
      </c>
    </row>
    <row r="5483" spans="5:7" x14ac:dyDescent="0.3">
      <c r="E5483">
        <f t="shared" si="86"/>
        <v>5482</v>
      </c>
      <c r="F5483">
        <v>0.83284956065103555</v>
      </c>
      <c r="G5483">
        <v>0</v>
      </c>
    </row>
    <row r="5484" spans="5:7" x14ac:dyDescent="0.3">
      <c r="E5484">
        <f t="shared" si="86"/>
        <v>5483</v>
      </c>
      <c r="F5484">
        <v>2.418601657223725</v>
      </c>
      <c r="G5484">
        <v>0</v>
      </c>
    </row>
    <row r="5485" spans="5:7" x14ac:dyDescent="0.3">
      <c r="E5485">
        <f t="shared" si="86"/>
        <v>5484</v>
      </c>
      <c r="F5485">
        <v>2.7373537529635241</v>
      </c>
      <c r="G5485">
        <v>0</v>
      </c>
    </row>
    <row r="5486" spans="5:7" x14ac:dyDescent="0.3">
      <c r="E5486">
        <f t="shared" si="86"/>
        <v>5485</v>
      </c>
      <c r="F5486">
        <v>6.385059136426106</v>
      </c>
      <c r="G5486">
        <v>0</v>
      </c>
    </row>
    <row r="5487" spans="5:7" x14ac:dyDescent="0.3">
      <c r="E5487">
        <f t="shared" si="86"/>
        <v>5486</v>
      </c>
      <c r="F5487">
        <v>4.282162701411508</v>
      </c>
      <c r="G5487">
        <v>0</v>
      </c>
    </row>
    <row r="5488" spans="5:7" x14ac:dyDescent="0.3">
      <c r="E5488">
        <f t="shared" si="86"/>
        <v>5487</v>
      </c>
      <c r="F5488">
        <v>3.8559904326780865</v>
      </c>
      <c r="G5488">
        <v>0</v>
      </c>
    </row>
    <row r="5489" spans="5:7" x14ac:dyDescent="0.3">
      <c r="E5489">
        <f t="shared" si="86"/>
        <v>5488</v>
      </c>
      <c r="F5489">
        <v>3.0569070728917556</v>
      </c>
      <c r="G5489">
        <v>0</v>
      </c>
    </row>
    <row r="5490" spans="5:7" x14ac:dyDescent="0.3">
      <c r="E5490">
        <f t="shared" si="86"/>
        <v>5489</v>
      </c>
      <c r="F5490">
        <v>1.488477520101366</v>
      </c>
      <c r="G5490">
        <v>0</v>
      </c>
    </row>
    <row r="5491" spans="5:7" x14ac:dyDescent="0.3">
      <c r="E5491">
        <f t="shared" si="86"/>
        <v>5490</v>
      </c>
      <c r="F5491">
        <v>1.8533798855430821</v>
      </c>
      <c r="G5491">
        <v>0</v>
      </c>
    </row>
    <row r="5492" spans="5:7" x14ac:dyDescent="0.3">
      <c r="E5492">
        <f t="shared" si="86"/>
        <v>5491</v>
      </c>
      <c r="F5492">
        <v>1.0970864308022426</v>
      </c>
      <c r="G5492">
        <v>0</v>
      </c>
    </row>
    <row r="5493" spans="5:7" x14ac:dyDescent="0.3">
      <c r="E5493">
        <f t="shared" si="86"/>
        <v>5492</v>
      </c>
      <c r="F5493">
        <v>5.8990423758813444</v>
      </c>
      <c r="G5493">
        <v>0</v>
      </c>
    </row>
    <row r="5494" spans="5:7" x14ac:dyDescent="0.3">
      <c r="E5494">
        <f t="shared" si="86"/>
        <v>5493</v>
      </c>
      <c r="F5494">
        <v>2.3791954291642674</v>
      </c>
      <c r="G5494">
        <v>0</v>
      </c>
    </row>
    <row r="5495" spans="5:7" x14ac:dyDescent="0.3">
      <c r="E5495">
        <f t="shared" si="86"/>
        <v>5494</v>
      </c>
      <c r="F5495">
        <v>5.6687178704257573</v>
      </c>
      <c r="G5495">
        <v>0</v>
      </c>
    </row>
    <row r="5496" spans="5:7" x14ac:dyDescent="0.3">
      <c r="E5496">
        <f t="shared" si="86"/>
        <v>5495</v>
      </c>
      <c r="F5496">
        <v>6.2962826679670636</v>
      </c>
      <c r="G5496">
        <v>0</v>
      </c>
    </row>
    <row r="5497" spans="5:7" x14ac:dyDescent="0.3">
      <c r="E5497">
        <f t="shared" si="86"/>
        <v>5496</v>
      </c>
      <c r="F5497">
        <v>4.9830137162326631</v>
      </c>
      <c r="G5497">
        <v>0</v>
      </c>
    </row>
    <row r="5498" spans="5:7" x14ac:dyDescent="0.3">
      <c r="E5498">
        <f t="shared" si="86"/>
        <v>5497</v>
      </c>
      <c r="F5498">
        <v>1.7774264535766418</v>
      </c>
      <c r="G5498">
        <v>0</v>
      </c>
    </row>
    <row r="5499" spans="5:7" x14ac:dyDescent="0.3">
      <c r="E5499">
        <f t="shared" si="86"/>
        <v>5498</v>
      </c>
      <c r="F5499">
        <v>5.5073561340260015</v>
      </c>
      <c r="G5499">
        <v>0</v>
      </c>
    </row>
    <row r="5500" spans="5:7" x14ac:dyDescent="0.3">
      <c r="E5500">
        <f t="shared" si="86"/>
        <v>5499</v>
      </c>
      <c r="F5500">
        <v>2.5564391631561012</v>
      </c>
      <c r="G5500">
        <v>0</v>
      </c>
    </row>
    <row r="5501" spans="5:7" x14ac:dyDescent="0.3">
      <c r="E5501">
        <f t="shared" si="86"/>
        <v>5500</v>
      </c>
      <c r="F5501">
        <v>8.8097657787021277E-2</v>
      </c>
      <c r="G5501">
        <v>0</v>
      </c>
    </row>
    <row r="5502" spans="5:7" x14ac:dyDescent="0.3">
      <c r="E5502">
        <f t="shared" si="86"/>
        <v>5501</v>
      </c>
      <c r="F5502">
        <v>5.0784715251731107</v>
      </c>
      <c r="G5502">
        <v>0</v>
      </c>
    </row>
    <row r="5503" spans="5:7" x14ac:dyDescent="0.3">
      <c r="E5503">
        <f t="shared" si="86"/>
        <v>5502</v>
      </c>
      <c r="F5503">
        <v>0.6526301215957413</v>
      </c>
      <c r="G5503">
        <v>0</v>
      </c>
    </row>
    <row r="5504" spans="5:7" x14ac:dyDescent="0.3">
      <c r="E5504">
        <f t="shared" si="86"/>
        <v>5503</v>
      </c>
      <c r="F5504">
        <v>3.8996601361685164</v>
      </c>
      <c r="G5504">
        <v>0</v>
      </c>
    </row>
    <row r="5505" spans="5:7" x14ac:dyDescent="0.3">
      <c r="E5505">
        <f t="shared" si="86"/>
        <v>5504</v>
      </c>
      <c r="F5505">
        <v>4.5200761724200147</v>
      </c>
      <c r="G5505">
        <v>0</v>
      </c>
    </row>
    <row r="5506" spans="5:7" x14ac:dyDescent="0.3">
      <c r="E5506">
        <f t="shared" si="86"/>
        <v>5505</v>
      </c>
      <c r="F5506">
        <v>5.303098181000462</v>
      </c>
      <c r="G5506">
        <v>0</v>
      </c>
    </row>
    <row r="5507" spans="5:7" x14ac:dyDescent="0.3">
      <c r="E5507">
        <f t="shared" si="86"/>
        <v>5506</v>
      </c>
      <c r="F5507">
        <v>5.203773881423281</v>
      </c>
      <c r="G5507">
        <v>0</v>
      </c>
    </row>
    <row r="5508" spans="5:7" x14ac:dyDescent="0.3">
      <c r="E5508">
        <f t="shared" ref="E5508:E5571" si="87">E5507+1</f>
        <v>5507</v>
      </c>
      <c r="F5508">
        <v>2.8376565249362526</v>
      </c>
      <c r="G5508">
        <v>0</v>
      </c>
    </row>
    <row r="5509" spans="5:7" x14ac:dyDescent="0.3">
      <c r="E5509">
        <f t="shared" si="87"/>
        <v>5508</v>
      </c>
      <c r="F5509">
        <v>4.3137683112686185</v>
      </c>
      <c r="G5509">
        <v>0</v>
      </c>
    </row>
    <row r="5510" spans="5:7" x14ac:dyDescent="0.3">
      <c r="E5510">
        <f t="shared" si="87"/>
        <v>5509</v>
      </c>
      <c r="F5510">
        <v>4.3428653178473624</v>
      </c>
      <c r="G5510">
        <v>0</v>
      </c>
    </row>
    <row r="5511" spans="5:7" x14ac:dyDescent="0.3">
      <c r="E5511">
        <f t="shared" si="87"/>
        <v>5510</v>
      </c>
      <c r="F5511">
        <v>0.66767037308469623</v>
      </c>
      <c r="G5511">
        <v>0</v>
      </c>
    </row>
    <row r="5512" spans="5:7" x14ac:dyDescent="0.3">
      <c r="E5512">
        <f t="shared" si="87"/>
        <v>5511</v>
      </c>
      <c r="F5512">
        <v>12.151483102093799</v>
      </c>
      <c r="G5512">
        <v>1</v>
      </c>
    </row>
    <row r="5513" spans="5:7" x14ac:dyDescent="0.3">
      <c r="E5513">
        <f t="shared" si="87"/>
        <v>5512</v>
      </c>
      <c r="F5513">
        <v>14.103887827502541</v>
      </c>
      <c r="G5513">
        <v>1</v>
      </c>
    </row>
    <row r="5514" spans="5:7" x14ac:dyDescent="0.3">
      <c r="E5514">
        <f t="shared" si="87"/>
        <v>5513</v>
      </c>
      <c r="F5514">
        <v>1.9603928922595675</v>
      </c>
      <c r="G5514">
        <v>0</v>
      </c>
    </row>
    <row r="5515" spans="5:7" x14ac:dyDescent="0.3">
      <c r="E5515">
        <f t="shared" si="87"/>
        <v>5514</v>
      </c>
      <c r="F5515">
        <v>10.971787740393172</v>
      </c>
      <c r="G5515">
        <v>1</v>
      </c>
    </row>
    <row r="5516" spans="5:7" x14ac:dyDescent="0.3">
      <c r="E5516">
        <f t="shared" si="87"/>
        <v>5515</v>
      </c>
      <c r="F5516">
        <v>9.1590931213590512</v>
      </c>
      <c r="G5516">
        <v>1</v>
      </c>
    </row>
    <row r="5517" spans="5:7" x14ac:dyDescent="0.3">
      <c r="E5517">
        <f t="shared" si="87"/>
        <v>5516</v>
      </c>
      <c r="F5517">
        <v>1.1990324443262692</v>
      </c>
      <c r="G5517">
        <v>0</v>
      </c>
    </row>
    <row r="5518" spans="5:7" x14ac:dyDescent="0.3">
      <c r="E5518">
        <f t="shared" si="87"/>
        <v>5517</v>
      </c>
      <c r="F5518">
        <v>0.39550708330072593</v>
      </c>
      <c r="G5518">
        <v>0</v>
      </c>
    </row>
    <row r="5519" spans="5:7" x14ac:dyDescent="0.3">
      <c r="E5519">
        <f t="shared" si="87"/>
        <v>5518</v>
      </c>
      <c r="F5519">
        <v>7.1443460622553205</v>
      </c>
      <c r="G5519">
        <v>1</v>
      </c>
    </row>
    <row r="5520" spans="5:7" x14ac:dyDescent="0.3">
      <c r="E5520">
        <f t="shared" si="87"/>
        <v>5519</v>
      </c>
      <c r="F5520">
        <v>7.6040526150425682</v>
      </c>
      <c r="G5520">
        <v>1</v>
      </c>
    </row>
    <row r="5521" spans="5:7" x14ac:dyDescent="0.3">
      <c r="E5521">
        <f t="shared" si="87"/>
        <v>5520</v>
      </c>
      <c r="F5521">
        <v>4.7792133884902288</v>
      </c>
      <c r="G5521">
        <v>0</v>
      </c>
    </row>
    <row r="5522" spans="5:7" x14ac:dyDescent="0.3">
      <c r="E5522">
        <f t="shared" si="87"/>
        <v>5521</v>
      </c>
      <c r="F5522">
        <v>10.258251014120901</v>
      </c>
      <c r="G5522">
        <v>1</v>
      </c>
    </row>
    <row r="5523" spans="5:7" x14ac:dyDescent="0.3">
      <c r="E5523">
        <f t="shared" si="87"/>
        <v>5522</v>
      </c>
      <c r="F5523">
        <v>0.57455154281063203</v>
      </c>
      <c r="G5523">
        <v>0</v>
      </c>
    </row>
    <row r="5524" spans="5:7" x14ac:dyDescent="0.3">
      <c r="E5524">
        <f t="shared" si="87"/>
        <v>5523</v>
      </c>
      <c r="F5524">
        <v>3.4531319358662405</v>
      </c>
      <c r="G5524">
        <v>0</v>
      </c>
    </row>
    <row r="5525" spans="5:7" x14ac:dyDescent="0.3">
      <c r="E5525">
        <f t="shared" si="87"/>
        <v>5524</v>
      </c>
      <c r="F5525">
        <v>2.6881808656549895</v>
      </c>
      <c r="G5525">
        <v>0</v>
      </c>
    </row>
    <row r="5526" spans="5:7" x14ac:dyDescent="0.3">
      <c r="E5526">
        <f t="shared" si="87"/>
        <v>5525</v>
      </c>
      <c r="F5526">
        <v>3.3361524654737535</v>
      </c>
      <c r="G5526">
        <v>0</v>
      </c>
    </row>
    <row r="5527" spans="5:7" x14ac:dyDescent="0.3">
      <c r="E5527">
        <f t="shared" si="87"/>
        <v>5526</v>
      </c>
      <c r="F5527">
        <v>5.8622341098675843</v>
      </c>
      <c r="G5527">
        <v>0</v>
      </c>
    </row>
    <row r="5528" spans="5:7" x14ac:dyDescent="0.3">
      <c r="E5528">
        <f t="shared" si="87"/>
        <v>5527</v>
      </c>
      <c r="F5528">
        <v>7.1874032459116979</v>
      </c>
      <c r="G5528">
        <v>1</v>
      </c>
    </row>
    <row r="5529" spans="5:7" x14ac:dyDescent="0.3">
      <c r="E5529">
        <f t="shared" si="87"/>
        <v>5528</v>
      </c>
      <c r="F5529">
        <v>1.2295194675289041</v>
      </c>
      <c r="G5529">
        <v>0</v>
      </c>
    </row>
    <row r="5530" spans="5:7" x14ac:dyDescent="0.3">
      <c r="E5530">
        <f t="shared" si="87"/>
        <v>5529</v>
      </c>
      <c r="F5530">
        <v>3.4644766139923702</v>
      </c>
      <c r="G5530">
        <v>0</v>
      </c>
    </row>
    <row r="5531" spans="5:7" x14ac:dyDescent="0.3">
      <c r="E5531">
        <f t="shared" si="87"/>
        <v>5530</v>
      </c>
      <c r="F5531">
        <v>2.6750123511500288</v>
      </c>
      <c r="G5531">
        <v>0</v>
      </c>
    </row>
    <row r="5532" spans="5:7" x14ac:dyDescent="0.3">
      <c r="E5532">
        <f t="shared" si="87"/>
        <v>5531</v>
      </c>
      <c r="F5532">
        <v>4.9344724718152699</v>
      </c>
      <c r="G5532">
        <v>0</v>
      </c>
    </row>
    <row r="5533" spans="5:7" x14ac:dyDescent="0.3">
      <c r="E5533">
        <f t="shared" si="87"/>
        <v>5532</v>
      </c>
      <c r="F5533">
        <v>1.0049472355208968</v>
      </c>
      <c r="G5533">
        <v>0</v>
      </c>
    </row>
    <row r="5534" spans="5:7" x14ac:dyDescent="0.3">
      <c r="E5534">
        <f t="shared" si="87"/>
        <v>5533</v>
      </c>
      <c r="F5534">
        <v>1.6779469945446561</v>
      </c>
      <c r="G5534">
        <v>0</v>
      </c>
    </row>
    <row r="5535" spans="5:7" x14ac:dyDescent="0.3">
      <c r="E5535">
        <f t="shared" si="87"/>
        <v>5534</v>
      </c>
      <c r="F5535">
        <v>0.92958320371806114</v>
      </c>
      <c r="G5535">
        <v>0</v>
      </c>
    </row>
    <row r="5536" spans="5:7" x14ac:dyDescent="0.3">
      <c r="E5536">
        <f t="shared" si="87"/>
        <v>5535</v>
      </c>
      <c r="F5536">
        <v>9.1308618842306437</v>
      </c>
      <c r="G5536">
        <v>1</v>
      </c>
    </row>
    <row r="5537" spans="5:7" x14ac:dyDescent="0.3">
      <c r="E5537">
        <f t="shared" si="87"/>
        <v>5536</v>
      </c>
      <c r="F5537">
        <v>2.9750417116026773</v>
      </c>
      <c r="G5537">
        <v>0</v>
      </c>
    </row>
    <row r="5538" spans="5:7" x14ac:dyDescent="0.3">
      <c r="E5538">
        <f t="shared" si="87"/>
        <v>5537</v>
      </c>
      <c r="F5538">
        <v>2.2118511385458501</v>
      </c>
      <c r="G5538">
        <v>0</v>
      </c>
    </row>
    <row r="5539" spans="5:7" x14ac:dyDescent="0.3">
      <c r="E5539">
        <f t="shared" si="87"/>
        <v>5538</v>
      </c>
      <c r="F5539">
        <v>5.1322196141800394</v>
      </c>
      <c r="G5539">
        <v>0</v>
      </c>
    </row>
    <row r="5540" spans="5:7" x14ac:dyDescent="0.3">
      <c r="E5540">
        <f t="shared" si="87"/>
        <v>5539</v>
      </c>
      <c r="F5540">
        <v>3.2665699435887614</v>
      </c>
      <c r="G5540">
        <v>0</v>
      </c>
    </row>
    <row r="5541" spans="5:7" x14ac:dyDescent="0.3">
      <c r="E5541">
        <f t="shared" si="87"/>
        <v>5540</v>
      </c>
      <c r="F5541">
        <v>1.4316385569687999</v>
      </c>
      <c r="G5541">
        <v>0</v>
      </c>
    </row>
    <row r="5542" spans="5:7" x14ac:dyDescent="0.3">
      <c r="E5542">
        <f t="shared" si="87"/>
        <v>5541</v>
      </c>
      <c r="F5542">
        <v>7.7889800764390307</v>
      </c>
      <c r="G5542">
        <v>1</v>
      </c>
    </row>
    <row r="5543" spans="5:7" x14ac:dyDescent="0.3">
      <c r="E5543">
        <f t="shared" si="87"/>
        <v>5542</v>
      </c>
      <c r="F5543">
        <v>3.8546341092538841</v>
      </c>
      <c r="G5543">
        <v>0</v>
      </c>
    </row>
    <row r="5544" spans="5:7" x14ac:dyDescent="0.3">
      <c r="E5544">
        <f t="shared" si="87"/>
        <v>5543</v>
      </c>
      <c r="F5544">
        <v>1.8416476755160069</v>
      </c>
      <c r="G5544">
        <v>0</v>
      </c>
    </row>
    <row r="5545" spans="5:7" x14ac:dyDescent="0.3">
      <c r="E5545">
        <f t="shared" si="87"/>
        <v>5544</v>
      </c>
      <c r="F5545">
        <v>3.3464824469445293</v>
      </c>
      <c r="G5545">
        <v>0</v>
      </c>
    </row>
    <row r="5546" spans="5:7" x14ac:dyDescent="0.3">
      <c r="E5546">
        <f t="shared" si="87"/>
        <v>5545</v>
      </c>
      <c r="F5546">
        <v>5.8313073022867892</v>
      </c>
      <c r="G5546">
        <v>0</v>
      </c>
    </row>
    <row r="5547" spans="5:7" x14ac:dyDescent="0.3">
      <c r="E5547">
        <f t="shared" si="87"/>
        <v>5546</v>
      </c>
      <c r="F5547">
        <v>2.4545370923948999</v>
      </c>
      <c r="G5547">
        <v>0</v>
      </c>
    </row>
    <row r="5548" spans="5:7" x14ac:dyDescent="0.3">
      <c r="E5548">
        <f t="shared" si="87"/>
        <v>5547</v>
      </c>
      <c r="F5548">
        <v>2.134549468115599</v>
      </c>
      <c r="G5548">
        <v>0</v>
      </c>
    </row>
    <row r="5549" spans="5:7" x14ac:dyDescent="0.3">
      <c r="E5549">
        <f t="shared" si="87"/>
        <v>5548</v>
      </c>
      <c r="F5549">
        <v>5.0825055827077996</v>
      </c>
      <c r="G5549">
        <v>0</v>
      </c>
    </row>
    <row r="5550" spans="5:7" x14ac:dyDescent="0.3">
      <c r="E5550">
        <f t="shared" si="87"/>
        <v>5549</v>
      </c>
      <c r="F5550">
        <v>4.326356286070479</v>
      </c>
      <c r="G5550">
        <v>0</v>
      </c>
    </row>
    <row r="5551" spans="5:7" x14ac:dyDescent="0.3">
      <c r="E5551">
        <f t="shared" si="87"/>
        <v>5550</v>
      </c>
      <c r="F5551">
        <v>2.8515886464396005</v>
      </c>
      <c r="G5551">
        <v>0</v>
      </c>
    </row>
    <row r="5552" spans="5:7" x14ac:dyDescent="0.3">
      <c r="E5552">
        <f t="shared" si="87"/>
        <v>5551</v>
      </c>
      <c r="F5552">
        <v>0.56455612598736349</v>
      </c>
      <c r="G5552">
        <v>0</v>
      </c>
    </row>
    <row r="5553" spans="5:7" x14ac:dyDescent="0.3">
      <c r="E5553">
        <f t="shared" si="87"/>
        <v>5552</v>
      </c>
      <c r="F5553">
        <v>5.1192783193719791</v>
      </c>
      <c r="G5553">
        <v>0</v>
      </c>
    </row>
    <row r="5554" spans="5:7" x14ac:dyDescent="0.3">
      <c r="E5554">
        <f t="shared" si="87"/>
        <v>5553</v>
      </c>
      <c r="F5554">
        <v>4.2578807482801606</v>
      </c>
      <c r="G5554">
        <v>0</v>
      </c>
    </row>
    <row r="5555" spans="5:7" x14ac:dyDescent="0.3">
      <c r="E5555">
        <f t="shared" si="87"/>
        <v>5554</v>
      </c>
      <c r="F5555">
        <v>12.468260875038263</v>
      </c>
      <c r="G5555">
        <v>1</v>
      </c>
    </row>
    <row r="5556" spans="5:7" x14ac:dyDescent="0.3">
      <c r="E5556">
        <f t="shared" si="87"/>
        <v>5555</v>
      </c>
      <c r="F5556">
        <v>5.0669329859521124</v>
      </c>
      <c r="G5556">
        <v>0</v>
      </c>
    </row>
    <row r="5557" spans="5:7" x14ac:dyDescent="0.3">
      <c r="E5557">
        <f t="shared" si="87"/>
        <v>5556</v>
      </c>
      <c r="F5557">
        <v>5.7308456118627822</v>
      </c>
      <c r="G5557">
        <v>0</v>
      </c>
    </row>
    <row r="5558" spans="5:7" x14ac:dyDescent="0.3">
      <c r="E5558">
        <f t="shared" si="87"/>
        <v>5557</v>
      </c>
      <c r="F5558">
        <v>2.7232883059298136</v>
      </c>
      <c r="G5558">
        <v>0</v>
      </c>
    </row>
    <row r="5559" spans="5:7" x14ac:dyDescent="0.3">
      <c r="E5559">
        <f t="shared" si="87"/>
        <v>5558</v>
      </c>
      <c r="F5559">
        <v>1.4942980049216872</v>
      </c>
      <c r="G5559">
        <v>0</v>
      </c>
    </row>
    <row r="5560" spans="5:7" x14ac:dyDescent="0.3">
      <c r="E5560">
        <f t="shared" si="87"/>
        <v>5559</v>
      </c>
      <c r="F5560">
        <v>4.1453923466291798</v>
      </c>
      <c r="G5560">
        <v>0</v>
      </c>
    </row>
    <row r="5561" spans="5:7" x14ac:dyDescent="0.3">
      <c r="E5561">
        <f t="shared" si="87"/>
        <v>5560</v>
      </c>
      <c r="F5561">
        <v>6.1827803469174611</v>
      </c>
      <c r="G5561">
        <v>0</v>
      </c>
    </row>
    <row r="5562" spans="5:7" x14ac:dyDescent="0.3">
      <c r="E5562">
        <f t="shared" si="87"/>
        <v>5561</v>
      </c>
      <c r="F5562">
        <v>5.5306788957448179</v>
      </c>
      <c r="G5562">
        <v>0</v>
      </c>
    </row>
    <row r="5563" spans="5:7" x14ac:dyDescent="0.3">
      <c r="E5563">
        <f t="shared" si="87"/>
        <v>5562</v>
      </c>
      <c r="F5563">
        <v>6.1628515817030882</v>
      </c>
      <c r="G5563">
        <v>0</v>
      </c>
    </row>
    <row r="5564" spans="5:7" x14ac:dyDescent="0.3">
      <c r="E5564">
        <f t="shared" si="87"/>
        <v>5563</v>
      </c>
      <c r="F5564">
        <v>4.1555304678459732</v>
      </c>
      <c r="G5564">
        <v>0</v>
      </c>
    </row>
    <row r="5565" spans="5:7" x14ac:dyDescent="0.3">
      <c r="E5565">
        <f t="shared" si="87"/>
        <v>5564</v>
      </c>
      <c r="F5565">
        <v>6.4339885562435644</v>
      </c>
      <c r="G5565">
        <v>0</v>
      </c>
    </row>
    <row r="5566" spans="5:7" x14ac:dyDescent="0.3">
      <c r="E5566">
        <f t="shared" si="87"/>
        <v>5565</v>
      </c>
      <c r="F5566">
        <v>8.5307679286489133</v>
      </c>
      <c r="G5566">
        <v>1</v>
      </c>
    </row>
    <row r="5567" spans="5:7" x14ac:dyDescent="0.3">
      <c r="E5567">
        <f t="shared" si="87"/>
        <v>5566</v>
      </c>
      <c r="F5567">
        <v>1.9851676042228399</v>
      </c>
      <c r="G5567">
        <v>0</v>
      </c>
    </row>
    <row r="5568" spans="5:7" x14ac:dyDescent="0.3">
      <c r="E5568">
        <f t="shared" si="87"/>
        <v>5567</v>
      </c>
      <c r="F5568">
        <v>0.67376587719094316</v>
      </c>
      <c r="G5568">
        <v>0</v>
      </c>
    </row>
    <row r="5569" spans="5:7" x14ac:dyDescent="0.3">
      <c r="E5569">
        <f t="shared" si="87"/>
        <v>5568</v>
      </c>
      <c r="F5569">
        <v>2.1941114886329292</v>
      </c>
      <c r="G5569">
        <v>0</v>
      </c>
    </row>
    <row r="5570" spans="5:7" x14ac:dyDescent="0.3">
      <c r="E5570">
        <f t="shared" si="87"/>
        <v>5569</v>
      </c>
      <c r="F5570">
        <v>0.10493506742712545</v>
      </c>
      <c r="G5570">
        <v>0</v>
      </c>
    </row>
    <row r="5571" spans="5:7" x14ac:dyDescent="0.3">
      <c r="E5571">
        <f t="shared" si="87"/>
        <v>5570</v>
      </c>
      <c r="F5571">
        <v>5.4198448370575267</v>
      </c>
      <c r="G5571">
        <v>0</v>
      </c>
    </row>
    <row r="5572" spans="5:7" x14ac:dyDescent="0.3">
      <c r="E5572">
        <f t="shared" ref="E5572:E5635" si="88">E5571+1</f>
        <v>5571</v>
      </c>
      <c r="F5572">
        <v>10.668097929722219</v>
      </c>
      <c r="G5572">
        <v>1</v>
      </c>
    </row>
    <row r="5573" spans="5:7" x14ac:dyDescent="0.3">
      <c r="E5573">
        <f t="shared" si="88"/>
        <v>5572</v>
      </c>
      <c r="F5573">
        <v>1.4773391082988079</v>
      </c>
      <c r="G5573">
        <v>0</v>
      </c>
    </row>
    <row r="5574" spans="5:7" x14ac:dyDescent="0.3">
      <c r="E5574">
        <f t="shared" si="88"/>
        <v>5573</v>
      </c>
      <c r="F5574">
        <v>4.1948392640315451</v>
      </c>
      <c r="G5574">
        <v>0</v>
      </c>
    </row>
    <row r="5575" spans="5:7" x14ac:dyDescent="0.3">
      <c r="E5575">
        <f t="shared" si="88"/>
        <v>5574</v>
      </c>
      <c r="F5575">
        <v>2.9706713622050351</v>
      </c>
      <c r="G5575">
        <v>0</v>
      </c>
    </row>
    <row r="5576" spans="5:7" x14ac:dyDescent="0.3">
      <c r="E5576">
        <f t="shared" si="88"/>
        <v>5575</v>
      </c>
      <c r="F5576">
        <v>0.37522327565966962</v>
      </c>
      <c r="G5576">
        <v>0</v>
      </c>
    </row>
    <row r="5577" spans="5:7" x14ac:dyDescent="0.3">
      <c r="E5577">
        <f t="shared" si="88"/>
        <v>5576</v>
      </c>
      <c r="F5577">
        <v>2.9217939121830492</v>
      </c>
      <c r="G5577">
        <v>0</v>
      </c>
    </row>
    <row r="5578" spans="5:7" x14ac:dyDescent="0.3">
      <c r="E5578">
        <f t="shared" si="88"/>
        <v>5577</v>
      </c>
      <c r="F5578">
        <v>2.9764158519900787</v>
      </c>
      <c r="G5578">
        <v>0</v>
      </c>
    </row>
    <row r="5579" spans="5:7" x14ac:dyDescent="0.3">
      <c r="E5579">
        <f t="shared" si="88"/>
        <v>5578</v>
      </c>
      <c r="F5579">
        <v>3.9188447684714434</v>
      </c>
      <c r="G5579">
        <v>0</v>
      </c>
    </row>
    <row r="5580" spans="5:7" x14ac:dyDescent="0.3">
      <c r="E5580">
        <f t="shared" si="88"/>
        <v>5579</v>
      </c>
      <c r="F5580">
        <v>5.7756776863847472</v>
      </c>
      <c r="G5580">
        <v>0</v>
      </c>
    </row>
    <row r="5581" spans="5:7" x14ac:dyDescent="0.3">
      <c r="E5581">
        <f t="shared" si="88"/>
        <v>5580</v>
      </c>
      <c r="F5581">
        <v>7.1488043571633941</v>
      </c>
      <c r="G5581">
        <v>1</v>
      </c>
    </row>
    <row r="5582" spans="5:7" x14ac:dyDescent="0.3">
      <c r="E5582">
        <f t="shared" si="88"/>
        <v>5581</v>
      </c>
      <c r="F5582">
        <v>4.5331420299015139</v>
      </c>
      <c r="G5582">
        <v>0</v>
      </c>
    </row>
    <row r="5583" spans="5:7" x14ac:dyDescent="0.3">
      <c r="E5583">
        <f t="shared" si="88"/>
        <v>5582</v>
      </c>
      <c r="F5583">
        <v>0.78095414553739451</v>
      </c>
      <c r="G5583">
        <v>0</v>
      </c>
    </row>
    <row r="5584" spans="5:7" x14ac:dyDescent="0.3">
      <c r="E5584">
        <f t="shared" si="88"/>
        <v>5583</v>
      </c>
      <c r="F5584">
        <v>3.9838890357040011</v>
      </c>
      <c r="G5584">
        <v>0</v>
      </c>
    </row>
    <row r="5585" spans="5:7" x14ac:dyDescent="0.3">
      <c r="E5585">
        <f t="shared" si="88"/>
        <v>5584</v>
      </c>
      <c r="F5585">
        <v>4.2640148295164417</v>
      </c>
      <c r="G5585">
        <v>0</v>
      </c>
    </row>
    <row r="5586" spans="5:7" x14ac:dyDescent="0.3">
      <c r="E5586">
        <f t="shared" si="88"/>
        <v>5585</v>
      </c>
      <c r="F5586">
        <v>0.9509506546006794</v>
      </c>
      <c r="G5586">
        <v>0</v>
      </c>
    </row>
    <row r="5587" spans="5:7" x14ac:dyDescent="0.3">
      <c r="E5587">
        <f t="shared" si="88"/>
        <v>5586</v>
      </c>
      <c r="F5587">
        <v>0.5683144459905195</v>
      </c>
      <c r="G5587">
        <v>0</v>
      </c>
    </row>
    <row r="5588" spans="5:7" x14ac:dyDescent="0.3">
      <c r="E5588">
        <f t="shared" si="88"/>
        <v>5587</v>
      </c>
      <c r="F5588">
        <v>0.84418546057184418</v>
      </c>
      <c r="G5588">
        <v>0</v>
      </c>
    </row>
    <row r="5589" spans="5:7" x14ac:dyDescent="0.3">
      <c r="E5589">
        <f t="shared" si="88"/>
        <v>5588</v>
      </c>
      <c r="F5589">
        <v>3.1310307388175862</v>
      </c>
      <c r="G5589">
        <v>0</v>
      </c>
    </row>
    <row r="5590" spans="5:7" x14ac:dyDescent="0.3">
      <c r="E5590">
        <f t="shared" si="88"/>
        <v>5589</v>
      </c>
      <c r="F5590">
        <v>7.7102368860375545</v>
      </c>
      <c r="G5590">
        <v>1</v>
      </c>
    </row>
    <row r="5591" spans="5:7" x14ac:dyDescent="0.3">
      <c r="E5591">
        <f t="shared" si="88"/>
        <v>5590</v>
      </c>
      <c r="F5591">
        <v>0.17321072942333512</v>
      </c>
      <c r="G5591">
        <v>0</v>
      </c>
    </row>
    <row r="5592" spans="5:7" x14ac:dyDescent="0.3">
      <c r="E5592">
        <f t="shared" si="88"/>
        <v>5591</v>
      </c>
      <c r="F5592">
        <v>1.3391583138392975</v>
      </c>
      <c r="G5592">
        <v>0</v>
      </c>
    </row>
    <row r="5593" spans="5:7" x14ac:dyDescent="0.3">
      <c r="E5593">
        <f t="shared" si="88"/>
        <v>5592</v>
      </c>
      <c r="F5593">
        <v>4.91948498906895</v>
      </c>
      <c r="G5593">
        <v>0</v>
      </c>
    </row>
    <row r="5594" spans="5:7" x14ac:dyDescent="0.3">
      <c r="E5594">
        <f t="shared" si="88"/>
        <v>5593</v>
      </c>
      <c r="F5594">
        <v>2.9731493368735933</v>
      </c>
      <c r="G5594">
        <v>0</v>
      </c>
    </row>
    <row r="5595" spans="5:7" x14ac:dyDescent="0.3">
      <c r="E5595">
        <f t="shared" si="88"/>
        <v>5594</v>
      </c>
      <c r="F5595">
        <v>4.1307186944943908</v>
      </c>
      <c r="G5595">
        <v>0</v>
      </c>
    </row>
    <row r="5596" spans="5:7" x14ac:dyDescent="0.3">
      <c r="E5596">
        <f t="shared" si="88"/>
        <v>5595</v>
      </c>
      <c r="F5596">
        <v>9.3066461217033041</v>
      </c>
      <c r="G5596">
        <v>1</v>
      </c>
    </row>
    <row r="5597" spans="5:7" x14ac:dyDescent="0.3">
      <c r="E5597">
        <f t="shared" si="88"/>
        <v>5596</v>
      </c>
      <c r="F5597">
        <v>7.5778222221773364</v>
      </c>
      <c r="G5597">
        <v>1</v>
      </c>
    </row>
    <row r="5598" spans="5:7" x14ac:dyDescent="0.3">
      <c r="E5598">
        <f t="shared" si="88"/>
        <v>5597</v>
      </c>
      <c r="F5598">
        <v>1.5778818624321125</v>
      </c>
      <c r="G5598">
        <v>0</v>
      </c>
    </row>
    <row r="5599" spans="5:7" x14ac:dyDescent="0.3">
      <c r="E5599">
        <f t="shared" si="88"/>
        <v>5598</v>
      </c>
      <c r="F5599">
        <v>5.5887055144125579</v>
      </c>
      <c r="G5599">
        <v>0</v>
      </c>
    </row>
    <row r="5600" spans="5:7" x14ac:dyDescent="0.3">
      <c r="E5600">
        <f t="shared" si="88"/>
        <v>5599</v>
      </c>
      <c r="F5600">
        <v>3.8594573053263526</v>
      </c>
      <c r="G5600">
        <v>0</v>
      </c>
    </row>
    <row r="5601" spans="5:7" x14ac:dyDescent="0.3">
      <c r="E5601">
        <f t="shared" si="88"/>
        <v>5600</v>
      </c>
      <c r="F5601">
        <v>6.9024359778355144</v>
      </c>
      <c r="G5601">
        <v>0</v>
      </c>
    </row>
    <row r="5602" spans="5:7" x14ac:dyDescent="0.3">
      <c r="E5602">
        <f t="shared" si="88"/>
        <v>5601</v>
      </c>
      <c r="F5602">
        <v>1.3709775502097337</v>
      </c>
      <c r="G5602">
        <v>0</v>
      </c>
    </row>
    <row r="5603" spans="5:7" x14ac:dyDescent="0.3">
      <c r="E5603">
        <f t="shared" si="88"/>
        <v>5602</v>
      </c>
      <c r="F5603">
        <v>3.9656433535559774</v>
      </c>
      <c r="G5603">
        <v>0</v>
      </c>
    </row>
    <row r="5604" spans="5:7" x14ac:dyDescent="0.3">
      <c r="E5604">
        <f t="shared" si="88"/>
        <v>5603</v>
      </c>
      <c r="F5604">
        <v>4.6250028985369154</v>
      </c>
      <c r="G5604">
        <v>0</v>
      </c>
    </row>
    <row r="5605" spans="5:7" x14ac:dyDescent="0.3">
      <c r="E5605">
        <f t="shared" si="88"/>
        <v>5604</v>
      </c>
      <c r="F5605">
        <v>2.5812302065522981</v>
      </c>
      <c r="G5605">
        <v>0</v>
      </c>
    </row>
    <row r="5606" spans="5:7" x14ac:dyDescent="0.3">
      <c r="E5606">
        <f t="shared" si="88"/>
        <v>5605</v>
      </c>
      <c r="F5606">
        <v>8.8815109806578665</v>
      </c>
      <c r="G5606">
        <v>1</v>
      </c>
    </row>
    <row r="5607" spans="5:7" x14ac:dyDescent="0.3">
      <c r="E5607">
        <f t="shared" si="88"/>
        <v>5606</v>
      </c>
      <c r="F5607">
        <v>0.40698357219478781</v>
      </c>
      <c r="G5607">
        <v>0</v>
      </c>
    </row>
    <row r="5608" spans="5:7" x14ac:dyDescent="0.3">
      <c r="E5608">
        <f t="shared" si="88"/>
        <v>5607</v>
      </c>
      <c r="F5608">
        <v>0.60769918959330993</v>
      </c>
      <c r="G5608">
        <v>0</v>
      </c>
    </row>
    <row r="5609" spans="5:7" x14ac:dyDescent="0.3">
      <c r="E5609">
        <f t="shared" si="88"/>
        <v>5608</v>
      </c>
      <c r="F5609">
        <v>2.4365896149144768</v>
      </c>
      <c r="G5609">
        <v>0</v>
      </c>
    </row>
    <row r="5610" spans="5:7" x14ac:dyDescent="0.3">
      <c r="E5610">
        <f t="shared" si="88"/>
        <v>5609</v>
      </c>
      <c r="F5610">
        <v>9.7441722866692757</v>
      </c>
      <c r="G5610">
        <v>1</v>
      </c>
    </row>
    <row r="5611" spans="5:7" x14ac:dyDescent="0.3">
      <c r="E5611">
        <f t="shared" si="88"/>
        <v>5610</v>
      </c>
      <c r="F5611">
        <v>0.70663609995746191</v>
      </c>
      <c r="G5611">
        <v>0</v>
      </c>
    </row>
    <row r="5612" spans="5:7" x14ac:dyDescent="0.3">
      <c r="E5612">
        <f t="shared" si="88"/>
        <v>5611</v>
      </c>
      <c r="F5612">
        <v>2.8164053342406685</v>
      </c>
      <c r="G5612">
        <v>0</v>
      </c>
    </row>
    <row r="5613" spans="5:7" x14ac:dyDescent="0.3">
      <c r="E5613">
        <f t="shared" si="88"/>
        <v>5612</v>
      </c>
      <c r="F5613">
        <v>6.283627828453497</v>
      </c>
      <c r="G5613">
        <v>0</v>
      </c>
    </row>
    <row r="5614" spans="5:7" x14ac:dyDescent="0.3">
      <c r="E5614">
        <f t="shared" si="88"/>
        <v>5613</v>
      </c>
      <c r="F5614">
        <v>0.17318721959830613</v>
      </c>
      <c r="G5614">
        <v>0</v>
      </c>
    </row>
    <row r="5615" spans="5:7" x14ac:dyDescent="0.3">
      <c r="E5615">
        <f t="shared" si="88"/>
        <v>5614</v>
      </c>
      <c r="F5615">
        <v>2.2019940189691716</v>
      </c>
      <c r="G5615">
        <v>0</v>
      </c>
    </row>
    <row r="5616" spans="5:7" x14ac:dyDescent="0.3">
      <c r="E5616">
        <f t="shared" si="88"/>
        <v>5615</v>
      </c>
      <c r="F5616">
        <v>6.5043130049005651</v>
      </c>
      <c r="G5616">
        <v>0</v>
      </c>
    </row>
    <row r="5617" spans="5:7" x14ac:dyDescent="0.3">
      <c r="E5617">
        <f t="shared" si="88"/>
        <v>5616</v>
      </c>
      <c r="F5617">
        <v>0.92662428292915688</v>
      </c>
      <c r="G5617">
        <v>0</v>
      </c>
    </row>
    <row r="5618" spans="5:7" x14ac:dyDescent="0.3">
      <c r="E5618">
        <f t="shared" si="88"/>
        <v>5617</v>
      </c>
      <c r="F5618">
        <v>10.700343766468128</v>
      </c>
      <c r="G5618">
        <v>1</v>
      </c>
    </row>
    <row r="5619" spans="5:7" x14ac:dyDescent="0.3">
      <c r="E5619">
        <f t="shared" si="88"/>
        <v>5618</v>
      </c>
      <c r="F5619">
        <v>1.4400824165729988</v>
      </c>
      <c r="G5619">
        <v>0</v>
      </c>
    </row>
    <row r="5620" spans="5:7" x14ac:dyDescent="0.3">
      <c r="E5620">
        <f t="shared" si="88"/>
        <v>5619</v>
      </c>
      <c r="F5620">
        <v>6.2093678023848753</v>
      </c>
      <c r="G5620">
        <v>0</v>
      </c>
    </row>
    <row r="5621" spans="5:7" x14ac:dyDescent="0.3">
      <c r="E5621">
        <f t="shared" si="88"/>
        <v>5620</v>
      </c>
      <c r="F5621">
        <v>0.84383269057774146</v>
      </c>
      <c r="G5621">
        <v>0</v>
      </c>
    </row>
    <row r="5622" spans="5:7" x14ac:dyDescent="0.3">
      <c r="E5622">
        <f t="shared" si="88"/>
        <v>5621</v>
      </c>
      <c r="F5622">
        <v>5.7403383976533</v>
      </c>
      <c r="G5622">
        <v>0</v>
      </c>
    </row>
    <row r="5623" spans="5:7" x14ac:dyDescent="0.3">
      <c r="E5623">
        <f t="shared" si="88"/>
        <v>5622</v>
      </c>
      <c r="F5623">
        <v>2.8046219348270184E-2</v>
      </c>
      <c r="G5623">
        <v>0</v>
      </c>
    </row>
    <row r="5624" spans="5:7" x14ac:dyDescent="0.3">
      <c r="E5624">
        <f t="shared" si="88"/>
        <v>5623</v>
      </c>
      <c r="F5624">
        <v>3.5969031329667089</v>
      </c>
      <c r="G5624">
        <v>0</v>
      </c>
    </row>
    <row r="5625" spans="5:7" x14ac:dyDescent="0.3">
      <c r="E5625">
        <f t="shared" si="88"/>
        <v>5624</v>
      </c>
      <c r="F5625">
        <v>7.6252604867144083</v>
      </c>
      <c r="G5625">
        <v>1</v>
      </c>
    </row>
    <row r="5626" spans="5:7" x14ac:dyDescent="0.3">
      <c r="E5626">
        <f t="shared" si="88"/>
        <v>5625</v>
      </c>
      <c r="F5626">
        <v>1.7962014970690132</v>
      </c>
      <c r="G5626">
        <v>0</v>
      </c>
    </row>
    <row r="5627" spans="5:7" x14ac:dyDescent="0.3">
      <c r="E5627">
        <f t="shared" si="88"/>
        <v>5626</v>
      </c>
      <c r="F5627">
        <v>3.7110139092665806</v>
      </c>
      <c r="G5627">
        <v>0</v>
      </c>
    </row>
    <row r="5628" spans="5:7" x14ac:dyDescent="0.3">
      <c r="E5628">
        <f t="shared" si="88"/>
        <v>5627</v>
      </c>
      <c r="F5628">
        <v>5.103040502702334</v>
      </c>
      <c r="G5628">
        <v>0</v>
      </c>
    </row>
    <row r="5629" spans="5:7" x14ac:dyDescent="0.3">
      <c r="E5629">
        <f t="shared" si="88"/>
        <v>5628</v>
      </c>
      <c r="F5629">
        <v>4.6059025419354862</v>
      </c>
      <c r="G5629">
        <v>0</v>
      </c>
    </row>
    <row r="5630" spans="5:7" x14ac:dyDescent="0.3">
      <c r="E5630">
        <f t="shared" si="88"/>
        <v>5629</v>
      </c>
      <c r="F5630">
        <v>11.170895957990179</v>
      </c>
      <c r="G5630">
        <v>1</v>
      </c>
    </row>
    <row r="5631" spans="5:7" x14ac:dyDescent="0.3">
      <c r="E5631">
        <f t="shared" si="88"/>
        <v>5630</v>
      </c>
      <c r="F5631">
        <v>4.8086741143689755</v>
      </c>
      <c r="G5631">
        <v>0</v>
      </c>
    </row>
    <row r="5632" spans="5:7" x14ac:dyDescent="0.3">
      <c r="E5632">
        <f t="shared" si="88"/>
        <v>5631</v>
      </c>
      <c r="F5632">
        <v>13.507395869090002</v>
      </c>
      <c r="G5632">
        <v>1</v>
      </c>
    </row>
    <row r="5633" spans="5:7" x14ac:dyDescent="0.3">
      <c r="E5633">
        <f t="shared" si="88"/>
        <v>5632</v>
      </c>
      <c r="F5633">
        <v>3.0863329348230373</v>
      </c>
      <c r="G5633">
        <v>0</v>
      </c>
    </row>
    <row r="5634" spans="5:7" x14ac:dyDescent="0.3">
      <c r="E5634">
        <f t="shared" si="88"/>
        <v>5633</v>
      </c>
      <c r="F5634">
        <v>1.8817591591308327</v>
      </c>
      <c r="G5634">
        <v>0</v>
      </c>
    </row>
    <row r="5635" spans="5:7" x14ac:dyDescent="0.3">
      <c r="E5635">
        <f t="shared" si="88"/>
        <v>5634</v>
      </c>
      <c r="F5635">
        <v>14.026478503176484</v>
      </c>
      <c r="G5635">
        <v>1</v>
      </c>
    </row>
    <row r="5636" spans="5:7" x14ac:dyDescent="0.3">
      <c r="E5636">
        <f t="shared" ref="E5636:E5699" si="89">E5635+1</f>
        <v>5635</v>
      </c>
      <c r="F5636">
        <v>8.1374349412496952E-2</v>
      </c>
      <c r="G5636">
        <v>0</v>
      </c>
    </row>
    <row r="5637" spans="5:7" x14ac:dyDescent="0.3">
      <c r="E5637">
        <f t="shared" si="89"/>
        <v>5636</v>
      </c>
      <c r="F5637">
        <v>3.5197328199572775</v>
      </c>
      <c r="G5637">
        <v>0</v>
      </c>
    </row>
    <row r="5638" spans="5:7" x14ac:dyDescent="0.3">
      <c r="E5638">
        <f t="shared" si="89"/>
        <v>5637</v>
      </c>
      <c r="F5638">
        <v>5.1059976012883146</v>
      </c>
      <c r="G5638">
        <v>0</v>
      </c>
    </row>
    <row r="5639" spans="5:7" x14ac:dyDescent="0.3">
      <c r="E5639">
        <f t="shared" si="89"/>
        <v>5638</v>
      </c>
      <c r="F5639">
        <v>4.5890721952802904</v>
      </c>
      <c r="G5639">
        <v>0</v>
      </c>
    </row>
    <row r="5640" spans="5:7" x14ac:dyDescent="0.3">
      <c r="E5640">
        <f t="shared" si="89"/>
        <v>5639</v>
      </c>
      <c r="F5640">
        <v>1.9862862199108646</v>
      </c>
      <c r="G5640">
        <v>0</v>
      </c>
    </row>
    <row r="5641" spans="5:7" x14ac:dyDescent="0.3">
      <c r="E5641">
        <f t="shared" si="89"/>
        <v>5640</v>
      </c>
      <c r="F5641">
        <v>7.408013685180121</v>
      </c>
      <c r="G5641">
        <v>1</v>
      </c>
    </row>
    <row r="5642" spans="5:7" x14ac:dyDescent="0.3">
      <c r="E5642">
        <f t="shared" si="89"/>
        <v>5641</v>
      </c>
      <c r="F5642">
        <v>3.50305596046891</v>
      </c>
      <c r="G5642">
        <v>0</v>
      </c>
    </row>
    <row r="5643" spans="5:7" x14ac:dyDescent="0.3">
      <c r="E5643">
        <f t="shared" si="89"/>
        <v>5642</v>
      </c>
      <c r="F5643">
        <v>7.0043801192324704</v>
      </c>
      <c r="G5643">
        <v>1</v>
      </c>
    </row>
    <row r="5644" spans="5:7" x14ac:dyDescent="0.3">
      <c r="E5644">
        <f t="shared" si="89"/>
        <v>5643</v>
      </c>
      <c r="F5644">
        <v>0.91569926746368047</v>
      </c>
      <c r="G5644">
        <v>0</v>
      </c>
    </row>
    <row r="5645" spans="5:7" x14ac:dyDescent="0.3">
      <c r="E5645">
        <f t="shared" si="89"/>
        <v>5644</v>
      </c>
      <c r="F5645">
        <v>7.3411337722174466</v>
      </c>
      <c r="G5645">
        <v>1</v>
      </c>
    </row>
    <row r="5646" spans="5:7" x14ac:dyDescent="0.3">
      <c r="E5646">
        <f t="shared" si="89"/>
        <v>5645</v>
      </c>
      <c r="F5646">
        <v>3.8334998860367619</v>
      </c>
      <c r="G5646">
        <v>0</v>
      </c>
    </row>
    <row r="5647" spans="5:7" x14ac:dyDescent="0.3">
      <c r="E5647">
        <f t="shared" si="89"/>
        <v>5646</v>
      </c>
      <c r="F5647">
        <v>2.2759064317620852</v>
      </c>
      <c r="G5647">
        <v>0</v>
      </c>
    </row>
    <row r="5648" spans="5:7" x14ac:dyDescent="0.3">
      <c r="E5648">
        <f t="shared" si="89"/>
        <v>5647</v>
      </c>
      <c r="F5648">
        <v>3.8834068786357192</v>
      </c>
      <c r="G5648">
        <v>0</v>
      </c>
    </row>
    <row r="5649" spans="5:7" x14ac:dyDescent="0.3">
      <c r="E5649">
        <f t="shared" si="89"/>
        <v>5648</v>
      </c>
      <c r="F5649">
        <v>0.77840627961590414</v>
      </c>
      <c r="G5649">
        <v>0</v>
      </c>
    </row>
    <row r="5650" spans="5:7" x14ac:dyDescent="0.3">
      <c r="E5650">
        <f t="shared" si="89"/>
        <v>5649</v>
      </c>
      <c r="F5650">
        <v>4.776891937352131</v>
      </c>
      <c r="G5650">
        <v>0</v>
      </c>
    </row>
    <row r="5651" spans="5:7" x14ac:dyDescent="0.3">
      <c r="E5651">
        <f t="shared" si="89"/>
        <v>5650</v>
      </c>
      <c r="F5651">
        <v>0.91127528886948772</v>
      </c>
      <c r="G5651">
        <v>0</v>
      </c>
    </row>
    <row r="5652" spans="5:7" x14ac:dyDescent="0.3">
      <c r="E5652">
        <f t="shared" si="89"/>
        <v>5651</v>
      </c>
      <c r="F5652">
        <v>5.1932496143327631</v>
      </c>
      <c r="G5652">
        <v>0</v>
      </c>
    </row>
    <row r="5653" spans="5:7" x14ac:dyDescent="0.3">
      <c r="E5653">
        <f t="shared" si="89"/>
        <v>5652</v>
      </c>
      <c r="F5653">
        <v>15.064132025780967</v>
      </c>
      <c r="G5653">
        <v>1</v>
      </c>
    </row>
    <row r="5654" spans="5:7" x14ac:dyDescent="0.3">
      <c r="E5654">
        <f t="shared" si="89"/>
        <v>5653</v>
      </c>
      <c r="F5654">
        <v>0.63311503770331201</v>
      </c>
      <c r="G5654">
        <v>0</v>
      </c>
    </row>
    <row r="5655" spans="5:7" x14ac:dyDescent="0.3">
      <c r="E5655">
        <f t="shared" si="89"/>
        <v>5654</v>
      </c>
      <c r="F5655">
        <v>0.27779065966522826</v>
      </c>
      <c r="G5655">
        <v>0</v>
      </c>
    </row>
    <row r="5656" spans="5:7" x14ac:dyDescent="0.3">
      <c r="E5656">
        <f t="shared" si="89"/>
        <v>5655</v>
      </c>
      <c r="F5656">
        <v>5.8804461217244857</v>
      </c>
      <c r="G5656">
        <v>0</v>
      </c>
    </row>
    <row r="5657" spans="5:7" x14ac:dyDescent="0.3">
      <c r="E5657">
        <f t="shared" si="89"/>
        <v>5656</v>
      </c>
      <c r="F5657">
        <v>2.1343050307267788</v>
      </c>
      <c r="G5657">
        <v>0</v>
      </c>
    </row>
    <row r="5658" spans="5:7" x14ac:dyDescent="0.3">
      <c r="E5658">
        <f t="shared" si="89"/>
        <v>5657</v>
      </c>
      <c r="F5658">
        <v>11.935149412115278</v>
      </c>
      <c r="G5658">
        <v>1</v>
      </c>
    </row>
    <row r="5659" spans="5:7" x14ac:dyDescent="0.3">
      <c r="E5659">
        <f t="shared" si="89"/>
        <v>5658</v>
      </c>
      <c r="F5659">
        <v>4.0474282383878606</v>
      </c>
      <c r="G5659">
        <v>0</v>
      </c>
    </row>
    <row r="5660" spans="5:7" x14ac:dyDescent="0.3">
      <c r="E5660">
        <f t="shared" si="89"/>
        <v>5659</v>
      </c>
      <c r="F5660">
        <v>4.4242625195589023</v>
      </c>
      <c r="G5660">
        <v>0</v>
      </c>
    </row>
    <row r="5661" spans="5:7" x14ac:dyDescent="0.3">
      <c r="E5661">
        <f t="shared" si="89"/>
        <v>5660</v>
      </c>
      <c r="F5661">
        <v>2.4859325755804758</v>
      </c>
      <c r="G5661">
        <v>0</v>
      </c>
    </row>
    <row r="5662" spans="5:7" x14ac:dyDescent="0.3">
      <c r="E5662">
        <f t="shared" si="89"/>
        <v>5661</v>
      </c>
      <c r="F5662">
        <v>6.3963362671937238</v>
      </c>
      <c r="G5662">
        <v>0</v>
      </c>
    </row>
    <row r="5663" spans="5:7" x14ac:dyDescent="0.3">
      <c r="E5663">
        <f t="shared" si="89"/>
        <v>5662</v>
      </c>
      <c r="F5663">
        <v>6.7911734796421204</v>
      </c>
      <c r="G5663">
        <v>0</v>
      </c>
    </row>
    <row r="5664" spans="5:7" x14ac:dyDescent="0.3">
      <c r="E5664">
        <f t="shared" si="89"/>
        <v>5663</v>
      </c>
      <c r="F5664">
        <v>4.4722482458546073</v>
      </c>
      <c r="G5664">
        <v>0</v>
      </c>
    </row>
    <row r="5665" spans="5:7" x14ac:dyDescent="0.3">
      <c r="E5665">
        <f t="shared" si="89"/>
        <v>5664</v>
      </c>
      <c r="F5665">
        <v>4.702875785753303</v>
      </c>
      <c r="G5665">
        <v>0</v>
      </c>
    </row>
    <row r="5666" spans="5:7" x14ac:dyDescent="0.3">
      <c r="E5666">
        <f t="shared" si="89"/>
        <v>5665</v>
      </c>
      <c r="F5666">
        <v>4.5588190741471548</v>
      </c>
      <c r="G5666">
        <v>0</v>
      </c>
    </row>
    <row r="5667" spans="5:7" x14ac:dyDescent="0.3">
      <c r="E5667">
        <f t="shared" si="89"/>
        <v>5666</v>
      </c>
      <c r="F5667">
        <v>1.656834175041332</v>
      </c>
      <c r="G5667">
        <v>0</v>
      </c>
    </row>
    <row r="5668" spans="5:7" x14ac:dyDescent="0.3">
      <c r="E5668">
        <f t="shared" si="89"/>
        <v>5667</v>
      </c>
      <c r="F5668">
        <v>0.1214897762378076</v>
      </c>
      <c r="G5668">
        <v>0</v>
      </c>
    </row>
    <row r="5669" spans="5:7" x14ac:dyDescent="0.3">
      <c r="E5669">
        <f t="shared" si="89"/>
        <v>5668</v>
      </c>
      <c r="F5669">
        <v>2.2196862328384679</v>
      </c>
      <c r="G5669">
        <v>0</v>
      </c>
    </row>
    <row r="5670" spans="5:7" x14ac:dyDescent="0.3">
      <c r="E5670">
        <f t="shared" si="89"/>
        <v>5669</v>
      </c>
      <c r="F5670">
        <v>6.2967538616387415</v>
      </c>
      <c r="G5670">
        <v>0</v>
      </c>
    </row>
    <row r="5671" spans="5:7" x14ac:dyDescent="0.3">
      <c r="E5671">
        <f t="shared" si="89"/>
        <v>5670</v>
      </c>
      <c r="F5671">
        <v>3.6852878584386053</v>
      </c>
      <c r="G5671">
        <v>0</v>
      </c>
    </row>
    <row r="5672" spans="5:7" x14ac:dyDescent="0.3">
      <c r="E5672">
        <f t="shared" si="89"/>
        <v>5671</v>
      </c>
      <c r="F5672">
        <v>7.0366996487488827</v>
      </c>
      <c r="G5672">
        <v>1</v>
      </c>
    </row>
    <row r="5673" spans="5:7" x14ac:dyDescent="0.3">
      <c r="E5673">
        <f t="shared" si="89"/>
        <v>5672</v>
      </c>
      <c r="F5673">
        <v>1.2786757543431699</v>
      </c>
      <c r="G5673">
        <v>0</v>
      </c>
    </row>
    <row r="5674" spans="5:7" x14ac:dyDescent="0.3">
      <c r="E5674">
        <f t="shared" si="89"/>
        <v>5673</v>
      </c>
      <c r="F5674">
        <v>0.8590755879152765</v>
      </c>
      <c r="G5674">
        <v>0</v>
      </c>
    </row>
    <row r="5675" spans="5:7" x14ac:dyDescent="0.3">
      <c r="E5675">
        <f t="shared" si="89"/>
        <v>5674</v>
      </c>
      <c r="F5675">
        <v>2.7007154641501057</v>
      </c>
      <c r="G5675">
        <v>0</v>
      </c>
    </row>
    <row r="5676" spans="5:7" x14ac:dyDescent="0.3">
      <c r="E5676">
        <f t="shared" si="89"/>
        <v>5675</v>
      </c>
      <c r="F5676">
        <v>6.3443926971721814</v>
      </c>
      <c r="G5676">
        <v>0</v>
      </c>
    </row>
    <row r="5677" spans="5:7" x14ac:dyDescent="0.3">
      <c r="E5677">
        <f t="shared" si="89"/>
        <v>5676</v>
      </c>
      <c r="F5677">
        <v>7.65497329092047</v>
      </c>
      <c r="G5677">
        <v>1</v>
      </c>
    </row>
    <row r="5678" spans="5:7" x14ac:dyDescent="0.3">
      <c r="E5678">
        <f t="shared" si="89"/>
        <v>5677</v>
      </c>
      <c r="F5678">
        <v>4.4388608209439573</v>
      </c>
      <c r="G5678">
        <v>0</v>
      </c>
    </row>
    <row r="5679" spans="5:7" x14ac:dyDescent="0.3">
      <c r="E5679">
        <f t="shared" si="89"/>
        <v>5678</v>
      </c>
      <c r="F5679">
        <v>2.690323185864397</v>
      </c>
      <c r="G5679">
        <v>0</v>
      </c>
    </row>
    <row r="5680" spans="5:7" x14ac:dyDescent="0.3">
      <c r="E5680">
        <f t="shared" si="89"/>
        <v>5679</v>
      </c>
      <c r="F5680">
        <v>2.9072475828323769</v>
      </c>
      <c r="G5680">
        <v>0</v>
      </c>
    </row>
    <row r="5681" spans="5:7" x14ac:dyDescent="0.3">
      <c r="E5681">
        <f t="shared" si="89"/>
        <v>5680</v>
      </c>
      <c r="F5681">
        <v>1.693961992436599</v>
      </c>
      <c r="G5681">
        <v>0</v>
      </c>
    </row>
    <row r="5682" spans="5:7" x14ac:dyDescent="0.3">
      <c r="E5682">
        <f t="shared" si="89"/>
        <v>5681</v>
      </c>
      <c r="F5682">
        <v>9.6361613331956217</v>
      </c>
      <c r="G5682">
        <v>1</v>
      </c>
    </row>
    <row r="5683" spans="5:7" x14ac:dyDescent="0.3">
      <c r="E5683">
        <f t="shared" si="89"/>
        <v>5682</v>
      </c>
      <c r="F5683">
        <v>4.4624061593446989</v>
      </c>
      <c r="G5683">
        <v>0</v>
      </c>
    </row>
    <row r="5684" spans="5:7" x14ac:dyDescent="0.3">
      <c r="E5684">
        <f t="shared" si="89"/>
        <v>5683</v>
      </c>
      <c r="F5684">
        <v>2.0233655816939575</v>
      </c>
      <c r="G5684">
        <v>0</v>
      </c>
    </row>
    <row r="5685" spans="5:7" x14ac:dyDescent="0.3">
      <c r="E5685">
        <f t="shared" si="89"/>
        <v>5684</v>
      </c>
      <c r="F5685">
        <v>14.807910067335108</v>
      </c>
      <c r="G5685">
        <v>1</v>
      </c>
    </row>
    <row r="5686" spans="5:7" x14ac:dyDescent="0.3">
      <c r="E5686">
        <f t="shared" si="89"/>
        <v>5685</v>
      </c>
      <c r="F5686">
        <v>0.95686929766671569</v>
      </c>
      <c r="G5686">
        <v>0</v>
      </c>
    </row>
    <row r="5687" spans="5:7" x14ac:dyDescent="0.3">
      <c r="E5687">
        <f t="shared" si="89"/>
        <v>5686</v>
      </c>
      <c r="F5687">
        <v>7.4693259554290359</v>
      </c>
      <c r="G5687">
        <v>1</v>
      </c>
    </row>
    <row r="5688" spans="5:7" x14ac:dyDescent="0.3">
      <c r="E5688">
        <f t="shared" si="89"/>
        <v>5687</v>
      </c>
      <c r="F5688">
        <v>8.9418742378452638</v>
      </c>
      <c r="G5688">
        <v>1</v>
      </c>
    </row>
    <row r="5689" spans="5:7" x14ac:dyDescent="0.3">
      <c r="E5689">
        <f t="shared" si="89"/>
        <v>5688</v>
      </c>
      <c r="F5689">
        <v>6.3975305309641293</v>
      </c>
      <c r="G5689">
        <v>0</v>
      </c>
    </row>
    <row r="5690" spans="5:7" x14ac:dyDescent="0.3">
      <c r="E5690">
        <f t="shared" si="89"/>
        <v>5689</v>
      </c>
      <c r="F5690">
        <v>1.4795425156693263</v>
      </c>
      <c r="G5690">
        <v>0</v>
      </c>
    </row>
    <row r="5691" spans="5:7" x14ac:dyDescent="0.3">
      <c r="E5691">
        <f t="shared" si="89"/>
        <v>5690</v>
      </c>
      <c r="F5691">
        <v>2.3110892180160478</v>
      </c>
      <c r="G5691">
        <v>0</v>
      </c>
    </row>
    <row r="5692" spans="5:7" x14ac:dyDescent="0.3">
      <c r="E5692">
        <f t="shared" si="89"/>
        <v>5691</v>
      </c>
      <c r="F5692">
        <v>0.91036975425077482</v>
      </c>
      <c r="G5692">
        <v>0</v>
      </c>
    </row>
    <row r="5693" spans="5:7" x14ac:dyDescent="0.3">
      <c r="E5693">
        <f t="shared" si="89"/>
        <v>5692</v>
      </c>
      <c r="F5693">
        <v>3.0902336555603171</v>
      </c>
      <c r="G5693">
        <v>0</v>
      </c>
    </row>
    <row r="5694" spans="5:7" x14ac:dyDescent="0.3">
      <c r="E5694">
        <f t="shared" si="89"/>
        <v>5693</v>
      </c>
      <c r="F5694">
        <v>5.4132790202447634</v>
      </c>
      <c r="G5694">
        <v>0</v>
      </c>
    </row>
    <row r="5695" spans="5:7" x14ac:dyDescent="0.3">
      <c r="E5695">
        <f t="shared" si="89"/>
        <v>5694</v>
      </c>
      <c r="F5695">
        <v>5.3702728247662019</v>
      </c>
      <c r="G5695">
        <v>0</v>
      </c>
    </row>
    <row r="5696" spans="5:7" x14ac:dyDescent="0.3">
      <c r="E5696">
        <f t="shared" si="89"/>
        <v>5695</v>
      </c>
      <c r="F5696">
        <v>2.7721458556156984</v>
      </c>
      <c r="G5696">
        <v>0</v>
      </c>
    </row>
    <row r="5697" spans="5:7" x14ac:dyDescent="0.3">
      <c r="E5697">
        <f t="shared" si="89"/>
        <v>5696</v>
      </c>
      <c r="F5697">
        <v>4.6885189433832846</v>
      </c>
      <c r="G5697">
        <v>0</v>
      </c>
    </row>
    <row r="5698" spans="5:7" x14ac:dyDescent="0.3">
      <c r="E5698">
        <f t="shared" si="89"/>
        <v>5697</v>
      </c>
      <c r="F5698">
        <v>5.7622618748927596</v>
      </c>
      <c r="G5698">
        <v>0</v>
      </c>
    </row>
    <row r="5699" spans="5:7" x14ac:dyDescent="0.3">
      <c r="E5699">
        <f t="shared" si="89"/>
        <v>5698</v>
      </c>
      <c r="F5699">
        <v>2.5533093520331818</v>
      </c>
      <c r="G5699">
        <v>0</v>
      </c>
    </row>
    <row r="5700" spans="5:7" x14ac:dyDescent="0.3">
      <c r="E5700">
        <f t="shared" ref="E5700:E5763" si="90">E5699+1</f>
        <v>5699</v>
      </c>
      <c r="F5700">
        <v>3.1018997252529616</v>
      </c>
      <c r="G5700">
        <v>0</v>
      </c>
    </row>
    <row r="5701" spans="5:7" x14ac:dyDescent="0.3">
      <c r="E5701">
        <f t="shared" si="90"/>
        <v>5700</v>
      </c>
      <c r="F5701">
        <v>2.9401734297816615</v>
      </c>
      <c r="G5701">
        <v>0</v>
      </c>
    </row>
    <row r="5702" spans="5:7" x14ac:dyDescent="0.3">
      <c r="E5702">
        <f t="shared" si="90"/>
        <v>5701</v>
      </c>
      <c r="F5702">
        <v>0.1991243112882175</v>
      </c>
      <c r="G5702">
        <v>0</v>
      </c>
    </row>
    <row r="5703" spans="5:7" x14ac:dyDescent="0.3">
      <c r="E5703">
        <f t="shared" si="90"/>
        <v>5702</v>
      </c>
      <c r="F5703">
        <v>9.6282513290654066</v>
      </c>
      <c r="G5703">
        <v>1</v>
      </c>
    </row>
    <row r="5704" spans="5:7" x14ac:dyDescent="0.3">
      <c r="E5704">
        <f t="shared" si="90"/>
        <v>5703</v>
      </c>
      <c r="F5704">
        <v>4.7064218732237633</v>
      </c>
      <c r="G5704">
        <v>0</v>
      </c>
    </row>
    <row r="5705" spans="5:7" x14ac:dyDescent="0.3">
      <c r="E5705">
        <f t="shared" si="90"/>
        <v>5704</v>
      </c>
      <c r="F5705">
        <v>0.87610109497273903</v>
      </c>
      <c r="G5705">
        <v>0</v>
      </c>
    </row>
    <row r="5706" spans="5:7" x14ac:dyDescent="0.3">
      <c r="E5706">
        <f t="shared" si="90"/>
        <v>5705</v>
      </c>
      <c r="F5706">
        <v>6.5106174724397601</v>
      </c>
      <c r="G5706">
        <v>0</v>
      </c>
    </row>
    <row r="5707" spans="5:7" x14ac:dyDescent="0.3">
      <c r="E5707">
        <f t="shared" si="90"/>
        <v>5706</v>
      </c>
      <c r="F5707">
        <v>13.310773126523125</v>
      </c>
      <c r="G5707">
        <v>1</v>
      </c>
    </row>
    <row r="5708" spans="5:7" x14ac:dyDescent="0.3">
      <c r="E5708">
        <f t="shared" si="90"/>
        <v>5707</v>
      </c>
      <c r="F5708">
        <v>0.61152860346884741</v>
      </c>
      <c r="G5708">
        <v>0</v>
      </c>
    </row>
    <row r="5709" spans="5:7" x14ac:dyDescent="0.3">
      <c r="E5709">
        <f t="shared" si="90"/>
        <v>5708</v>
      </c>
      <c r="F5709">
        <v>7.3628499409843178</v>
      </c>
      <c r="G5709">
        <v>1</v>
      </c>
    </row>
    <row r="5710" spans="5:7" x14ac:dyDescent="0.3">
      <c r="E5710">
        <f t="shared" si="90"/>
        <v>5709</v>
      </c>
      <c r="F5710">
        <v>5.0708431926255324</v>
      </c>
      <c r="G5710">
        <v>0</v>
      </c>
    </row>
    <row r="5711" spans="5:7" x14ac:dyDescent="0.3">
      <c r="E5711">
        <f t="shared" si="90"/>
        <v>5710</v>
      </c>
      <c r="F5711">
        <v>5.8377878733313047</v>
      </c>
      <c r="G5711">
        <v>0</v>
      </c>
    </row>
    <row r="5712" spans="5:7" x14ac:dyDescent="0.3">
      <c r="E5712">
        <f t="shared" si="90"/>
        <v>5711</v>
      </c>
      <c r="F5712">
        <v>3.2728540889650142</v>
      </c>
      <c r="G5712">
        <v>0</v>
      </c>
    </row>
    <row r="5713" spans="5:7" x14ac:dyDescent="0.3">
      <c r="E5713">
        <f t="shared" si="90"/>
        <v>5712</v>
      </c>
      <c r="F5713">
        <v>1.2872929375199527</v>
      </c>
      <c r="G5713">
        <v>0</v>
      </c>
    </row>
    <row r="5714" spans="5:7" x14ac:dyDescent="0.3">
      <c r="E5714">
        <f t="shared" si="90"/>
        <v>5713</v>
      </c>
      <c r="F5714">
        <v>6.756837825891111</v>
      </c>
      <c r="G5714">
        <v>0</v>
      </c>
    </row>
    <row r="5715" spans="5:7" x14ac:dyDescent="0.3">
      <c r="E5715">
        <f t="shared" si="90"/>
        <v>5714</v>
      </c>
      <c r="F5715">
        <v>5.6095187138758877</v>
      </c>
      <c r="G5715">
        <v>0</v>
      </c>
    </row>
    <row r="5716" spans="5:7" x14ac:dyDescent="0.3">
      <c r="E5716">
        <f t="shared" si="90"/>
        <v>5715</v>
      </c>
      <c r="F5716">
        <v>9.4161387156061558</v>
      </c>
      <c r="G5716">
        <v>1</v>
      </c>
    </row>
    <row r="5717" spans="5:7" x14ac:dyDescent="0.3">
      <c r="E5717">
        <f t="shared" si="90"/>
        <v>5716</v>
      </c>
      <c r="F5717">
        <v>1.8496812216812597</v>
      </c>
      <c r="G5717">
        <v>0</v>
      </c>
    </row>
    <row r="5718" spans="5:7" x14ac:dyDescent="0.3">
      <c r="E5718">
        <f t="shared" si="90"/>
        <v>5717</v>
      </c>
      <c r="F5718">
        <v>8.3591211128828675</v>
      </c>
      <c r="G5718">
        <v>1</v>
      </c>
    </row>
    <row r="5719" spans="5:7" x14ac:dyDescent="0.3">
      <c r="E5719">
        <f t="shared" si="90"/>
        <v>5718</v>
      </c>
      <c r="F5719">
        <v>11.720788009340724</v>
      </c>
      <c r="G5719">
        <v>1</v>
      </c>
    </row>
    <row r="5720" spans="5:7" x14ac:dyDescent="0.3">
      <c r="E5720">
        <f t="shared" si="90"/>
        <v>5719</v>
      </c>
      <c r="F5720">
        <v>2.8935346287771972</v>
      </c>
      <c r="G5720">
        <v>0</v>
      </c>
    </row>
    <row r="5721" spans="5:7" x14ac:dyDescent="0.3">
      <c r="E5721">
        <f t="shared" si="90"/>
        <v>5720</v>
      </c>
      <c r="F5721">
        <v>1.5027965371520284</v>
      </c>
      <c r="G5721">
        <v>0</v>
      </c>
    </row>
    <row r="5722" spans="5:7" x14ac:dyDescent="0.3">
      <c r="E5722">
        <f t="shared" si="90"/>
        <v>5721</v>
      </c>
      <c r="F5722">
        <v>8.1735354840910048</v>
      </c>
      <c r="G5722">
        <v>1</v>
      </c>
    </row>
    <row r="5723" spans="5:7" x14ac:dyDescent="0.3">
      <c r="E5723">
        <f t="shared" si="90"/>
        <v>5722</v>
      </c>
      <c r="F5723">
        <v>6.7318802907418416</v>
      </c>
      <c r="G5723">
        <v>0</v>
      </c>
    </row>
    <row r="5724" spans="5:7" x14ac:dyDescent="0.3">
      <c r="E5724">
        <f t="shared" si="90"/>
        <v>5723</v>
      </c>
      <c r="F5724">
        <v>6.0536407806281414</v>
      </c>
      <c r="G5724">
        <v>0</v>
      </c>
    </row>
    <row r="5725" spans="5:7" x14ac:dyDescent="0.3">
      <c r="E5725">
        <f t="shared" si="90"/>
        <v>5724</v>
      </c>
      <c r="F5725">
        <v>3.4956981798298159</v>
      </c>
      <c r="G5725">
        <v>0</v>
      </c>
    </row>
    <row r="5726" spans="5:7" x14ac:dyDescent="0.3">
      <c r="E5726">
        <f t="shared" si="90"/>
        <v>5725</v>
      </c>
      <c r="F5726">
        <v>16.518962072097686</v>
      </c>
      <c r="G5726">
        <v>1</v>
      </c>
    </row>
    <row r="5727" spans="5:7" x14ac:dyDescent="0.3">
      <c r="E5727">
        <f t="shared" si="90"/>
        <v>5726</v>
      </c>
      <c r="F5727">
        <v>3.5430200775861613</v>
      </c>
      <c r="G5727">
        <v>0</v>
      </c>
    </row>
    <row r="5728" spans="5:7" x14ac:dyDescent="0.3">
      <c r="E5728">
        <f t="shared" si="90"/>
        <v>5727</v>
      </c>
      <c r="F5728">
        <v>4.6935940873790383</v>
      </c>
      <c r="G5728">
        <v>0</v>
      </c>
    </row>
    <row r="5729" spans="5:7" x14ac:dyDescent="0.3">
      <c r="E5729">
        <f t="shared" si="90"/>
        <v>5728</v>
      </c>
      <c r="F5729">
        <v>11.43240477520304</v>
      </c>
      <c r="G5729">
        <v>1</v>
      </c>
    </row>
    <row r="5730" spans="5:7" x14ac:dyDescent="0.3">
      <c r="E5730">
        <f t="shared" si="90"/>
        <v>5729</v>
      </c>
      <c r="F5730">
        <v>4.2745385588222176</v>
      </c>
      <c r="G5730">
        <v>0</v>
      </c>
    </row>
    <row r="5731" spans="5:7" x14ac:dyDescent="0.3">
      <c r="E5731">
        <f t="shared" si="90"/>
        <v>5730</v>
      </c>
      <c r="F5731">
        <v>3.4934244841110251</v>
      </c>
      <c r="G5731">
        <v>0</v>
      </c>
    </row>
    <row r="5732" spans="5:7" x14ac:dyDescent="0.3">
      <c r="E5732">
        <f t="shared" si="90"/>
        <v>5731</v>
      </c>
      <c r="F5732">
        <v>5.4908669673173573</v>
      </c>
      <c r="G5732">
        <v>0</v>
      </c>
    </row>
    <row r="5733" spans="5:7" x14ac:dyDescent="0.3">
      <c r="E5733">
        <f t="shared" si="90"/>
        <v>5732</v>
      </c>
      <c r="F5733">
        <v>10.683586461300131</v>
      </c>
      <c r="G5733">
        <v>1</v>
      </c>
    </row>
    <row r="5734" spans="5:7" x14ac:dyDescent="0.3">
      <c r="E5734">
        <f t="shared" si="90"/>
        <v>5733</v>
      </c>
      <c r="F5734">
        <v>2.9599295158697583</v>
      </c>
      <c r="G5734">
        <v>0</v>
      </c>
    </row>
    <row r="5735" spans="5:7" x14ac:dyDescent="0.3">
      <c r="E5735">
        <f t="shared" si="90"/>
        <v>5734</v>
      </c>
      <c r="F5735">
        <v>0.4745495762205022</v>
      </c>
      <c r="G5735">
        <v>0</v>
      </c>
    </row>
    <row r="5736" spans="5:7" x14ac:dyDescent="0.3">
      <c r="E5736">
        <f t="shared" si="90"/>
        <v>5735</v>
      </c>
      <c r="F5736">
        <v>4.8087169178434497</v>
      </c>
      <c r="G5736">
        <v>0</v>
      </c>
    </row>
    <row r="5737" spans="5:7" x14ac:dyDescent="0.3">
      <c r="E5737">
        <f t="shared" si="90"/>
        <v>5736</v>
      </c>
      <c r="F5737">
        <v>6.1474958153894281</v>
      </c>
      <c r="G5737">
        <v>0</v>
      </c>
    </row>
    <row r="5738" spans="5:7" x14ac:dyDescent="0.3">
      <c r="E5738">
        <f t="shared" si="90"/>
        <v>5737</v>
      </c>
      <c r="F5738">
        <v>3.016651899297651</v>
      </c>
      <c r="G5738">
        <v>0</v>
      </c>
    </row>
    <row r="5739" spans="5:7" x14ac:dyDescent="0.3">
      <c r="E5739">
        <f t="shared" si="90"/>
        <v>5738</v>
      </c>
      <c r="F5739">
        <v>7.3246244705227888</v>
      </c>
      <c r="G5739">
        <v>1</v>
      </c>
    </row>
    <row r="5740" spans="5:7" x14ac:dyDescent="0.3">
      <c r="E5740">
        <f t="shared" si="90"/>
        <v>5739</v>
      </c>
      <c r="F5740">
        <v>5.4341009882711404</v>
      </c>
      <c r="G5740">
        <v>0</v>
      </c>
    </row>
    <row r="5741" spans="5:7" x14ac:dyDescent="0.3">
      <c r="E5741">
        <f t="shared" si="90"/>
        <v>5740</v>
      </c>
      <c r="F5741">
        <v>4.6456249090982213</v>
      </c>
      <c r="G5741">
        <v>0</v>
      </c>
    </row>
    <row r="5742" spans="5:7" x14ac:dyDescent="0.3">
      <c r="E5742">
        <f t="shared" si="90"/>
        <v>5741</v>
      </c>
      <c r="F5742">
        <v>3.3283460272583723</v>
      </c>
      <c r="G5742">
        <v>0</v>
      </c>
    </row>
    <row r="5743" spans="5:7" x14ac:dyDescent="0.3">
      <c r="E5743">
        <f t="shared" si="90"/>
        <v>5742</v>
      </c>
      <c r="F5743">
        <v>2.1449978756711383</v>
      </c>
      <c r="G5743">
        <v>0</v>
      </c>
    </row>
    <row r="5744" spans="5:7" x14ac:dyDescent="0.3">
      <c r="E5744">
        <f t="shared" si="90"/>
        <v>5743</v>
      </c>
      <c r="F5744">
        <v>2.0238962599475272</v>
      </c>
      <c r="G5744">
        <v>0</v>
      </c>
    </row>
    <row r="5745" spans="5:7" x14ac:dyDescent="0.3">
      <c r="E5745">
        <f t="shared" si="90"/>
        <v>5744</v>
      </c>
      <c r="F5745">
        <v>5.7621705274127635</v>
      </c>
      <c r="G5745">
        <v>0</v>
      </c>
    </row>
    <row r="5746" spans="5:7" x14ac:dyDescent="0.3">
      <c r="E5746">
        <f t="shared" si="90"/>
        <v>5745</v>
      </c>
      <c r="F5746">
        <v>4.6986681143614879</v>
      </c>
      <c r="G5746">
        <v>0</v>
      </c>
    </row>
    <row r="5747" spans="5:7" x14ac:dyDescent="0.3">
      <c r="E5747">
        <f t="shared" si="90"/>
        <v>5746</v>
      </c>
      <c r="F5747">
        <v>1.5543033912062914</v>
      </c>
      <c r="G5747">
        <v>0</v>
      </c>
    </row>
    <row r="5748" spans="5:7" x14ac:dyDescent="0.3">
      <c r="E5748">
        <f t="shared" si="90"/>
        <v>5747</v>
      </c>
      <c r="F5748">
        <v>4.5881143591462346</v>
      </c>
      <c r="G5748">
        <v>0</v>
      </c>
    </row>
    <row r="5749" spans="5:7" x14ac:dyDescent="0.3">
      <c r="E5749">
        <f t="shared" si="90"/>
        <v>5748</v>
      </c>
      <c r="F5749">
        <v>8.9277077524300594</v>
      </c>
      <c r="G5749">
        <v>1</v>
      </c>
    </row>
    <row r="5750" spans="5:7" x14ac:dyDescent="0.3">
      <c r="E5750">
        <f t="shared" si="90"/>
        <v>5749</v>
      </c>
      <c r="F5750">
        <v>8.9925162332079797E-2</v>
      </c>
      <c r="G5750">
        <v>0</v>
      </c>
    </row>
    <row r="5751" spans="5:7" x14ac:dyDescent="0.3">
      <c r="E5751">
        <f t="shared" si="90"/>
        <v>5750</v>
      </c>
      <c r="F5751">
        <v>4.0877455046668905</v>
      </c>
      <c r="G5751">
        <v>0</v>
      </c>
    </row>
    <row r="5752" spans="5:7" x14ac:dyDescent="0.3">
      <c r="E5752">
        <f t="shared" si="90"/>
        <v>5751</v>
      </c>
      <c r="F5752">
        <v>4.8393335934215695</v>
      </c>
      <c r="G5752">
        <v>0</v>
      </c>
    </row>
    <row r="5753" spans="5:7" x14ac:dyDescent="0.3">
      <c r="E5753">
        <f t="shared" si="90"/>
        <v>5752</v>
      </c>
      <c r="F5753">
        <v>3.6950697084575341</v>
      </c>
      <c r="G5753">
        <v>0</v>
      </c>
    </row>
    <row r="5754" spans="5:7" x14ac:dyDescent="0.3">
      <c r="E5754">
        <f t="shared" si="90"/>
        <v>5753</v>
      </c>
      <c r="F5754">
        <v>0.3720534943596574</v>
      </c>
      <c r="G5754">
        <v>0</v>
      </c>
    </row>
    <row r="5755" spans="5:7" x14ac:dyDescent="0.3">
      <c r="E5755">
        <f t="shared" si="90"/>
        <v>5754</v>
      </c>
      <c r="F5755">
        <v>3.2183100622019318</v>
      </c>
      <c r="G5755">
        <v>0</v>
      </c>
    </row>
    <row r="5756" spans="5:7" x14ac:dyDescent="0.3">
      <c r="E5756">
        <f t="shared" si="90"/>
        <v>5755</v>
      </c>
      <c r="F5756">
        <v>3.6926259343353451</v>
      </c>
      <c r="G5756">
        <v>0</v>
      </c>
    </row>
    <row r="5757" spans="5:7" x14ac:dyDescent="0.3">
      <c r="E5757">
        <f t="shared" si="90"/>
        <v>5756</v>
      </c>
      <c r="F5757">
        <v>9.4622466606507505</v>
      </c>
      <c r="G5757">
        <v>1</v>
      </c>
    </row>
    <row r="5758" spans="5:7" x14ac:dyDescent="0.3">
      <c r="E5758">
        <f t="shared" si="90"/>
        <v>5757</v>
      </c>
      <c r="F5758">
        <v>2.273305359164469</v>
      </c>
      <c r="G5758">
        <v>0</v>
      </c>
    </row>
    <row r="5759" spans="5:7" x14ac:dyDescent="0.3">
      <c r="E5759">
        <f t="shared" si="90"/>
        <v>5758</v>
      </c>
      <c r="F5759">
        <v>4.3936077284216948</v>
      </c>
      <c r="G5759">
        <v>0</v>
      </c>
    </row>
    <row r="5760" spans="5:7" x14ac:dyDescent="0.3">
      <c r="E5760">
        <f t="shared" si="90"/>
        <v>5759</v>
      </c>
      <c r="F5760">
        <v>3.2813734737579963</v>
      </c>
      <c r="G5760">
        <v>0</v>
      </c>
    </row>
    <row r="5761" spans="5:7" x14ac:dyDescent="0.3">
      <c r="E5761">
        <f t="shared" si="90"/>
        <v>5760</v>
      </c>
      <c r="F5761">
        <v>9.3159752494931247</v>
      </c>
      <c r="G5761">
        <v>1</v>
      </c>
    </row>
    <row r="5762" spans="5:7" x14ac:dyDescent="0.3">
      <c r="E5762">
        <f t="shared" si="90"/>
        <v>5761</v>
      </c>
      <c r="F5762">
        <v>2.5302290952880488</v>
      </c>
      <c r="G5762">
        <v>0</v>
      </c>
    </row>
    <row r="5763" spans="5:7" x14ac:dyDescent="0.3">
      <c r="E5763">
        <f t="shared" si="90"/>
        <v>5762</v>
      </c>
      <c r="F5763">
        <v>3.4129008281441195</v>
      </c>
      <c r="G5763">
        <v>0</v>
      </c>
    </row>
    <row r="5764" spans="5:7" x14ac:dyDescent="0.3">
      <c r="E5764">
        <f t="shared" ref="E5764:E5827" si="91">E5763+1</f>
        <v>5763</v>
      </c>
      <c r="F5764">
        <v>6.4422539478548684</v>
      </c>
      <c r="G5764">
        <v>0</v>
      </c>
    </row>
    <row r="5765" spans="5:7" x14ac:dyDescent="0.3">
      <c r="E5765">
        <f t="shared" si="91"/>
        <v>5764</v>
      </c>
      <c r="F5765">
        <v>0.78328812958448191</v>
      </c>
      <c r="G5765">
        <v>0</v>
      </c>
    </row>
    <row r="5766" spans="5:7" x14ac:dyDescent="0.3">
      <c r="E5766">
        <f t="shared" si="91"/>
        <v>5765</v>
      </c>
      <c r="F5766">
        <v>6.5651177575981192</v>
      </c>
      <c r="G5766">
        <v>0</v>
      </c>
    </row>
    <row r="5767" spans="5:7" x14ac:dyDescent="0.3">
      <c r="E5767">
        <f t="shared" si="91"/>
        <v>5766</v>
      </c>
      <c r="F5767">
        <v>3.5395360883889126</v>
      </c>
      <c r="G5767">
        <v>0</v>
      </c>
    </row>
    <row r="5768" spans="5:7" x14ac:dyDescent="0.3">
      <c r="E5768">
        <f t="shared" si="91"/>
        <v>5767</v>
      </c>
      <c r="F5768">
        <v>4.8316305548792187</v>
      </c>
      <c r="G5768">
        <v>0</v>
      </c>
    </row>
    <row r="5769" spans="5:7" x14ac:dyDescent="0.3">
      <c r="E5769">
        <f t="shared" si="91"/>
        <v>5768</v>
      </c>
      <c r="F5769">
        <v>7.7533715677301549</v>
      </c>
      <c r="G5769">
        <v>1</v>
      </c>
    </row>
    <row r="5770" spans="5:7" x14ac:dyDescent="0.3">
      <c r="E5770">
        <f t="shared" si="91"/>
        <v>5769</v>
      </c>
      <c r="F5770">
        <v>9.0625761269685476</v>
      </c>
      <c r="G5770">
        <v>1</v>
      </c>
    </row>
    <row r="5771" spans="5:7" x14ac:dyDescent="0.3">
      <c r="E5771">
        <f t="shared" si="91"/>
        <v>5770</v>
      </c>
      <c r="F5771">
        <v>12.404864339033868</v>
      </c>
      <c r="G5771">
        <v>1</v>
      </c>
    </row>
    <row r="5772" spans="5:7" x14ac:dyDescent="0.3">
      <c r="E5772">
        <f t="shared" si="91"/>
        <v>5771</v>
      </c>
      <c r="F5772">
        <v>7.6848681243645709</v>
      </c>
      <c r="G5772">
        <v>1</v>
      </c>
    </row>
    <row r="5773" spans="5:7" x14ac:dyDescent="0.3">
      <c r="E5773">
        <f t="shared" si="91"/>
        <v>5772</v>
      </c>
      <c r="F5773">
        <v>7.4002514252698317</v>
      </c>
      <c r="G5773">
        <v>1</v>
      </c>
    </row>
    <row r="5774" spans="5:7" x14ac:dyDescent="0.3">
      <c r="E5774">
        <f t="shared" si="91"/>
        <v>5773</v>
      </c>
      <c r="F5774">
        <v>4.1322966911707812</v>
      </c>
      <c r="G5774">
        <v>0</v>
      </c>
    </row>
    <row r="5775" spans="5:7" x14ac:dyDescent="0.3">
      <c r="E5775">
        <f t="shared" si="91"/>
        <v>5774</v>
      </c>
      <c r="F5775">
        <v>5.6562136599018578</v>
      </c>
      <c r="G5775">
        <v>0</v>
      </c>
    </row>
    <row r="5776" spans="5:7" x14ac:dyDescent="0.3">
      <c r="E5776">
        <f t="shared" si="91"/>
        <v>5775</v>
      </c>
      <c r="F5776">
        <v>3.5657585106135432</v>
      </c>
      <c r="G5776">
        <v>0</v>
      </c>
    </row>
    <row r="5777" spans="5:7" x14ac:dyDescent="0.3">
      <c r="E5777">
        <f t="shared" si="91"/>
        <v>5776</v>
      </c>
      <c r="F5777">
        <v>1.9176247122032515</v>
      </c>
      <c r="G5777">
        <v>0</v>
      </c>
    </row>
    <row r="5778" spans="5:7" x14ac:dyDescent="0.3">
      <c r="E5778">
        <f t="shared" si="91"/>
        <v>5777</v>
      </c>
      <c r="F5778">
        <v>13.698182059934554</v>
      </c>
      <c r="G5778">
        <v>1</v>
      </c>
    </row>
    <row r="5779" spans="5:7" x14ac:dyDescent="0.3">
      <c r="E5779">
        <f t="shared" si="91"/>
        <v>5778</v>
      </c>
      <c r="F5779">
        <v>1.2113248286049896</v>
      </c>
      <c r="G5779">
        <v>0</v>
      </c>
    </row>
    <row r="5780" spans="5:7" x14ac:dyDescent="0.3">
      <c r="E5780">
        <f t="shared" si="91"/>
        <v>5779</v>
      </c>
      <c r="F5780">
        <v>1.9773175047848874</v>
      </c>
      <c r="G5780">
        <v>0</v>
      </c>
    </row>
    <row r="5781" spans="5:7" x14ac:dyDescent="0.3">
      <c r="E5781">
        <f t="shared" si="91"/>
        <v>5780</v>
      </c>
      <c r="F5781">
        <v>1.9482460569203672</v>
      </c>
      <c r="G5781">
        <v>0</v>
      </c>
    </row>
    <row r="5782" spans="5:7" x14ac:dyDescent="0.3">
      <c r="E5782">
        <f t="shared" si="91"/>
        <v>5781</v>
      </c>
      <c r="F5782">
        <v>0.88230492171578678</v>
      </c>
      <c r="G5782">
        <v>0</v>
      </c>
    </row>
    <row r="5783" spans="5:7" x14ac:dyDescent="0.3">
      <c r="E5783">
        <f t="shared" si="91"/>
        <v>5782</v>
      </c>
      <c r="F5783">
        <v>9.5310251667879466</v>
      </c>
      <c r="G5783">
        <v>1</v>
      </c>
    </row>
    <row r="5784" spans="5:7" x14ac:dyDescent="0.3">
      <c r="E5784">
        <f t="shared" si="91"/>
        <v>5783</v>
      </c>
      <c r="F5784">
        <v>5.2970151963528158</v>
      </c>
      <c r="G5784">
        <v>0</v>
      </c>
    </row>
    <row r="5785" spans="5:7" x14ac:dyDescent="0.3">
      <c r="E5785">
        <f t="shared" si="91"/>
        <v>5784</v>
      </c>
      <c r="F5785">
        <v>11.004492778887606</v>
      </c>
      <c r="G5785">
        <v>1</v>
      </c>
    </row>
    <row r="5786" spans="5:7" x14ac:dyDescent="0.3">
      <c r="E5786">
        <f t="shared" si="91"/>
        <v>5785</v>
      </c>
      <c r="F5786">
        <v>0.19370861865019273</v>
      </c>
      <c r="G5786">
        <v>0</v>
      </c>
    </row>
    <row r="5787" spans="5:7" x14ac:dyDescent="0.3">
      <c r="E5787">
        <f t="shared" si="91"/>
        <v>5786</v>
      </c>
      <c r="F5787">
        <v>9.2009851460493106</v>
      </c>
      <c r="G5787">
        <v>1</v>
      </c>
    </row>
    <row r="5788" spans="5:7" x14ac:dyDescent="0.3">
      <c r="E5788">
        <f t="shared" si="91"/>
        <v>5787</v>
      </c>
      <c r="F5788">
        <v>1.8701067244493115</v>
      </c>
      <c r="G5788">
        <v>0</v>
      </c>
    </row>
    <row r="5789" spans="5:7" x14ac:dyDescent="0.3">
      <c r="E5789">
        <f t="shared" si="91"/>
        <v>5788</v>
      </c>
      <c r="F5789">
        <v>2.5300379640257664</v>
      </c>
      <c r="G5789">
        <v>0</v>
      </c>
    </row>
    <row r="5790" spans="5:7" x14ac:dyDescent="0.3">
      <c r="E5790">
        <f t="shared" si="91"/>
        <v>5789</v>
      </c>
      <c r="F5790">
        <v>2.0924313829715198</v>
      </c>
      <c r="G5790">
        <v>0</v>
      </c>
    </row>
    <row r="5791" spans="5:7" x14ac:dyDescent="0.3">
      <c r="E5791">
        <f t="shared" si="91"/>
        <v>5790</v>
      </c>
      <c r="F5791">
        <v>3.8165175411918191</v>
      </c>
      <c r="G5791">
        <v>0</v>
      </c>
    </row>
    <row r="5792" spans="5:7" x14ac:dyDescent="0.3">
      <c r="E5792">
        <f t="shared" si="91"/>
        <v>5791</v>
      </c>
      <c r="F5792">
        <v>3.5798099733863369</v>
      </c>
      <c r="G5792">
        <v>0</v>
      </c>
    </row>
    <row r="5793" spans="5:7" x14ac:dyDescent="0.3">
      <c r="E5793">
        <f t="shared" si="91"/>
        <v>5792</v>
      </c>
      <c r="F5793">
        <v>10.565440345831309</v>
      </c>
      <c r="G5793">
        <v>1</v>
      </c>
    </row>
    <row r="5794" spans="5:7" x14ac:dyDescent="0.3">
      <c r="E5794">
        <f t="shared" si="91"/>
        <v>5793</v>
      </c>
      <c r="F5794">
        <v>1.2633258046373812</v>
      </c>
      <c r="G5794">
        <v>0</v>
      </c>
    </row>
    <row r="5795" spans="5:7" x14ac:dyDescent="0.3">
      <c r="E5795">
        <f t="shared" si="91"/>
        <v>5794</v>
      </c>
      <c r="F5795">
        <v>8.3103383019202717</v>
      </c>
      <c r="G5795">
        <v>1</v>
      </c>
    </row>
    <row r="5796" spans="5:7" x14ac:dyDescent="0.3">
      <c r="E5796">
        <f t="shared" si="91"/>
        <v>5795</v>
      </c>
      <c r="F5796">
        <v>4.3969890097964432</v>
      </c>
      <c r="G5796">
        <v>0</v>
      </c>
    </row>
    <row r="5797" spans="5:7" x14ac:dyDescent="0.3">
      <c r="E5797">
        <f t="shared" si="91"/>
        <v>5796</v>
      </c>
      <c r="F5797">
        <v>7.2731160288638765</v>
      </c>
      <c r="G5797">
        <v>1</v>
      </c>
    </row>
    <row r="5798" spans="5:7" x14ac:dyDescent="0.3">
      <c r="E5798">
        <f t="shared" si="91"/>
        <v>5797</v>
      </c>
      <c r="F5798">
        <v>4.0149877907297196</v>
      </c>
      <c r="G5798">
        <v>0</v>
      </c>
    </row>
    <row r="5799" spans="5:7" x14ac:dyDescent="0.3">
      <c r="E5799">
        <f t="shared" si="91"/>
        <v>5798</v>
      </c>
      <c r="F5799">
        <v>3.5722653624598535</v>
      </c>
      <c r="G5799">
        <v>0</v>
      </c>
    </row>
    <row r="5800" spans="5:7" x14ac:dyDescent="0.3">
      <c r="E5800">
        <f t="shared" si="91"/>
        <v>5799</v>
      </c>
      <c r="F5800">
        <v>2.6686416476347574</v>
      </c>
      <c r="G5800">
        <v>0</v>
      </c>
    </row>
    <row r="5801" spans="5:7" x14ac:dyDescent="0.3">
      <c r="E5801">
        <f t="shared" si="91"/>
        <v>5800</v>
      </c>
      <c r="F5801">
        <v>7.122185739816941</v>
      </c>
      <c r="G5801">
        <v>1</v>
      </c>
    </row>
    <row r="5802" spans="5:7" x14ac:dyDescent="0.3">
      <c r="E5802">
        <f t="shared" si="91"/>
        <v>5801</v>
      </c>
      <c r="F5802">
        <v>2.3785011084583085</v>
      </c>
      <c r="G5802">
        <v>0</v>
      </c>
    </row>
    <row r="5803" spans="5:7" x14ac:dyDescent="0.3">
      <c r="E5803">
        <f t="shared" si="91"/>
        <v>5802</v>
      </c>
      <c r="F5803">
        <v>1.6154866647447275</v>
      </c>
      <c r="G5803">
        <v>0</v>
      </c>
    </row>
    <row r="5804" spans="5:7" x14ac:dyDescent="0.3">
      <c r="E5804">
        <f t="shared" si="91"/>
        <v>5803</v>
      </c>
      <c r="F5804">
        <v>5.057515797351404</v>
      </c>
      <c r="G5804">
        <v>0</v>
      </c>
    </row>
    <row r="5805" spans="5:7" x14ac:dyDescent="0.3">
      <c r="E5805">
        <f t="shared" si="91"/>
        <v>5804</v>
      </c>
      <c r="F5805">
        <v>1.7941488362302684</v>
      </c>
      <c r="G5805">
        <v>0</v>
      </c>
    </row>
    <row r="5806" spans="5:7" x14ac:dyDescent="0.3">
      <c r="E5806">
        <f t="shared" si="91"/>
        <v>5805</v>
      </c>
      <c r="F5806">
        <v>1.2548070929161301</v>
      </c>
      <c r="G5806">
        <v>0</v>
      </c>
    </row>
    <row r="5807" spans="5:7" x14ac:dyDescent="0.3">
      <c r="E5807">
        <f t="shared" si="91"/>
        <v>5806</v>
      </c>
      <c r="F5807">
        <v>4.9053538224493103</v>
      </c>
      <c r="G5807">
        <v>0</v>
      </c>
    </row>
    <row r="5808" spans="5:7" x14ac:dyDescent="0.3">
      <c r="E5808">
        <f t="shared" si="91"/>
        <v>5807</v>
      </c>
      <c r="F5808">
        <v>3.1500174701055466</v>
      </c>
      <c r="G5808">
        <v>0</v>
      </c>
    </row>
    <row r="5809" spans="5:7" x14ac:dyDescent="0.3">
      <c r="E5809">
        <f t="shared" si="91"/>
        <v>5808</v>
      </c>
      <c r="F5809">
        <v>3.9927750010073484</v>
      </c>
      <c r="G5809">
        <v>0</v>
      </c>
    </row>
    <row r="5810" spans="5:7" x14ac:dyDescent="0.3">
      <c r="E5810">
        <f t="shared" si="91"/>
        <v>5809</v>
      </c>
      <c r="F5810">
        <v>9.6007693772836827E-2</v>
      </c>
      <c r="G5810">
        <v>0</v>
      </c>
    </row>
    <row r="5811" spans="5:7" x14ac:dyDescent="0.3">
      <c r="E5811">
        <f t="shared" si="91"/>
        <v>5810</v>
      </c>
      <c r="F5811">
        <v>7.031818416688731</v>
      </c>
      <c r="G5811">
        <v>1</v>
      </c>
    </row>
    <row r="5812" spans="5:7" x14ac:dyDescent="0.3">
      <c r="E5812">
        <f t="shared" si="91"/>
        <v>5811</v>
      </c>
      <c r="F5812">
        <v>4.0539637556131867</v>
      </c>
      <c r="G5812">
        <v>0</v>
      </c>
    </row>
    <row r="5813" spans="5:7" x14ac:dyDescent="0.3">
      <c r="E5813">
        <f t="shared" si="91"/>
        <v>5812</v>
      </c>
      <c r="F5813">
        <v>4.1079544558946939</v>
      </c>
      <c r="G5813">
        <v>0</v>
      </c>
    </row>
    <row r="5814" spans="5:7" x14ac:dyDescent="0.3">
      <c r="E5814">
        <f t="shared" si="91"/>
        <v>5813</v>
      </c>
      <c r="F5814">
        <v>0.11204641540814264</v>
      </c>
      <c r="G5814">
        <v>0</v>
      </c>
    </row>
    <row r="5815" spans="5:7" x14ac:dyDescent="0.3">
      <c r="E5815">
        <f t="shared" si="91"/>
        <v>5814</v>
      </c>
      <c r="F5815">
        <v>2.8664786898141852</v>
      </c>
      <c r="G5815">
        <v>0</v>
      </c>
    </row>
    <row r="5816" spans="5:7" x14ac:dyDescent="0.3">
      <c r="E5816">
        <f t="shared" si="91"/>
        <v>5815</v>
      </c>
      <c r="F5816">
        <v>4.3964417098270205</v>
      </c>
      <c r="G5816">
        <v>0</v>
      </c>
    </row>
    <row r="5817" spans="5:7" x14ac:dyDescent="0.3">
      <c r="E5817">
        <f t="shared" si="91"/>
        <v>5816</v>
      </c>
      <c r="F5817">
        <v>4.928686074202842</v>
      </c>
      <c r="G5817">
        <v>0</v>
      </c>
    </row>
    <row r="5818" spans="5:7" x14ac:dyDescent="0.3">
      <c r="E5818">
        <f t="shared" si="91"/>
        <v>5817</v>
      </c>
      <c r="F5818">
        <v>3.5617252265529198E-2</v>
      </c>
      <c r="G5818">
        <v>0</v>
      </c>
    </row>
    <row r="5819" spans="5:7" x14ac:dyDescent="0.3">
      <c r="E5819">
        <f t="shared" si="91"/>
        <v>5818</v>
      </c>
      <c r="F5819">
        <v>2.1504615898379038</v>
      </c>
      <c r="G5819">
        <v>0</v>
      </c>
    </row>
    <row r="5820" spans="5:7" x14ac:dyDescent="0.3">
      <c r="E5820">
        <f t="shared" si="91"/>
        <v>5819</v>
      </c>
      <c r="F5820">
        <v>2.9360614744266154</v>
      </c>
      <c r="G5820">
        <v>0</v>
      </c>
    </row>
    <row r="5821" spans="5:7" x14ac:dyDescent="0.3">
      <c r="E5821">
        <f t="shared" si="91"/>
        <v>5820</v>
      </c>
      <c r="F5821">
        <v>1.9366929115951568</v>
      </c>
      <c r="G5821">
        <v>0</v>
      </c>
    </row>
    <row r="5822" spans="5:7" x14ac:dyDescent="0.3">
      <c r="E5822">
        <f t="shared" si="91"/>
        <v>5821</v>
      </c>
      <c r="F5822">
        <v>6.3020180895490334</v>
      </c>
      <c r="G5822">
        <v>0</v>
      </c>
    </row>
    <row r="5823" spans="5:7" x14ac:dyDescent="0.3">
      <c r="E5823">
        <f t="shared" si="91"/>
        <v>5822</v>
      </c>
      <c r="F5823">
        <v>9.6568341265196267</v>
      </c>
      <c r="G5823">
        <v>1</v>
      </c>
    </row>
    <row r="5824" spans="5:7" x14ac:dyDescent="0.3">
      <c r="E5824">
        <f t="shared" si="91"/>
        <v>5823</v>
      </c>
      <c r="F5824">
        <v>3.3625951859622454</v>
      </c>
      <c r="G5824">
        <v>0</v>
      </c>
    </row>
    <row r="5825" spans="5:7" x14ac:dyDescent="0.3">
      <c r="E5825">
        <f t="shared" si="91"/>
        <v>5824</v>
      </c>
      <c r="F5825">
        <v>2.8046627198960383</v>
      </c>
      <c r="G5825">
        <v>0</v>
      </c>
    </row>
    <row r="5826" spans="5:7" x14ac:dyDescent="0.3">
      <c r="E5826">
        <f t="shared" si="91"/>
        <v>5825</v>
      </c>
      <c r="F5826">
        <v>1.9205173784528562</v>
      </c>
      <c r="G5826">
        <v>0</v>
      </c>
    </row>
    <row r="5827" spans="5:7" x14ac:dyDescent="0.3">
      <c r="E5827">
        <f t="shared" si="91"/>
        <v>5826</v>
      </c>
      <c r="F5827">
        <v>2.6293588017568146</v>
      </c>
      <c r="G5827">
        <v>0</v>
      </c>
    </row>
    <row r="5828" spans="5:7" x14ac:dyDescent="0.3">
      <c r="E5828">
        <f t="shared" ref="E5828:E5891" si="92">E5827+1</f>
        <v>5827</v>
      </c>
      <c r="F5828">
        <v>3.6932040410220641</v>
      </c>
      <c r="G5828">
        <v>0</v>
      </c>
    </row>
    <row r="5829" spans="5:7" x14ac:dyDescent="0.3">
      <c r="E5829">
        <f t="shared" si="92"/>
        <v>5828</v>
      </c>
      <c r="F5829">
        <v>4.4817305400406129</v>
      </c>
      <c r="G5829">
        <v>0</v>
      </c>
    </row>
    <row r="5830" spans="5:7" x14ac:dyDescent="0.3">
      <c r="E5830">
        <f t="shared" si="92"/>
        <v>5829</v>
      </c>
      <c r="F5830">
        <v>9.6614976372166392</v>
      </c>
      <c r="G5830">
        <v>1</v>
      </c>
    </row>
    <row r="5831" spans="5:7" x14ac:dyDescent="0.3">
      <c r="E5831">
        <f t="shared" si="92"/>
        <v>5830</v>
      </c>
      <c r="F5831">
        <v>6.2596451031963269</v>
      </c>
      <c r="G5831">
        <v>0</v>
      </c>
    </row>
    <row r="5832" spans="5:7" x14ac:dyDescent="0.3">
      <c r="E5832">
        <f t="shared" si="92"/>
        <v>5831</v>
      </c>
      <c r="F5832">
        <v>0.12532033316416624</v>
      </c>
      <c r="G5832">
        <v>0</v>
      </c>
    </row>
    <row r="5833" spans="5:7" x14ac:dyDescent="0.3">
      <c r="E5833">
        <f t="shared" si="92"/>
        <v>5832</v>
      </c>
      <c r="F5833">
        <v>7.7204598100506896</v>
      </c>
      <c r="G5833">
        <v>1</v>
      </c>
    </row>
    <row r="5834" spans="5:7" x14ac:dyDescent="0.3">
      <c r="E5834">
        <f t="shared" si="92"/>
        <v>5833</v>
      </c>
      <c r="F5834">
        <v>1.9384215664986117</v>
      </c>
      <c r="G5834">
        <v>0</v>
      </c>
    </row>
    <row r="5835" spans="5:7" x14ac:dyDescent="0.3">
      <c r="E5835">
        <f t="shared" si="92"/>
        <v>5834</v>
      </c>
      <c r="F5835">
        <v>11.228146467139286</v>
      </c>
      <c r="G5835">
        <v>1</v>
      </c>
    </row>
    <row r="5836" spans="5:7" x14ac:dyDescent="0.3">
      <c r="E5836">
        <f t="shared" si="92"/>
        <v>5835</v>
      </c>
      <c r="F5836">
        <v>3.1644589965988925</v>
      </c>
      <c r="G5836">
        <v>0</v>
      </c>
    </row>
    <row r="5837" spans="5:7" x14ac:dyDescent="0.3">
      <c r="E5837">
        <f t="shared" si="92"/>
        <v>5836</v>
      </c>
      <c r="F5837">
        <v>7.4245527776732123</v>
      </c>
      <c r="G5837">
        <v>1</v>
      </c>
    </row>
    <row r="5838" spans="5:7" x14ac:dyDescent="0.3">
      <c r="E5838">
        <f t="shared" si="92"/>
        <v>5837</v>
      </c>
      <c r="F5838">
        <v>3.0954027501369601</v>
      </c>
      <c r="G5838">
        <v>0</v>
      </c>
    </row>
    <row r="5839" spans="5:7" x14ac:dyDescent="0.3">
      <c r="E5839">
        <f t="shared" si="92"/>
        <v>5838</v>
      </c>
      <c r="F5839">
        <v>2.7920308485326801</v>
      </c>
      <c r="G5839">
        <v>0</v>
      </c>
    </row>
    <row r="5840" spans="5:7" x14ac:dyDescent="0.3">
      <c r="E5840">
        <f t="shared" si="92"/>
        <v>5839</v>
      </c>
      <c r="F5840">
        <v>8.3425777089391353</v>
      </c>
      <c r="G5840">
        <v>1</v>
      </c>
    </row>
    <row r="5841" spans="5:7" x14ac:dyDescent="0.3">
      <c r="E5841">
        <f t="shared" si="92"/>
        <v>5840</v>
      </c>
      <c r="F5841">
        <v>2.8667543849444987</v>
      </c>
      <c r="G5841">
        <v>0</v>
      </c>
    </row>
    <row r="5842" spans="5:7" x14ac:dyDescent="0.3">
      <c r="E5842">
        <f t="shared" si="92"/>
        <v>5841</v>
      </c>
      <c r="F5842">
        <v>2.4732523521058818</v>
      </c>
      <c r="G5842">
        <v>0</v>
      </c>
    </row>
    <row r="5843" spans="5:7" x14ac:dyDescent="0.3">
      <c r="E5843">
        <f t="shared" si="92"/>
        <v>5842</v>
      </c>
      <c r="F5843">
        <v>4.3302098346033135</v>
      </c>
      <c r="G5843">
        <v>0</v>
      </c>
    </row>
    <row r="5844" spans="5:7" x14ac:dyDescent="0.3">
      <c r="E5844">
        <f t="shared" si="92"/>
        <v>5843</v>
      </c>
      <c r="F5844">
        <v>2.4398399671965398</v>
      </c>
      <c r="G5844">
        <v>0</v>
      </c>
    </row>
    <row r="5845" spans="5:7" x14ac:dyDescent="0.3">
      <c r="E5845">
        <f t="shared" si="92"/>
        <v>5844</v>
      </c>
      <c r="F5845">
        <v>12.216284291242589</v>
      </c>
      <c r="G5845">
        <v>1</v>
      </c>
    </row>
    <row r="5846" spans="5:7" x14ac:dyDescent="0.3">
      <c r="E5846">
        <f t="shared" si="92"/>
        <v>5845</v>
      </c>
      <c r="F5846">
        <v>4.3705511596305229</v>
      </c>
      <c r="G5846">
        <v>0</v>
      </c>
    </row>
    <row r="5847" spans="5:7" x14ac:dyDescent="0.3">
      <c r="E5847">
        <f t="shared" si="92"/>
        <v>5846</v>
      </c>
      <c r="F5847">
        <v>3.8292717484487495</v>
      </c>
      <c r="G5847">
        <v>0</v>
      </c>
    </row>
    <row r="5848" spans="5:7" x14ac:dyDescent="0.3">
      <c r="E5848">
        <f t="shared" si="92"/>
        <v>5847</v>
      </c>
      <c r="F5848">
        <v>6.1514644182012503</v>
      </c>
      <c r="G5848">
        <v>0</v>
      </c>
    </row>
    <row r="5849" spans="5:7" x14ac:dyDescent="0.3">
      <c r="E5849">
        <f t="shared" si="92"/>
        <v>5848</v>
      </c>
      <c r="F5849">
        <v>2.202729437797514</v>
      </c>
      <c r="G5849">
        <v>0</v>
      </c>
    </row>
    <row r="5850" spans="5:7" x14ac:dyDescent="0.3">
      <c r="E5850">
        <f t="shared" si="92"/>
        <v>5849</v>
      </c>
      <c r="F5850">
        <v>1.2547734995559465</v>
      </c>
      <c r="G5850">
        <v>0</v>
      </c>
    </row>
    <row r="5851" spans="5:7" x14ac:dyDescent="0.3">
      <c r="E5851">
        <f t="shared" si="92"/>
        <v>5850</v>
      </c>
      <c r="F5851">
        <v>2.5256960612924004</v>
      </c>
      <c r="G5851">
        <v>0</v>
      </c>
    </row>
    <row r="5852" spans="5:7" x14ac:dyDescent="0.3">
      <c r="E5852">
        <f t="shared" si="92"/>
        <v>5851</v>
      </c>
      <c r="F5852">
        <v>6.5327463635151988</v>
      </c>
      <c r="G5852">
        <v>0</v>
      </c>
    </row>
    <row r="5853" spans="5:7" x14ac:dyDescent="0.3">
      <c r="E5853">
        <f t="shared" si="92"/>
        <v>5852</v>
      </c>
      <c r="F5853">
        <v>5.7746169383222767</v>
      </c>
      <c r="G5853">
        <v>0</v>
      </c>
    </row>
    <row r="5854" spans="5:7" x14ac:dyDescent="0.3">
      <c r="E5854">
        <f t="shared" si="92"/>
        <v>5853</v>
      </c>
      <c r="F5854">
        <v>1.0976075988783534E-2</v>
      </c>
      <c r="G5854">
        <v>0</v>
      </c>
    </row>
    <row r="5855" spans="5:7" x14ac:dyDescent="0.3">
      <c r="E5855">
        <f t="shared" si="92"/>
        <v>5854</v>
      </c>
      <c r="F5855">
        <v>4.5262569072278227</v>
      </c>
      <c r="G5855">
        <v>0</v>
      </c>
    </row>
    <row r="5856" spans="5:7" x14ac:dyDescent="0.3">
      <c r="E5856">
        <f t="shared" si="92"/>
        <v>5855</v>
      </c>
      <c r="F5856">
        <v>2.9199483327873126</v>
      </c>
      <c r="G5856">
        <v>0</v>
      </c>
    </row>
    <row r="5857" spans="5:7" x14ac:dyDescent="0.3">
      <c r="E5857">
        <f t="shared" si="92"/>
        <v>5856</v>
      </c>
      <c r="F5857">
        <v>5.8981603650726386</v>
      </c>
      <c r="G5857">
        <v>0</v>
      </c>
    </row>
    <row r="5858" spans="5:7" x14ac:dyDescent="0.3">
      <c r="E5858">
        <f t="shared" si="92"/>
        <v>5857</v>
      </c>
      <c r="F5858">
        <v>2.6827103561194212</v>
      </c>
      <c r="G5858">
        <v>0</v>
      </c>
    </row>
    <row r="5859" spans="5:7" x14ac:dyDescent="0.3">
      <c r="E5859">
        <f t="shared" si="92"/>
        <v>5858</v>
      </c>
      <c r="F5859">
        <v>3.1215662273996632</v>
      </c>
      <c r="G5859">
        <v>0</v>
      </c>
    </row>
    <row r="5860" spans="5:7" x14ac:dyDescent="0.3">
      <c r="E5860">
        <f t="shared" si="92"/>
        <v>5859</v>
      </c>
      <c r="F5860">
        <v>6.1184570293280895</v>
      </c>
      <c r="G5860">
        <v>0</v>
      </c>
    </row>
    <row r="5861" spans="5:7" x14ac:dyDescent="0.3">
      <c r="E5861">
        <f t="shared" si="92"/>
        <v>5860</v>
      </c>
      <c r="F5861">
        <v>6.5028507180699329</v>
      </c>
      <c r="G5861">
        <v>0</v>
      </c>
    </row>
    <row r="5862" spans="5:7" x14ac:dyDescent="0.3">
      <c r="E5862">
        <f t="shared" si="92"/>
        <v>5861</v>
      </c>
      <c r="F5862">
        <v>5.7943321903334999</v>
      </c>
      <c r="G5862">
        <v>0</v>
      </c>
    </row>
    <row r="5863" spans="5:7" x14ac:dyDescent="0.3">
      <c r="E5863">
        <f t="shared" si="92"/>
        <v>5862</v>
      </c>
      <c r="F5863">
        <v>0.99374384835138796</v>
      </c>
      <c r="G5863">
        <v>0</v>
      </c>
    </row>
    <row r="5864" spans="5:7" x14ac:dyDescent="0.3">
      <c r="E5864">
        <f t="shared" si="92"/>
        <v>5863</v>
      </c>
      <c r="F5864">
        <v>5.0761096396055105</v>
      </c>
      <c r="G5864">
        <v>0</v>
      </c>
    </row>
    <row r="5865" spans="5:7" x14ac:dyDescent="0.3">
      <c r="E5865">
        <f t="shared" si="92"/>
        <v>5864</v>
      </c>
      <c r="F5865">
        <v>2.8337832560499789</v>
      </c>
      <c r="G5865">
        <v>0</v>
      </c>
    </row>
    <row r="5866" spans="5:7" x14ac:dyDescent="0.3">
      <c r="E5866">
        <f t="shared" si="92"/>
        <v>5865</v>
      </c>
      <c r="F5866">
        <v>2.6697194919252616</v>
      </c>
      <c r="G5866">
        <v>0</v>
      </c>
    </row>
    <row r="5867" spans="5:7" x14ac:dyDescent="0.3">
      <c r="E5867">
        <f t="shared" si="92"/>
        <v>5866</v>
      </c>
      <c r="F5867">
        <v>0.59763010344832523</v>
      </c>
      <c r="G5867">
        <v>0</v>
      </c>
    </row>
    <row r="5868" spans="5:7" x14ac:dyDescent="0.3">
      <c r="E5868">
        <f t="shared" si="92"/>
        <v>5867</v>
      </c>
      <c r="F5868">
        <v>5.8457645347591036</v>
      </c>
      <c r="G5868">
        <v>0</v>
      </c>
    </row>
    <row r="5869" spans="5:7" x14ac:dyDescent="0.3">
      <c r="E5869">
        <f t="shared" si="92"/>
        <v>5868</v>
      </c>
      <c r="F5869">
        <v>7.558147930535605</v>
      </c>
      <c r="G5869">
        <v>1</v>
      </c>
    </row>
    <row r="5870" spans="5:7" x14ac:dyDescent="0.3">
      <c r="E5870">
        <f t="shared" si="92"/>
        <v>5869</v>
      </c>
      <c r="F5870">
        <v>4.6144017458135762</v>
      </c>
      <c r="G5870">
        <v>0</v>
      </c>
    </row>
    <row r="5871" spans="5:7" x14ac:dyDescent="0.3">
      <c r="E5871">
        <f t="shared" si="92"/>
        <v>5870</v>
      </c>
      <c r="F5871">
        <v>11.059894523020164</v>
      </c>
      <c r="G5871">
        <v>1</v>
      </c>
    </row>
    <row r="5872" spans="5:7" x14ac:dyDescent="0.3">
      <c r="E5872">
        <f t="shared" si="92"/>
        <v>5871</v>
      </c>
      <c r="F5872">
        <v>2.4070277468107557</v>
      </c>
      <c r="G5872">
        <v>0</v>
      </c>
    </row>
    <row r="5873" spans="5:7" x14ac:dyDescent="0.3">
      <c r="E5873">
        <f t="shared" si="92"/>
        <v>5872</v>
      </c>
      <c r="F5873">
        <v>1.8183254957938011</v>
      </c>
      <c r="G5873">
        <v>0</v>
      </c>
    </row>
    <row r="5874" spans="5:7" x14ac:dyDescent="0.3">
      <c r="E5874">
        <f t="shared" si="92"/>
        <v>5873</v>
      </c>
      <c r="F5874">
        <v>3.9488716613202319</v>
      </c>
      <c r="G5874">
        <v>0</v>
      </c>
    </row>
    <row r="5875" spans="5:7" x14ac:dyDescent="0.3">
      <c r="E5875">
        <f t="shared" si="92"/>
        <v>5874</v>
      </c>
      <c r="F5875">
        <v>1.4583890187903266</v>
      </c>
      <c r="G5875">
        <v>0</v>
      </c>
    </row>
    <row r="5876" spans="5:7" x14ac:dyDescent="0.3">
      <c r="E5876">
        <f t="shared" si="92"/>
        <v>5875</v>
      </c>
      <c r="F5876">
        <v>3.4830668575303552</v>
      </c>
      <c r="G5876">
        <v>0</v>
      </c>
    </row>
    <row r="5877" spans="5:7" x14ac:dyDescent="0.3">
      <c r="E5877">
        <f t="shared" si="92"/>
        <v>5876</v>
      </c>
      <c r="F5877">
        <v>1.9566723110125397</v>
      </c>
      <c r="G5877">
        <v>0</v>
      </c>
    </row>
    <row r="5878" spans="5:7" x14ac:dyDescent="0.3">
      <c r="E5878">
        <f t="shared" si="92"/>
        <v>5877</v>
      </c>
      <c r="F5878">
        <v>2.2158809107624107</v>
      </c>
      <c r="G5878">
        <v>0</v>
      </c>
    </row>
    <row r="5879" spans="5:7" x14ac:dyDescent="0.3">
      <c r="E5879">
        <f t="shared" si="92"/>
        <v>5878</v>
      </c>
      <c r="F5879">
        <v>2.8427401040581119</v>
      </c>
      <c r="G5879">
        <v>0</v>
      </c>
    </row>
    <row r="5880" spans="5:7" x14ac:dyDescent="0.3">
      <c r="E5880">
        <f t="shared" si="92"/>
        <v>5879</v>
      </c>
      <c r="F5880">
        <v>5.1947662241258277</v>
      </c>
      <c r="G5880">
        <v>0</v>
      </c>
    </row>
    <row r="5881" spans="5:7" x14ac:dyDescent="0.3">
      <c r="E5881">
        <f t="shared" si="92"/>
        <v>5880</v>
      </c>
      <c r="F5881">
        <v>2.7497539748699884</v>
      </c>
      <c r="G5881">
        <v>0</v>
      </c>
    </row>
    <row r="5882" spans="5:7" x14ac:dyDescent="0.3">
      <c r="E5882">
        <f t="shared" si="92"/>
        <v>5881</v>
      </c>
      <c r="F5882">
        <v>6.8894401881389564</v>
      </c>
      <c r="G5882">
        <v>0</v>
      </c>
    </row>
    <row r="5883" spans="5:7" x14ac:dyDescent="0.3">
      <c r="E5883">
        <f t="shared" si="92"/>
        <v>5882</v>
      </c>
      <c r="F5883">
        <v>3.1290597451917908</v>
      </c>
      <c r="G5883">
        <v>0</v>
      </c>
    </row>
    <row r="5884" spans="5:7" x14ac:dyDescent="0.3">
      <c r="E5884">
        <f t="shared" si="92"/>
        <v>5883</v>
      </c>
      <c r="F5884">
        <v>0.44073291635449674</v>
      </c>
      <c r="G5884">
        <v>0</v>
      </c>
    </row>
    <row r="5885" spans="5:7" x14ac:dyDescent="0.3">
      <c r="E5885">
        <f t="shared" si="92"/>
        <v>5884</v>
      </c>
      <c r="F5885">
        <v>4.971994039622099</v>
      </c>
      <c r="G5885">
        <v>0</v>
      </c>
    </row>
    <row r="5886" spans="5:7" x14ac:dyDescent="0.3">
      <c r="E5886">
        <f t="shared" si="92"/>
        <v>5885</v>
      </c>
      <c r="F5886">
        <v>10.743030556154837</v>
      </c>
      <c r="G5886">
        <v>1</v>
      </c>
    </row>
    <row r="5887" spans="5:7" x14ac:dyDescent="0.3">
      <c r="E5887">
        <f t="shared" si="92"/>
        <v>5886</v>
      </c>
      <c r="F5887">
        <v>3.6027074699056403</v>
      </c>
      <c r="G5887">
        <v>0</v>
      </c>
    </row>
    <row r="5888" spans="5:7" x14ac:dyDescent="0.3">
      <c r="E5888">
        <f t="shared" si="92"/>
        <v>5887</v>
      </c>
      <c r="F5888">
        <v>5.8980595364458264</v>
      </c>
      <c r="G5888">
        <v>0</v>
      </c>
    </row>
    <row r="5889" spans="5:7" x14ac:dyDescent="0.3">
      <c r="E5889">
        <f t="shared" si="92"/>
        <v>5888</v>
      </c>
      <c r="F5889">
        <v>2.5192994166721845</v>
      </c>
      <c r="G5889">
        <v>0</v>
      </c>
    </row>
    <row r="5890" spans="5:7" x14ac:dyDescent="0.3">
      <c r="E5890">
        <f t="shared" si="92"/>
        <v>5889</v>
      </c>
      <c r="F5890">
        <v>1.1096673947031839</v>
      </c>
      <c r="G5890">
        <v>0</v>
      </c>
    </row>
    <row r="5891" spans="5:7" x14ac:dyDescent="0.3">
      <c r="E5891">
        <f t="shared" si="92"/>
        <v>5890</v>
      </c>
      <c r="F5891">
        <v>6.7599565513232678</v>
      </c>
      <c r="G5891">
        <v>0</v>
      </c>
    </row>
    <row r="5892" spans="5:7" x14ac:dyDescent="0.3">
      <c r="E5892">
        <f t="shared" ref="E5892:E5955" si="93">E5891+1</f>
        <v>5891</v>
      </c>
      <c r="F5892">
        <v>2.5324897832322908E-2</v>
      </c>
      <c r="G5892">
        <v>0</v>
      </c>
    </row>
    <row r="5893" spans="5:7" x14ac:dyDescent="0.3">
      <c r="E5893">
        <f t="shared" si="93"/>
        <v>5892</v>
      </c>
      <c r="F5893">
        <v>2.2398460758826078</v>
      </c>
      <c r="G5893">
        <v>0</v>
      </c>
    </row>
    <row r="5894" spans="5:7" x14ac:dyDescent="0.3">
      <c r="E5894">
        <f t="shared" si="93"/>
        <v>5893</v>
      </c>
      <c r="F5894">
        <v>0.79979309710987823</v>
      </c>
      <c r="G5894">
        <v>0</v>
      </c>
    </row>
    <row r="5895" spans="5:7" x14ac:dyDescent="0.3">
      <c r="E5895">
        <f t="shared" si="93"/>
        <v>5894</v>
      </c>
      <c r="F5895">
        <v>9.8511492685468802</v>
      </c>
      <c r="G5895">
        <v>1</v>
      </c>
    </row>
    <row r="5896" spans="5:7" x14ac:dyDescent="0.3">
      <c r="E5896">
        <f t="shared" si="93"/>
        <v>5895</v>
      </c>
      <c r="F5896">
        <v>7.6604776608064746</v>
      </c>
      <c r="G5896">
        <v>1</v>
      </c>
    </row>
    <row r="5897" spans="5:7" x14ac:dyDescent="0.3">
      <c r="E5897">
        <f t="shared" si="93"/>
        <v>5896</v>
      </c>
      <c r="F5897">
        <v>5.2248489152480975</v>
      </c>
      <c r="G5897">
        <v>0</v>
      </c>
    </row>
    <row r="5898" spans="5:7" x14ac:dyDescent="0.3">
      <c r="E5898">
        <f t="shared" si="93"/>
        <v>5897</v>
      </c>
      <c r="F5898">
        <v>2.8342804262848125</v>
      </c>
      <c r="G5898">
        <v>0</v>
      </c>
    </row>
    <row r="5899" spans="5:7" x14ac:dyDescent="0.3">
      <c r="E5899">
        <f t="shared" si="93"/>
        <v>5898</v>
      </c>
      <c r="F5899">
        <v>11.490358168317144</v>
      </c>
      <c r="G5899">
        <v>1</v>
      </c>
    </row>
    <row r="5900" spans="5:7" x14ac:dyDescent="0.3">
      <c r="E5900">
        <f t="shared" si="93"/>
        <v>5899</v>
      </c>
      <c r="F5900">
        <v>10.435760979450039</v>
      </c>
      <c r="G5900">
        <v>1</v>
      </c>
    </row>
    <row r="5901" spans="5:7" x14ac:dyDescent="0.3">
      <c r="E5901">
        <f t="shared" si="93"/>
        <v>5900</v>
      </c>
      <c r="F5901">
        <v>6.0513577417509357</v>
      </c>
      <c r="G5901">
        <v>0</v>
      </c>
    </row>
    <row r="5902" spans="5:7" x14ac:dyDescent="0.3">
      <c r="E5902">
        <f t="shared" si="93"/>
        <v>5901</v>
      </c>
      <c r="F5902">
        <v>6.0143594920653403</v>
      </c>
      <c r="G5902">
        <v>0</v>
      </c>
    </row>
    <row r="5903" spans="5:7" x14ac:dyDescent="0.3">
      <c r="E5903">
        <f t="shared" si="93"/>
        <v>5902</v>
      </c>
      <c r="F5903">
        <v>4.8410892445489617</v>
      </c>
      <c r="G5903">
        <v>0</v>
      </c>
    </row>
    <row r="5904" spans="5:7" x14ac:dyDescent="0.3">
      <c r="E5904">
        <f t="shared" si="93"/>
        <v>5903</v>
      </c>
      <c r="F5904">
        <v>1.0663445520252279</v>
      </c>
      <c r="G5904">
        <v>0</v>
      </c>
    </row>
    <row r="5905" spans="5:7" x14ac:dyDescent="0.3">
      <c r="E5905">
        <f t="shared" si="93"/>
        <v>5904</v>
      </c>
      <c r="F5905">
        <v>2.0502319141651584</v>
      </c>
      <c r="G5905">
        <v>0</v>
      </c>
    </row>
    <row r="5906" spans="5:7" x14ac:dyDescent="0.3">
      <c r="E5906">
        <f t="shared" si="93"/>
        <v>5905</v>
      </c>
      <c r="F5906">
        <v>2.665388420700217</v>
      </c>
      <c r="G5906">
        <v>0</v>
      </c>
    </row>
    <row r="5907" spans="5:7" x14ac:dyDescent="0.3">
      <c r="E5907">
        <f t="shared" si="93"/>
        <v>5906</v>
      </c>
      <c r="F5907">
        <v>0.49388968620999379</v>
      </c>
      <c r="G5907">
        <v>0</v>
      </c>
    </row>
    <row r="5908" spans="5:7" x14ac:dyDescent="0.3">
      <c r="E5908">
        <f t="shared" si="93"/>
        <v>5907</v>
      </c>
      <c r="F5908">
        <v>0.72862904081550484</v>
      </c>
      <c r="G5908">
        <v>0</v>
      </c>
    </row>
    <row r="5909" spans="5:7" x14ac:dyDescent="0.3">
      <c r="E5909">
        <f t="shared" si="93"/>
        <v>5908</v>
      </c>
      <c r="F5909">
        <v>2.8134040641563707</v>
      </c>
      <c r="G5909">
        <v>0</v>
      </c>
    </row>
    <row r="5910" spans="5:7" x14ac:dyDescent="0.3">
      <c r="E5910">
        <f t="shared" si="93"/>
        <v>5909</v>
      </c>
      <c r="F5910">
        <v>6.8696462366635087</v>
      </c>
      <c r="G5910">
        <v>0</v>
      </c>
    </row>
    <row r="5911" spans="5:7" x14ac:dyDescent="0.3">
      <c r="E5911">
        <f t="shared" si="93"/>
        <v>5910</v>
      </c>
      <c r="F5911">
        <v>13.981911733898141</v>
      </c>
      <c r="G5911">
        <v>1</v>
      </c>
    </row>
    <row r="5912" spans="5:7" x14ac:dyDescent="0.3">
      <c r="E5912">
        <f t="shared" si="93"/>
        <v>5911</v>
      </c>
      <c r="F5912">
        <v>4.6400244856747541</v>
      </c>
      <c r="G5912">
        <v>0</v>
      </c>
    </row>
    <row r="5913" spans="5:7" x14ac:dyDescent="0.3">
      <c r="E5913">
        <f t="shared" si="93"/>
        <v>5912</v>
      </c>
      <c r="F5913">
        <v>7.1710713735167495</v>
      </c>
      <c r="G5913">
        <v>1</v>
      </c>
    </row>
    <row r="5914" spans="5:7" x14ac:dyDescent="0.3">
      <c r="E5914">
        <f t="shared" si="93"/>
        <v>5913</v>
      </c>
      <c r="F5914">
        <v>1.6942066610187687</v>
      </c>
      <c r="G5914">
        <v>0</v>
      </c>
    </row>
    <row r="5915" spans="5:7" x14ac:dyDescent="0.3">
      <c r="E5915">
        <f t="shared" si="93"/>
        <v>5914</v>
      </c>
      <c r="F5915">
        <v>8.2391175879971232</v>
      </c>
      <c r="G5915">
        <v>1</v>
      </c>
    </row>
    <row r="5916" spans="5:7" x14ac:dyDescent="0.3">
      <c r="E5916">
        <f t="shared" si="93"/>
        <v>5915</v>
      </c>
      <c r="F5916">
        <v>4.5158348969166759</v>
      </c>
      <c r="G5916">
        <v>0</v>
      </c>
    </row>
    <row r="5917" spans="5:7" x14ac:dyDescent="0.3">
      <c r="E5917">
        <f t="shared" si="93"/>
        <v>5916</v>
      </c>
      <c r="F5917">
        <v>2.9259953240556866</v>
      </c>
      <c r="G5917">
        <v>0</v>
      </c>
    </row>
    <row r="5918" spans="5:7" x14ac:dyDescent="0.3">
      <c r="E5918">
        <f t="shared" si="93"/>
        <v>5917</v>
      </c>
      <c r="F5918">
        <v>3.1803933436989289</v>
      </c>
      <c r="G5918">
        <v>0</v>
      </c>
    </row>
    <row r="5919" spans="5:7" x14ac:dyDescent="0.3">
      <c r="E5919">
        <f t="shared" si="93"/>
        <v>5918</v>
      </c>
      <c r="F5919">
        <v>6.9744549944194025</v>
      </c>
      <c r="G5919">
        <v>0</v>
      </c>
    </row>
    <row r="5920" spans="5:7" x14ac:dyDescent="0.3">
      <c r="E5920">
        <f t="shared" si="93"/>
        <v>5919</v>
      </c>
      <c r="F5920">
        <v>0.66940155516186761</v>
      </c>
      <c r="G5920">
        <v>0</v>
      </c>
    </row>
    <row r="5921" spans="5:7" x14ac:dyDescent="0.3">
      <c r="E5921">
        <f t="shared" si="93"/>
        <v>5920</v>
      </c>
      <c r="F5921">
        <v>7.6184940156585741</v>
      </c>
      <c r="G5921">
        <v>1</v>
      </c>
    </row>
    <row r="5922" spans="5:7" x14ac:dyDescent="0.3">
      <c r="E5922">
        <f t="shared" si="93"/>
        <v>5921</v>
      </c>
      <c r="F5922">
        <v>4.5953218177392916</v>
      </c>
      <c r="G5922">
        <v>0</v>
      </c>
    </row>
    <row r="5923" spans="5:7" x14ac:dyDescent="0.3">
      <c r="E5923">
        <f t="shared" si="93"/>
        <v>5922</v>
      </c>
      <c r="F5923">
        <v>5.2176222543250343</v>
      </c>
      <c r="G5923">
        <v>0</v>
      </c>
    </row>
    <row r="5924" spans="5:7" x14ac:dyDescent="0.3">
      <c r="E5924">
        <f t="shared" si="93"/>
        <v>5923</v>
      </c>
      <c r="F5924">
        <v>1.8770086489907785</v>
      </c>
      <c r="G5924">
        <v>0</v>
      </c>
    </row>
    <row r="5925" spans="5:7" x14ac:dyDescent="0.3">
      <c r="E5925">
        <f t="shared" si="93"/>
        <v>5924</v>
      </c>
      <c r="F5925">
        <v>3.4017344873440409</v>
      </c>
      <c r="G5925">
        <v>0</v>
      </c>
    </row>
    <row r="5926" spans="5:7" x14ac:dyDescent="0.3">
      <c r="E5926">
        <f t="shared" si="93"/>
        <v>5925</v>
      </c>
      <c r="F5926">
        <v>6.6513557503827334</v>
      </c>
      <c r="G5926">
        <v>0</v>
      </c>
    </row>
    <row r="5927" spans="5:7" x14ac:dyDescent="0.3">
      <c r="E5927">
        <f t="shared" si="93"/>
        <v>5926</v>
      </c>
      <c r="F5927">
        <v>0.56720159254159763</v>
      </c>
      <c r="G5927">
        <v>0</v>
      </c>
    </row>
    <row r="5928" spans="5:7" x14ac:dyDescent="0.3">
      <c r="E5928">
        <f t="shared" si="93"/>
        <v>5927</v>
      </c>
      <c r="F5928">
        <v>3.7823905247495127</v>
      </c>
      <c r="G5928">
        <v>0</v>
      </c>
    </row>
    <row r="5929" spans="5:7" x14ac:dyDescent="0.3">
      <c r="E5929">
        <f t="shared" si="93"/>
        <v>5928</v>
      </c>
      <c r="F5929">
        <v>3.394187824760599</v>
      </c>
      <c r="G5929">
        <v>0</v>
      </c>
    </row>
    <row r="5930" spans="5:7" x14ac:dyDescent="0.3">
      <c r="E5930">
        <f t="shared" si="93"/>
        <v>5929</v>
      </c>
      <c r="F5930">
        <v>3.1808962238039262</v>
      </c>
      <c r="G5930">
        <v>0</v>
      </c>
    </row>
    <row r="5931" spans="5:7" x14ac:dyDescent="0.3">
      <c r="E5931">
        <f t="shared" si="93"/>
        <v>5930</v>
      </c>
      <c r="F5931">
        <v>4.3480479135988332</v>
      </c>
      <c r="G5931">
        <v>0</v>
      </c>
    </row>
    <row r="5932" spans="5:7" x14ac:dyDescent="0.3">
      <c r="E5932">
        <f t="shared" si="93"/>
        <v>5931</v>
      </c>
      <c r="F5932">
        <v>2.3696697829522946</v>
      </c>
      <c r="G5932">
        <v>0</v>
      </c>
    </row>
    <row r="5933" spans="5:7" x14ac:dyDescent="0.3">
      <c r="E5933">
        <f t="shared" si="93"/>
        <v>5932</v>
      </c>
      <c r="F5933">
        <v>12.20029866913109</v>
      </c>
      <c r="G5933">
        <v>1</v>
      </c>
    </row>
    <row r="5934" spans="5:7" x14ac:dyDescent="0.3">
      <c r="E5934">
        <f t="shared" si="93"/>
        <v>5933</v>
      </c>
      <c r="F5934">
        <v>9.0485972432974009</v>
      </c>
      <c r="G5934">
        <v>1</v>
      </c>
    </row>
    <row r="5935" spans="5:7" x14ac:dyDescent="0.3">
      <c r="E5935">
        <f t="shared" si="93"/>
        <v>5934</v>
      </c>
      <c r="F5935">
        <v>9.7107759080128062</v>
      </c>
      <c r="G5935">
        <v>1</v>
      </c>
    </row>
    <row r="5936" spans="5:7" x14ac:dyDescent="0.3">
      <c r="E5936">
        <f t="shared" si="93"/>
        <v>5935</v>
      </c>
      <c r="F5936">
        <v>7.14097642224068</v>
      </c>
      <c r="G5936">
        <v>1</v>
      </c>
    </row>
    <row r="5937" spans="5:7" x14ac:dyDescent="0.3">
      <c r="E5937">
        <f t="shared" si="93"/>
        <v>5936</v>
      </c>
      <c r="F5937">
        <v>2.8797757529467005</v>
      </c>
      <c r="G5937">
        <v>0</v>
      </c>
    </row>
    <row r="5938" spans="5:7" x14ac:dyDescent="0.3">
      <c r="E5938">
        <f t="shared" si="93"/>
        <v>5937</v>
      </c>
      <c r="F5938">
        <v>4.0486051581911067</v>
      </c>
      <c r="G5938">
        <v>0</v>
      </c>
    </row>
    <row r="5939" spans="5:7" x14ac:dyDescent="0.3">
      <c r="E5939">
        <f t="shared" si="93"/>
        <v>5938</v>
      </c>
      <c r="F5939">
        <v>11.580449921012864</v>
      </c>
      <c r="G5939">
        <v>1</v>
      </c>
    </row>
    <row r="5940" spans="5:7" x14ac:dyDescent="0.3">
      <c r="E5940">
        <f t="shared" si="93"/>
        <v>5939</v>
      </c>
      <c r="F5940">
        <v>8.8479009516984437</v>
      </c>
      <c r="G5940">
        <v>1</v>
      </c>
    </row>
    <row r="5941" spans="5:7" x14ac:dyDescent="0.3">
      <c r="E5941">
        <f t="shared" si="93"/>
        <v>5940</v>
      </c>
      <c r="F5941">
        <v>6.997539991462272</v>
      </c>
      <c r="G5941">
        <v>0</v>
      </c>
    </row>
    <row r="5942" spans="5:7" x14ac:dyDescent="0.3">
      <c r="E5942">
        <f t="shared" si="93"/>
        <v>5941</v>
      </c>
      <c r="F5942">
        <v>5.1594418266585809</v>
      </c>
      <c r="G5942">
        <v>0</v>
      </c>
    </row>
    <row r="5943" spans="5:7" x14ac:dyDescent="0.3">
      <c r="E5943">
        <f t="shared" si="93"/>
        <v>5942</v>
      </c>
      <c r="F5943">
        <v>1.1285016092444164</v>
      </c>
      <c r="G5943">
        <v>0</v>
      </c>
    </row>
    <row r="5944" spans="5:7" x14ac:dyDescent="0.3">
      <c r="E5944">
        <f t="shared" si="93"/>
        <v>5943</v>
      </c>
      <c r="F5944">
        <v>13.942482336391677</v>
      </c>
      <c r="G5944">
        <v>1</v>
      </c>
    </row>
    <row r="5945" spans="5:7" x14ac:dyDescent="0.3">
      <c r="E5945">
        <f t="shared" si="93"/>
        <v>5944</v>
      </c>
      <c r="F5945">
        <v>7.2948863624054381</v>
      </c>
      <c r="G5945">
        <v>1</v>
      </c>
    </row>
    <row r="5946" spans="5:7" x14ac:dyDescent="0.3">
      <c r="E5946">
        <f t="shared" si="93"/>
        <v>5945</v>
      </c>
      <c r="F5946">
        <v>4.0116300088663861</v>
      </c>
      <c r="G5946">
        <v>0</v>
      </c>
    </row>
    <row r="5947" spans="5:7" x14ac:dyDescent="0.3">
      <c r="E5947">
        <f t="shared" si="93"/>
        <v>5946</v>
      </c>
      <c r="F5947">
        <v>2.9612010848840011</v>
      </c>
      <c r="G5947">
        <v>0</v>
      </c>
    </row>
    <row r="5948" spans="5:7" x14ac:dyDescent="0.3">
      <c r="E5948">
        <f t="shared" si="93"/>
        <v>5947</v>
      </c>
      <c r="F5948">
        <v>3.8946156678102222</v>
      </c>
      <c r="G5948">
        <v>0</v>
      </c>
    </row>
    <row r="5949" spans="5:7" x14ac:dyDescent="0.3">
      <c r="E5949">
        <f t="shared" si="93"/>
        <v>5948</v>
      </c>
      <c r="F5949">
        <v>2.7704442063875581</v>
      </c>
      <c r="G5949">
        <v>0</v>
      </c>
    </row>
    <row r="5950" spans="5:7" x14ac:dyDescent="0.3">
      <c r="E5950">
        <f t="shared" si="93"/>
        <v>5949</v>
      </c>
      <c r="F5950">
        <v>1.8521739496052547</v>
      </c>
      <c r="G5950">
        <v>0</v>
      </c>
    </row>
    <row r="5951" spans="5:7" x14ac:dyDescent="0.3">
      <c r="E5951">
        <f t="shared" si="93"/>
        <v>5950</v>
      </c>
      <c r="F5951">
        <v>0.57187819299148712</v>
      </c>
      <c r="G5951">
        <v>0</v>
      </c>
    </row>
    <row r="5952" spans="5:7" x14ac:dyDescent="0.3">
      <c r="E5952">
        <f t="shared" si="93"/>
        <v>5951</v>
      </c>
      <c r="F5952">
        <v>2.8303811602330446</v>
      </c>
      <c r="G5952">
        <v>0</v>
      </c>
    </row>
    <row r="5953" spans="5:7" x14ac:dyDescent="0.3">
      <c r="E5953">
        <f t="shared" si="93"/>
        <v>5952</v>
      </c>
      <c r="F5953">
        <v>0.78538876454371298</v>
      </c>
      <c r="G5953">
        <v>0</v>
      </c>
    </row>
    <row r="5954" spans="5:7" x14ac:dyDescent="0.3">
      <c r="E5954">
        <f t="shared" si="93"/>
        <v>5953</v>
      </c>
      <c r="F5954">
        <v>2.7173236977414259</v>
      </c>
      <c r="G5954">
        <v>0</v>
      </c>
    </row>
    <row r="5955" spans="5:7" x14ac:dyDescent="0.3">
      <c r="E5955">
        <f t="shared" si="93"/>
        <v>5954</v>
      </c>
      <c r="F5955">
        <v>4.1000481750036872</v>
      </c>
      <c r="G5955">
        <v>0</v>
      </c>
    </row>
    <row r="5956" spans="5:7" x14ac:dyDescent="0.3">
      <c r="E5956">
        <f t="shared" ref="E5956:E6019" si="94">E5955+1</f>
        <v>5955</v>
      </c>
      <c r="F5956">
        <v>3.4983257094798299</v>
      </c>
      <c r="G5956">
        <v>0</v>
      </c>
    </row>
    <row r="5957" spans="5:7" x14ac:dyDescent="0.3">
      <c r="E5957">
        <f t="shared" si="94"/>
        <v>5956</v>
      </c>
      <c r="F5957">
        <v>0.52227488905833996</v>
      </c>
      <c r="G5957">
        <v>0</v>
      </c>
    </row>
    <row r="5958" spans="5:7" x14ac:dyDescent="0.3">
      <c r="E5958">
        <f t="shared" si="94"/>
        <v>5957</v>
      </c>
      <c r="F5958">
        <v>1.1647871464623933</v>
      </c>
      <c r="G5958">
        <v>0</v>
      </c>
    </row>
    <row r="5959" spans="5:7" x14ac:dyDescent="0.3">
      <c r="E5959">
        <f t="shared" si="94"/>
        <v>5958</v>
      </c>
      <c r="F5959">
        <v>2.2191817092327382</v>
      </c>
      <c r="G5959">
        <v>0</v>
      </c>
    </row>
    <row r="5960" spans="5:7" x14ac:dyDescent="0.3">
      <c r="E5960">
        <f t="shared" si="94"/>
        <v>5959</v>
      </c>
      <c r="F5960">
        <v>4.5422861452294336</v>
      </c>
      <c r="G5960">
        <v>0</v>
      </c>
    </row>
    <row r="5961" spans="5:7" x14ac:dyDescent="0.3">
      <c r="E5961">
        <f t="shared" si="94"/>
        <v>5960</v>
      </c>
      <c r="F5961">
        <v>1.6525471229561901</v>
      </c>
      <c r="G5961">
        <v>0</v>
      </c>
    </row>
    <row r="5962" spans="5:7" x14ac:dyDescent="0.3">
      <c r="E5962">
        <f t="shared" si="94"/>
        <v>5961</v>
      </c>
      <c r="F5962">
        <v>5.2288722777443866</v>
      </c>
      <c r="G5962">
        <v>0</v>
      </c>
    </row>
    <row r="5963" spans="5:7" x14ac:dyDescent="0.3">
      <c r="E5963">
        <f t="shared" si="94"/>
        <v>5962</v>
      </c>
      <c r="F5963">
        <v>2.3907092616003114</v>
      </c>
      <c r="G5963">
        <v>0</v>
      </c>
    </row>
    <row r="5964" spans="5:7" x14ac:dyDescent="0.3">
      <c r="E5964">
        <f t="shared" si="94"/>
        <v>5963</v>
      </c>
      <c r="F5964">
        <v>3.9831544672037036</v>
      </c>
      <c r="G5964">
        <v>0</v>
      </c>
    </row>
    <row r="5965" spans="5:7" x14ac:dyDescent="0.3">
      <c r="E5965">
        <f t="shared" si="94"/>
        <v>5964</v>
      </c>
      <c r="F5965">
        <v>6.1072963536409528</v>
      </c>
      <c r="G5965">
        <v>0</v>
      </c>
    </row>
    <row r="5966" spans="5:7" x14ac:dyDescent="0.3">
      <c r="E5966">
        <f t="shared" si="94"/>
        <v>5965</v>
      </c>
      <c r="F5966">
        <v>1.5777846275702758</v>
      </c>
      <c r="G5966">
        <v>0</v>
      </c>
    </row>
    <row r="5967" spans="5:7" x14ac:dyDescent="0.3">
      <c r="E5967">
        <f t="shared" si="94"/>
        <v>5966</v>
      </c>
      <c r="F5967">
        <v>4.6763408623404166</v>
      </c>
      <c r="G5967">
        <v>0</v>
      </c>
    </row>
    <row r="5968" spans="5:7" x14ac:dyDescent="0.3">
      <c r="E5968">
        <f t="shared" si="94"/>
        <v>5967</v>
      </c>
      <c r="F5968">
        <v>4.7495974122030358</v>
      </c>
      <c r="G5968">
        <v>0</v>
      </c>
    </row>
    <row r="5969" spans="5:7" x14ac:dyDescent="0.3">
      <c r="E5969">
        <f t="shared" si="94"/>
        <v>5968</v>
      </c>
      <c r="F5969">
        <v>5.8336713958435489</v>
      </c>
      <c r="G5969">
        <v>0</v>
      </c>
    </row>
    <row r="5970" spans="5:7" x14ac:dyDescent="0.3">
      <c r="E5970">
        <f t="shared" si="94"/>
        <v>5969</v>
      </c>
      <c r="F5970">
        <v>2.2109978399924644</v>
      </c>
      <c r="G5970">
        <v>0</v>
      </c>
    </row>
    <row r="5971" spans="5:7" x14ac:dyDescent="0.3">
      <c r="E5971">
        <f t="shared" si="94"/>
        <v>5970</v>
      </c>
      <c r="F5971">
        <v>1.0841071404598244</v>
      </c>
      <c r="G5971">
        <v>0</v>
      </c>
    </row>
    <row r="5972" spans="5:7" x14ac:dyDescent="0.3">
      <c r="E5972">
        <f t="shared" si="94"/>
        <v>5971</v>
      </c>
      <c r="F5972">
        <v>5.860718090363159</v>
      </c>
      <c r="G5972">
        <v>0</v>
      </c>
    </row>
    <row r="5973" spans="5:7" x14ac:dyDescent="0.3">
      <c r="E5973">
        <f t="shared" si="94"/>
        <v>5972</v>
      </c>
      <c r="F5973">
        <v>1.0975253087785539</v>
      </c>
      <c r="G5973">
        <v>0</v>
      </c>
    </row>
    <row r="5974" spans="5:7" x14ac:dyDescent="0.3">
      <c r="E5974">
        <f t="shared" si="94"/>
        <v>5973</v>
      </c>
      <c r="F5974">
        <v>1.9037701151816391</v>
      </c>
      <c r="G5974">
        <v>0</v>
      </c>
    </row>
    <row r="5975" spans="5:7" x14ac:dyDescent="0.3">
      <c r="E5975">
        <f t="shared" si="94"/>
        <v>5974</v>
      </c>
      <c r="F5975">
        <v>11.668419999122337</v>
      </c>
      <c r="G5975">
        <v>1</v>
      </c>
    </row>
    <row r="5976" spans="5:7" x14ac:dyDescent="0.3">
      <c r="E5976">
        <f t="shared" si="94"/>
        <v>5975</v>
      </c>
      <c r="F5976">
        <v>7.5662225486270955</v>
      </c>
      <c r="G5976">
        <v>1</v>
      </c>
    </row>
    <row r="5977" spans="5:7" x14ac:dyDescent="0.3">
      <c r="E5977">
        <f t="shared" si="94"/>
        <v>5976</v>
      </c>
      <c r="F5977">
        <v>8.4003021360663404</v>
      </c>
      <c r="G5977">
        <v>1</v>
      </c>
    </row>
    <row r="5978" spans="5:7" x14ac:dyDescent="0.3">
      <c r="E5978">
        <f t="shared" si="94"/>
        <v>5977</v>
      </c>
      <c r="F5978">
        <v>7.6954707036327301</v>
      </c>
      <c r="G5978">
        <v>1</v>
      </c>
    </row>
    <row r="5979" spans="5:7" x14ac:dyDescent="0.3">
      <c r="E5979">
        <f t="shared" si="94"/>
        <v>5978</v>
      </c>
      <c r="F5979">
        <v>2.7516767897548511</v>
      </c>
      <c r="G5979">
        <v>0</v>
      </c>
    </row>
    <row r="5980" spans="5:7" x14ac:dyDescent="0.3">
      <c r="E5980">
        <f t="shared" si="94"/>
        <v>5979</v>
      </c>
      <c r="F5980">
        <v>0.45404221767508651</v>
      </c>
      <c r="G5980">
        <v>0</v>
      </c>
    </row>
    <row r="5981" spans="5:7" x14ac:dyDescent="0.3">
      <c r="E5981">
        <f t="shared" si="94"/>
        <v>5980</v>
      </c>
      <c r="F5981">
        <v>4.6316839969521322</v>
      </c>
      <c r="G5981">
        <v>0</v>
      </c>
    </row>
    <row r="5982" spans="5:7" x14ac:dyDescent="0.3">
      <c r="E5982">
        <f t="shared" si="94"/>
        <v>5981</v>
      </c>
      <c r="F5982">
        <v>3.5400981189442797</v>
      </c>
      <c r="G5982">
        <v>0</v>
      </c>
    </row>
    <row r="5983" spans="5:7" x14ac:dyDescent="0.3">
      <c r="E5983">
        <f t="shared" si="94"/>
        <v>5982</v>
      </c>
      <c r="F5983">
        <v>1.131649526943826</v>
      </c>
      <c r="G5983">
        <v>0</v>
      </c>
    </row>
    <row r="5984" spans="5:7" x14ac:dyDescent="0.3">
      <c r="E5984">
        <f t="shared" si="94"/>
        <v>5983</v>
      </c>
      <c r="F5984">
        <v>1.4989171753284023</v>
      </c>
      <c r="G5984">
        <v>0</v>
      </c>
    </row>
    <row r="5985" spans="5:7" x14ac:dyDescent="0.3">
      <c r="E5985">
        <f t="shared" si="94"/>
        <v>5984</v>
      </c>
      <c r="F5985">
        <v>8.2228708789510758</v>
      </c>
      <c r="G5985">
        <v>1</v>
      </c>
    </row>
    <row r="5986" spans="5:7" x14ac:dyDescent="0.3">
      <c r="E5986">
        <f t="shared" si="94"/>
        <v>5985</v>
      </c>
      <c r="F5986">
        <v>5.8479212946478496</v>
      </c>
      <c r="G5986">
        <v>0</v>
      </c>
    </row>
    <row r="5987" spans="5:7" x14ac:dyDescent="0.3">
      <c r="E5987">
        <f t="shared" si="94"/>
        <v>5986</v>
      </c>
      <c r="F5987">
        <v>8.6045409332235536</v>
      </c>
      <c r="G5987">
        <v>1</v>
      </c>
    </row>
    <row r="5988" spans="5:7" x14ac:dyDescent="0.3">
      <c r="E5988">
        <f t="shared" si="94"/>
        <v>5987</v>
      </c>
      <c r="F5988">
        <v>2.7744796585014138</v>
      </c>
      <c r="G5988">
        <v>0</v>
      </c>
    </row>
    <row r="5989" spans="5:7" x14ac:dyDescent="0.3">
      <c r="E5989">
        <f t="shared" si="94"/>
        <v>5988</v>
      </c>
      <c r="F5989">
        <v>3.6221555690483531</v>
      </c>
      <c r="G5989">
        <v>0</v>
      </c>
    </row>
    <row r="5990" spans="5:7" x14ac:dyDescent="0.3">
      <c r="E5990">
        <f t="shared" si="94"/>
        <v>5989</v>
      </c>
      <c r="F5990">
        <v>5.3295097277873289</v>
      </c>
      <c r="G5990">
        <v>0</v>
      </c>
    </row>
    <row r="5991" spans="5:7" x14ac:dyDescent="0.3">
      <c r="E5991">
        <f t="shared" si="94"/>
        <v>5990</v>
      </c>
      <c r="F5991">
        <v>5.3314527924685251</v>
      </c>
      <c r="G5991">
        <v>0</v>
      </c>
    </row>
    <row r="5992" spans="5:7" x14ac:dyDescent="0.3">
      <c r="E5992">
        <f t="shared" si="94"/>
        <v>5991</v>
      </c>
      <c r="F5992">
        <v>6.6227103694020517</v>
      </c>
      <c r="G5992">
        <v>0</v>
      </c>
    </row>
    <row r="5993" spans="5:7" x14ac:dyDescent="0.3">
      <c r="E5993">
        <f t="shared" si="94"/>
        <v>5992</v>
      </c>
      <c r="F5993">
        <v>5.9326183977294011</v>
      </c>
      <c r="G5993">
        <v>0</v>
      </c>
    </row>
    <row r="5994" spans="5:7" x14ac:dyDescent="0.3">
      <c r="E5994">
        <f t="shared" si="94"/>
        <v>5993</v>
      </c>
      <c r="F5994">
        <v>11.943725127649618</v>
      </c>
      <c r="G5994">
        <v>1</v>
      </c>
    </row>
    <row r="5995" spans="5:7" x14ac:dyDescent="0.3">
      <c r="E5995">
        <f t="shared" si="94"/>
        <v>5994</v>
      </c>
      <c r="F5995">
        <v>2.3620190377318737</v>
      </c>
      <c r="G5995">
        <v>0</v>
      </c>
    </row>
    <row r="5996" spans="5:7" x14ac:dyDescent="0.3">
      <c r="E5996">
        <f t="shared" si="94"/>
        <v>5995</v>
      </c>
      <c r="F5996">
        <v>1.2879293895900223</v>
      </c>
      <c r="G5996">
        <v>0</v>
      </c>
    </row>
    <row r="5997" spans="5:7" x14ac:dyDescent="0.3">
      <c r="E5997">
        <f t="shared" si="94"/>
        <v>5996</v>
      </c>
      <c r="F5997">
        <v>2.3386191076387082</v>
      </c>
      <c r="G5997">
        <v>0</v>
      </c>
    </row>
    <row r="5998" spans="5:7" x14ac:dyDescent="0.3">
      <c r="E5998">
        <f t="shared" si="94"/>
        <v>5997</v>
      </c>
      <c r="F5998">
        <v>3.7718415050263907</v>
      </c>
      <c r="G5998">
        <v>0</v>
      </c>
    </row>
    <row r="5999" spans="5:7" x14ac:dyDescent="0.3">
      <c r="E5999">
        <f t="shared" si="94"/>
        <v>5998</v>
      </c>
      <c r="F5999">
        <v>5.5423385536665863</v>
      </c>
      <c r="G5999">
        <v>0</v>
      </c>
    </row>
    <row r="6000" spans="5:7" x14ac:dyDescent="0.3">
      <c r="E6000">
        <f t="shared" si="94"/>
        <v>5999</v>
      </c>
      <c r="F6000">
        <v>4.8354107486366136</v>
      </c>
      <c r="G6000">
        <v>0</v>
      </c>
    </row>
    <row r="6001" spans="5:7" x14ac:dyDescent="0.3">
      <c r="E6001">
        <f t="shared" si="94"/>
        <v>6000</v>
      </c>
      <c r="F6001">
        <v>7.3544095027282284</v>
      </c>
      <c r="G6001">
        <v>1</v>
      </c>
    </row>
    <row r="6002" spans="5:7" x14ac:dyDescent="0.3">
      <c r="E6002">
        <f t="shared" si="94"/>
        <v>6001</v>
      </c>
      <c r="F6002">
        <v>5.1377615792069689</v>
      </c>
      <c r="G6002">
        <v>0</v>
      </c>
    </row>
    <row r="6003" spans="5:7" x14ac:dyDescent="0.3">
      <c r="E6003">
        <f t="shared" si="94"/>
        <v>6002</v>
      </c>
      <c r="F6003">
        <v>4.3015202555845891</v>
      </c>
      <c r="G6003">
        <v>0</v>
      </c>
    </row>
    <row r="6004" spans="5:7" x14ac:dyDescent="0.3">
      <c r="E6004">
        <f t="shared" si="94"/>
        <v>6003</v>
      </c>
      <c r="F6004">
        <v>8.8467846838720376</v>
      </c>
      <c r="G6004">
        <v>1</v>
      </c>
    </row>
    <row r="6005" spans="5:7" x14ac:dyDescent="0.3">
      <c r="E6005">
        <f t="shared" si="94"/>
        <v>6004</v>
      </c>
      <c r="F6005">
        <v>2.0983051666313308</v>
      </c>
      <c r="G6005">
        <v>0</v>
      </c>
    </row>
    <row r="6006" spans="5:7" x14ac:dyDescent="0.3">
      <c r="E6006">
        <f t="shared" si="94"/>
        <v>6005</v>
      </c>
      <c r="F6006">
        <v>0.27697814734182985</v>
      </c>
      <c r="G6006">
        <v>0</v>
      </c>
    </row>
    <row r="6007" spans="5:7" x14ac:dyDescent="0.3">
      <c r="E6007">
        <f t="shared" si="94"/>
        <v>6006</v>
      </c>
      <c r="F6007">
        <v>4.844448696499712</v>
      </c>
      <c r="G6007">
        <v>0</v>
      </c>
    </row>
    <row r="6008" spans="5:7" x14ac:dyDescent="0.3">
      <c r="E6008">
        <f t="shared" si="94"/>
        <v>6007</v>
      </c>
      <c r="F6008">
        <v>6.609679919478042</v>
      </c>
      <c r="G6008">
        <v>0</v>
      </c>
    </row>
    <row r="6009" spans="5:7" x14ac:dyDescent="0.3">
      <c r="E6009">
        <f t="shared" si="94"/>
        <v>6008</v>
      </c>
      <c r="F6009">
        <v>5.137848045567325</v>
      </c>
      <c r="G6009">
        <v>0</v>
      </c>
    </row>
    <row r="6010" spans="5:7" x14ac:dyDescent="0.3">
      <c r="E6010">
        <f t="shared" si="94"/>
        <v>6009</v>
      </c>
      <c r="F6010">
        <v>7.3510233801953628</v>
      </c>
      <c r="G6010">
        <v>1</v>
      </c>
    </row>
    <row r="6011" spans="5:7" x14ac:dyDescent="0.3">
      <c r="E6011">
        <f t="shared" si="94"/>
        <v>6010</v>
      </c>
      <c r="F6011">
        <v>5.9997116646493245</v>
      </c>
      <c r="G6011">
        <v>0</v>
      </c>
    </row>
    <row r="6012" spans="5:7" x14ac:dyDescent="0.3">
      <c r="E6012">
        <f t="shared" si="94"/>
        <v>6011</v>
      </c>
      <c r="F6012">
        <v>4.327954628498019</v>
      </c>
      <c r="G6012">
        <v>0</v>
      </c>
    </row>
    <row r="6013" spans="5:7" x14ac:dyDescent="0.3">
      <c r="E6013">
        <f t="shared" si="94"/>
        <v>6012</v>
      </c>
      <c r="F6013">
        <v>7.1673344165950503</v>
      </c>
      <c r="G6013">
        <v>1</v>
      </c>
    </row>
    <row r="6014" spans="5:7" x14ac:dyDescent="0.3">
      <c r="E6014">
        <f t="shared" si="94"/>
        <v>6013</v>
      </c>
      <c r="F6014">
        <v>4.669271331191001</v>
      </c>
      <c r="G6014">
        <v>0</v>
      </c>
    </row>
    <row r="6015" spans="5:7" x14ac:dyDescent="0.3">
      <c r="E6015">
        <f t="shared" si="94"/>
        <v>6014</v>
      </c>
      <c r="F6015">
        <v>3.0108292656811537</v>
      </c>
      <c r="G6015">
        <v>0</v>
      </c>
    </row>
    <row r="6016" spans="5:7" x14ac:dyDescent="0.3">
      <c r="E6016">
        <f t="shared" si="94"/>
        <v>6015</v>
      </c>
      <c r="F6016">
        <v>1.6123022298119534</v>
      </c>
      <c r="G6016">
        <v>0</v>
      </c>
    </row>
    <row r="6017" spans="5:7" x14ac:dyDescent="0.3">
      <c r="E6017">
        <f t="shared" si="94"/>
        <v>6016</v>
      </c>
      <c r="F6017">
        <v>2.2987024625722743</v>
      </c>
      <c r="G6017">
        <v>0</v>
      </c>
    </row>
    <row r="6018" spans="5:7" x14ac:dyDescent="0.3">
      <c r="E6018">
        <f t="shared" si="94"/>
        <v>6017</v>
      </c>
      <c r="F6018">
        <v>5.6310324213736731</v>
      </c>
      <c r="G6018">
        <v>0</v>
      </c>
    </row>
    <row r="6019" spans="5:7" x14ac:dyDescent="0.3">
      <c r="E6019">
        <f t="shared" si="94"/>
        <v>6018</v>
      </c>
      <c r="F6019">
        <v>6.4912646702007093</v>
      </c>
      <c r="G6019">
        <v>0</v>
      </c>
    </row>
    <row r="6020" spans="5:7" x14ac:dyDescent="0.3">
      <c r="E6020">
        <f t="shared" ref="E6020:E6083" si="95">E6019+1</f>
        <v>6019</v>
      </c>
      <c r="F6020">
        <v>0.3806473256947106</v>
      </c>
      <c r="G6020">
        <v>0</v>
      </c>
    </row>
    <row r="6021" spans="5:7" x14ac:dyDescent="0.3">
      <c r="E6021">
        <f t="shared" si="95"/>
        <v>6020</v>
      </c>
      <c r="F6021">
        <v>0.54498364169048275</v>
      </c>
      <c r="G6021">
        <v>0</v>
      </c>
    </row>
    <row r="6022" spans="5:7" x14ac:dyDescent="0.3">
      <c r="E6022">
        <f t="shared" si="95"/>
        <v>6021</v>
      </c>
      <c r="F6022">
        <v>6.7512038719834795</v>
      </c>
      <c r="G6022">
        <v>0</v>
      </c>
    </row>
    <row r="6023" spans="5:7" x14ac:dyDescent="0.3">
      <c r="E6023">
        <f t="shared" si="95"/>
        <v>6022</v>
      </c>
      <c r="F6023">
        <v>3.7142209439215024</v>
      </c>
      <c r="G6023">
        <v>0</v>
      </c>
    </row>
    <row r="6024" spans="5:7" x14ac:dyDescent="0.3">
      <c r="E6024">
        <f t="shared" si="95"/>
        <v>6023</v>
      </c>
      <c r="F6024">
        <v>0.37989952609316724</v>
      </c>
      <c r="G6024">
        <v>0</v>
      </c>
    </row>
    <row r="6025" spans="5:7" x14ac:dyDescent="0.3">
      <c r="E6025">
        <f t="shared" si="95"/>
        <v>6024</v>
      </c>
      <c r="F6025">
        <v>13.031511232705416</v>
      </c>
      <c r="G6025">
        <v>1</v>
      </c>
    </row>
    <row r="6026" spans="5:7" x14ac:dyDescent="0.3">
      <c r="E6026">
        <f t="shared" si="95"/>
        <v>6025</v>
      </c>
      <c r="F6026">
        <v>4.9479668494932962</v>
      </c>
      <c r="G6026">
        <v>0</v>
      </c>
    </row>
    <row r="6027" spans="5:7" x14ac:dyDescent="0.3">
      <c r="E6027">
        <f t="shared" si="95"/>
        <v>6026</v>
      </c>
      <c r="F6027">
        <v>1.1649220359366994</v>
      </c>
      <c r="G6027">
        <v>0</v>
      </c>
    </row>
    <row r="6028" spans="5:7" x14ac:dyDescent="0.3">
      <c r="E6028">
        <f t="shared" si="95"/>
        <v>6027</v>
      </c>
      <c r="F6028">
        <v>5.9068726951946173</v>
      </c>
      <c r="G6028">
        <v>0</v>
      </c>
    </row>
    <row r="6029" spans="5:7" x14ac:dyDescent="0.3">
      <c r="E6029">
        <f t="shared" si="95"/>
        <v>6028</v>
      </c>
      <c r="F6029">
        <v>3.6495670530860171</v>
      </c>
      <c r="G6029">
        <v>0</v>
      </c>
    </row>
    <row r="6030" spans="5:7" x14ac:dyDescent="0.3">
      <c r="E6030">
        <f t="shared" si="95"/>
        <v>6029</v>
      </c>
      <c r="F6030">
        <v>4.9520074999064914</v>
      </c>
      <c r="G6030">
        <v>0</v>
      </c>
    </row>
    <row r="6031" spans="5:7" x14ac:dyDescent="0.3">
      <c r="E6031">
        <f t="shared" si="95"/>
        <v>6030</v>
      </c>
      <c r="F6031">
        <v>3.9323080081378099</v>
      </c>
      <c r="G6031">
        <v>0</v>
      </c>
    </row>
    <row r="6032" spans="5:7" x14ac:dyDescent="0.3">
      <c r="E6032">
        <f t="shared" si="95"/>
        <v>6031</v>
      </c>
      <c r="F6032">
        <v>7.8238393828808528</v>
      </c>
      <c r="G6032">
        <v>1</v>
      </c>
    </row>
    <row r="6033" spans="5:7" x14ac:dyDescent="0.3">
      <c r="E6033">
        <f t="shared" si="95"/>
        <v>6032</v>
      </c>
      <c r="F6033">
        <v>5.1747137556044107</v>
      </c>
      <c r="G6033">
        <v>0</v>
      </c>
    </row>
    <row r="6034" spans="5:7" x14ac:dyDescent="0.3">
      <c r="E6034">
        <f t="shared" si="95"/>
        <v>6033</v>
      </c>
      <c r="F6034">
        <v>3.8596475277233515</v>
      </c>
      <c r="G6034">
        <v>0</v>
      </c>
    </row>
    <row r="6035" spans="5:7" x14ac:dyDescent="0.3">
      <c r="E6035">
        <f t="shared" si="95"/>
        <v>6034</v>
      </c>
      <c r="F6035">
        <v>4.3239169563152009</v>
      </c>
      <c r="G6035">
        <v>0</v>
      </c>
    </row>
    <row r="6036" spans="5:7" x14ac:dyDescent="0.3">
      <c r="E6036">
        <f t="shared" si="95"/>
        <v>6035</v>
      </c>
      <c r="F6036">
        <v>7.5016674892307549</v>
      </c>
      <c r="G6036">
        <v>1</v>
      </c>
    </row>
    <row r="6037" spans="5:7" x14ac:dyDescent="0.3">
      <c r="E6037">
        <f t="shared" si="95"/>
        <v>6036</v>
      </c>
      <c r="F6037">
        <v>0.12913064925702528</v>
      </c>
      <c r="G6037">
        <v>0</v>
      </c>
    </row>
    <row r="6038" spans="5:7" x14ac:dyDescent="0.3">
      <c r="E6038">
        <f t="shared" si="95"/>
        <v>6037</v>
      </c>
      <c r="F6038">
        <v>0.41633866233636452</v>
      </c>
      <c r="G6038">
        <v>0</v>
      </c>
    </row>
    <row r="6039" spans="5:7" x14ac:dyDescent="0.3">
      <c r="E6039">
        <f t="shared" si="95"/>
        <v>6038</v>
      </c>
      <c r="F6039">
        <v>7.0273710291680045</v>
      </c>
      <c r="G6039">
        <v>1</v>
      </c>
    </row>
    <row r="6040" spans="5:7" x14ac:dyDescent="0.3">
      <c r="E6040">
        <f t="shared" si="95"/>
        <v>6039</v>
      </c>
      <c r="F6040">
        <v>1.8502119444148502</v>
      </c>
      <c r="G6040">
        <v>0</v>
      </c>
    </row>
    <row r="6041" spans="5:7" x14ac:dyDescent="0.3">
      <c r="E6041">
        <f t="shared" si="95"/>
        <v>6040</v>
      </c>
      <c r="F6041">
        <v>5.6729462276261584</v>
      </c>
      <c r="G6041">
        <v>0</v>
      </c>
    </row>
    <row r="6042" spans="5:7" x14ac:dyDescent="0.3">
      <c r="E6042">
        <f t="shared" si="95"/>
        <v>6041</v>
      </c>
      <c r="F6042">
        <v>3.1098072152099707</v>
      </c>
      <c r="G6042">
        <v>0</v>
      </c>
    </row>
    <row r="6043" spans="5:7" x14ac:dyDescent="0.3">
      <c r="E6043">
        <f t="shared" si="95"/>
        <v>6042</v>
      </c>
      <c r="F6043">
        <v>6.7685744451378103</v>
      </c>
      <c r="G6043">
        <v>0</v>
      </c>
    </row>
    <row r="6044" spans="5:7" x14ac:dyDescent="0.3">
      <c r="E6044">
        <f t="shared" si="95"/>
        <v>6043</v>
      </c>
      <c r="F6044">
        <v>20.602351818182445</v>
      </c>
      <c r="G6044">
        <v>1</v>
      </c>
    </row>
    <row r="6045" spans="5:7" x14ac:dyDescent="0.3">
      <c r="E6045">
        <f t="shared" si="95"/>
        <v>6044</v>
      </c>
      <c r="F6045">
        <v>1.9234119955764486</v>
      </c>
      <c r="G6045">
        <v>0</v>
      </c>
    </row>
    <row r="6046" spans="5:7" x14ac:dyDescent="0.3">
      <c r="E6046">
        <f t="shared" si="95"/>
        <v>6045</v>
      </c>
      <c r="F6046">
        <v>10.405562572490954</v>
      </c>
      <c r="G6046">
        <v>1</v>
      </c>
    </row>
    <row r="6047" spans="5:7" x14ac:dyDescent="0.3">
      <c r="E6047">
        <f t="shared" si="95"/>
        <v>6046</v>
      </c>
      <c r="F6047">
        <v>0.87530446176296084</v>
      </c>
      <c r="G6047">
        <v>0</v>
      </c>
    </row>
    <row r="6048" spans="5:7" x14ac:dyDescent="0.3">
      <c r="E6048">
        <f t="shared" si="95"/>
        <v>6047</v>
      </c>
      <c r="F6048">
        <v>12.236160846193446</v>
      </c>
      <c r="G6048">
        <v>1</v>
      </c>
    </row>
    <row r="6049" spans="5:7" x14ac:dyDescent="0.3">
      <c r="E6049">
        <f t="shared" si="95"/>
        <v>6048</v>
      </c>
      <c r="F6049">
        <v>4.2829043891839893</v>
      </c>
      <c r="G6049">
        <v>0</v>
      </c>
    </row>
    <row r="6050" spans="5:7" x14ac:dyDescent="0.3">
      <c r="E6050">
        <f t="shared" si="95"/>
        <v>6049</v>
      </c>
      <c r="F6050">
        <v>5.5804174006700791</v>
      </c>
      <c r="G6050">
        <v>0</v>
      </c>
    </row>
    <row r="6051" spans="5:7" x14ac:dyDescent="0.3">
      <c r="E6051">
        <f t="shared" si="95"/>
        <v>6050</v>
      </c>
      <c r="F6051">
        <v>0.11837245030972514</v>
      </c>
      <c r="G6051">
        <v>0</v>
      </c>
    </row>
    <row r="6052" spans="5:7" x14ac:dyDescent="0.3">
      <c r="E6052">
        <f t="shared" si="95"/>
        <v>6051</v>
      </c>
      <c r="F6052">
        <v>4.4372086582040584</v>
      </c>
      <c r="G6052">
        <v>0</v>
      </c>
    </row>
    <row r="6053" spans="5:7" x14ac:dyDescent="0.3">
      <c r="E6053">
        <f t="shared" si="95"/>
        <v>6052</v>
      </c>
      <c r="F6053">
        <v>4.0129045609952003</v>
      </c>
      <c r="G6053">
        <v>0</v>
      </c>
    </row>
    <row r="6054" spans="5:7" x14ac:dyDescent="0.3">
      <c r="E6054">
        <f t="shared" si="95"/>
        <v>6053</v>
      </c>
      <c r="F6054">
        <v>3.9727120922522445</v>
      </c>
      <c r="G6054">
        <v>0</v>
      </c>
    </row>
    <row r="6055" spans="5:7" x14ac:dyDescent="0.3">
      <c r="E6055">
        <f t="shared" si="95"/>
        <v>6054</v>
      </c>
      <c r="F6055">
        <v>3.8544867060726351</v>
      </c>
      <c r="G6055">
        <v>0</v>
      </c>
    </row>
    <row r="6056" spans="5:7" x14ac:dyDescent="0.3">
      <c r="E6056">
        <f t="shared" si="95"/>
        <v>6055</v>
      </c>
      <c r="F6056">
        <v>2.6056305008661051</v>
      </c>
      <c r="G6056">
        <v>0</v>
      </c>
    </row>
    <row r="6057" spans="5:7" x14ac:dyDescent="0.3">
      <c r="E6057">
        <f t="shared" si="95"/>
        <v>6056</v>
      </c>
      <c r="F6057">
        <v>0.55130744619208039</v>
      </c>
      <c r="G6057">
        <v>0</v>
      </c>
    </row>
    <row r="6058" spans="5:7" x14ac:dyDescent="0.3">
      <c r="E6058">
        <f t="shared" si="95"/>
        <v>6057</v>
      </c>
      <c r="F6058">
        <v>0.32362073727821428</v>
      </c>
      <c r="G6058">
        <v>0</v>
      </c>
    </row>
    <row r="6059" spans="5:7" x14ac:dyDescent="0.3">
      <c r="E6059">
        <f t="shared" si="95"/>
        <v>6058</v>
      </c>
      <c r="F6059">
        <v>2.8268339655083992</v>
      </c>
      <c r="G6059">
        <v>0</v>
      </c>
    </row>
    <row r="6060" spans="5:7" x14ac:dyDescent="0.3">
      <c r="E6060">
        <f t="shared" si="95"/>
        <v>6059</v>
      </c>
      <c r="F6060">
        <v>11.614260051952847</v>
      </c>
      <c r="G6060">
        <v>1</v>
      </c>
    </row>
    <row r="6061" spans="5:7" x14ac:dyDescent="0.3">
      <c r="E6061">
        <f t="shared" si="95"/>
        <v>6060</v>
      </c>
      <c r="F6061">
        <v>4.9970987130889953E-2</v>
      </c>
      <c r="G6061">
        <v>0</v>
      </c>
    </row>
    <row r="6062" spans="5:7" x14ac:dyDescent="0.3">
      <c r="E6062">
        <f t="shared" si="95"/>
        <v>6061</v>
      </c>
      <c r="F6062">
        <v>3.4899180032998016</v>
      </c>
      <c r="G6062">
        <v>0</v>
      </c>
    </row>
    <row r="6063" spans="5:7" x14ac:dyDescent="0.3">
      <c r="E6063">
        <f t="shared" si="95"/>
        <v>6062</v>
      </c>
      <c r="F6063">
        <v>6.4659611970117261</v>
      </c>
      <c r="G6063">
        <v>0</v>
      </c>
    </row>
    <row r="6064" spans="5:7" x14ac:dyDescent="0.3">
      <c r="E6064">
        <f t="shared" si="95"/>
        <v>6063</v>
      </c>
      <c r="F6064">
        <v>1.9960701404186534</v>
      </c>
      <c r="G6064">
        <v>0</v>
      </c>
    </row>
    <row r="6065" spans="5:7" x14ac:dyDescent="0.3">
      <c r="E6065">
        <f t="shared" si="95"/>
        <v>6064</v>
      </c>
      <c r="F6065">
        <v>0.26128439475122567</v>
      </c>
      <c r="G6065">
        <v>0</v>
      </c>
    </row>
    <row r="6066" spans="5:7" x14ac:dyDescent="0.3">
      <c r="E6066">
        <f t="shared" si="95"/>
        <v>6065</v>
      </c>
      <c r="F6066">
        <v>0.67332749409849457</v>
      </c>
      <c r="G6066">
        <v>0</v>
      </c>
    </row>
    <row r="6067" spans="5:7" x14ac:dyDescent="0.3">
      <c r="E6067">
        <f t="shared" si="95"/>
        <v>6066</v>
      </c>
      <c r="F6067">
        <v>0.88578537513488997</v>
      </c>
      <c r="G6067">
        <v>0</v>
      </c>
    </row>
    <row r="6068" spans="5:7" x14ac:dyDescent="0.3">
      <c r="E6068">
        <f t="shared" si="95"/>
        <v>6067</v>
      </c>
      <c r="F6068">
        <v>5.9592652409180173</v>
      </c>
      <c r="G6068">
        <v>0</v>
      </c>
    </row>
    <row r="6069" spans="5:7" x14ac:dyDescent="0.3">
      <c r="E6069">
        <f t="shared" si="95"/>
        <v>6068</v>
      </c>
      <c r="F6069">
        <v>1.8013177107950449</v>
      </c>
      <c r="G6069">
        <v>0</v>
      </c>
    </row>
    <row r="6070" spans="5:7" x14ac:dyDescent="0.3">
      <c r="E6070">
        <f t="shared" si="95"/>
        <v>6069</v>
      </c>
      <c r="F6070">
        <v>12.976727094823136</v>
      </c>
      <c r="G6070">
        <v>1</v>
      </c>
    </row>
    <row r="6071" spans="5:7" x14ac:dyDescent="0.3">
      <c r="E6071">
        <f t="shared" si="95"/>
        <v>6070</v>
      </c>
      <c r="F6071">
        <v>3.1612659954941198</v>
      </c>
      <c r="G6071">
        <v>0</v>
      </c>
    </row>
    <row r="6072" spans="5:7" x14ac:dyDescent="0.3">
      <c r="E6072">
        <f t="shared" si="95"/>
        <v>6071</v>
      </c>
      <c r="F6072">
        <v>2.7963787172392602</v>
      </c>
      <c r="G6072">
        <v>0</v>
      </c>
    </row>
    <row r="6073" spans="5:7" x14ac:dyDescent="0.3">
      <c r="E6073">
        <f t="shared" si="95"/>
        <v>6072</v>
      </c>
      <c r="F6073">
        <v>2.3061690156127708</v>
      </c>
      <c r="G6073">
        <v>0</v>
      </c>
    </row>
    <row r="6074" spans="5:7" x14ac:dyDescent="0.3">
      <c r="E6074">
        <f t="shared" si="95"/>
        <v>6073</v>
      </c>
      <c r="F6074">
        <v>1.7823070210218068</v>
      </c>
      <c r="G6074">
        <v>0</v>
      </c>
    </row>
    <row r="6075" spans="5:7" x14ac:dyDescent="0.3">
      <c r="E6075">
        <f t="shared" si="95"/>
        <v>6074</v>
      </c>
      <c r="F6075">
        <v>1.9727408882677293</v>
      </c>
      <c r="G6075">
        <v>0</v>
      </c>
    </row>
    <row r="6076" spans="5:7" x14ac:dyDescent="0.3">
      <c r="E6076">
        <f t="shared" si="95"/>
        <v>6075</v>
      </c>
      <c r="F6076">
        <v>1.71053609925473</v>
      </c>
      <c r="G6076">
        <v>0</v>
      </c>
    </row>
    <row r="6077" spans="5:7" x14ac:dyDescent="0.3">
      <c r="E6077">
        <f t="shared" si="95"/>
        <v>6076</v>
      </c>
      <c r="F6077">
        <v>2.2395012060212003</v>
      </c>
      <c r="G6077">
        <v>0</v>
      </c>
    </row>
    <row r="6078" spans="5:7" x14ac:dyDescent="0.3">
      <c r="E6078">
        <f t="shared" si="95"/>
        <v>6077</v>
      </c>
      <c r="F6078">
        <v>0.4445795951315219</v>
      </c>
      <c r="G6078">
        <v>0</v>
      </c>
    </row>
    <row r="6079" spans="5:7" x14ac:dyDescent="0.3">
      <c r="E6079">
        <f t="shared" si="95"/>
        <v>6078</v>
      </c>
      <c r="F6079">
        <v>8.3674655580329844</v>
      </c>
      <c r="G6079">
        <v>1</v>
      </c>
    </row>
    <row r="6080" spans="5:7" x14ac:dyDescent="0.3">
      <c r="E6080">
        <f t="shared" si="95"/>
        <v>6079</v>
      </c>
      <c r="F6080">
        <v>2.4315997232431101</v>
      </c>
      <c r="G6080">
        <v>0</v>
      </c>
    </row>
    <row r="6081" spans="5:7" x14ac:dyDescent="0.3">
      <c r="E6081">
        <f t="shared" si="95"/>
        <v>6080</v>
      </c>
      <c r="F6081">
        <v>2.1914307694493149</v>
      </c>
      <c r="G6081">
        <v>0</v>
      </c>
    </row>
    <row r="6082" spans="5:7" x14ac:dyDescent="0.3">
      <c r="E6082">
        <f t="shared" si="95"/>
        <v>6081</v>
      </c>
      <c r="F6082">
        <v>8.8718173825997937</v>
      </c>
      <c r="G6082">
        <v>1</v>
      </c>
    </row>
    <row r="6083" spans="5:7" x14ac:dyDescent="0.3">
      <c r="E6083">
        <f t="shared" si="95"/>
        <v>6082</v>
      </c>
      <c r="F6083">
        <v>2.9983430500463659</v>
      </c>
      <c r="G6083">
        <v>0</v>
      </c>
    </row>
    <row r="6084" spans="5:7" x14ac:dyDescent="0.3">
      <c r="E6084">
        <f t="shared" ref="E6084:E6147" si="96">E6083+1</f>
        <v>6083</v>
      </c>
      <c r="F6084">
        <v>4.8900715592978585</v>
      </c>
      <c r="G6084">
        <v>0</v>
      </c>
    </row>
    <row r="6085" spans="5:7" x14ac:dyDescent="0.3">
      <c r="E6085">
        <f t="shared" si="96"/>
        <v>6084</v>
      </c>
      <c r="F6085">
        <v>5.7150699556586382</v>
      </c>
      <c r="G6085">
        <v>0</v>
      </c>
    </row>
    <row r="6086" spans="5:7" x14ac:dyDescent="0.3">
      <c r="E6086">
        <f t="shared" si="96"/>
        <v>6085</v>
      </c>
      <c r="F6086">
        <v>8.4122049060310822</v>
      </c>
      <c r="G6086">
        <v>1</v>
      </c>
    </row>
    <row r="6087" spans="5:7" x14ac:dyDescent="0.3">
      <c r="E6087">
        <f t="shared" si="96"/>
        <v>6086</v>
      </c>
      <c r="F6087">
        <v>0.20240270461135268</v>
      </c>
      <c r="G6087">
        <v>0</v>
      </c>
    </row>
    <row r="6088" spans="5:7" x14ac:dyDescent="0.3">
      <c r="E6088">
        <f t="shared" si="96"/>
        <v>6087</v>
      </c>
      <c r="F6088">
        <v>1.8268873388618989</v>
      </c>
      <c r="G6088">
        <v>0</v>
      </c>
    </row>
    <row r="6089" spans="5:7" x14ac:dyDescent="0.3">
      <c r="E6089">
        <f t="shared" si="96"/>
        <v>6088</v>
      </c>
      <c r="F6089">
        <v>2.6448148943510374</v>
      </c>
      <c r="G6089">
        <v>0</v>
      </c>
    </row>
    <row r="6090" spans="5:7" x14ac:dyDescent="0.3">
      <c r="E6090">
        <f t="shared" si="96"/>
        <v>6089</v>
      </c>
      <c r="F6090">
        <v>1.2192299749366704</v>
      </c>
      <c r="G6090">
        <v>0</v>
      </c>
    </row>
    <row r="6091" spans="5:7" x14ac:dyDescent="0.3">
      <c r="E6091">
        <f t="shared" si="96"/>
        <v>6090</v>
      </c>
      <c r="F6091">
        <v>3.5879719912090513</v>
      </c>
      <c r="G6091">
        <v>0</v>
      </c>
    </row>
    <row r="6092" spans="5:7" x14ac:dyDescent="0.3">
      <c r="E6092">
        <f t="shared" si="96"/>
        <v>6091</v>
      </c>
      <c r="F6092">
        <v>1.9079347436949061</v>
      </c>
      <c r="G6092">
        <v>0</v>
      </c>
    </row>
    <row r="6093" spans="5:7" x14ac:dyDescent="0.3">
      <c r="E6093">
        <f t="shared" si="96"/>
        <v>6092</v>
      </c>
      <c r="F6093">
        <v>5.1158152789132094</v>
      </c>
      <c r="G6093">
        <v>0</v>
      </c>
    </row>
    <row r="6094" spans="5:7" x14ac:dyDescent="0.3">
      <c r="E6094">
        <f t="shared" si="96"/>
        <v>6093</v>
      </c>
      <c r="F6094">
        <v>4.4588205915625405</v>
      </c>
      <c r="G6094">
        <v>0</v>
      </c>
    </row>
    <row r="6095" spans="5:7" x14ac:dyDescent="0.3">
      <c r="E6095">
        <f t="shared" si="96"/>
        <v>6094</v>
      </c>
      <c r="F6095">
        <v>6.9429049821490283</v>
      </c>
      <c r="G6095">
        <v>0</v>
      </c>
    </row>
    <row r="6096" spans="5:7" x14ac:dyDescent="0.3">
      <c r="E6096">
        <f t="shared" si="96"/>
        <v>6095</v>
      </c>
      <c r="F6096">
        <v>10.019446861590829</v>
      </c>
      <c r="G6096">
        <v>1</v>
      </c>
    </row>
    <row r="6097" spans="5:7" x14ac:dyDescent="0.3">
      <c r="E6097">
        <f t="shared" si="96"/>
        <v>6096</v>
      </c>
      <c r="F6097">
        <v>3.0277515149265821</v>
      </c>
      <c r="G6097">
        <v>0</v>
      </c>
    </row>
    <row r="6098" spans="5:7" x14ac:dyDescent="0.3">
      <c r="E6098">
        <f t="shared" si="96"/>
        <v>6097</v>
      </c>
      <c r="F6098">
        <v>2.9556528643760616</v>
      </c>
      <c r="G6098">
        <v>0</v>
      </c>
    </row>
    <row r="6099" spans="5:7" x14ac:dyDescent="0.3">
      <c r="E6099">
        <f t="shared" si="96"/>
        <v>6098</v>
      </c>
      <c r="F6099">
        <v>4.2311451976266392</v>
      </c>
      <c r="G6099">
        <v>0</v>
      </c>
    </row>
    <row r="6100" spans="5:7" x14ac:dyDescent="0.3">
      <c r="E6100">
        <f t="shared" si="96"/>
        <v>6099</v>
      </c>
      <c r="F6100">
        <v>9.9849415417989125</v>
      </c>
      <c r="G6100">
        <v>1</v>
      </c>
    </row>
    <row r="6101" spans="5:7" x14ac:dyDescent="0.3">
      <c r="E6101">
        <f t="shared" si="96"/>
        <v>6100</v>
      </c>
      <c r="F6101">
        <v>1.3389903945987116</v>
      </c>
      <c r="G6101">
        <v>0</v>
      </c>
    </row>
    <row r="6102" spans="5:7" x14ac:dyDescent="0.3">
      <c r="E6102">
        <f t="shared" si="96"/>
        <v>6101</v>
      </c>
      <c r="F6102">
        <v>3.5872439776913319</v>
      </c>
      <c r="G6102">
        <v>0</v>
      </c>
    </row>
    <row r="6103" spans="5:7" x14ac:dyDescent="0.3">
      <c r="E6103">
        <f t="shared" si="96"/>
        <v>6102</v>
      </c>
      <c r="F6103">
        <v>3.9805513161993105</v>
      </c>
      <c r="G6103">
        <v>0</v>
      </c>
    </row>
    <row r="6104" spans="5:7" x14ac:dyDescent="0.3">
      <c r="E6104">
        <f t="shared" si="96"/>
        <v>6103</v>
      </c>
      <c r="F6104">
        <v>5.8472512930606388E-2</v>
      </c>
      <c r="G6104">
        <v>0</v>
      </c>
    </row>
    <row r="6105" spans="5:7" x14ac:dyDescent="0.3">
      <c r="E6105">
        <f t="shared" si="96"/>
        <v>6104</v>
      </c>
      <c r="F6105">
        <v>6.9182481836435281</v>
      </c>
      <c r="G6105">
        <v>0</v>
      </c>
    </row>
    <row r="6106" spans="5:7" x14ac:dyDescent="0.3">
      <c r="E6106">
        <f t="shared" si="96"/>
        <v>6105</v>
      </c>
      <c r="F6106">
        <v>0.73302395317371871</v>
      </c>
      <c r="G6106">
        <v>0</v>
      </c>
    </row>
    <row r="6107" spans="5:7" x14ac:dyDescent="0.3">
      <c r="E6107">
        <f t="shared" si="96"/>
        <v>6106</v>
      </c>
      <c r="F6107">
        <v>5.9873699217145093</v>
      </c>
      <c r="G6107">
        <v>0</v>
      </c>
    </row>
    <row r="6108" spans="5:7" x14ac:dyDescent="0.3">
      <c r="E6108">
        <f t="shared" si="96"/>
        <v>6107</v>
      </c>
      <c r="F6108">
        <v>3.6746578525739406</v>
      </c>
      <c r="G6108">
        <v>0</v>
      </c>
    </row>
    <row r="6109" spans="5:7" x14ac:dyDescent="0.3">
      <c r="E6109">
        <f t="shared" si="96"/>
        <v>6108</v>
      </c>
      <c r="F6109">
        <v>4.3413149424727688</v>
      </c>
      <c r="G6109">
        <v>0</v>
      </c>
    </row>
    <row r="6110" spans="5:7" x14ac:dyDescent="0.3">
      <c r="E6110">
        <f t="shared" si="96"/>
        <v>6109</v>
      </c>
      <c r="F6110">
        <v>1.7043164514906384</v>
      </c>
      <c r="G6110">
        <v>0</v>
      </c>
    </row>
    <row r="6111" spans="5:7" x14ac:dyDescent="0.3">
      <c r="E6111">
        <f t="shared" si="96"/>
        <v>6110</v>
      </c>
      <c r="F6111">
        <v>5.5438442922699585</v>
      </c>
      <c r="G6111">
        <v>0</v>
      </c>
    </row>
    <row r="6112" spans="5:7" x14ac:dyDescent="0.3">
      <c r="E6112">
        <f t="shared" si="96"/>
        <v>6111</v>
      </c>
      <c r="F6112">
        <v>12.671782943598828</v>
      </c>
      <c r="G6112">
        <v>1</v>
      </c>
    </row>
    <row r="6113" spans="5:7" x14ac:dyDescent="0.3">
      <c r="E6113">
        <f t="shared" si="96"/>
        <v>6112</v>
      </c>
      <c r="F6113">
        <v>5.2384604156873147</v>
      </c>
      <c r="G6113">
        <v>0</v>
      </c>
    </row>
    <row r="6114" spans="5:7" x14ac:dyDescent="0.3">
      <c r="E6114">
        <f t="shared" si="96"/>
        <v>6113</v>
      </c>
      <c r="F6114">
        <v>2.4423334550050106</v>
      </c>
      <c r="G6114">
        <v>0</v>
      </c>
    </row>
    <row r="6115" spans="5:7" x14ac:dyDescent="0.3">
      <c r="E6115">
        <f t="shared" si="96"/>
        <v>6114</v>
      </c>
      <c r="F6115">
        <v>5.4885685014386398</v>
      </c>
      <c r="G6115">
        <v>0</v>
      </c>
    </row>
    <row r="6116" spans="5:7" x14ac:dyDescent="0.3">
      <c r="E6116">
        <f t="shared" si="96"/>
        <v>6115</v>
      </c>
      <c r="F6116">
        <v>1.1095260565163874</v>
      </c>
      <c r="G6116">
        <v>0</v>
      </c>
    </row>
    <row r="6117" spans="5:7" x14ac:dyDescent="0.3">
      <c r="E6117">
        <f t="shared" si="96"/>
        <v>6116</v>
      </c>
      <c r="F6117">
        <v>1.294503288940507</v>
      </c>
      <c r="G6117">
        <v>0</v>
      </c>
    </row>
    <row r="6118" spans="5:7" x14ac:dyDescent="0.3">
      <c r="E6118">
        <f t="shared" si="96"/>
        <v>6117</v>
      </c>
      <c r="F6118">
        <v>9.28857802566489</v>
      </c>
      <c r="G6118">
        <v>1</v>
      </c>
    </row>
    <row r="6119" spans="5:7" x14ac:dyDescent="0.3">
      <c r="E6119">
        <f t="shared" si="96"/>
        <v>6118</v>
      </c>
      <c r="F6119">
        <v>4.5395986390080383</v>
      </c>
      <c r="G6119">
        <v>0</v>
      </c>
    </row>
    <row r="6120" spans="5:7" x14ac:dyDescent="0.3">
      <c r="E6120">
        <f t="shared" si="96"/>
        <v>6119</v>
      </c>
      <c r="F6120">
        <v>6.2139718986246093</v>
      </c>
      <c r="G6120">
        <v>0</v>
      </c>
    </row>
    <row r="6121" spans="5:7" x14ac:dyDescent="0.3">
      <c r="E6121">
        <f t="shared" si="96"/>
        <v>6120</v>
      </c>
      <c r="F6121">
        <v>1.3324404191825008</v>
      </c>
      <c r="G6121">
        <v>0</v>
      </c>
    </row>
    <row r="6122" spans="5:7" x14ac:dyDescent="0.3">
      <c r="E6122">
        <f t="shared" si="96"/>
        <v>6121</v>
      </c>
      <c r="F6122">
        <v>3.6216765728998266</v>
      </c>
      <c r="G6122">
        <v>0</v>
      </c>
    </row>
    <row r="6123" spans="5:7" x14ac:dyDescent="0.3">
      <c r="E6123">
        <f t="shared" si="96"/>
        <v>6122</v>
      </c>
      <c r="F6123">
        <v>11.21723766972975</v>
      </c>
      <c r="G6123">
        <v>1</v>
      </c>
    </row>
    <row r="6124" spans="5:7" x14ac:dyDescent="0.3">
      <c r="E6124">
        <f t="shared" si="96"/>
        <v>6123</v>
      </c>
      <c r="F6124">
        <v>4.4642741711359202</v>
      </c>
      <c r="G6124">
        <v>0</v>
      </c>
    </row>
    <row r="6125" spans="5:7" x14ac:dyDescent="0.3">
      <c r="E6125">
        <f t="shared" si="96"/>
        <v>6124</v>
      </c>
      <c r="F6125">
        <v>2.1421764129433902</v>
      </c>
      <c r="G6125">
        <v>0</v>
      </c>
    </row>
    <row r="6126" spans="5:7" x14ac:dyDescent="0.3">
      <c r="E6126">
        <f t="shared" si="96"/>
        <v>6125</v>
      </c>
      <c r="F6126">
        <v>4.7856948635308605</v>
      </c>
      <c r="G6126">
        <v>0</v>
      </c>
    </row>
    <row r="6127" spans="5:7" x14ac:dyDescent="0.3">
      <c r="E6127">
        <f t="shared" si="96"/>
        <v>6126</v>
      </c>
      <c r="F6127">
        <v>4.6659877337654168</v>
      </c>
      <c r="G6127">
        <v>0</v>
      </c>
    </row>
    <row r="6128" spans="5:7" x14ac:dyDescent="0.3">
      <c r="E6128">
        <f t="shared" si="96"/>
        <v>6127</v>
      </c>
      <c r="F6128">
        <v>1.8450551079323825</v>
      </c>
      <c r="G6128">
        <v>0</v>
      </c>
    </row>
    <row r="6129" spans="5:7" x14ac:dyDescent="0.3">
      <c r="E6129">
        <f t="shared" si="96"/>
        <v>6128</v>
      </c>
      <c r="F6129">
        <v>1.5685899625950923</v>
      </c>
      <c r="G6129">
        <v>0</v>
      </c>
    </row>
    <row r="6130" spans="5:7" x14ac:dyDescent="0.3">
      <c r="E6130">
        <f t="shared" si="96"/>
        <v>6129</v>
      </c>
      <c r="F6130">
        <v>9.6159243121703852</v>
      </c>
      <c r="G6130">
        <v>1</v>
      </c>
    </row>
    <row r="6131" spans="5:7" x14ac:dyDescent="0.3">
      <c r="E6131">
        <f t="shared" si="96"/>
        <v>6130</v>
      </c>
      <c r="F6131">
        <v>1.4991961566021077</v>
      </c>
      <c r="G6131">
        <v>0</v>
      </c>
    </row>
    <row r="6132" spans="5:7" x14ac:dyDescent="0.3">
      <c r="E6132">
        <f t="shared" si="96"/>
        <v>6131</v>
      </c>
      <c r="F6132">
        <v>6.922017997528715</v>
      </c>
      <c r="G6132">
        <v>0</v>
      </c>
    </row>
    <row r="6133" spans="5:7" x14ac:dyDescent="0.3">
      <c r="E6133">
        <f t="shared" si="96"/>
        <v>6132</v>
      </c>
      <c r="F6133">
        <v>3.7812285232877114</v>
      </c>
      <c r="G6133">
        <v>0</v>
      </c>
    </row>
    <row r="6134" spans="5:7" x14ac:dyDescent="0.3">
      <c r="E6134">
        <f t="shared" si="96"/>
        <v>6133</v>
      </c>
      <c r="F6134">
        <v>5.3956812365579303</v>
      </c>
      <c r="G6134">
        <v>0</v>
      </c>
    </row>
    <row r="6135" spans="5:7" x14ac:dyDescent="0.3">
      <c r="E6135">
        <f t="shared" si="96"/>
        <v>6134</v>
      </c>
      <c r="F6135">
        <v>2.161661096894596</v>
      </c>
      <c r="G6135">
        <v>0</v>
      </c>
    </row>
    <row r="6136" spans="5:7" x14ac:dyDescent="0.3">
      <c r="E6136">
        <f t="shared" si="96"/>
        <v>6135</v>
      </c>
      <c r="F6136">
        <v>2.5763673892835355</v>
      </c>
      <c r="G6136">
        <v>0</v>
      </c>
    </row>
    <row r="6137" spans="5:7" x14ac:dyDescent="0.3">
      <c r="E6137">
        <f t="shared" si="96"/>
        <v>6136</v>
      </c>
      <c r="F6137">
        <v>0.56235738266775914</v>
      </c>
      <c r="G6137">
        <v>0</v>
      </c>
    </row>
    <row r="6138" spans="5:7" x14ac:dyDescent="0.3">
      <c r="E6138">
        <f t="shared" si="96"/>
        <v>6137</v>
      </c>
      <c r="F6138">
        <v>1.7440160322474039</v>
      </c>
      <c r="G6138">
        <v>0</v>
      </c>
    </row>
    <row r="6139" spans="5:7" x14ac:dyDescent="0.3">
      <c r="E6139">
        <f t="shared" si="96"/>
        <v>6138</v>
      </c>
      <c r="F6139">
        <v>3.3957294214878138</v>
      </c>
      <c r="G6139">
        <v>0</v>
      </c>
    </row>
    <row r="6140" spans="5:7" x14ac:dyDescent="0.3">
      <c r="E6140">
        <f t="shared" si="96"/>
        <v>6139</v>
      </c>
      <c r="F6140">
        <v>0.48725966326046899</v>
      </c>
      <c r="G6140">
        <v>0</v>
      </c>
    </row>
    <row r="6141" spans="5:7" x14ac:dyDescent="0.3">
      <c r="E6141">
        <f t="shared" si="96"/>
        <v>6140</v>
      </c>
      <c r="F6141">
        <v>2.121117496034441</v>
      </c>
      <c r="G6141">
        <v>0</v>
      </c>
    </row>
    <row r="6142" spans="5:7" x14ac:dyDescent="0.3">
      <c r="E6142">
        <f t="shared" si="96"/>
        <v>6141</v>
      </c>
      <c r="F6142">
        <v>7.8761847688297015</v>
      </c>
      <c r="G6142">
        <v>1</v>
      </c>
    </row>
    <row r="6143" spans="5:7" x14ac:dyDescent="0.3">
      <c r="E6143">
        <f t="shared" si="96"/>
        <v>6142</v>
      </c>
      <c r="F6143">
        <v>0.95376392904522145</v>
      </c>
      <c r="G6143">
        <v>0</v>
      </c>
    </row>
    <row r="6144" spans="5:7" x14ac:dyDescent="0.3">
      <c r="E6144">
        <f t="shared" si="96"/>
        <v>6143</v>
      </c>
      <c r="F6144">
        <v>2.4806152463275071</v>
      </c>
      <c r="G6144">
        <v>0</v>
      </c>
    </row>
    <row r="6145" spans="5:7" x14ac:dyDescent="0.3">
      <c r="E6145">
        <f t="shared" si="96"/>
        <v>6144</v>
      </c>
      <c r="F6145">
        <v>0.84786839126695157</v>
      </c>
      <c r="G6145">
        <v>0</v>
      </c>
    </row>
    <row r="6146" spans="5:7" x14ac:dyDescent="0.3">
      <c r="E6146">
        <f t="shared" si="96"/>
        <v>6145</v>
      </c>
      <c r="F6146">
        <v>0.44725816344010749</v>
      </c>
      <c r="G6146">
        <v>0</v>
      </c>
    </row>
    <row r="6147" spans="5:7" x14ac:dyDescent="0.3">
      <c r="E6147">
        <f t="shared" si="96"/>
        <v>6146</v>
      </c>
      <c r="F6147">
        <v>1.811764587623925</v>
      </c>
      <c r="G6147">
        <v>0</v>
      </c>
    </row>
    <row r="6148" spans="5:7" x14ac:dyDescent="0.3">
      <c r="E6148">
        <f t="shared" ref="E6148:E6211" si="97">E6147+1</f>
        <v>6147</v>
      </c>
      <c r="F6148">
        <v>1.7661252441075648</v>
      </c>
      <c r="G6148">
        <v>0</v>
      </c>
    </row>
    <row r="6149" spans="5:7" x14ac:dyDescent="0.3">
      <c r="E6149">
        <f t="shared" si="97"/>
        <v>6148</v>
      </c>
      <c r="F6149">
        <v>3.2894670785967199</v>
      </c>
      <c r="G6149">
        <v>0</v>
      </c>
    </row>
    <row r="6150" spans="5:7" x14ac:dyDescent="0.3">
      <c r="E6150">
        <f t="shared" si="97"/>
        <v>6149</v>
      </c>
      <c r="F6150">
        <v>2.5335488931921661</v>
      </c>
      <c r="G6150">
        <v>0</v>
      </c>
    </row>
    <row r="6151" spans="5:7" x14ac:dyDescent="0.3">
      <c r="E6151">
        <f t="shared" si="97"/>
        <v>6150</v>
      </c>
      <c r="F6151">
        <v>3.2702312744352842</v>
      </c>
      <c r="G6151">
        <v>0</v>
      </c>
    </row>
    <row r="6152" spans="5:7" x14ac:dyDescent="0.3">
      <c r="E6152">
        <f t="shared" si="97"/>
        <v>6151</v>
      </c>
      <c r="F6152">
        <v>4.5183815869299488</v>
      </c>
      <c r="G6152">
        <v>0</v>
      </c>
    </row>
    <row r="6153" spans="5:7" x14ac:dyDescent="0.3">
      <c r="E6153">
        <f t="shared" si="97"/>
        <v>6152</v>
      </c>
      <c r="F6153">
        <v>0.39696674273467747</v>
      </c>
      <c r="G6153">
        <v>0</v>
      </c>
    </row>
    <row r="6154" spans="5:7" x14ac:dyDescent="0.3">
      <c r="E6154">
        <f t="shared" si="97"/>
        <v>6153</v>
      </c>
      <c r="F6154">
        <v>2.0914097646016021</v>
      </c>
      <c r="G6154">
        <v>0</v>
      </c>
    </row>
    <row r="6155" spans="5:7" x14ac:dyDescent="0.3">
      <c r="E6155">
        <f t="shared" si="97"/>
        <v>6154</v>
      </c>
      <c r="F6155">
        <v>7.6828565746064031E-2</v>
      </c>
      <c r="G6155">
        <v>0</v>
      </c>
    </row>
    <row r="6156" spans="5:7" x14ac:dyDescent="0.3">
      <c r="E6156">
        <f t="shared" si="97"/>
        <v>6155</v>
      </c>
      <c r="F6156">
        <v>1.1808694130226556</v>
      </c>
      <c r="G6156">
        <v>0</v>
      </c>
    </row>
    <row r="6157" spans="5:7" x14ac:dyDescent="0.3">
      <c r="E6157">
        <f t="shared" si="97"/>
        <v>6156</v>
      </c>
      <c r="F6157">
        <v>3.5804469589230576</v>
      </c>
      <c r="G6157">
        <v>0</v>
      </c>
    </row>
    <row r="6158" spans="5:7" x14ac:dyDescent="0.3">
      <c r="E6158">
        <f t="shared" si="97"/>
        <v>6157</v>
      </c>
      <c r="F6158">
        <v>0.46783494342346443</v>
      </c>
      <c r="G6158">
        <v>0</v>
      </c>
    </row>
    <row r="6159" spans="5:7" x14ac:dyDescent="0.3">
      <c r="E6159">
        <f t="shared" si="97"/>
        <v>6158</v>
      </c>
      <c r="F6159">
        <v>1.5008963863378231</v>
      </c>
      <c r="G6159">
        <v>0</v>
      </c>
    </row>
    <row r="6160" spans="5:7" x14ac:dyDescent="0.3">
      <c r="E6160">
        <f t="shared" si="97"/>
        <v>6159</v>
      </c>
      <c r="F6160">
        <v>3.7218040846584861</v>
      </c>
      <c r="G6160">
        <v>0</v>
      </c>
    </row>
    <row r="6161" spans="5:7" x14ac:dyDescent="0.3">
      <c r="E6161">
        <f t="shared" si="97"/>
        <v>6160</v>
      </c>
      <c r="F6161">
        <v>6.1663365593195891</v>
      </c>
      <c r="G6161">
        <v>0</v>
      </c>
    </row>
    <row r="6162" spans="5:7" x14ac:dyDescent="0.3">
      <c r="E6162">
        <f t="shared" si="97"/>
        <v>6161</v>
      </c>
      <c r="F6162">
        <v>1.8130222713392286</v>
      </c>
      <c r="G6162">
        <v>0</v>
      </c>
    </row>
    <row r="6163" spans="5:7" x14ac:dyDescent="0.3">
      <c r="E6163">
        <f t="shared" si="97"/>
        <v>6162</v>
      </c>
      <c r="F6163">
        <v>1.3519444390020237</v>
      </c>
      <c r="G6163">
        <v>0</v>
      </c>
    </row>
    <row r="6164" spans="5:7" x14ac:dyDescent="0.3">
      <c r="E6164">
        <f t="shared" si="97"/>
        <v>6163</v>
      </c>
      <c r="F6164">
        <v>4.388257002523968</v>
      </c>
      <c r="G6164">
        <v>0</v>
      </c>
    </row>
    <row r="6165" spans="5:7" x14ac:dyDescent="0.3">
      <c r="E6165">
        <f t="shared" si="97"/>
        <v>6164</v>
      </c>
      <c r="F6165">
        <v>3.414396800382355</v>
      </c>
      <c r="G6165">
        <v>0</v>
      </c>
    </row>
    <row r="6166" spans="5:7" x14ac:dyDescent="0.3">
      <c r="E6166">
        <f t="shared" si="97"/>
        <v>6165</v>
      </c>
      <c r="F6166">
        <v>7.8696834111755907</v>
      </c>
      <c r="G6166">
        <v>1</v>
      </c>
    </row>
    <row r="6167" spans="5:7" x14ac:dyDescent="0.3">
      <c r="E6167">
        <f t="shared" si="97"/>
        <v>6166</v>
      </c>
      <c r="F6167">
        <v>2.70028034326136</v>
      </c>
      <c r="G6167">
        <v>0</v>
      </c>
    </row>
    <row r="6168" spans="5:7" x14ac:dyDescent="0.3">
      <c r="E6168">
        <f t="shared" si="97"/>
        <v>6167</v>
      </c>
      <c r="F6168">
        <v>4.4927195916494354</v>
      </c>
      <c r="G6168">
        <v>0</v>
      </c>
    </row>
    <row r="6169" spans="5:7" x14ac:dyDescent="0.3">
      <c r="E6169">
        <f t="shared" si="97"/>
        <v>6168</v>
      </c>
      <c r="F6169">
        <v>7.1554508668210106</v>
      </c>
      <c r="G6169">
        <v>1</v>
      </c>
    </row>
    <row r="6170" spans="5:7" x14ac:dyDescent="0.3">
      <c r="E6170">
        <f t="shared" si="97"/>
        <v>6169</v>
      </c>
      <c r="F6170">
        <v>6.1460326782138281</v>
      </c>
      <c r="G6170">
        <v>0</v>
      </c>
    </row>
    <row r="6171" spans="5:7" x14ac:dyDescent="0.3">
      <c r="E6171">
        <f t="shared" si="97"/>
        <v>6170</v>
      </c>
      <c r="F6171">
        <v>5.7424324673088911</v>
      </c>
      <c r="G6171">
        <v>0</v>
      </c>
    </row>
    <row r="6172" spans="5:7" x14ac:dyDescent="0.3">
      <c r="E6172">
        <f t="shared" si="97"/>
        <v>6171</v>
      </c>
      <c r="F6172">
        <v>0.30506307327015603</v>
      </c>
      <c r="G6172">
        <v>0</v>
      </c>
    </row>
    <row r="6173" spans="5:7" x14ac:dyDescent="0.3">
      <c r="E6173">
        <f t="shared" si="97"/>
        <v>6172</v>
      </c>
      <c r="F6173">
        <v>9.2746302252317196</v>
      </c>
      <c r="G6173">
        <v>1</v>
      </c>
    </row>
    <row r="6174" spans="5:7" x14ac:dyDescent="0.3">
      <c r="E6174">
        <f t="shared" si="97"/>
        <v>6173</v>
      </c>
      <c r="F6174">
        <v>4.7810356607456646</v>
      </c>
      <c r="G6174">
        <v>0</v>
      </c>
    </row>
    <row r="6175" spans="5:7" x14ac:dyDescent="0.3">
      <c r="E6175">
        <f t="shared" si="97"/>
        <v>6174</v>
      </c>
      <c r="F6175">
        <v>1.9335436093929976</v>
      </c>
      <c r="G6175">
        <v>0</v>
      </c>
    </row>
    <row r="6176" spans="5:7" x14ac:dyDescent="0.3">
      <c r="E6176">
        <f t="shared" si="97"/>
        <v>6175</v>
      </c>
      <c r="F6176">
        <v>6.6894992091119292</v>
      </c>
      <c r="G6176">
        <v>0</v>
      </c>
    </row>
    <row r="6177" spans="5:7" x14ac:dyDescent="0.3">
      <c r="E6177">
        <f t="shared" si="97"/>
        <v>6176</v>
      </c>
      <c r="F6177">
        <v>4.7538572943203166</v>
      </c>
      <c r="G6177">
        <v>0</v>
      </c>
    </row>
    <row r="6178" spans="5:7" x14ac:dyDescent="0.3">
      <c r="E6178">
        <f t="shared" si="97"/>
        <v>6177</v>
      </c>
      <c r="F6178">
        <v>6.7740895930179902E-3</v>
      </c>
      <c r="G6178">
        <v>0</v>
      </c>
    </row>
    <row r="6179" spans="5:7" x14ac:dyDescent="0.3">
      <c r="E6179">
        <f t="shared" si="97"/>
        <v>6178</v>
      </c>
      <c r="F6179">
        <v>1.6221639338541771</v>
      </c>
      <c r="G6179">
        <v>0</v>
      </c>
    </row>
    <row r="6180" spans="5:7" x14ac:dyDescent="0.3">
      <c r="E6180">
        <f t="shared" si="97"/>
        <v>6179</v>
      </c>
      <c r="F6180">
        <v>0.88038577812893681</v>
      </c>
      <c r="G6180">
        <v>0</v>
      </c>
    </row>
    <row r="6181" spans="5:7" x14ac:dyDescent="0.3">
      <c r="E6181">
        <f t="shared" si="97"/>
        <v>6180</v>
      </c>
      <c r="F6181">
        <v>4.330701812259842</v>
      </c>
      <c r="G6181">
        <v>0</v>
      </c>
    </row>
    <row r="6182" spans="5:7" x14ac:dyDescent="0.3">
      <c r="E6182">
        <f t="shared" si="97"/>
        <v>6181</v>
      </c>
      <c r="F6182">
        <v>0.96990219134838973</v>
      </c>
      <c r="G6182">
        <v>0</v>
      </c>
    </row>
    <row r="6183" spans="5:7" x14ac:dyDescent="0.3">
      <c r="E6183">
        <f t="shared" si="97"/>
        <v>6182</v>
      </c>
      <c r="F6183">
        <v>1.4751362246986104</v>
      </c>
      <c r="G6183">
        <v>0</v>
      </c>
    </row>
    <row r="6184" spans="5:7" x14ac:dyDescent="0.3">
      <c r="E6184">
        <f t="shared" si="97"/>
        <v>6183</v>
      </c>
      <c r="F6184">
        <v>8.239898891182678</v>
      </c>
      <c r="G6184">
        <v>1</v>
      </c>
    </row>
    <row r="6185" spans="5:7" x14ac:dyDescent="0.3">
      <c r="E6185">
        <f t="shared" si="97"/>
        <v>6184</v>
      </c>
      <c r="F6185">
        <v>2.806846717586529</v>
      </c>
      <c r="G6185">
        <v>0</v>
      </c>
    </row>
    <row r="6186" spans="5:7" x14ac:dyDescent="0.3">
      <c r="E6186">
        <f t="shared" si="97"/>
        <v>6185</v>
      </c>
      <c r="F6186">
        <v>2.225950749500897</v>
      </c>
      <c r="G6186">
        <v>0</v>
      </c>
    </row>
    <row r="6187" spans="5:7" x14ac:dyDescent="0.3">
      <c r="E6187">
        <f t="shared" si="97"/>
        <v>6186</v>
      </c>
      <c r="F6187">
        <v>1.6359576831753069</v>
      </c>
      <c r="G6187">
        <v>0</v>
      </c>
    </row>
    <row r="6188" spans="5:7" x14ac:dyDescent="0.3">
      <c r="E6188">
        <f t="shared" si="97"/>
        <v>6187</v>
      </c>
      <c r="F6188">
        <v>5.197356547800557</v>
      </c>
      <c r="G6188">
        <v>0</v>
      </c>
    </row>
    <row r="6189" spans="5:7" x14ac:dyDescent="0.3">
      <c r="E6189">
        <f t="shared" si="97"/>
        <v>6188</v>
      </c>
      <c r="F6189">
        <v>1.7932878665760259</v>
      </c>
      <c r="G6189">
        <v>0</v>
      </c>
    </row>
    <row r="6190" spans="5:7" x14ac:dyDescent="0.3">
      <c r="E6190">
        <f t="shared" si="97"/>
        <v>6189</v>
      </c>
      <c r="F6190">
        <v>8.5036554711148327</v>
      </c>
      <c r="G6190">
        <v>1</v>
      </c>
    </row>
    <row r="6191" spans="5:7" x14ac:dyDescent="0.3">
      <c r="E6191">
        <f t="shared" si="97"/>
        <v>6190</v>
      </c>
      <c r="F6191">
        <v>4.1675639716117869</v>
      </c>
      <c r="G6191">
        <v>0</v>
      </c>
    </row>
    <row r="6192" spans="5:7" x14ac:dyDescent="0.3">
      <c r="E6192">
        <f t="shared" si="97"/>
        <v>6191</v>
      </c>
      <c r="F6192">
        <v>5.5637473602886232</v>
      </c>
      <c r="G6192">
        <v>0</v>
      </c>
    </row>
    <row r="6193" spans="5:7" x14ac:dyDescent="0.3">
      <c r="E6193">
        <f t="shared" si="97"/>
        <v>6192</v>
      </c>
      <c r="F6193">
        <v>7.0237167949627919</v>
      </c>
      <c r="G6193">
        <v>1</v>
      </c>
    </row>
    <row r="6194" spans="5:7" x14ac:dyDescent="0.3">
      <c r="E6194">
        <f t="shared" si="97"/>
        <v>6193</v>
      </c>
      <c r="F6194">
        <v>2.0074791379360213</v>
      </c>
      <c r="G6194">
        <v>0</v>
      </c>
    </row>
    <row r="6195" spans="5:7" x14ac:dyDescent="0.3">
      <c r="E6195">
        <f t="shared" si="97"/>
        <v>6194</v>
      </c>
      <c r="F6195">
        <v>9.5790530046547033</v>
      </c>
      <c r="G6195">
        <v>1</v>
      </c>
    </row>
    <row r="6196" spans="5:7" x14ac:dyDescent="0.3">
      <c r="E6196">
        <f t="shared" si="97"/>
        <v>6195</v>
      </c>
      <c r="F6196">
        <v>6.2080586283272172</v>
      </c>
      <c r="G6196">
        <v>0</v>
      </c>
    </row>
    <row r="6197" spans="5:7" x14ac:dyDescent="0.3">
      <c r="E6197">
        <f t="shared" si="97"/>
        <v>6196</v>
      </c>
      <c r="F6197">
        <v>0.18151010705310777</v>
      </c>
      <c r="G6197">
        <v>0</v>
      </c>
    </row>
    <row r="6198" spans="5:7" x14ac:dyDescent="0.3">
      <c r="E6198">
        <f t="shared" si="97"/>
        <v>6197</v>
      </c>
      <c r="F6198">
        <v>2.9315061413760031</v>
      </c>
      <c r="G6198">
        <v>0</v>
      </c>
    </row>
    <row r="6199" spans="5:7" x14ac:dyDescent="0.3">
      <c r="E6199">
        <f t="shared" si="97"/>
        <v>6198</v>
      </c>
      <c r="F6199">
        <v>3.4363131184973001</v>
      </c>
      <c r="G6199">
        <v>0</v>
      </c>
    </row>
    <row r="6200" spans="5:7" x14ac:dyDescent="0.3">
      <c r="E6200">
        <f t="shared" si="97"/>
        <v>6199</v>
      </c>
      <c r="F6200">
        <v>1.8758216512732697</v>
      </c>
      <c r="G6200">
        <v>0</v>
      </c>
    </row>
    <row r="6201" spans="5:7" x14ac:dyDescent="0.3">
      <c r="E6201">
        <f t="shared" si="97"/>
        <v>6200</v>
      </c>
      <c r="F6201">
        <v>1.9175989530701183</v>
      </c>
      <c r="G6201">
        <v>0</v>
      </c>
    </row>
    <row r="6202" spans="5:7" x14ac:dyDescent="0.3">
      <c r="E6202">
        <f t="shared" si="97"/>
        <v>6201</v>
      </c>
      <c r="F6202">
        <v>1.7870819638768403</v>
      </c>
      <c r="G6202">
        <v>0</v>
      </c>
    </row>
    <row r="6203" spans="5:7" x14ac:dyDescent="0.3">
      <c r="E6203">
        <f t="shared" si="97"/>
        <v>6202</v>
      </c>
      <c r="F6203">
        <v>7.2550293839447164</v>
      </c>
      <c r="G6203">
        <v>1</v>
      </c>
    </row>
    <row r="6204" spans="5:7" x14ac:dyDescent="0.3">
      <c r="E6204">
        <f t="shared" si="97"/>
        <v>6203</v>
      </c>
      <c r="F6204">
        <v>2.5357123395541414</v>
      </c>
      <c r="G6204">
        <v>0</v>
      </c>
    </row>
    <row r="6205" spans="5:7" x14ac:dyDescent="0.3">
      <c r="E6205">
        <f t="shared" si="97"/>
        <v>6204</v>
      </c>
      <c r="F6205">
        <v>2.9895961987224191</v>
      </c>
      <c r="G6205">
        <v>0</v>
      </c>
    </row>
    <row r="6206" spans="5:7" x14ac:dyDescent="0.3">
      <c r="E6206">
        <f t="shared" si="97"/>
        <v>6205</v>
      </c>
      <c r="F6206">
        <v>4.1742633289247015</v>
      </c>
      <c r="G6206">
        <v>0</v>
      </c>
    </row>
    <row r="6207" spans="5:7" x14ac:dyDescent="0.3">
      <c r="E6207">
        <f t="shared" si="97"/>
        <v>6206</v>
      </c>
      <c r="F6207">
        <v>5.8265746847280333</v>
      </c>
      <c r="G6207">
        <v>0</v>
      </c>
    </row>
    <row r="6208" spans="5:7" x14ac:dyDescent="0.3">
      <c r="E6208">
        <f t="shared" si="97"/>
        <v>6207</v>
      </c>
      <c r="F6208">
        <v>8.1679760724795702</v>
      </c>
      <c r="G6208">
        <v>1</v>
      </c>
    </row>
    <row r="6209" spans="5:7" x14ac:dyDescent="0.3">
      <c r="E6209">
        <f t="shared" si="97"/>
        <v>6208</v>
      </c>
      <c r="F6209">
        <v>6.5950979144497337</v>
      </c>
      <c r="G6209">
        <v>0</v>
      </c>
    </row>
    <row r="6210" spans="5:7" x14ac:dyDescent="0.3">
      <c r="E6210">
        <f t="shared" si="97"/>
        <v>6209</v>
      </c>
      <c r="F6210">
        <v>3.030396498282498</v>
      </c>
      <c r="G6210">
        <v>0</v>
      </c>
    </row>
    <row r="6211" spans="5:7" x14ac:dyDescent="0.3">
      <c r="E6211">
        <f t="shared" si="97"/>
        <v>6210</v>
      </c>
      <c r="F6211">
        <v>1.2794355395946018</v>
      </c>
      <c r="G6211">
        <v>0</v>
      </c>
    </row>
    <row r="6212" spans="5:7" x14ac:dyDescent="0.3">
      <c r="E6212">
        <f t="shared" ref="E6212:E6275" si="98">E6211+1</f>
        <v>6211</v>
      </c>
      <c r="F6212">
        <v>3.4184525933538188</v>
      </c>
      <c r="G6212">
        <v>0</v>
      </c>
    </row>
    <row r="6213" spans="5:7" x14ac:dyDescent="0.3">
      <c r="E6213">
        <f t="shared" si="98"/>
        <v>6212</v>
      </c>
      <c r="F6213">
        <v>1.1820957212337788</v>
      </c>
      <c r="G6213">
        <v>0</v>
      </c>
    </row>
    <row r="6214" spans="5:7" x14ac:dyDescent="0.3">
      <c r="E6214">
        <f t="shared" si="98"/>
        <v>6213</v>
      </c>
      <c r="F6214">
        <v>6.8473048990703509</v>
      </c>
      <c r="G6214">
        <v>0</v>
      </c>
    </row>
    <row r="6215" spans="5:7" x14ac:dyDescent="0.3">
      <c r="E6215">
        <f t="shared" si="98"/>
        <v>6214</v>
      </c>
      <c r="F6215">
        <v>2.5933540244069526</v>
      </c>
      <c r="G6215">
        <v>0</v>
      </c>
    </row>
    <row r="6216" spans="5:7" x14ac:dyDescent="0.3">
      <c r="E6216">
        <f t="shared" si="98"/>
        <v>6215</v>
      </c>
      <c r="F6216">
        <v>12.28247385171459</v>
      </c>
      <c r="G6216">
        <v>1</v>
      </c>
    </row>
    <row r="6217" spans="5:7" x14ac:dyDescent="0.3">
      <c r="E6217">
        <f t="shared" si="98"/>
        <v>6216</v>
      </c>
      <c r="F6217">
        <v>3.7353199251387021</v>
      </c>
      <c r="G6217">
        <v>0</v>
      </c>
    </row>
    <row r="6218" spans="5:7" x14ac:dyDescent="0.3">
      <c r="E6218">
        <f t="shared" si="98"/>
        <v>6217</v>
      </c>
      <c r="F6218">
        <v>10.971760005420833</v>
      </c>
      <c r="G6218">
        <v>1</v>
      </c>
    </row>
    <row r="6219" spans="5:7" x14ac:dyDescent="0.3">
      <c r="E6219">
        <f t="shared" si="98"/>
        <v>6218</v>
      </c>
      <c r="F6219">
        <v>1.0650374835062584</v>
      </c>
      <c r="G6219">
        <v>0</v>
      </c>
    </row>
    <row r="6220" spans="5:7" x14ac:dyDescent="0.3">
      <c r="E6220">
        <f t="shared" si="98"/>
        <v>6219</v>
      </c>
      <c r="F6220">
        <v>3.8272300866300792</v>
      </c>
      <c r="G6220">
        <v>0</v>
      </c>
    </row>
    <row r="6221" spans="5:7" x14ac:dyDescent="0.3">
      <c r="E6221">
        <f t="shared" si="98"/>
        <v>6220</v>
      </c>
      <c r="F6221">
        <v>2.3060341168415976</v>
      </c>
      <c r="G6221">
        <v>0</v>
      </c>
    </row>
    <row r="6222" spans="5:7" x14ac:dyDescent="0.3">
      <c r="E6222">
        <f t="shared" si="98"/>
        <v>6221</v>
      </c>
      <c r="F6222">
        <v>14.019069621922151</v>
      </c>
      <c r="G6222">
        <v>1</v>
      </c>
    </row>
    <row r="6223" spans="5:7" x14ac:dyDescent="0.3">
      <c r="E6223">
        <f t="shared" si="98"/>
        <v>6222</v>
      </c>
      <c r="F6223">
        <v>2.106711509643663</v>
      </c>
      <c r="G6223">
        <v>0</v>
      </c>
    </row>
    <row r="6224" spans="5:7" x14ac:dyDescent="0.3">
      <c r="E6224">
        <f t="shared" si="98"/>
        <v>6223</v>
      </c>
      <c r="F6224">
        <v>1.2664665760035541</v>
      </c>
      <c r="G6224">
        <v>0</v>
      </c>
    </row>
    <row r="6225" spans="5:7" x14ac:dyDescent="0.3">
      <c r="E6225">
        <f t="shared" si="98"/>
        <v>6224</v>
      </c>
      <c r="F6225">
        <v>3.0809791513568738</v>
      </c>
      <c r="G6225">
        <v>0</v>
      </c>
    </row>
    <row r="6226" spans="5:7" x14ac:dyDescent="0.3">
      <c r="E6226">
        <f t="shared" si="98"/>
        <v>6225</v>
      </c>
      <c r="F6226">
        <v>6.8137473584779791</v>
      </c>
      <c r="G6226">
        <v>0</v>
      </c>
    </row>
    <row r="6227" spans="5:7" x14ac:dyDescent="0.3">
      <c r="E6227">
        <f t="shared" si="98"/>
        <v>6226</v>
      </c>
      <c r="F6227">
        <v>10.187184027527314</v>
      </c>
      <c r="G6227">
        <v>1</v>
      </c>
    </row>
    <row r="6228" spans="5:7" x14ac:dyDescent="0.3">
      <c r="E6228">
        <f t="shared" si="98"/>
        <v>6227</v>
      </c>
      <c r="F6228">
        <v>9.8115285274416237</v>
      </c>
      <c r="G6228">
        <v>1</v>
      </c>
    </row>
    <row r="6229" spans="5:7" x14ac:dyDescent="0.3">
      <c r="E6229">
        <f t="shared" si="98"/>
        <v>6228</v>
      </c>
      <c r="F6229">
        <v>4.7391941515818381</v>
      </c>
      <c r="G6229">
        <v>0</v>
      </c>
    </row>
    <row r="6230" spans="5:7" x14ac:dyDescent="0.3">
      <c r="E6230">
        <f t="shared" si="98"/>
        <v>6229</v>
      </c>
      <c r="F6230">
        <v>6.9320808365331548</v>
      </c>
      <c r="G6230">
        <v>0</v>
      </c>
    </row>
    <row r="6231" spans="5:7" x14ac:dyDescent="0.3">
      <c r="E6231">
        <f t="shared" si="98"/>
        <v>6230</v>
      </c>
      <c r="F6231">
        <v>3.7831647758325584</v>
      </c>
      <c r="G6231">
        <v>0</v>
      </c>
    </row>
    <row r="6232" spans="5:7" x14ac:dyDescent="0.3">
      <c r="E6232">
        <f t="shared" si="98"/>
        <v>6231</v>
      </c>
      <c r="F6232">
        <v>3.1023479461733272</v>
      </c>
      <c r="G6232">
        <v>0</v>
      </c>
    </row>
    <row r="6233" spans="5:7" x14ac:dyDescent="0.3">
      <c r="E6233">
        <f t="shared" si="98"/>
        <v>6232</v>
      </c>
      <c r="F6233">
        <v>7.1470923069196504</v>
      </c>
      <c r="G6233">
        <v>1</v>
      </c>
    </row>
    <row r="6234" spans="5:7" x14ac:dyDescent="0.3">
      <c r="E6234">
        <f t="shared" si="98"/>
        <v>6233</v>
      </c>
      <c r="F6234">
        <v>0.37618534964764383</v>
      </c>
      <c r="G6234">
        <v>0</v>
      </c>
    </row>
    <row r="6235" spans="5:7" x14ac:dyDescent="0.3">
      <c r="E6235">
        <f t="shared" si="98"/>
        <v>6234</v>
      </c>
      <c r="F6235">
        <v>0.21290729288406005</v>
      </c>
      <c r="G6235">
        <v>0</v>
      </c>
    </row>
    <row r="6236" spans="5:7" x14ac:dyDescent="0.3">
      <c r="E6236">
        <f t="shared" si="98"/>
        <v>6235</v>
      </c>
      <c r="F6236">
        <v>2.8412682819552186</v>
      </c>
      <c r="G6236">
        <v>0</v>
      </c>
    </row>
    <row r="6237" spans="5:7" x14ac:dyDescent="0.3">
      <c r="E6237">
        <f t="shared" si="98"/>
        <v>6236</v>
      </c>
      <c r="F6237">
        <v>1.3225054405596286</v>
      </c>
      <c r="G6237">
        <v>0</v>
      </c>
    </row>
    <row r="6238" spans="5:7" x14ac:dyDescent="0.3">
      <c r="E6238">
        <f t="shared" si="98"/>
        <v>6237</v>
      </c>
      <c r="F6238">
        <v>1.0463079870391041</v>
      </c>
      <c r="G6238">
        <v>0</v>
      </c>
    </row>
    <row r="6239" spans="5:7" x14ac:dyDescent="0.3">
      <c r="E6239">
        <f t="shared" si="98"/>
        <v>6238</v>
      </c>
      <c r="F6239">
        <v>5.5738247385932373</v>
      </c>
      <c r="G6239">
        <v>0</v>
      </c>
    </row>
    <row r="6240" spans="5:7" x14ac:dyDescent="0.3">
      <c r="E6240">
        <f t="shared" si="98"/>
        <v>6239</v>
      </c>
      <c r="F6240">
        <v>5.7684131071701543</v>
      </c>
      <c r="G6240">
        <v>0</v>
      </c>
    </row>
    <row r="6241" spans="5:7" x14ac:dyDescent="0.3">
      <c r="E6241">
        <f t="shared" si="98"/>
        <v>6240</v>
      </c>
      <c r="F6241">
        <v>3.2679736868736433</v>
      </c>
      <c r="G6241">
        <v>0</v>
      </c>
    </row>
    <row r="6242" spans="5:7" x14ac:dyDescent="0.3">
      <c r="E6242">
        <f t="shared" si="98"/>
        <v>6241</v>
      </c>
      <c r="F6242">
        <v>7.6972451447055743</v>
      </c>
      <c r="G6242">
        <v>1</v>
      </c>
    </row>
    <row r="6243" spans="5:7" x14ac:dyDescent="0.3">
      <c r="E6243">
        <f t="shared" si="98"/>
        <v>6242</v>
      </c>
      <c r="F6243">
        <v>4.8488913815223089</v>
      </c>
      <c r="G6243">
        <v>0</v>
      </c>
    </row>
    <row r="6244" spans="5:7" x14ac:dyDescent="0.3">
      <c r="E6244">
        <f t="shared" si="98"/>
        <v>6243</v>
      </c>
      <c r="F6244">
        <v>3.9049974516802233</v>
      </c>
      <c r="G6244">
        <v>0</v>
      </c>
    </row>
    <row r="6245" spans="5:7" x14ac:dyDescent="0.3">
      <c r="E6245">
        <f t="shared" si="98"/>
        <v>6244</v>
      </c>
      <c r="F6245">
        <v>2.9145861941889168</v>
      </c>
      <c r="G6245">
        <v>0</v>
      </c>
    </row>
    <row r="6246" spans="5:7" x14ac:dyDescent="0.3">
      <c r="E6246">
        <f t="shared" si="98"/>
        <v>6245</v>
      </c>
      <c r="F6246">
        <v>0.9329878552889519</v>
      </c>
      <c r="G6246">
        <v>0</v>
      </c>
    </row>
    <row r="6247" spans="5:7" x14ac:dyDescent="0.3">
      <c r="E6247">
        <f t="shared" si="98"/>
        <v>6246</v>
      </c>
      <c r="F6247">
        <v>9.8427239147951173</v>
      </c>
      <c r="G6247">
        <v>1</v>
      </c>
    </row>
    <row r="6248" spans="5:7" x14ac:dyDescent="0.3">
      <c r="E6248">
        <f t="shared" si="98"/>
        <v>6247</v>
      </c>
      <c r="F6248">
        <v>5.0180631340185284</v>
      </c>
      <c r="G6248">
        <v>0</v>
      </c>
    </row>
    <row r="6249" spans="5:7" x14ac:dyDescent="0.3">
      <c r="E6249">
        <f t="shared" si="98"/>
        <v>6248</v>
      </c>
      <c r="F6249">
        <v>6.7660751863326727</v>
      </c>
      <c r="G6249">
        <v>0</v>
      </c>
    </row>
    <row r="6250" spans="5:7" x14ac:dyDescent="0.3">
      <c r="E6250">
        <f t="shared" si="98"/>
        <v>6249</v>
      </c>
      <c r="F6250">
        <v>1.2975952580451726</v>
      </c>
      <c r="G6250">
        <v>0</v>
      </c>
    </row>
    <row r="6251" spans="5:7" x14ac:dyDescent="0.3">
      <c r="E6251">
        <f t="shared" si="98"/>
        <v>6250</v>
      </c>
      <c r="F6251">
        <v>13.635480508405047</v>
      </c>
      <c r="G6251">
        <v>1</v>
      </c>
    </row>
    <row r="6252" spans="5:7" x14ac:dyDescent="0.3">
      <c r="E6252">
        <f t="shared" si="98"/>
        <v>6251</v>
      </c>
      <c r="F6252">
        <v>5.1626504945814471</v>
      </c>
      <c r="G6252">
        <v>0</v>
      </c>
    </row>
    <row r="6253" spans="5:7" x14ac:dyDescent="0.3">
      <c r="E6253">
        <f t="shared" si="98"/>
        <v>6252</v>
      </c>
      <c r="F6253">
        <v>2.0948572327433337</v>
      </c>
      <c r="G6253">
        <v>0</v>
      </c>
    </row>
    <row r="6254" spans="5:7" x14ac:dyDescent="0.3">
      <c r="E6254">
        <f t="shared" si="98"/>
        <v>6253</v>
      </c>
      <c r="F6254">
        <v>12.852537939581755</v>
      </c>
      <c r="G6254">
        <v>1</v>
      </c>
    </row>
    <row r="6255" spans="5:7" x14ac:dyDescent="0.3">
      <c r="E6255">
        <f t="shared" si="98"/>
        <v>6254</v>
      </c>
      <c r="F6255">
        <v>4.7369274155855017</v>
      </c>
      <c r="G6255">
        <v>0</v>
      </c>
    </row>
    <row r="6256" spans="5:7" x14ac:dyDescent="0.3">
      <c r="E6256">
        <f t="shared" si="98"/>
        <v>6255</v>
      </c>
      <c r="F6256">
        <v>5.9159594704946112</v>
      </c>
      <c r="G6256">
        <v>0</v>
      </c>
    </row>
    <row r="6257" spans="5:7" x14ac:dyDescent="0.3">
      <c r="E6257">
        <f t="shared" si="98"/>
        <v>6256</v>
      </c>
      <c r="F6257">
        <v>1.4373270223187384</v>
      </c>
      <c r="G6257">
        <v>0</v>
      </c>
    </row>
    <row r="6258" spans="5:7" x14ac:dyDescent="0.3">
      <c r="E6258">
        <f t="shared" si="98"/>
        <v>6257</v>
      </c>
      <c r="F6258">
        <v>2.9504890836032747</v>
      </c>
      <c r="G6258">
        <v>0</v>
      </c>
    </row>
    <row r="6259" spans="5:7" x14ac:dyDescent="0.3">
      <c r="E6259">
        <f t="shared" si="98"/>
        <v>6258</v>
      </c>
      <c r="F6259">
        <v>5.3571668628057649</v>
      </c>
      <c r="G6259">
        <v>0</v>
      </c>
    </row>
    <row r="6260" spans="5:7" x14ac:dyDescent="0.3">
      <c r="E6260">
        <f t="shared" si="98"/>
        <v>6259</v>
      </c>
      <c r="F6260">
        <v>0.70528191110219085</v>
      </c>
      <c r="G6260">
        <v>0</v>
      </c>
    </row>
    <row r="6261" spans="5:7" x14ac:dyDescent="0.3">
      <c r="E6261">
        <f t="shared" si="98"/>
        <v>6260</v>
      </c>
      <c r="F6261">
        <v>7.8252754209511064</v>
      </c>
      <c r="G6261">
        <v>1</v>
      </c>
    </row>
    <row r="6262" spans="5:7" x14ac:dyDescent="0.3">
      <c r="E6262">
        <f t="shared" si="98"/>
        <v>6261</v>
      </c>
      <c r="F6262">
        <v>5.3104979587942784</v>
      </c>
      <c r="G6262">
        <v>0</v>
      </c>
    </row>
    <row r="6263" spans="5:7" x14ac:dyDescent="0.3">
      <c r="E6263">
        <f t="shared" si="98"/>
        <v>6262</v>
      </c>
      <c r="F6263">
        <v>1.7095355804045842</v>
      </c>
      <c r="G6263">
        <v>0</v>
      </c>
    </row>
    <row r="6264" spans="5:7" x14ac:dyDescent="0.3">
      <c r="E6264">
        <f t="shared" si="98"/>
        <v>6263</v>
      </c>
      <c r="F6264">
        <v>5.0103042437509693</v>
      </c>
      <c r="G6264">
        <v>0</v>
      </c>
    </row>
    <row r="6265" spans="5:7" x14ac:dyDescent="0.3">
      <c r="E6265">
        <f t="shared" si="98"/>
        <v>6264</v>
      </c>
      <c r="F6265">
        <v>5.0933122518761937</v>
      </c>
      <c r="G6265">
        <v>0</v>
      </c>
    </row>
    <row r="6266" spans="5:7" x14ac:dyDescent="0.3">
      <c r="E6266">
        <f t="shared" si="98"/>
        <v>6265</v>
      </c>
      <c r="F6266">
        <v>2.6444950129356739</v>
      </c>
      <c r="G6266">
        <v>0</v>
      </c>
    </row>
    <row r="6267" spans="5:7" x14ac:dyDescent="0.3">
      <c r="E6267">
        <f t="shared" si="98"/>
        <v>6266</v>
      </c>
      <c r="F6267">
        <v>6.6739417013917812</v>
      </c>
      <c r="G6267">
        <v>0</v>
      </c>
    </row>
    <row r="6268" spans="5:7" x14ac:dyDescent="0.3">
      <c r="E6268">
        <f t="shared" si="98"/>
        <v>6267</v>
      </c>
      <c r="F6268">
        <v>1.9023622596651439</v>
      </c>
      <c r="G6268">
        <v>0</v>
      </c>
    </row>
    <row r="6269" spans="5:7" x14ac:dyDescent="0.3">
      <c r="E6269">
        <f t="shared" si="98"/>
        <v>6268</v>
      </c>
      <c r="F6269">
        <v>5.165896818534625</v>
      </c>
      <c r="G6269">
        <v>0</v>
      </c>
    </row>
    <row r="6270" spans="5:7" x14ac:dyDescent="0.3">
      <c r="E6270">
        <f t="shared" si="98"/>
        <v>6269</v>
      </c>
      <c r="F6270">
        <v>1.3584233784392854</v>
      </c>
      <c r="G6270">
        <v>0</v>
      </c>
    </row>
    <row r="6271" spans="5:7" x14ac:dyDescent="0.3">
      <c r="E6271">
        <f t="shared" si="98"/>
        <v>6270</v>
      </c>
      <c r="F6271">
        <v>3.1808931813128565</v>
      </c>
      <c r="G6271">
        <v>0</v>
      </c>
    </row>
    <row r="6272" spans="5:7" x14ac:dyDescent="0.3">
      <c r="E6272">
        <f t="shared" si="98"/>
        <v>6271</v>
      </c>
      <c r="F6272">
        <v>1.2592611673897003</v>
      </c>
      <c r="G6272">
        <v>0</v>
      </c>
    </row>
    <row r="6273" spans="5:7" x14ac:dyDescent="0.3">
      <c r="E6273">
        <f t="shared" si="98"/>
        <v>6272</v>
      </c>
      <c r="F6273">
        <v>0.73780470572654033</v>
      </c>
      <c r="G6273">
        <v>0</v>
      </c>
    </row>
    <row r="6274" spans="5:7" x14ac:dyDescent="0.3">
      <c r="E6274">
        <f t="shared" si="98"/>
        <v>6273</v>
      </c>
      <c r="F6274">
        <v>2.8136035561581125</v>
      </c>
      <c r="G6274">
        <v>0</v>
      </c>
    </row>
    <row r="6275" spans="5:7" x14ac:dyDescent="0.3">
      <c r="E6275">
        <f t="shared" si="98"/>
        <v>6274</v>
      </c>
      <c r="F6275">
        <v>1.6949625225618512</v>
      </c>
      <c r="G6275">
        <v>0</v>
      </c>
    </row>
    <row r="6276" spans="5:7" x14ac:dyDescent="0.3">
      <c r="E6276">
        <f t="shared" ref="E6276:E6339" si="99">E6275+1</f>
        <v>6275</v>
      </c>
      <c r="F6276">
        <v>4.874936299331976</v>
      </c>
      <c r="G6276">
        <v>0</v>
      </c>
    </row>
    <row r="6277" spans="5:7" x14ac:dyDescent="0.3">
      <c r="E6277">
        <f t="shared" si="99"/>
        <v>6276</v>
      </c>
      <c r="F6277">
        <v>1.3300145236548024</v>
      </c>
      <c r="G6277">
        <v>0</v>
      </c>
    </row>
    <row r="6278" spans="5:7" x14ac:dyDescent="0.3">
      <c r="E6278">
        <f t="shared" si="99"/>
        <v>6277</v>
      </c>
      <c r="F6278">
        <v>1.9447050031894402</v>
      </c>
      <c r="G6278">
        <v>0</v>
      </c>
    </row>
    <row r="6279" spans="5:7" x14ac:dyDescent="0.3">
      <c r="E6279">
        <f t="shared" si="99"/>
        <v>6278</v>
      </c>
      <c r="F6279">
        <v>5.3499171551165166</v>
      </c>
      <c r="G6279">
        <v>0</v>
      </c>
    </row>
    <row r="6280" spans="5:7" x14ac:dyDescent="0.3">
      <c r="E6280">
        <f t="shared" si="99"/>
        <v>6279</v>
      </c>
      <c r="F6280">
        <v>5.745230065913649</v>
      </c>
      <c r="G6280">
        <v>0</v>
      </c>
    </row>
    <row r="6281" spans="5:7" x14ac:dyDescent="0.3">
      <c r="E6281">
        <f t="shared" si="99"/>
        <v>6280</v>
      </c>
      <c r="F6281">
        <v>4.7766083812303357</v>
      </c>
      <c r="G6281">
        <v>0</v>
      </c>
    </row>
    <row r="6282" spans="5:7" x14ac:dyDescent="0.3">
      <c r="E6282">
        <f t="shared" si="99"/>
        <v>6281</v>
      </c>
      <c r="F6282">
        <v>1.1797956827038873</v>
      </c>
      <c r="G6282">
        <v>0</v>
      </c>
    </row>
    <row r="6283" spans="5:7" x14ac:dyDescent="0.3">
      <c r="E6283">
        <f t="shared" si="99"/>
        <v>6282</v>
      </c>
      <c r="F6283">
        <v>0.3637569446889321</v>
      </c>
      <c r="G6283">
        <v>0</v>
      </c>
    </row>
    <row r="6284" spans="5:7" x14ac:dyDescent="0.3">
      <c r="E6284">
        <f t="shared" si="99"/>
        <v>6283</v>
      </c>
      <c r="F6284">
        <v>6.816627346521714</v>
      </c>
      <c r="G6284">
        <v>0</v>
      </c>
    </row>
    <row r="6285" spans="5:7" x14ac:dyDescent="0.3">
      <c r="E6285">
        <f t="shared" si="99"/>
        <v>6284</v>
      </c>
      <c r="F6285">
        <v>0.25816900447809338</v>
      </c>
      <c r="G6285">
        <v>0</v>
      </c>
    </row>
    <row r="6286" spans="5:7" x14ac:dyDescent="0.3">
      <c r="E6286">
        <f t="shared" si="99"/>
        <v>6285</v>
      </c>
      <c r="F6286">
        <v>2.6009445100289956</v>
      </c>
      <c r="G6286">
        <v>0</v>
      </c>
    </row>
    <row r="6287" spans="5:7" x14ac:dyDescent="0.3">
      <c r="E6287">
        <f t="shared" si="99"/>
        <v>6286</v>
      </c>
      <c r="F6287">
        <v>6.5038781659027007</v>
      </c>
      <c r="G6287">
        <v>0</v>
      </c>
    </row>
    <row r="6288" spans="5:7" x14ac:dyDescent="0.3">
      <c r="E6288">
        <f t="shared" si="99"/>
        <v>6287</v>
      </c>
      <c r="F6288">
        <v>2.6683712551089291</v>
      </c>
      <c r="G6288">
        <v>0</v>
      </c>
    </row>
    <row r="6289" spans="5:7" x14ac:dyDescent="0.3">
      <c r="E6289">
        <f t="shared" si="99"/>
        <v>6288</v>
      </c>
      <c r="F6289">
        <v>4.2681231031792297</v>
      </c>
      <c r="G6289">
        <v>0</v>
      </c>
    </row>
    <row r="6290" spans="5:7" x14ac:dyDescent="0.3">
      <c r="E6290">
        <f t="shared" si="99"/>
        <v>6289</v>
      </c>
      <c r="F6290">
        <v>2.586048574871433</v>
      </c>
      <c r="G6290">
        <v>0</v>
      </c>
    </row>
    <row r="6291" spans="5:7" x14ac:dyDescent="0.3">
      <c r="E6291">
        <f t="shared" si="99"/>
        <v>6290</v>
      </c>
      <c r="F6291">
        <v>7.1170689480297149</v>
      </c>
      <c r="G6291">
        <v>1</v>
      </c>
    </row>
    <row r="6292" spans="5:7" x14ac:dyDescent="0.3">
      <c r="E6292">
        <f t="shared" si="99"/>
        <v>6291</v>
      </c>
      <c r="F6292">
        <v>4.7814509261325853</v>
      </c>
      <c r="G6292">
        <v>0</v>
      </c>
    </row>
    <row r="6293" spans="5:7" x14ac:dyDescent="0.3">
      <c r="E6293">
        <f t="shared" si="99"/>
        <v>6292</v>
      </c>
      <c r="F6293">
        <v>1.045800195865457</v>
      </c>
      <c r="G6293">
        <v>0</v>
      </c>
    </row>
    <row r="6294" spans="5:7" x14ac:dyDescent="0.3">
      <c r="E6294">
        <f t="shared" si="99"/>
        <v>6293</v>
      </c>
      <c r="F6294">
        <v>7.1261510829224415</v>
      </c>
      <c r="G6294">
        <v>1</v>
      </c>
    </row>
    <row r="6295" spans="5:7" x14ac:dyDescent="0.3">
      <c r="E6295">
        <f t="shared" si="99"/>
        <v>6294</v>
      </c>
      <c r="F6295">
        <v>1.7929843543516473</v>
      </c>
      <c r="G6295">
        <v>0</v>
      </c>
    </row>
    <row r="6296" spans="5:7" x14ac:dyDescent="0.3">
      <c r="E6296">
        <f t="shared" si="99"/>
        <v>6295</v>
      </c>
      <c r="F6296">
        <v>1.0549535963389427</v>
      </c>
      <c r="G6296">
        <v>0</v>
      </c>
    </row>
    <row r="6297" spans="5:7" x14ac:dyDescent="0.3">
      <c r="E6297">
        <f t="shared" si="99"/>
        <v>6296</v>
      </c>
      <c r="F6297">
        <v>6.8630539827909711</v>
      </c>
      <c r="G6297">
        <v>0</v>
      </c>
    </row>
    <row r="6298" spans="5:7" x14ac:dyDescent="0.3">
      <c r="E6298">
        <f t="shared" si="99"/>
        <v>6297</v>
      </c>
      <c r="F6298">
        <v>3.496186603121191</v>
      </c>
      <c r="G6298">
        <v>0</v>
      </c>
    </row>
    <row r="6299" spans="5:7" x14ac:dyDescent="0.3">
      <c r="E6299">
        <f t="shared" si="99"/>
        <v>6298</v>
      </c>
      <c r="F6299">
        <v>6.8873839186442378</v>
      </c>
      <c r="G6299">
        <v>0</v>
      </c>
    </row>
    <row r="6300" spans="5:7" x14ac:dyDescent="0.3">
      <c r="E6300">
        <f t="shared" si="99"/>
        <v>6299</v>
      </c>
      <c r="F6300">
        <v>2.9662453707481093</v>
      </c>
      <c r="G6300">
        <v>0</v>
      </c>
    </row>
    <row r="6301" spans="5:7" x14ac:dyDescent="0.3">
      <c r="E6301">
        <f t="shared" si="99"/>
        <v>6300</v>
      </c>
      <c r="F6301">
        <v>4.2262764548118827</v>
      </c>
      <c r="G6301">
        <v>0</v>
      </c>
    </row>
    <row r="6302" spans="5:7" x14ac:dyDescent="0.3">
      <c r="E6302">
        <f t="shared" si="99"/>
        <v>6301</v>
      </c>
      <c r="F6302">
        <v>7.1693816042959142</v>
      </c>
      <c r="G6302">
        <v>1</v>
      </c>
    </row>
    <row r="6303" spans="5:7" x14ac:dyDescent="0.3">
      <c r="E6303">
        <f t="shared" si="99"/>
        <v>6302</v>
      </c>
      <c r="F6303">
        <v>7.3702779908720597</v>
      </c>
      <c r="G6303">
        <v>1</v>
      </c>
    </row>
    <row r="6304" spans="5:7" x14ac:dyDescent="0.3">
      <c r="E6304">
        <f t="shared" si="99"/>
        <v>6303</v>
      </c>
      <c r="F6304">
        <v>8.5548210485232765</v>
      </c>
      <c r="G6304">
        <v>1</v>
      </c>
    </row>
    <row r="6305" spans="5:7" x14ac:dyDescent="0.3">
      <c r="E6305">
        <f t="shared" si="99"/>
        <v>6304</v>
      </c>
      <c r="F6305">
        <v>9.1543114016850726</v>
      </c>
      <c r="G6305">
        <v>1</v>
      </c>
    </row>
    <row r="6306" spans="5:7" x14ac:dyDescent="0.3">
      <c r="E6306">
        <f t="shared" si="99"/>
        <v>6305</v>
      </c>
      <c r="F6306">
        <v>3.8898489158757772</v>
      </c>
      <c r="G6306">
        <v>0</v>
      </c>
    </row>
    <row r="6307" spans="5:7" x14ac:dyDescent="0.3">
      <c r="E6307">
        <f t="shared" si="99"/>
        <v>6306</v>
      </c>
      <c r="F6307">
        <v>6.0566269100953392</v>
      </c>
      <c r="G6307">
        <v>0</v>
      </c>
    </row>
    <row r="6308" spans="5:7" x14ac:dyDescent="0.3">
      <c r="E6308">
        <f t="shared" si="99"/>
        <v>6307</v>
      </c>
      <c r="F6308">
        <v>4.6556568325532366</v>
      </c>
      <c r="G6308">
        <v>0</v>
      </c>
    </row>
    <row r="6309" spans="5:7" x14ac:dyDescent="0.3">
      <c r="E6309">
        <f t="shared" si="99"/>
        <v>6308</v>
      </c>
      <c r="F6309">
        <v>2.4548835640212099</v>
      </c>
      <c r="G6309">
        <v>0</v>
      </c>
    </row>
    <row r="6310" spans="5:7" x14ac:dyDescent="0.3">
      <c r="E6310">
        <f t="shared" si="99"/>
        <v>6309</v>
      </c>
      <c r="F6310">
        <v>1.2830033902004496</v>
      </c>
      <c r="G6310">
        <v>0</v>
      </c>
    </row>
    <row r="6311" spans="5:7" x14ac:dyDescent="0.3">
      <c r="E6311">
        <f t="shared" si="99"/>
        <v>6310</v>
      </c>
      <c r="F6311">
        <v>7.9948480747713351</v>
      </c>
      <c r="G6311">
        <v>1</v>
      </c>
    </row>
    <row r="6312" spans="5:7" x14ac:dyDescent="0.3">
      <c r="E6312">
        <f t="shared" si="99"/>
        <v>6311</v>
      </c>
      <c r="F6312">
        <v>1.7972223862761381</v>
      </c>
      <c r="G6312">
        <v>0</v>
      </c>
    </row>
    <row r="6313" spans="5:7" x14ac:dyDescent="0.3">
      <c r="E6313">
        <f t="shared" si="99"/>
        <v>6312</v>
      </c>
      <c r="F6313">
        <v>2.8512267236561062</v>
      </c>
      <c r="G6313">
        <v>0</v>
      </c>
    </row>
    <row r="6314" spans="5:7" x14ac:dyDescent="0.3">
      <c r="E6314">
        <f t="shared" si="99"/>
        <v>6313</v>
      </c>
      <c r="F6314">
        <v>0.85362765950430131</v>
      </c>
      <c r="G6314">
        <v>0</v>
      </c>
    </row>
    <row r="6315" spans="5:7" x14ac:dyDescent="0.3">
      <c r="E6315">
        <f t="shared" si="99"/>
        <v>6314</v>
      </c>
      <c r="F6315">
        <v>3.7323431261753481</v>
      </c>
      <c r="G6315">
        <v>0</v>
      </c>
    </row>
    <row r="6316" spans="5:7" x14ac:dyDescent="0.3">
      <c r="E6316">
        <f t="shared" si="99"/>
        <v>6315</v>
      </c>
      <c r="F6316">
        <v>4.0707963841557255</v>
      </c>
      <c r="G6316">
        <v>0</v>
      </c>
    </row>
    <row r="6317" spans="5:7" x14ac:dyDescent="0.3">
      <c r="E6317">
        <f t="shared" si="99"/>
        <v>6316</v>
      </c>
      <c r="F6317">
        <v>3.2782225709217219</v>
      </c>
      <c r="G6317">
        <v>0</v>
      </c>
    </row>
    <row r="6318" spans="5:7" x14ac:dyDescent="0.3">
      <c r="E6318">
        <f t="shared" si="99"/>
        <v>6317</v>
      </c>
      <c r="F6318">
        <v>8.1779660482397514</v>
      </c>
      <c r="G6318">
        <v>1</v>
      </c>
    </row>
    <row r="6319" spans="5:7" x14ac:dyDescent="0.3">
      <c r="E6319">
        <f t="shared" si="99"/>
        <v>6318</v>
      </c>
      <c r="F6319">
        <v>1.9085040171662178</v>
      </c>
      <c r="G6319">
        <v>0</v>
      </c>
    </row>
    <row r="6320" spans="5:7" x14ac:dyDescent="0.3">
      <c r="E6320">
        <f t="shared" si="99"/>
        <v>6319</v>
      </c>
      <c r="F6320">
        <v>1.0392675179257198</v>
      </c>
      <c r="G6320">
        <v>0</v>
      </c>
    </row>
    <row r="6321" spans="5:7" x14ac:dyDescent="0.3">
      <c r="E6321">
        <f t="shared" si="99"/>
        <v>6320</v>
      </c>
      <c r="F6321">
        <v>2.0183375271924064</v>
      </c>
      <c r="G6321">
        <v>0</v>
      </c>
    </row>
    <row r="6322" spans="5:7" x14ac:dyDescent="0.3">
      <c r="E6322">
        <f t="shared" si="99"/>
        <v>6321</v>
      </c>
      <c r="F6322">
        <v>5.6793254604155159</v>
      </c>
      <c r="G6322">
        <v>0</v>
      </c>
    </row>
    <row r="6323" spans="5:7" x14ac:dyDescent="0.3">
      <c r="E6323">
        <f t="shared" si="99"/>
        <v>6322</v>
      </c>
      <c r="F6323">
        <v>10.256745824022422</v>
      </c>
      <c r="G6323">
        <v>1</v>
      </c>
    </row>
    <row r="6324" spans="5:7" x14ac:dyDescent="0.3">
      <c r="E6324">
        <f t="shared" si="99"/>
        <v>6323</v>
      </c>
      <c r="F6324">
        <v>2.3844505698333909</v>
      </c>
      <c r="G6324">
        <v>0</v>
      </c>
    </row>
    <row r="6325" spans="5:7" x14ac:dyDescent="0.3">
      <c r="E6325">
        <f t="shared" si="99"/>
        <v>6324</v>
      </c>
      <c r="F6325">
        <v>6.3140318312299328</v>
      </c>
      <c r="G6325">
        <v>0</v>
      </c>
    </row>
    <row r="6326" spans="5:7" x14ac:dyDescent="0.3">
      <c r="E6326">
        <f t="shared" si="99"/>
        <v>6325</v>
      </c>
      <c r="F6326">
        <v>2.1247914715954691E-2</v>
      </c>
      <c r="G6326">
        <v>0</v>
      </c>
    </row>
    <row r="6327" spans="5:7" x14ac:dyDescent="0.3">
      <c r="E6327">
        <f t="shared" si="99"/>
        <v>6326</v>
      </c>
      <c r="F6327">
        <v>7.7145218281244965</v>
      </c>
      <c r="G6327">
        <v>1</v>
      </c>
    </row>
    <row r="6328" spans="5:7" x14ac:dyDescent="0.3">
      <c r="E6328">
        <f t="shared" si="99"/>
        <v>6327</v>
      </c>
      <c r="F6328">
        <v>2.3723696531088141</v>
      </c>
      <c r="G6328">
        <v>0</v>
      </c>
    </row>
    <row r="6329" spans="5:7" x14ac:dyDescent="0.3">
      <c r="E6329">
        <f t="shared" si="99"/>
        <v>6328</v>
      </c>
      <c r="F6329">
        <v>8.5620147208009882</v>
      </c>
      <c r="G6329">
        <v>1</v>
      </c>
    </row>
    <row r="6330" spans="5:7" x14ac:dyDescent="0.3">
      <c r="E6330">
        <f t="shared" si="99"/>
        <v>6329</v>
      </c>
      <c r="F6330">
        <v>1.4774575080435814</v>
      </c>
      <c r="G6330">
        <v>0</v>
      </c>
    </row>
    <row r="6331" spans="5:7" x14ac:dyDescent="0.3">
      <c r="E6331">
        <f t="shared" si="99"/>
        <v>6330</v>
      </c>
      <c r="F6331">
        <v>1.9056485604993647</v>
      </c>
      <c r="G6331">
        <v>0</v>
      </c>
    </row>
    <row r="6332" spans="5:7" x14ac:dyDescent="0.3">
      <c r="E6332">
        <f t="shared" si="99"/>
        <v>6331</v>
      </c>
      <c r="F6332">
        <v>2.3178487065354156</v>
      </c>
      <c r="G6332">
        <v>0</v>
      </c>
    </row>
    <row r="6333" spans="5:7" x14ac:dyDescent="0.3">
      <c r="E6333">
        <f t="shared" si="99"/>
        <v>6332</v>
      </c>
      <c r="F6333">
        <v>6.5382944342308056</v>
      </c>
      <c r="G6333">
        <v>0</v>
      </c>
    </row>
    <row r="6334" spans="5:7" x14ac:dyDescent="0.3">
      <c r="E6334">
        <f t="shared" si="99"/>
        <v>6333</v>
      </c>
      <c r="F6334">
        <v>1.8294917139911142</v>
      </c>
      <c r="G6334">
        <v>0</v>
      </c>
    </row>
    <row r="6335" spans="5:7" x14ac:dyDescent="0.3">
      <c r="E6335">
        <f t="shared" si="99"/>
        <v>6334</v>
      </c>
      <c r="F6335">
        <v>5.3493535671373582</v>
      </c>
      <c r="G6335">
        <v>0</v>
      </c>
    </row>
    <row r="6336" spans="5:7" x14ac:dyDescent="0.3">
      <c r="E6336">
        <f t="shared" si="99"/>
        <v>6335</v>
      </c>
      <c r="F6336">
        <v>3.9168385862366968</v>
      </c>
      <c r="G6336">
        <v>0</v>
      </c>
    </row>
    <row r="6337" spans="5:7" x14ac:dyDescent="0.3">
      <c r="E6337">
        <f t="shared" si="99"/>
        <v>6336</v>
      </c>
      <c r="F6337">
        <v>4.8472798028513768</v>
      </c>
      <c r="G6337">
        <v>0</v>
      </c>
    </row>
    <row r="6338" spans="5:7" x14ac:dyDescent="0.3">
      <c r="E6338">
        <f t="shared" si="99"/>
        <v>6337</v>
      </c>
      <c r="F6338">
        <v>3.4412443518289559</v>
      </c>
      <c r="G6338">
        <v>0</v>
      </c>
    </row>
    <row r="6339" spans="5:7" x14ac:dyDescent="0.3">
      <c r="E6339">
        <f t="shared" si="99"/>
        <v>6338</v>
      </c>
      <c r="F6339">
        <v>0.27622779227270805</v>
      </c>
      <c r="G6339">
        <v>0</v>
      </c>
    </row>
    <row r="6340" spans="5:7" x14ac:dyDescent="0.3">
      <c r="E6340">
        <f t="shared" ref="E6340:E6403" si="100">E6339+1</f>
        <v>6339</v>
      </c>
      <c r="F6340">
        <v>7.8794270733282152</v>
      </c>
      <c r="G6340">
        <v>1</v>
      </c>
    </row>
    <row r="6341" spans="5:7" x14ac:dyDescent="0.3">
      <c r="E6341">
        <f t="shared" si="100"/>
        <v>6340</v>
      </c>
      <c r="F6341">
        <v>2.6525672847254733</v>
      </c>
      <c r="G6341">
        <v>0</v>
      </c>
    </row>
    <row r="6342" spans="5:7" x14ac:dyDescent="0.3">
      <c r="E6342">
        <f t="shared" si="100"/>
        <v>6341</v>
      </c>
      <c r="F6342">
        <v>4.0882356158564974</v>
      </c>
      <c r="G6342">
        <v>0</v>
      </c>
    </row>
    <row r="6343" spans="5:7" x14ac:dyDescent="0.3">
      <c r="E6343">
        <f t="shared" si="100"/>
        <v>6342</v>
      </c>
      <c r="F6343">
        <v>3.6257358063263405</v>
      </c>
      <c r="G6343">
        <v>0</v>
      </c>
    </row>
    <row r="6344" spans="5:7" x14ac:dyDescent="0.3">
      <c r="E6344">
        <f t="shared" si="100"/>
        <v>6343</v>
      </c>
      <c r="F6344">
        <v>8.617536116036618</v>
      </c>
      <c r="G6344">
        <v>1</v>
      </c>
    </row>
    <row r="6345" spans="5:7" x14ac:dyDescent="0.3">
      <c r="E6345">
        <f t="shared" si="100"/>
        <v>6344</v>
      </c>
      <c r="F6345">
        <v>0.98288118909352395</v>
      </c>
      <c r="G6345">
        <v>0</v>
      </c>
    </row>
    <row r="6346" spans="5:7" x14ac:dyDescent="0.3">
      <c r="E6346">
        <f t="shared" si="100"/>
        <v>6345</v>
      </c>
      <c r="F6346">
        <v>10.324764955679438</v>
      </c>
      <c r="G6346">
        <v>1</v>
      </c>
    </row>
    <row r="6347" spans="5:7" x14ac:dyDescent="0.3">
      <c r="E6347">
        <f t="shared" si="100"/>
        <v>6346</v>
      </c>
      <c r="F6347">
        <v>6.2760225300830719</v>
      </c>
      <c r="G6347">
        <v>0</v>
      </c>
    </row>
    <row r="6348" spans="5:7" x14ac:dyDescent="0.3">
      <c r="E6348">
        <f t="shared" si="100"/>
        <v>6347</v>
      </c>
      <c r="F6348">
        <v>2.3550606206693194</v>
      </c>
      <c r="G6348">
        <v>0</v>
      </c>
    </row>
    <row r="6349" spans="5:7" x14ac:dyDescent="0.3">
      <c r="E6349">
        <f t="shared" si="100"/>
        <v>6348</v>
      </c>
      <c r="F6349">
        <v>10.196433182490781</v>
      </c>
      <c r="G6349">
        <v>1</v>
      </c>
    </row>
    <row r="6350" spans="5:7" x14ac:dyDescent="0.3">
      <c r="E6350">
        <f t="shared" si="100"/>
        <v>6349</v>
      </c>
      <c r="F6350">
        <v>4.039555872916865</v>
      </c>
      <c r="G6350">
        <v>0</v>
      </c>
    </row>
    <row r="6351" spans="5:7" x14ac:dyDescent="0.3">
      <c r="E6351">
        <f t="shared" si="100"/>
        <v>6350</v>
      </c>
      <c r="F6351">
        <v>8.1694983087212076</v>
      </c>
      <c r="G6351">
        <v>1</v>
      </c>
    </row>
    <row r="6352" spans="5:7" x14ac:dyDescent="0.3">
      <c r="E6352">
        <f t="shared" si="100"/>
        <v>6351</v>
      </c>
      <c r="F6352">
        <v>0.27077597568774031</v>
      </c>
      <c r="G6352">
        <v>0</v>
      </c>
    </row>
    <row r="6353" spans="5:7" x14ac:dyDescent="0.3">
      <c r="E6353">
        <f t="shared" si="100"/>
        <v>6352</v>
      </c>
      <c r="F6353">
        <v>9.3949779175149839</v>
      </c>
      <c r="G6353">
        <v>1</v>
      </c>
    </row>
    <row r="6354" spans="5:7" x14ac:dyDescent="0.3">
      <c r="E6354">
        <f t="shared" si="100"/>
        <v>6353</v>
      </c>
      <c r="F6354">
        <v>4.8006562447244754</v>
      </c>
      <c r="G6354">
        <v>0</v>
      </c>
    </row>
    <row r="6355" spans="5:7" x14ac:dyDescent="0.3">
      <c r="E6355">
        <f t="shared" si="100"/>
        <v>6354</v>
      </c>
      <c r="F6355">
        <v>1.5214085491096749</v>
      </c>
      <c r="G6355">
        <v>0</v>
      </c>
    </row>
    <row r="6356" spans="5:7" x14ac:dyDescent="0.3">
      <c r="E6356">
        <f t="shared" si="100"/>
        <v>6355</v>
      </c>
      <c r="F6356">
        <v>4.4259864665499586</v>
      </c>
      <c r="G6356">
        <v>0</v>
      </c>
    </row>
    <row r="6357" spans="5:7" x14ac:dyDescent="0.3">
      <c r="E6357">
        <f t="shared" si="100"/>
        <v>6356</v>
      </c>
      <c r="F6357">
        <v>2.6125733800703879</v>
      </c>
      <c r="G6357">
        <v>0</v>
      </c>
    </row>
    <row r="6358" spans="5:7" x14ac:dyDescent="0.3">
      <c r="E6358">
        <f t="shared" si="100"/>
        <v>6357</v>
      </c>
      <c r="F6358">
        <v>5.5781833979535609</v>
      </c>
      <c r="G6358">
        <v>0</v>
      </c>
    </row>
    <row r="6359" spans="5:7" x14ac:dyDescent="0.3">
      <c r="E6359">
        <f t="shared" si="100"/>
        <v>6358</v>
      </c>
      <c r="F6359">
        <v>1.6957137278626948</v>
      </c>
      <c r="G6359">
        <v>0</v>
      </c>
    </row>
    <row r="6360" spans="5:7" x14ac:dyDescent="0.3">
      <c r="E6360">
        <f t="shared" si="100"/>
        <v>6359</v>
      </c>
      <c r="F6360">
        <v>0.8070195586160539</v>
      </c>
      <c r="G6360">
        <v>0</v>
      </c>
    </row>
    <row r="6361" spans="5:7" x14ac:dyDescent="0.3">
      <c r="E6361">
        <f t="shared" si="100"/>
        <v>6360</v>
      </c>
      <c r="F6361">
        <v>1.9086622416761636</v>
      </c>
      <c r="G6361">
        <v>0</v>
      </c>
    </row>
    <row r="6362" spans="5:7" x14ac:dyDescent="0.3">
      <c r="E6362">
        <f t="shared" si="100"/>
        <v>6361</v>
      </c>
      <c r="F6362">
        <v>2.8523416719575181</v>
      </c>
      <c r="G6362">
        <v>0</v>
      </c>
    </row>
    <row r="6363" spans="5:7" x14ac:dyDescent="0.3">
      <c r="E6363">
        <f t="shared" si="100"/>
        <v>6362</v>
      </c>
      <c r="F6363">
        <v>6.3789022613819935</v>
      </c>
      <c r="G6363">
        <v>0</v>
      </c>
    </row>
    <row r="6364" spans="5:7" x14ac:dyDescent="0.3">
      <c r="E6364">
        <f t="shared" si="100"/>
        <v>6363</v>
      </c>
      <c r="F6364">
        <v>2.4970648125117934</v>
      </c>
      <c r="G6364">
        <v>0</v>
      </c>
    </row>
    <row r="6365" spans="5:7" x14ac:dyDescent="0.3">
      <c r="E6365">
        <f t="shared" si="100"/>
        <v>6364</v>
      </c>
      <c r="F6365">
        <v>6.9069573028868225</v>
      </c>
      <c r="G6365">
        <v>0</v>
      </c>
    </row>
    <row r="6366" spans="5:7" x14ac:dyDescent="0.3">
      <c r="E6366">
        <f t="shared" si="100"/>
        <v>6365</v>
      </c>
      <c r="F6366">
        <v>8.9035816962727807</v>
      </c>
      <c r="G6366">
        <v>1</v>
      </c>
    </row>
    <row r="6367" spans="5:7" x14ac:dyDescent="0.3">
      <c r="E6367">
        <f t="shared" si="100"/>
        <v>6366</v>
      </c>
      <c r="F6367">
        <v>3.2323396414884025</v>
      </c>
      <c r="G6367">
        <v>0</v>
      </c>
    </row>
    <row r="6368" spans="5:7" x14ac:dyDescent="0.3">
      <c r="E6368">
        <f t="shared" si="100"/>
        <v>6367</v>
      </c>
      <c r="F6368">
        <v>3.3027815348558303</v>
      </c>
      <c r="G6368">
        <v>0</v>
      </c>
    </row>
    <row r="6369" spans="5:7" x14ac:dyDescent="0.3">
      <c r="E6369">
        <f t="shared" si="100"/>
        <v>6368</v>
      </c>
      <c r="F6369">
        <v>2.1005708037203017</v>
      </c>
      <c r="G6369">
        <v>0</v>
      </c>
    </row>
    <row r="6370" spans="5:7" x14ac:dyDescent="0.3">
      <c r="E6370">
        <f t="shared" si="100"/>
        <v>6369</v>
      </c>
      <c r="F6370">
        <v>4.3833645193199544</v>
      </c>
      <c r="G6370">
        <v>0</v>
      </c>
    </row>
    <row r="6371" spans="5:7" x14ac:dyDescent="0.3">
      <c r="E6371">
        <f t="shared" si="100"/>
        <v>6370</v>
      </c>
      <c r="F6371">
        <v>0.50271648862695983</v>
      </c>
      <c r="G6371">
        <v>0</v>
      </c>
    </row>
    <row r="6372" spans="5:7" x14ac:dyDescent="0.3">
      <c r="E6372">
        <f t="shared" si="100"/>
        <v>6371</v>
      </c>
      <c r="F6372">
        <v>2.482645717871228</v>
      </c>
      <c r="G6372">
        <v>0</v>
      </c>
    </row>
    <row r="6373" spans="5:7" x14ac:dyDescent="0.3">
      <c r="E6373">
        <f t="shared" si="100"/>
        <v>6372</v>
      </c>
      <c r="F6373">
        <v>3.0072124108107086</v>
      </c>
      <c r="G6373">
        <v>0</v>
      </c>
    </row>
    <row r="6374" spans="5:7" x14ac:dyDescent="0.3">
      <c r="E6374">
        <f t="shared" si="100"/>
        <v>6373</v>
      </c>
      <c r="F6374">
        <v>0.47315029878253778</v>
      </c>
      <c r="G6374">
        <v>0</v>
      </c>
    </row>
    <row r="6375" spans="5:7" x14ac:dyDescent="0.3">
      <c r="E6375">
        <f t="shared" si="100"/>
        <v>6374</v>
      </c>
      <c r="F6375">
        <v>2.9943254152853833</v>
      </c>
      <c r="G6375">
        <v>0</v>
      </c>
    </row>
    <row r="6376" spans="5:7" x14ac:dyDescent="0.3">
      <c r="E6376">
        <f t="shared" si="100"/>
        <v>6375</v>
      </c>
      <c r="F6376">
        <v>6.8568522462045092</v>
      </c>
      <c r="G6376">
        <v>0</v>
      </c>
    </row>
    <row r="6377" spans="5:7" x14ac:dyDescent="0.3">
      <c r="E6377">
        <f t="shared" si="100"/>
        <v>6376</v>
      </c>
      <c r="F6377">
        <v>4.9186354278137934</v>
      </c>
      <c r="G6377">
        <v>0</v>
      </c>
    </row>
    <row r="6378" spans="5:7" x14ac:dyDescent="0.3">
      <c r="E6378">
        <f t="shared" si="100"/>
        <v>6377</v>
      </c>
      <c r="F6378">
        <v>5.3734731223894281</v>
      </c>
      <c r="G6378">
        <v>0</v>
      </c>
    </row>
    <row r="6379" spans="5:7" x14ac:dyDescent="0.3">
      <c r="E6379">
        <f t="shared" si="100"/>
        <v>6378</v>
      </c>
      <c r="F6379">
        <v>2.1375232710641217</v>
      </c>
      <c r="G6379">
        <v>0</v>
      </c>
    </row>
    <row r="6380" spans="5:7" x14ac:dyDescent="0.3">
      <c r="E6380">
        <f t="shared" si="100"/>
        <v>6379</v>
      </c>
      <c r="F6380">
        <v>4.2554786673292329</v>
      </c>
      <c r="G6380">
        <v>0</v>
      </c>
    </row>
    <row r="6381" spans="5:7" x14ac:dyDescent="0.3">
      <c r="E6381">
        <f t="shared" si="100"/>
        <v>6380</v>
      </c>
      <c r="F6381">
        <v>3.0127306665036691</v>
      </c>
      <c r="G6381">
        <v>0</v>
      </c>
    </row>
    <row r="6382" spans="5:7" x14ac:dyDescent="0.3">
      <c r="E6382">
        <f t="shared" si="100"/>
        <v>6381</v>
      </c>
      <c r="F6382">
        <v>3.4731252624875495</v>
      </c>
      <c r="G6382">
        <v>0</v>
      </c>
    </row>
    <row r="6383" spans="5:7" x14ac:dyDescent="0.3">
      <c r="E6383">
        <f t="shared" si="100"/>
        <v>6382</v>
      </c>
      <c r="F6383">
        <v>0.83908008657609434</v>
      </c>
      <c r="G6383">
        <v>0</v>
      </c>
    </row>
    <row r="6384" spans="5:7" x14ac:dyDescent="0.3">
      <c r="E6384">
        <f t="shared" si="100"/>
        <v>6383</v>
      </c>
      <c r="F6384">
        <v>6.7777255225273576</v>
      </c>
      <c r="G6384">
        <v>0</v>
      </c>
    </row>
    <row r="6385" spans="5:7" x14ac:dyDescent="0.3">
      <c r="E6385">
        <f t="shared" si="100"/>
        <v>6384</v>
      </c>
      <c r="F6385">
        <v>6.1345734618186993</v>
      </c>
      <c r="G6385">
        <v>0</v>
      </c>
    </row>
    <row r="6386" spans="5:7" x14ac:dyDescent="0.3">
      <c r="E6386">
        <f t="shared" si="100"/>
        <v>6385</v>
      </c>
      <c r="F6386">
        <v>3.0949665133475053</v>
      </c>
      <c r="G6386">
        <v>0</v>
      </c>
    </row>
    <row r="6387" spans="5:7" x14ac:dyDescent="0.3">
      <c r="E6387">
        <f t="shared" si="100"/>
        <v>6386</v>
      </c>
      <c r="F6387">
        <v>3.0465428100468372</v>
      </c>
      <c r="G6387">
        <v>0</v>
      </c>
    </row>
    <row r="6388" spans="5:7" x14ac:dyDescent="0.3">
      <c r="E6388">
        <f t="shared" si="100"/>
        <v>6387</v>
      </c>
      <c r="F6388">
        <v>0.13092824532446826</v>
      </c>
      <c r="G6388">
        <v>0</v>
      </c>
    </row>
    <row r="6389" spans="5:7" x14ac:dyDescent="0.3">
      <c r="E6389">
        <f t="shared" si="100"/>
        <v>6388</v>
      </c>
      <c r="F6389">
        <v>6.583711137024272</v>
      </c>
      <c r="G6389">
        <v>0</v>
      </c>
    </row>
    <row r="6390" spans="5:7" x14ac:dyDescent="0.3">
      <c r="E6390">
        <f t="shared" si="100"/>
        <v>6389</v>
      </c>
      <c r="F6390">
        <v>1.7380926647308346</v>
      </c>
      <c r="G6390">
        <v>0</v>
      </c>
    </row>
    <row r="6391" spans="5:7" x14ac:dyDescent="0.3">
      <c r="E6391">
        <f t="shared" si="100"/>
        <v>6390</v>
      </c>
      <c r="F6391">
        <v>10.034207120257983</v>
      </c>
      <c r="G6391">
        <v>1</v>
      </c>
    </row>
    <row r="6392" spans="5:7" x14ac:dyDescent="0.3">
      <c r="E6392">
        <f t="shared" si="100"/>
        <v>6391</v>
      </c>
      <c r="F6392">
        <v>9.8215498743448997</v>
      </c>
      <c r="G6392">
        <v>1</v>
      </c>
    </row>
    <row r="6393" spans="5:7" x14ac:dyDescent="0.3">
      <c r="E6393">
        <f t="shared" si="100"/>
        <v>6392</v>
      </c>
      <c r="F6393">
        <v>0.85488092005008975</v>
      </c>
      <c r="G6393">
        <v>0</v>
      </c>
    </row>
    <row r="6394" spans="5:7" x14ac:dyDescent="0.3">
      <c r="E6394">
        <f t="shared" si="100"/>
        <v>6393</v>
      </c>
      <c r="F6394">
        <v>1.2230788722329842</v>
      </c>
      <c r="G6394">
        <v>0</v>
      </c>
    </row>
    <row r="6395" spans="5:7" x14ac:dyDescent="0.3">
      <c r="E6395">
        <f t="shared" si="100"/>
        <v>6394</v>
      </c>
      <c r="F6395">
        <v>7.4919282354938135</v>
      </c>
      <c r="G6395">
        <v>1</v>
      </c>
    </row>
    <row r="6396" spans="5:7" x14ac:dyDescent="0.3">
      <c r="E6396">
        <f t="shared" si="100"/>
        <v>6395</v>
      </c>
      <c r="F6396">
        <v>0.96153531388729896</v>
      </c>
      <c r="G6396">
        <v>0</v>
      </c>
    </row>
    <row r="6397" spans="5:7" x14ac:dyDescent="0.3">
      <c r="E6397">
        <f t="shared" si="100"/>
        <v>6396</v>
      </c>
      <c r="F6397">
        <v>2.0903021779904449</v>
      </c>
      <c r="G6397">
        <v>0</v>
      </c>
    </row>
    <row r="6398" spans="5:7" x14ac:dyDescent="0.3">
      <c r="E6398">
        <f t="shared" si="100"/>
        <v>6397</v>
      </c>
      <c r="F6398">
        <v>6.1335664695586836</v>
      </c>
      <c r="G6398">
        <v>0</v>
      </c>
    </row>
    <row r="6399" spans="5:7" x14ac:dyDescent="0.3">
      <c r="E6399">
        <f t="shared" si="100"/>
        <v>6398</v>
      </c>
      <c r="F6399">
        <v>3.9312781683020526</v>
      </c>
      <c r="G6399">
        <v>0</v>
      </c>
    </row>
    <row r="6400" spans="5:7" x14ac:dyDescent="0.3">
      <c r="E6400">
        <f t="shared" si="100"/>
        <v>6399</v>
      </c>
      <c r="F6400">
        <v>0.16674249428293381</v>
      </c>
      <c r="G6400">
        <v>0</v>
      </c>
    </row>
    <row r="6401" spans="5:7" x14ac:dyDescent="0.3">
      <c r="E6401">
        <f t="shared" si="100"/>
        <v>6400</v>
      </c>
      <c r="F6401">
        <v>6.264187859094922</v>
      </c>
      <c r="G6401">
        <v>0</v>
      </c>
    </row>
    <row r="6402" spans="5:7" x14ac:dyDescent="0.3">
      <c r="E6402">
        <f t="shared" si="100"/>
        <v>6401</v>
      </c>
      <c r="F6402">
        <v>4.9560080934573705</v>
      </c>
      <c r="G6402">
        <v>0</v>
      </c>
    </row>
    <row r="6403" spans="5:7" x14ac:dyDescent="0.3">
      <c r="E6403">
        <f t="shared" si="100"/>
        <v>6402</v>
      </c>
      <c r="F6403">
        <v>6.1644125675750931</v>
      </c>
      <c r="G6403">
        <v>0</v>
      </c>
    </row>
    <row r="6404" spans="5:7" x14ac:dyDescent="0.3">
      <c r="E6404">
        <f t="shared" ref="E6404:E6467" si="101">E6403+1</f>
        <v>6403</v>
      </c>
      <c r="F6404">
        <v>4.5643381783236388</v>
      </c>
      <c r="G6404">
        <v>0</v>
      </c>
    </row>
    <row r="6405" spans="5:7" x14ac:dyDescent="0.3">
      <c r="E6405">
        <f t="shared" si="101"/>
        <v>6404</v>
      </c>
      <c r="F6405">
        <v>5.2371997257658371</v>
      </c>
      <c r="G6405">
        <v>0</v>
      </c>
    </row>
    <row r="6406" spans="5:7" x14ac:dyDescent="0.3">
      <c r="E6406">
        <f t="shared" si="101"/>
        <v>6405</v>
      </c>
      <c r="F6406">
        <v>0.6546171495208607</v>
      </c>
      <c r="G6406">
        <v>0</v>
      </c>
    </row>
    <row r="6407" spans="5:7" x14ac:dyDescent="0.3">
      <c r="E6407">
        <f t="shared" si="101"/>
        <v>6406</v>
      </c>
      <c r="F6407">
        <v>5.9002773010461667</v>
      </c>
      <c r="G6407">
        <v>0</v>
      </c>
    </row>
    <row r="6408" spans="5:7" x14ac:dyDescent="0.3">
      <c r="E6408">
        <f t="shared" si="101"/>
        <v>6407</v>
      </c>
      <c r="F6408">
        <v>9.1070454317513754</v>
      </c>
      <c r="G6408">
        <v>1</v>
      </c>
    </row>
    <row r="6409" spans="5:7" x14ac:dyDescent="0.3">
      <c r="E6409">
        <f t="shared" si="101"/>
        <v>6408</v>
      </c>
      <c r="F6409">
        <v>3.4523513900678751</v>
      </c>
      <c r="G6409">
        <v>0</v>
      </c>
    </row>
    <row r="6410" spans="5:7" x14ac:dyDescent="0.3">
      <c r="E6410">
        <f t="shared" si="101"/>
        <v>6409</v>
      </c>
      <c r="F6410">
        <v>13.458587097089694</v>
      </c>
      <c r="G6410">
        <v>1</v>
      </c>
    </row>
    <row r="6411" spans="5:7" x14ac:dyDescent="0.3">
      <c r="E6411">
        <f t="shared" si="101"/>
        <v>6410</v>
      </c>
      <c r="F6411">
        <v>1.8931477379646264</v>
      </c>
      <c r="G6411">
        <v>0</v>
      </c>
    </row>
    <row r="6412" spans="5:7" x14ac:dyDescent="0.3">
      <c r="E6412">
        <f t="shared" si="101"/>
        <v>6411</v>
      </c>
      <c r="F6412">
        <v>3.0478630569472793</v>
      </c>
      <c r="G6412">
        <v>0</v>
      </c>
    </row>
    <row r="6413" spans="5:7" x14ac:dyDescent="0.3">
      <c r="E6413">
        <f t="shared" si="101"/>
        <v>6412</v>
      </c>
      <c r="F6413">
        <v>5.607497632805261</v>
      </c>
      <c r="G6413">
        <v>0</v>
      </c>
    </row>
    <row r="6414" spans="5:7" x14ac:dyDescent="0.3">
      <c r="E6414">
        <f t="shared" si="101"/>
        <v>6413</v>
      </c>
      <c r="F6414">
        <v>6.3628563925821755</v>
      </c>
      <c r="G6414">
        <v>0</v>
      </c>
    </row>
    <row r="6415" spans="5:7" x14ac:dyDescent="0.3">
      <c r="E6415">
        <f t="shared" si="101"/>
        <v>6414</v>
      </c>
      <c r="F6415">
        <v>2.260649816882963</v>
      </c>
      <c r="G6415">
        <v>0</v>
      </c>
    </row>
    <row r="6416" spans="5:7" x14ac:dyDescent="0.3">
      <c r="E6416">
        <f t="shared" si="101"/>
        <v>6415</v>
      </c>
      <c r="F6416">
        <v>5.7245948891213239</v>
      </c>
      <c r="G6416">
        <v>0</v>
      </c>
    </row>
    <row r="6417" spans="5:7" x14ac:dyDescent="0.3">
      <c r="E6417">
        <f t="shared" si="101"/>
        <v>6416</v>
      </c>
      <c r="F6417">
        <v>3.9770118016287652</v>
      </c>
      <c r="G6417">
        <v>0</v>
      </c>
    </row>
    <row r="6418" spans="5:7" x14ac:dyDescent="0.3">
      <c r="E6418">
        <f t="shared" si="101"/>
        <v>6417</v>
      </c>
      <c r="F6418">
        <v>13.083191500970855</v>
      </c>
      <c r="G6418">
        <v>1</v>
      </c>
    </row>
    <row r="6419" spans="5:7" x14ac:dyDescent="0.3">
      <c r="E6419">
        <f t="shared" si="101"/>
        <v>6418</v>
      </c>
      <c r="F6419">
        <v>3.0798297415685298</v>
      </c>
      <c r="G6419">
        <v>0</v>
      </c>
    </row>
    <row r="6420" spans="5:7" x14ac:dyDescent="0.3">
      <c r="E6420">
        <f t="shared" si="101"/>
        <v>6419</v>
      </c>
      <c r="F6420">
        <v>1.5093807201821261</v>
      </c>
      <c r="G6420">
        <v>0</v>
      </c>
    </row>
    <row r="6421" spans="5:7" x14ac:dyDescent="0.3">
      <c r="E6421">
        <f t="shared" si="101"/>
        <v>6420</v>
      </c>
      <c r="F6421">
        <v>1.0990884974012129</v>
      </c>
      <c r="G6421">
        <v>0</v>
      </c>
    </row>
    <row r="6422" spans="5:7" x14ac:dyDescent="0.3">
      <c r="E6422">
        <f t="shared" si="101"/>
        <v>6421</v>
      </c>
      <c r="F6422">
        <v>6.347677265624851</v>
      </c>
      <c r="G6422">
        <v>0</v>
      </c>
    </row>
    <row r="6423" spans="5:7" x14ac:dyDescent="0.3">
      <c r="E6423">
        <f t="shared" si="101"/>
        <v>6422</v>
      </c>
      <c r="F6423">
        <v>3.4609999923252439</v>
      </c>
      <c r="G6423">
        <v>0</v>
      </c>
    </row>
    <row r="6424" spans="5:7" x14ac:dyDescent="0.3">
      <c r="E6424">
        <f t="shared" si="101"/>
        <v>6423</v>
      </c>
      <c r="F6424">
        <v>1.510164018600753</v>
      </c>
      <c r="G6424">
        <v>0</v>
      </c>
    </row>
    <row r="6425" spans="5:7" x14ac:dyDescent="0.3">
      <c r="E6425">
        <f t="shared" si="101"/>
        <v>6424</v>
      </c>
      <c r="F6425">
        <v>4.50527231381961</v>
      </c>
      <c r="G6425">
        <v>0</v>
      </c>
    </row>
    <row r="6426" spans="5:7" x14ac:dyDescent="0.3">
      <c r="E6426">
        <f t="shared" si="101"/>
        <v>6425</v>
      </c>
      <c r="F6426">
        <v>9.2410936550859066</v>
      </c>
      <c r="G6426">
        <v>1</v>
      </c>
    </row>
    <row r="6427" spans="5:7" x14ac:dyDescent="0.3">
      <c r="E6427">
        <f t="shared" si="101"/>
        <v>6426</v>
      </c>
      <c r="F6427">
        <v>3.9120591025894091</v>
      </c>
      <c r="G6427">
        <v>0</v>
      </c>
    </row>
    <row r="6428" spans="5:7" x14ac:dyDescent="0.3">
      <c r="E6428">
        <f t="shared" si="101"/>
        <v>6427</v>
      </c>
      <c r="F6428">
        <v>0.15265409483862857</v>
      </c>
      <c r="G6428">
        <v>0</v>
      </c>
    </row>
    <row r="6429" spans="5:7" x14ac:dyDescent="0.3">
      <c r="E6429">
        <f t="shared" si="101"/>
        <v>6428</v>
      </c>
      <c r="F6429">
        <v>6.3421193780744645</v>
      </c>
      <c r="G6429">
        <v>0</v>
      </c>
    </row>
    <row r="6430" spans="5:7" x14ac:dyDescent="0.3">
      <c r="E6430">
        <f t="shared" si="101"/>
        <v>6429</v>
      </c>
      <c r="F6430">
        <v>5.2572142299573272</v>
      </c>
      <c r="G6430">
        <v>0</v>
      </c>
    </row>
    <row r="6431" spans="5:7" x14ac:dyDescent="0.3">
      <c r="E6431">
        <f t="shared" si="101"/>
        <v>6430</v>
      </c>
      <c r="F6431">
        <v>3.8177205915224291E-2</v>
      </c>
      <c r="G6431">
        <v>0</v>
      </c>
    </row>
    <row r="6432" spans="5:7" x14ac:dyDescent="0.3">
      <c r="E6432">
        <f t="shared" si="101"/>
        <v>6431</v>
      </c>
      <c r="F6432">
        <v>6.2837877304095153</v>
      </c>
      <c r="G6432">
        <v>0</v>
      </c>
    </row>
    <row r="6433" spans="5:7" x14ac:dyDescent="0.3">
      <c r="E6433">
        <f t="shared" si="101"/>
        <v>6432</v>
      </c>
      <c r="F6433">
        <v>12.644533607366913</v>
      </c>
      <c r="G6433">
        <v>1</v>
      </c>
    </row>
    <row r="6434" spans="5:7" x14ac:dyDescent="0.3">
      <c r="E6434">
        <f t="shared" si="101"/>
        <v>6433</v>
      </c>
      <c r="F6434">
        <v>4.5354520410733201</v>
      </c>
      <c r="G6434">
        <v>0</v>
      </c>
    </row>
    <row r="6435" spans="5:7" x14ac:dyDescent="0.3">
      <c r="E6435">
        <f t="shared" si="101"/>
        <v>6434</v>
      </c>
      <c r="F6435">
        <v>7.8051031453804809</v>
      </c>
      <c r="G6435">
        <v>1</v>
      </c>
    </row>
    <row r="6436" spans="5:7" x14ac:dyDescent="0.3">
      <c r="E6436">
        <f t="shared" si="101"/>
        <v>6435</v>
      </c>
      <c r="F6436">
        <v>7.0804372595797709</v>
      </c>
      <c r="G6436">
        <v>1</v>
      </c>
    </row>
    <row r="6437" spans="5:7" x14ac:dyDescent="0.3">
      <c r="E6437">
        <f t="shared" si="101"/>
        <v>6436</v>
      </c>
      <c r="F6437">
        <v>3.9734209968851575</v>
      </c>
      <c r="G6437">
        <v>0</v>
      </c>
    </row>
    <row r="6438" spans="5:7" x14ac:dyDescent="0.3">
      <c r="E6438">
        <f t="shared" si="101"/>
        <v>6437</v>
      </c>
      <c r="F6438">
        <v>4.1046746245157149</v>
      </c>
      <c r="G6438">
        <v>0</v>
      </c>
    </row>
    <row r="6439" spans="5:7" x14ac:dyDescent="0.3">
      <c r="E6439">
        <f t="shared" si="101"/>
        <v>6438</v>
      </c>
      <c r="F6439">
        <v>6.2775129327647754</v>
      </c>
      <c r="G6439">
        <v>0</v>
      </c>
    </row>
    <row r="6440" spans="5:7" x14ac:dyDescent="0.3">
      <c r="E6440">
        <f t="shared" si="101"/>
        <v>6439</v>
      </c>
      <c r="F6440">
        <v>6.3398058735403513</v>
      </c>
      <c r="G6440">
        <v>0</v>
      </c>
    </row>
    <row r="6441" spans="5:7" x14ac:dyDescent="0.3">
      <c r="E6441">
        <f t="shared" si="101"/>
        <v>6440</v>
      </c>
      <c r="F6441">
        <v>0.11999373347349701</v>
      </c>
      <c r="G6441">
        <v>0</v>
      </c>
    </row>
    <row r="6442" spans="5:7" x14ac:dyDescent="0.3">
      <c r="E6442">
        <f t="shared" si="101"/>
        <v>6441</v>
      </c>
      <c r="F6442">
        <v>2.8685767751688886</v>
      </c>
      <c r="G6442">
        <v>0</v>
      </c>
    </row>
    <row r="6443" spans="5:7" x14ac:dyDescent="0.3">
      <c r="E6443">
        <f t="shared" si="101"/>
        <v>6442</v>
      </c>
      <c r="F6443">
        <v>4.2887027947148466</v>
      </c>
      <c r="G6443">
        <v>0</v>
      </c>
    </row>
    <row r="6444" spans="5:7" x14ac:dyDescent="0.3">
      <c r="E6444">
        <f t="shared" si="101"/>
        <v>6443</v>
      </c>
      <c r="F6444">
        <v>4.0462320529241076</v>
      </c>
      <c r="G6444">
        <v>0</v>
      </c>
    </row>
    <row r="6445" spans="5:7" x14ac:dyDescent="0.3">
      <c r="E6445">
        <f t="shared" si="101"/>
        <v>6444</v>
      </c>
      <c r="F6445">
        <v>1.5439737830425111</v>
      </c>
      <c r="G6445">
        <v>0</v>
      </c>
    </row>
    <row r="6446" spans="5:7" x14ac:dyDescent="0.3">
      <c r="E6446">
        <f t="shared" si="101"/>
        <v>6445</v>
      </c>
      <c r="F6446">
        <v>4.6641349260025757</v>
      </c>
      <c r="G6446">
        <v>0</v>
      </c>
    </row>
    <row r="6447" spans="5:7" x14ac:dyDescent="0.3">
      <c r="E6447">
        <f t="shared" si="101"/>
        <v>6446</v>
      </c>
      <c r="F6447">
        <v>2.7179100788969017</v>
      </c>
      <c r="G6447">
        <v>0</v>
      </c>
    </row>
    <row r="6448" spans="5:7" x14ac:dyDescent="0.3">
      <c r="E6448">
        <f t="shared" si="101"/>
        <v>6447</v>
      </c>
      <c r="F6448">
        <v>4.6336567055211528</v>
      </c>
      <c r="G6448">
        <v>0</v>
      </c>
    </row>
    <row r="6449" spans="5:7" x14ac:dyDescent="0.3">
      <c r="E6449">
        <f t="shared" si="101"/>
        <v>6448</v>
      </c>
      <c r="F6449">
        <v>0.13405287335684371</v>
      </c>
      <c r="G6449">
        <v>0</v>
      </c>
    </row>
    <row r="6450" spans="5:7" x14ac:dyDescent="0.3">
      <c r="E6450">
        <f t="shared" si="101"/>
        <v>6449</v>
      </c>
      <c r="F6450">
        <v>4.3491816115498212</v>
      </c>
      <c r="G6450">
        <v>0</v>
      </c>
    </row>
    <row r="6451" spans="5:7" x14ac:dyDescent="0.3">
      <c r="E6451">
        <f t="shared" si="101"/>
        <v>6450</v>
      </c>
      <c r="F6451">
        <v>5.9992115572883478</v>
      </c>
      <c r="G6451">
        <v>0</v>
      </c>
    </row>
    <row r="6452" spans="5:7" x14ac:dyDescent="0.3">
      <c r="E6452">
        <f t="shared" si="101"/>
        <v>6451</v>
      </c>
      <c r="F6452">
        <v>6.4625752401492251</v>
      </c>
      <c r="G6452">
        <v>0</v>
      </c>
    </row>
    <row r="6453" spans="5:7" x14ac:dyDescent="0.3">
      <c r="E6453">
        <f t="shared" si="101"/>
        <v>6452</v>
      </c>
      <c r="F6453">
        <v>2.8914583247215262</v>
      </c>
      <c r="G6453">
        <v>0</v>
      </c>
    </row>
    <row r="6454" spans="5:7" x14ac:dyDescent="0.3">
      <c r="E6454">
        <f t="shared" si="101"/>
        <v>6453</v>
      </c>
      <c r="F6454">
        <v>3.0551240357051683</v>
      </c>
      <c r="G6454">
        <v>0</v>
      </c>
    </row>
    <row r="6455" spans="5:7" x14ac:dyDescent="0.3">
      <c r="E6455">
        <f t="shared" si="101"/>
        <v>6454</v>
      </c>
      <c r="F6455">
        <v>2.4381202806487781</v>
      </c>
      <c r="G6455">
        <v>0</v>
      </c>
    </row>
    <row r="6456" spans="5:7" x14ac:dyDescent="0.3">
      <c r="E6456">
        <f t="shared" si="101"/>
        <v>6455</v>
      </c>
      <c r="F6456">
        <v>7.6668207563253281</v>
      </c>
      <c r="G6456">
        <v>1</v>
      </c>
    </row>
    <row r="6457" spans="5:7" x14ac:dyDescent="0.3">
      <c r="E6457">
        <f t="shared" si="101"/>
        <v>6456</v>
      </c>
      <c r="F6457">
        <v>0.13591575111627716</v>
      </c>
      <c r="G6457">
        <v>0</v>
      </c>
    </row>
    <row r="6458" spans="5:7" x14ac:dyDescent="0.3">
      <c r="E6458">
        <f t="shared" si="101"/>
        <v>6457</v>
      </c>
      <c r="F6458">
        <v>3.035988066540078</v>
      </c>
      <c r="G6458">
        <v>0</v>
      </c>
    </row>
    <row r="6459" spans="5:7" x14ac:dyDescent="0.3">
      <c r="E6459">
        <f t="shared" si="101"/>
        <v>6458</v>
      </c>
      <c r="F6459">
        <v>3.7990268325372423</v>
      </c>
      <c r="G6459">
        <v>0</v>
      </c>
    </row>
    <row r="6460" spans="5:7" x14ac:dyDescent="0.3">
      <c r="E6460">
        <f t="shared" si="101"/>
        <v>6459</v>
      </c>
      <c r="F6460">
        <v>3.5284304752353934</v>
      </c>
      <c r="G6460">
        <v>0</v>
      </c>
    </row>
    <row r="6461" spans="5:7" x14ac:dyDescent="0.3">
      <c r="E6461">
        <f t="shared" si="101"/>
        <v>6460</v>
      </c>
      <c r="F6461">
        <v>3.2632196369423423</v>
      </c>
      <c r="G6461">
        <v>0</v>
      </c>
    </row>
    <row r="6462" spans="5:7" x14ac:dyDescent="0.3">
      <c r="E6462">
        <f t="shared" si="101"/>
        <v>6461</v>
      </c>
      <c r="F6462">
        <v>8.9252798817307291</v>
      </c>
      <c r="G6462">
        <v>1</v>
      </c>
    </row>
    <row r="6463" spans="5:7" x14ac:dyDescent="0.3">
      <c r="E6463">
        <f t="shared" si="101"/>
        <v>6462</v>
      </c>
      <c r="F6463">
        <v>12.221446634473596</v>
      </c>
      <c r="G6463">
        <v>1</v>
      </c>
    </row>
    <row r="6464" spans="5:7" x14ac:dyDescent="0.3">
      <c r="E6464">
        <f t="shared" si="101"/>
        <v>6463</v>
      </c>
      <c r="F6464">
        <v>5.6210178245594271</v>
      </c>
      <c r="G6464">
        <v>0</v>
      </c>
    </row>
    <row r="6465" spans="5:7" x14ac:dyDescent="0.3">
      <c r="E6465">
        <f t="shared" si="101"/>
        <v>6464</v>
      </c>
      <c r="F6465">
        <v>2.003558555446773</v>
      </c>
      <c r="G6465">
        <v>0</v>
      </c>
    </row>
    <row r="6466" spans="5:7" x14ac:dyDescent="0.3">
      <c r="E6466">
        <f t="shared" si="101"/>
        <v>6465</v>
      </c>
      <c r="F6466">
        <v>2.085457267072667</v>
      </c>
      <c r="G6466">
        <v>0</v>
      </c>
    </row>
    <row r="6467" spans="5:7" x14ac:dyDescent="0.3">
      <c r="E6467">
        <f t="shared" si="101"/>
        <v>6466</v>
      </c>
      <c r="F6467">
        <v>3.0604828826617574</v>
      </c>
      <c r="G6467">
        <v>0</v>
      </c>
    </row>
    <row r="6468" spans="5:7" x14ac:dyDescent="0.3">
      <c r="E6468">
        <f t="shared" ref="E6468:E6531" si="102">E6467+1</f>
        <v>6467</v>
      </c>
      <c r="F6468">
        <v>2.4613681174475124</v>
      </c>
      <c r="G6468">
        <v>0</v>
      </c>
    </row>
    <row r="6469" spans="5:7" x14ac:dyDescent="0.3">
      <c r="E6469">
        <f t="shared" si="102"/>
        <v>6468</v>
      </c>
      <c r="F6469">
        <v>6.1099695187070999</v>
      </c>
      <c r="G6469">
        <v>0</v>
      </c>
    </row>
    <row r="6470" spans="5:7" x14ac:dyDescent="0.3">
      <c r="E6470">
        <f t="shared" si="102"/>
        <v>6469</v>
      </c>
      <c r="F6470">
        <v>5.4787878513471941</v>
      </c>
      <c r="G6470">
        <v>0</v>
      </c>
    </row>
    <row r="6471" spans="5:7" x14ac:dyDescent="0.3">
      <c r="E6471">
        <f t="shared" si="102"/>
        <v>6470</v>
      </c>
      <c r="F6471">
        <v>1.071216500873406</v>
      </c>
      <c r="G6471">
        <v>0</v>
      </c>
    </row>
    <row r="6472" spans="5:7" x14ac:dyDescent="0.3">
      <c r="E6472">
        <f t="shared" si="102"/>
        <v>6471</v>
      </c>
      <c r="F6472">
        <v>6.525088018271509</v>
      </c>
      <c r="G6472">
        <v>0</v>
      </c>
    </row>
    <row r="6473" spans="5:7" x14ac:dyDescent="0.3">
      <c r="E6473">
        <f t="shared" si="102"/>
        <v>6472</v>
      </c>
      <c r="F6473">
        <v>11.53496583761388</v>
      </c>
      <c r="G6473">
        <v>1</v>
      </c>
    </row>
    <row r="6474" spans="5:7" x14ac:dyDescent="0.3">
      <c r="E6474">
        <f t="shared" si="102"/>
        <v>6473</v>
      </c>
      <c r="F6474">
        <v>2.4464681334930822</v>
      </c>
      <c r="G6474">
        <v>0</v>
      </c>
    </row>
    <row r="6475" spans="5:7" x14ac:dyDescent="0.3">
      <c r="E6475">
        <f t="shared" si="102"/>
        <v>6474</v>
      </c>
      <c r="F6475">
        <v>4.6685662885081802</v>
      </c>
      <c r="G6475">
        <v>0</v>
      </c>
    </row>
    <row r="6476" spans="5:7" x14ac:dyDescent="0.3">
      <c r="E6476">
        <f t="shared" si="102"/>
        <v>6475</v>
      </c>
      <c r="F6476">
        <v>0.14403769244072889</v>
      </c>
      <c r="G6476">
        <v>0</v>
      </c>
    </row>
    <row r="6477" spans="5:7" x14ac:dyDescent="0.3">
      <c r="E6477">
        <f t="shared" si="102"/>
        <v>6476</v>
      </c>
      <c r="F6477">
        <v>4.4856054429233208</v>
      </c>
      <c r="G6477">
        <v>0</v>
      </c>
    </row>
    <row r="6478" spans="5:7" x14ac:dyDescent="0.3">
      <c r="E6478">
        <f t="shared" si="102"/>
        <v>6477</v>
      </c>
      <c r="F6478">
        <v>3.3780313623683833</v>
      </c>
      <c r="G6478">
        <v>0</v>
      </c>
    </row>
    <row r="6479" spans="5:7" x14ac:dyDescent="0.3">
      <c r="E6479">
        <f t="shared" si="102"/>
        <v>6478</v>
      </c>
      <c r="F6479">
        <v>9.2348756068612285</v>
      </c>
      <c r="G6479">
        <v>1</v>
      </c>
    </row>
    <row r="6480" spans="5:7" x14ac:dyDescent="0.3">
      <c r="E6480">
        <f t="shared" si="102"/>
        <v>6479</v>
      </c>
      <c r="F6480">
        <v>2.0202228062395342</v>
      </c>
      <c r="G6480">
        <v>0</v>
      </c>
    </row>
    <row r="6481" spans="5:7" x14ac:dyDescent="0.3">
      <c r="E6481">
        <f t="shared" si="102"/>
        <v>6480</v>
      </c>
      <c r="F6481">
        <v>6.7002769925909345</v>
      </c>
      <c r="G6481">
        <v>0</v>
      </c>
    </row>
    <row r="6482" spans="5:7" x14ac:dyDescent="0.3">
      <c r="E6482">
        <f t="shared" si="102"/>
        <v>6481</v>
      </c>
      <c r="F6482">
        <v>9.2755195114312841</v>
      </c>
      <c r="G6482">
        <v>1</v>
      </c>
    </row>
    <row r="6483" spans="5:7" x14ac:dyDescent="0.3">
      <c r="E6483">
        <f t="shared" si="102"/>
        <v>6482</v>
      </c>
      <c r="F6483">
        <v>5.391116536652155</v>
      </c>
      <c r="G6483">
        <v>0</v>
      </c>
    </row>
    <row r="6484" spans="5:7" x14ac:dyDescent="0.3">
      <c r="E6484">
        <f t="shared" si="102"/>
        <v>6483</v>
      </c>
      <c r="F6484">
        <v>2.6430988995063833</v>
      </c>
      <c r="G6484">
        <v>0</v>
      </c>
    </row>
    <row r="6485" spans="5:7" x14ac:dyDescent="0.3">
      <c r="E6485">
        <f t="shared" si="102"/>
        <v>6484</v>
      </c>
      <c r="F6485">
        <v>9.3624095723142435</v>
      </c>
      <c r="G6485">
        <v>1</v>
      </c>
    </row>
    <row r="6486" spans="5:7" x14ac:dyDescent="0.3">
      <c r="E6486">
        <f t="shared" si="102"/>
        <v>6485</v>
      </c>
      <c r="F6486">
        <v>0.18658500477483786</v>
      </c>
      <c r="G6486">
        <v>0</v>
      </c>
    </row>
    <row r="6487" spans="5:7" x14ac:dyDescent="0.3">
      <c r="E6487">
        <f t="shared" si="102"/>
        <v>6486</v>
      </c>
      <c r="F6487">
        <v>4.1955075078691948</v>
      </c>
      <c r="G6487">
        <v>0</v>
      </c>
    </row>
    <row r="6488" spans="5:7" x14ac:dyDescent="0.3">
      <c r="E6488">
        <f t="shared" si="102"/>
        <v>6487</v>
      </c>
      <c r="F6488">
        <v>1.9904791659912788</v>
      </c>
      <c r="G6488">
        <v>0</v>
      </c>
    </row>
    <row r="6489" spans="5:7" x14ac:dyDescent="0.3">
      <c r="E6489">
        <f t="shared" si="102"/>
        <v>6488</v>
      </c>
      <c r="F6489">
        <v>0.64924558422442424</v>
      </c>
      <c r="G6489">
        <v>0</v>
      </c>
    </row>
    <row r="6490" spans="5:7" x14ac:dyDescent="0.3">
      <c r="E6490">
        <f t="shared" si="102"/>
        <v>6489</v>
      </c>
      <c r="F6490">
        <v>0.59796447317382073</v>
      </c>
      <c r="G6490">
        <v>0</v>
      </c>
    </row>
    <row r="6491" spans="5:7" x14ac:dyDescent="0.3">
      <c r="E6491">
        <f t="shared" si="102"/>
        <v>6490</v>
      </c>
      <c r="F6491">
        <v>3.1711778913513822</v>
      </c>
      <c r="G6491">
        <v>0</v>
      </c>
    </row>
    <row r="6492" spans="5:7" x14ac:dyDescent="0.3">
      <c r="E6492">
        <f t="shared" si="102"/>
        <v>6491</v>
      </c>
      <c r="F6492">
        <v>3.1038718668276974</v>
      </c>
      <c r="G6492">
        <v>0</v>
      </c>
    </row>
    <row r="6493" spans="5:7" x14ac:dyDescent="0.3">
      <c r="E6493">
        <f t="shared" si="102"/>
        <v>6492</v>
      </c>
      <c r="F6493">
        <v>0.48868897185868232</v>
      </c>
      <c r="G6493">
        <v>0</v>
      </c>
    </row>
    <row r="6494" spans="5:7" x14ac:dyDescent="0.3">
      <c r="E6494">
        <f t="shared" si="102"/>
        <v>6493</v>
      </c>
      <c r="F6494">
        <v>3.0905399713940716</v>
      </c>
      <c r="G6494">
        <v>0</v>
      </c>
    </row>
    <row r="6495" spans="5:7" x14ac:dyDescent="0.3">
      <c r="E6495">
        <f t="shared" si="102"/>
        <v>6494</v>
      </c>
      <c r="F6495">
        <v>5.2705358174918002</v>
      </c>
      <c r="G6495">
        <v>0</v>
      </c>
    </row>
    <row r="6496" spans="5:7" x14ac:dyDescent="0.3">
      <c r="E6496">
        <f t="shared" si="102"/>
        <v>6495</v>
      </c>
      <c r="F6496">
        <v>1.495057356685441</v>
      </c>
      <c r="G6496">
        <v>0</v>
      </c>
    </row>
    <row r="6497" spans="5:7" x14ac:dyDescent="0.3">
      <c r="E6497">
        <f t="shared" si="102"/>
        <v>6496</v>
      </c>
      <c r="F6497">
        <v>3.8943459744520332</v>
      </c>
      <c r="G6497">
        <v>0</v>
      </c>
    </row>
    <row r="6498" spans="5:7" x14ac:dyDescent="0.3">
      <c r="E6498">
        <f t="shared" si="102"/>
        <v>6497</v>
      </c>
      <c r="F6498">
        <v>7.0250653070290632</v>
      </c>
      <c r="G6498">
        <v>1</v>
      </c>
    </row>
    <row r="6499" spans="5:7" x14ac:dyDescent="0.3">
      <c r="E6499">
        <f t="shared" si="102"/>
        <v>6498</v>
      </c>
      <c r="F6499">
        <v>1.9623280656466073</v>
      </c>
      <c r="G6499">
        <v>0</v>
      </c>
    </row>
    <row r="6500" spans="5:7" x14ac:dyDescent="0.3">
      <c r="E6500">
        <f t="shared" si="102"/>
        <v>6499</v>
      </c>
      <c r="F6500">
        <v>6.7439737845351546</v>
      </c>
      <c r="G6500">
        <v>0</v>
      </c>
    </row>
    <row r="6501" spans="5:7" x14ac:dyDescent="0.3">
      <c r="E6501">
        <f t="shared" si="102"/>
        <v>6500</v>
      </c>
      <c r="F6501">
        <v>0.35246048109368888</v>
      </c>
      <c r="G6501">
        <v>0</v>
      </c>
    </row>
    <row r="6502" spans="5:7" x14ac:dyDescent="0.3">
      <c r="E6502">
        <f t="shared" si="102"/>
        <v>6501</v>
      </c>
      <c r="F6502">
        <v>5.0590528757463149</v>
      </c>
      <c r="G6502">
        <v>0</v>
      </c>
    </row>
    <row r="6503" spans="5:7" x14ac:dyDescent="0.3">
      <c r="E6503">
        <f t="shared" si="102"/>
        <v>6502</v>
      </c>
      <c r="F6503">
        <v>0.83382524855846651</v>
      </c>
      <c r="G6503">
        <v>0</v>
      </c>
    </row>
    <row r="6504" spans="5:7" x14ac:dyDescent="0.3">
      <c r="E6504">
        <f t="shared" si="102"/>
        <v>6503</v>
      </c>
      <c r="F6504">
        <v>3.9449311469179831</v>
      </c>
      <c r="G6504">
        <v>0</v>
      </c>
    </row>
    <row r="6505" spans="5:7" x14ac:dyDescent="0.3">
      <c r="E6505">
        <f t="shared" si="102"/>
        <v>6504</v>
      </c>
      <c r="F6505">
        <v>2.2495487327868204</v>
      </c>
      <c r="G6505">
        <v>0</v>
      </c>
    </row>
    <row r="6506" spans="5:7" x14ac:dyDescent="0.3">
      <c r="E6506">
        <f t="shared" si="102"/>
        <v>6505</v>
      </c>
      <c r="F6506">
        <v>3.4542070313650086</v>
      </c>
      <c r="G6506">
        <v>0</v>
      </c>
    </row>
    <row r="6507" spans="5:7" x14ac:dyDescent="0.3">
      <c r="E6507">
        <f t="shared" si="102"/>
        <v>6506</v>
      </c>
      <c r="F6507">
        <v>6.3937636036801448</v>
      </c>
      <c r="G6507">
        <v>0</v>
      </c>
    </row>
    <row r="6508" spans="5:7" x14ac:dyDescent="0.3">
      <c r="E6508">
        <f t="shared" si="102"/>
        <v>6507</v>
      </c>
      <c r="F6508">
        <v>7.319461403386768</v>
      </c>
      <c r="G6508">
        <v>1</v>
      </c>
    </row>
    <row r="6509" spans="5:7" x14ac:dyDescent="0.3">
      <c r="E6509">
        <f t="shared" si="102"/>
        <v>6508</v>
      </c>
      <c r="F6509">
        <v>7.0858202214301835</v>
      </c>
      <c r="G6509">
        <v>1</v>
      </c>
    </row>
    <row r="6510" spans="5:7" x14ac:dyDescent="0.3">
      <c r="E6510">
        <f t="shared" si="102"/>
        <v>6509</v>
      </c>
      <c r="F6510">
        <v>0.62919798889399592</v>
      </c>
      <c r="G6510">
        <v>0</v>
      </c>
    </row>
    <row r="6511" spans="5:7" x14ac:dyDescent="0.3">
      <c r="E6511">
        <f t="shared" si="102"/>
        <v>6510</v>
      </c>
      <c r="F6511">
        <v>4.9107540903379929</v>
      </c>
      <c r="G6511">
        <v>0</v>
      </c>
    </row>
    <row r="6512" spans="5:7" x14ac:dyDescent="0.3">
      <c r="E6512">
        <f t="shared" si="102"/>
        <v>6511</v>
      </c>
      <c r="F6512">
        <v>7.354703229895371</v>
      </c>
      <c r="G6512">
        <v>1</v>
      </c>
    </row>
    <row r="6513" spans="5:7" x14ac:dyDescent="0.3">
      <c r="E6513">
        <f t="shared" si="102"/>
        <v>6512</v>
      </c>
      <c r="F6513">
        <v>9.4710102781305672</v>
      </c>
      <c r="G6513">
        <v>1</v>
      </c>
    </row>
    <row r="6514" spans="5:7" x14ac:dyDescent="0.3">
      <c r="E6514">
        <f t="shared" si="102"/>
        <v>6513</v>
      </c>
      <c r="F6514">
        <v>1.7647636452108353</v>
      </c>
      <c r="G6514">
        <v>0</v>
      </c>
    </row>
    <row r="6515" spans="5:7" x14ac:dyDescent="0.3">
      <c r="E6515">
        <f t="shared" si="102"/>
        <v>6514</v>
      </c>
      <c r="F6515">
        <v>3.1870823012836142</v>
      </c>
      <c r="G6515">
        <v>0</v>
      </c>
    </row>
    <row r="6516" spans="5:7" x14ac:dyDescent="0.3">
      <c r="E6516">
        <f t="shared" si="102"/>
        <v>6515</v>
      </c>
      <c r="F6516">
        <v>1.7735751001085454</v>
      </c>
      <c r="G6516">
        <v>0</v>
      </c>
    </row>
    <row r="6517" spans="5:7" x14ac:dyDescent="0.3">
      <c r="E6517">
        <f t="shared" si="102"/>
        <v>6516</v>
      </c>
      <c r="F6517">
        <v>4.7342562364249536</v>
      </c>
      <c r="G6517">
        <v>0</v>
      </c>
    </row>
    <row r="6518" spans="5:7" x14ac:dyDescent="0.3">
      <c r="E6518">
        <f t="shared" si="102"/>
        <v>6517</v>
      </c>
      <c r="F6518">
        <v>3.9981182404527775</v>
      </c>
      <c r="G6518">
        <v>0</v>
      </c>
    </row>
    <row r="6519" spans="5:7" x14ac:dyDescent="0.3">
      <c r="E6519">
        <f t="shared" si="102"/>
        <v>6518</v>
      </c>
      <c r="F6519">
        <v>2.5378725510358984</v>
      </c>
      <c r="G6519">
        <v>0</v>
      </c>
    </row>
    <row r="6520" spans="5:7" x14ac:dyDescent="0.3">
      <c r="E6520">
        <f t="shared" si="102"/>
        <v>6519</v>
      </c>
      <c r="F6520">
        <v>0.15839879095490075</v>
      </c>
      <c r="G6520">
        <v>0</v>
      </c>
    </row>
    <row r="6521" spans="5:7" x14ac:dyDescent="0.3">
      <c r="E6521">
        <f t="shared" si="102"/>
        <v>6520</v>
      </c>
      <c r="F6521">
        <v>11.877173482853165</v>
      </c>
      <c r="G6521">
        <v>1</v>
      </c>
    </row>
    <row r="6522" spans="5:7" x14ac:dyDescent="0.3">
      <c r="E6522">
        <f t="shared" si="102"/>
        <v>6521</v>
      </c>
      <c r="F6522">
        <v>0.1067341309512633</v>
      </c>
      <c r="G6522">
        <v>0</v>
      </c>
    </row>
    <row r="6523" spans="5:7" x14ac:dyDescent="0.3">
      <c r="E6523">
        <f t="shared" si="102"/>
        <v>6522</v>
      </c>
      <c r="F6523">
        <v>3.6955110564471596</v>
      </c>
      <c r="G6523">
        <v>0</v>
      </c>
    </row>
    <row r="6524" spans="5:7" x14ac:dyDescent="0.3">
      <c r="E6524">
        <f t="shared" si="102"/>
        <v>6523</v>
      </c>
      <c r="F6524">
        <v>0.71518666492050087</v>
      </c>
      <c r="G6524">
        <v>0</v>
      </c>
    </row>
    <row r="6525" spans="5:7" x14ac:dyDescent="0.3">
      <c r="E6525">
        <f t="shared" si="102"/>
        <v>6524</v>
      </c>
      <c r="F6525">
        <v>9.885584165552423</v>
      </c>
      <c r="G6525">
        <v>1</v>
      </c>
    </row>
    <row r="6526" spans="5:7" x14ac:dyDescent="0.3">
      <c r="E6526">
        <f t="shared" si="102"/>
        <v>6525</v>
      </c>
      <c r="F6526">
        <v>3.6862521194554039</v>
      </c>
      <c r="G6526">
        <v>0</v>
      </c>
    </row>
    <row r="6527" spans="5:7" x14ac:dyDescent="0.3">
      <c r="E6527">
        <f t="shared" si="102"/>
        <v>6526</v>
      </c>
      <c r="F6527">
        <v>7.746087584481832</v>
      </c>
      <c r="G6527">
        <v>1</v>
      </c>
    </row>
    <row r="6528" spans="5:7" x14ac:dyDescent="0.3">
      <c r="E6528">
        <f t="shared" si="102"/>
        <v>6527</v>
      </c>
      <c r="F6528">
        <v>6.4855004090429382</v>
      </c>
      <c r="G6528">
        <v>0</v>
      </c>
    </row>
    <row r="6529" spans="5:7" x14ac:dyDescent="0.3">
      <c r="E6529">
        <f t="shared" si="102"/>
        <v>6528</v>
      </c>
      <c r="F6529">
        <v>6.5181589052257829</v>
      </c>
      <c r="G6529">
        <v>0</v>
      </c>
    </row>
    <row r="6530" spans="5:7" x14ac:dyDescent="0.3">
      <c r="E6530">
        <f t="shared" si="102"/>
        <v>6529</v>
      </c>
      <c r="F6530">
        <v>1.8145548098923525</v>
      </c>
      <c r="G6530">
        <v>0</v>
      </c>
    </row>
    <row r="6531" spans="5:7" x14ac:dyDescent="0.3">
      <c r="E6531">
        <f t="shared" si="102"/>
        <v>6530</v>
      </c>
      <c r="F6531">
        <v>14.795399222274428</v>
      </c>
      <c r="G6531">
        <v>1</v>
      </c>
    </row>
    <row r="6532" spans="5:7" x14ac:dyDescent="0.3">
      <c r="E6532">
        <f t="shared" ref="E6532:E6595" si="103">E6531+1</f>
        <v>6531</v>
      </c>
      <c r="F6532">
        <v>0.42983638693521831</v>
      </c>
      <c r="G6532">
        <v>0</v>
      </c>
    </row>
    <row r="6533" spans="5:7" x14ac:dyDescent="0.3">
      <c r="E6533">
        <f t="shared" si="103"/>
        <v>6532</v>
      </c>
      <c r="F6533">
        <v>5.6251847746612276</v>
      </c>
      <c r="G6533">
        <v>0</v>
      </c>
    </row>
    <row r="6534" spans="5:7" x14ac:dyDescent="0.3">
      <c r="E6534">
        <f t="shared" si="103"/>
        <v>6533</v>
      </c>
      <c r="F6534">
        <v>5.9538342654600243</v>
      </c>
      <c r="G6534">
        <v>0</v>
      </c>
    </row>
    <row r="6535" spans="5:7" x14ac:dyDescent="0.3">
      <c r="E6535">
        <f t="shared" si="103"/>
        <v>6534</v>
      </c>
      <c r="F6535">
        <v>2.8587819220731019</v>
      </c>
      <c r="G6535">
        <v>0</v>
      </c>
    </row>
    <row r="6536" spans="5:7" x14ac:dyDescent="0.3">
      <c r="E6536">
        <f t="shared" si="103"/>
        <v>6535</v>
      </c>
      <c r="F6536">
        <v>4.4859566132113269</v>
      </c>
      <c r="G6536">
        <v>0</v>
      </c>
    </row>
    <row r="6537" spans="5:7" x14ac:dyDescent="0.3">
      <c r="E6537">
        <f t="shared" si="103"/>
        <v>6536</v>
      </c>
      <c r="F6537">
        <v>5.7720157645551851</v>
      </c>
      <c r="G6537">
        <v>0</v>
      </c>
    </row>
    <row r="6538" spans="5:7" x14ac:dyDescent="0.3">
      <c r="E6538">
        <f t="shared" si="103"/>
        <v>6537</v>
      </c>
      <c r="F6538">
        <v>0.1228500781097055</v>
      </c>
      <c r="G6538">
        <v>0</v>
      </c>
    </row>
    <row r="6539" spans="5:7" x14ac:dyDescent="0.3">
      <c r="E6539">
        <f t="shared" si="103"/>
        <v>6538</v>
      </c>
      <c r="F6539">
        <v>1.9190081591828292</v>
      </c>
      <c r="G6539">
        <v>0</v>
      </c>
    </row>
    <row r="6540" spans="5:7" x14ac:dyDescent="0.3">
      <c r="E6540">
        <f t="shared" si="103"/>
        <v>6539</v>
      </c>
      <c r="F6540">
        <v>7.3231188595533876</v>
      </c>
      <c r="G6540">
        <v>1</v>
      </c>
    </row>
    <row r="6541" spans="5:7" x14ac:dyDescent="0.3">
      <c r="E6541">
        <f t="shared" si="103"/>
        <v>6540</v>
      </c>
      <c r="F6541">
        <v>6.8940529376491426</v>
      </c>
      <c r="G6541">
        <v>0</v>
      </c>
    </row>
    <row r="6542" spans="5:7" x14ac:dyDescent="0.3">
      <c r="E6542">
        <f t="shared" si="103"/>
        <v>6541</v>
      </c>
      <c r="F6542">
        <v>4.7813398346174161</v>
      </c>
      <c r="G6542">
        <v>0</v>
      </c>
    </row>
    <row r="6543" spans="5:7" x14ac:dyDescent="0.3">
      <c r="E6543">
        <f t="shared" si="103"/>
        <v>6542</v>
      </c>
      <c r="F6543">
        <v>3.5175801780715501</v>
      </c>
      <c r="G6543">
        <v>0</v>
      </c>
    </row>
    <row r="6544" spans="5:7" x14ac:dyDescent="0.3">
      <c r="E6544">
        <f t="shared" si="103"/>
        <v>6543</v>
      </c>
      <c r="F6544">
        <v>1.865122244867581</v>
      </c>
      <c r="G6544">
        <v>0</v>
      </c>
    </row>
    <row r="6545" spans="5:7" x14ac:dyDescent="0.3">
      <c r="E6545">
        <f t="shared" si="103"/>
        <v>6544</v>
      </c>
      <c r="F6545">
        <v>6.4212441553124977</v>
      </c>
      <c r="G6545">
        <v>0</v>
      </c>
    </row>
    <row r="6546" spans="5:7" x14ac:dyDescent="0.3">
      <c r="E6546">
        <f t="shared" si="103"/>
        <v>6545</v>
      </c>
      <c r="F6546">
        <v>3.8746103074334912</v>
      </c>
      <c r="G6546">
        <v>0</v>
      </c>
    </row>
    <row r="6547" spans="5:7" x14ac:dyDescent="0.3">
      <c r="E6547">
        <f t="shared" si="103"/>
        <v>6546</v>
      </c>
      <c r="F6547">
        <v>2.0897287784969434</v>
      </c>
      <c r="G6547">
        <v>0</v>
      </c>
    </row>
    <row r="6548" spans="5:7" x14ac:dyDescent="0.3">
      <c r="E6548">
        <f t="shared" si="103"/>
        <v>6547</v>
      </c>
      <c r="F6548">
        <v>10.867779945853194</v>
      </c>
      <c r="G6548">
        <v>1</v>
      </c>
    </row>
    <row r="6549" spans="5:7" x14ac:dyDescent="0.3">
      <c r="E6549">
        <f t="shared" si="103"/>
        <v>6548</v>
      </c>
      <c r="F6549">
        <v>2.4568194200627316</v>
      </c>
      <c r="G6549">
        <v>0</v>
      </c>
    </row>
    <row r="6550" spans="5:7" x14ac:dyDescent="0.3">
      <c r="E6550">
        <f t="shared" si="103"/>
        <v>6549</v>
      </c>
      <c r="F6550">
        <v>0.90871581742358865</v>
      </c>
      <c r="G6550">
        <v>0</v>
      </c>
    </row>
    <row r="6551" spans="5:7" x14ac:dyDescent="0.3">
      <c r="E6551">
        <f t="shared" si="103"/>
        <v>6550</v>
      </c>
      <c r="F6551">
        <v>1.8792846527203475</v>
      </c>
      <c r="G6551">
        <v>0</v>
      </c>
    </row>
    <row r="6552" spans="5:7" x14ac:dyDescent="0.3">
      <c r="E6552">
        <f t="shared" si="103"/>
        <v>6551</v>
      </c>
      <c r="F6552">
        <v>4.2931524831705952</v>
      </c>
      <c r="G6552">
        <v>0</v>
      </c>
    </row>
    <row r="6553" spans="5:7" x14ac:dyDescent="0.3">
      <c r="E6553">
        <f t="shared" si="103"/>
        <v>6552</v>
      </c>
      <c r="F6553">
        <v>10.630228608498157</v>
      </c>
      <c r="G6553">
        <v>1</v>
      </c>
    </row>
    <row r="6554" spans="5:7" x14ac:dyDescent="0.3">
      <c r="E6554">
        <f t="shared" si="103"/>
        <v>6553</v>
      </c>
      <c r="F6554">
        <v>3.5069013879299158</v>
      </c>
      <c r="G6554">
        <v>0</v>
      </c>
    </row>
    <row r="6555" spans="5:7" x14ac:dyDescent="0.3">
      <c r="E6555">
        <f t="shared" si="103"/>
        <v>6554</v>
      </c>
      <c r="F6555">
        <v>5.4759534070612226</v>
      </c>
      <c r="G6555">
        <v>0</v>
      </c>
    </row>
    <row r="6556" spans="5:7" x14ac:dyDescent="0.3">
      <c r="E6556">
        <f t="shared" si="103"/>
        <v>6555</v>
      </c>
      <c r="F6556">
        <v>3.2996488657734222</v>
      </c>
      <c r="G6556">
        <v>0</v>
      </c>
    </row>
    <row r="6557" spans="5:7" x14ac:dyDescent="0.3">
      <c r="E6557">
        <f t="shared" si="103"/>
        <v>6556</v>
      </c>
      <c r="F6557">
        <v>3.3687367505415602</v>
      </c>
      <c r="G6557">
        <v>0</v>
      </c>
    </row>
    <row r="6558" spans="5:7" x14ac:dyDescent="0.3">
      <c r="E6558">
        <f t="shared" si="103"/>
        <v>6557</v>
      </c>
      <c r="F6558">
        <v>1.6751897039226178</v>
      </c>
      <c r="G6558">
        <v>0</v>
      </c>
    </row>
    <row r="6559" spans="5:7" x14ac:dyDescent="0.3">
      <c r="E6559">
        <f t="shared" si="103"/>
        <v>6558</v>
      </c>
      <c r="F6559">
        <v>1.1109138996970938</v>
      </c>
      <c r="G6559">
        <v>0</v>
      </c>
    </row>
    <row r="6560" spans="5:7" x14ac:dyDescent="0.3">
      <c r="E6560">
        <f t="shared" si="103"/>
        <v>6559</v>
      </c>
      <c r="F6560">
        <v>4.8343807610922847</v>
      </c>
      <c r="G6560">
        <v>0</v>
      </c>
    </row>
    <row r="6561" spans="5:7" x14ac:dyDescent="0.3">
      <c r="E6561">
        <f t="shared" si="103"/>
        <v>6560</v>
      </c>
      <c r="F6561">
        <v>4.9519230826000493</v>
      </c>
      <c r="G6561">
        <v>0</v>
      </c>
    </row>
    <row r="6562" spans="5:7" x14ac:dyDescent="0.3">
      <c r="E6562">
        <f t="shared" si="103"/>
        <v>6561</v>
      </c>
      <c r="F6562">
        <v>3.9017570414363476</v>
      </c>
      <c r="G6562">
        <v>0</v>
      </c>
    </row>
    <row r="6563" spans="5:7" x14ac:dyDescent="0.3">
      <c r="E6563">
        <f t="shared" si="103"/>
        <v>6562</v>
      </c>
      <c r="F6563">
        <v>4.1463203901838099</v>
      </c>
      <c r="G6563">
        <v>0</v>
      </c>
    </row>
    <row r="6564" spans="5:7" x14ac:dyDescent="0.3">
      <c r="E6564">
        <f t="shared" si="103"/>
        <v>6563</v>
      </c>
      <c r="F6564">
        <v>2.732394013640516</v>
      </c>
      <c r="G6564">
        <v>0</v>
      </c>
    </row>
    <row r="6565" spans="5:7" x14ac:dyDescent="0.3">
      <c r="E6565">
        <f t="shared" si="103"/>
        <v>6564</v>
      </c>
      <c r="F6565">
        <v>1.3131119659890427E-3</v>
      </c>
      <c r="G6565">
        <v>0</v>
      </c>
    </row>
    <row r="6566" spans="5:7" x14ac:dyDescent="0.3">
      <c r="E6566">
        <f t="shared" si="103"/>
        <v>6565</v>
      </c>
      <c r="F6566">
        <v>2.0821886326491286</v>
      </c>
      <c r="G6566">
        <v>0</v>
      </c>
    </row>
    <row r="6567" spans="5:7" x14ac:dyDescent="0.3">
      <c r="E6567">
        <f t="shared" si="103"/>
        <v>6566</v>
      </c>
      <c r="F6567">
        <v>1.6641159260101106</v>
      </c>
      <c r="G6567">
        <v>0</v>
      </c>
    </row>
    <row r="6568" spans="5:7" x14ac:dyDescent="0.3">
      <c r="E6568">
        <f t="shared" si="103"/>
        <v>6567</v>
      </c>
      <c r="F6568">
        <v>3.1590348919183233</v>
      </c>
      <c r="G6568">
        <v>0</v>
      </c>
    </row>
    <row r="6569" spans="5:7" x14ac:dyDescent="0.3">
      <c r="E6569">
        <f t="shared" si="103"/>
        <v>6568</v>
      </c>
      <c r="F6569">
        <v>3.7600592415218443</v>
      </c>
      <c r="G6569">
        <v>0</v>
      </c>
    </row>
    <row r="6570" spans="5:7" x14ac:dyDescent="0.3">
      <c r="E6570">
        <f t="shared" si="103"/>
        <v>6569</v>
      </c>
      <c r="F6570">
        <v>2.4735253108822945</v>
      </c>
      <c r="G6570">
        <v>0</v>
      </c>
    </row>
    <row r="6571" spans="5:7" x14ac:dyDescent="0.3">
      <c r="E6571">
        <f t="shared" si="103"/>
        <v>6570</v>
      </c>
      <c r="F6571">
        <v>7.8926266935250924</v>
      </c>
      <c r="G6571">
        <v>1</v>
      </c>
    </row>
    <row r="6572" spans="5:7" x14ac:dyDescent="0.3">
      <c r="E6572">
        <f t="shared" si="103"/>
        <v>6571</v>
      </c>
      <c r="F6572">
        <v>9.7676279975464446</v>
      </c>
      <c r="G6572">
        <v>1</v>
      </c>
    </row>
    <row r="6573" spans="5:7" x14ac:dyDescent="0.3">
      <c r="E6573">
        <f t="shared" si="103"/>
        <v>6572</v>
      </c>
      <c r="F6573">
        <v>2.6301743799551254</v>
      </c>
      <c r="G6573">
        <v>0</v>
      </c>
    </row>
    <row r="6574" spans="5:7" x14ac:dyDescent="0.3">
      <c r="E6574">
        <f t="shared" si="103"/>
        <v>6573</v>
      </c>
      <c r="F6574">
        <v>6.1022967196793587</v>
      </c>
      <c r="G6574">
        <v>0</v>
      </c>
    </row>
    <row r="6575" spans="5:7" x14ac:dyDescent="0.3">
      <c r="E6575">
        <f t="shared" si="103"/>
        <v>6574</v>
      </c>
      <c r="F6575">
        <v>5.6000774275862995</v>
      </c>
      <c r="G6575">
        <v>0</v>
      </c>
    </row>
    <row r="6576" spans="5:7" x14ac:dyDescent="0.3">
      <c r="E6576">
        <f t="shared" si="103"/>
        <v>6575</v>
      </c>
      <c r="F6576">
        <v>16.227810091772888</v>
      </c>
      <c r="G6576">
        <v>1</v>
      </c>
    </row>
    <row r="6577" spans="5:7" x14ac:dyDescent="0.3">
      <c r="E6577">
        <f t="shared" si="103"/>
        <v>6576</v>
      </c>
      <c r="F6577">
        <v>10.851581033758642</v>
      </c>
      <c r="G6577">
        <v>1</v>
      </c>
    </row>
    <row r="6578" spans="5:7" x14ac:dyDescent="0.3">
      <c r="E6578">
        <f t="shared" si="103"/>
        <v>6577</v>
      </c>
      <c r="F6578">
        <v>0.23369503230973826</v>
      </c>
      <c r="G6578">
        <v>0</v>
      </c>
    </row>
    <row r="6579" spans="5:7" x14ac:dyDescent="0.3">
      <c r="E6579">
        <f t="shared" si="103"/>
        <v>6578</v>
      </c>
      <c r="F6579">
        <v>9.5136385327685105</v>
      </c>
      <c r="G6579">
        <v>1</v>
      </c>
    </row>
    <row r="6580" spans="5:7" x14ac:dyDescent="0.3">
      <c r="E6580">
        <f t="shared" si="103"/>
        <v>6579</v>
      </c>
      <c r="F6580">
        <v>4.4053743681999187</v>
      </c>
      <c r="G6580">
        <v>0</v>
      </c>
    </row>
    <row r="6581" spans="5:7" x14ac:dyDescent="0.3">
      <c r="E6581">
        <f t="shared" si="103"/>
        <v>6580</v>
      </c>
      <c r="F6581">
        <v>1.3771490201790892</v>
      </c>
      <c r="G6581">
        <v>0</v>
      </c>
    </row>
    <row r="6582" spans="5:7" x14ac:dyDescent="0.3">
      <c r="E6582">
        <f t="shared" si="103"/>
        <v>6581</v>
      </c>
      <c r="F6582">
        <v>6.9705396374828741</v>
      </c>
      <c r="G6582">
        <v>0</v>
      </c>
    </row>
    <row r="6583" spans="5:7" x14ac:dyDescent="0.3">
      <c r="E6583">
        <f t="shared" si="103"/>
        <v>6582</v>
      </c>
      <c r="F6583">
        <v>2.1129223261204353</v>
      </c>
      <c r="G6583">
        <v>0</v>
      </c>
    </row>
    <row r="6584" spans="5:7" x14ac:dyDescent="0.3">
      <c r="E6584">
        <f t="shared" si="103"/>
        <v>6583</v>
      </c>
      <c r="F6584">
        <v>3.2082188117534161</v>
      </c>
      <c r="G6584">
        <v>0</v>
      </c>
    </row>
    <row r="6585" spans="5:7" x14ac:dyDescent="0.3">
      <c r="E6585">
        <f t="shared" si="103"/>
        <v>6584</v>
      </c>
      <c r="F6585">
        <v>3.6000762234827071</v>
      </c>
      <c r="G6585">
        <v>0</v>
      </c>
    </row>
    <row r="6586" spans="5:7" x14ac:dyDescent="0.3">
      <c r="E6586">
        <f t="shared" si="103"/>
        <v>6585</v>
      </c>
      <c r="F6586">
        <v>2.0460980396545199</v>
      </c>
      <c r="G6586">
        <v>0</v>
      </c>
    </row>
    <row r="6587" spans="5:7" x14ac:dyDescent="0.3">
      <c r="E6587">
        <f t="shared" si="103"/>
        <v>6586</v>
      </c>
      <c r="F6587">
        <v>1.7458890778023242</v>
      </c>
      <c r="G6587">
        <v>0</v>
      </c>
    </row>
    <row r="6588" spans="5:7" x14ac:dyDescent="0.3">
      <c r="E6588">
        <f t="shared" si="103"/>
        <v>6587</v>
      </c>
      <c r="F6588">
        <v>4.8339851982193736</v>
      </c>
      <c r="G6588">
        <v>0</v>
      </c>
    </row>
    <row r="6589" spans="5:7" x14ac:dyDescent="0.3">
      <c r="E6589">
        <f t="shared" si="103"/>
        <v>6588</v>
      </c>
      <c r="F6589">
        <v>1.9607568317574215</v>
      </c>
      <c r="G6589">
        <v>0</v>
      </c>
    </row>
    <row r="6590" spans="5:7" x14ac:dyDescent="0.3">
      <c r="E6590">
        <f t="shared" si="103"/>
        <v>6589</v>
      </c>
      <c r="F6590">
        <v>2.4004664683369188</v>
      </c>
      <c r="G6590">
        <v>0</v>
      </c>
    </row>
    <row r="6591" spans="5:7" x14ac:dyDescent="0.3">
      <c r="E6591">
        <f t="shared" si="103"/>
        <v>6590</v>
      </c>
      <c r="F6591">
        <v>2.7790519220888674</v>
      </c>
      <c r="G6591">
        <v>0</v>
      </c>
    </row>
    <row r="6592" spans="5:7" x14ac:dyDescent="0.3">
      <c r="E6592">
        <f t="shared" si="103"/>
        <v>6591</v>
      </c>
      <c r="F6592">
        <v>0.60858145966728028</v>
      </c>
      <c r="G6592">
        <v>0</v>
      </c>
    </row>
    <row r="6593" spans="5:7" x14ac:dyDescent="0.3">
      <c r="E6593">
        <f t="shared" si="103"/>
        <v>6592</v>
      </c>
      <c r="F6593">
        <v>4.9694193578904455</v>
      </c>
      <c r="G6593">
        <v>0</v>
      </c>
    </row>
    <row r="6594" spans="5:7" x14ac:dyDescent="0.3">
      <c r="E6594">
        <f t="shared" si="103"/>
        <v>6593</v>
      </c>
      <c r="F6594">
        <v>3.4829811987153034</v>
      </c>
      <c r="G6594">
        <v>0</v>
      </c>
    </row>
    <row r="6595" spans="5:7" x14ac:dyDescent="0.3">
      <c r="E6595">
        <f t="shared" si="103"/>
        <v>6594</v>
      </c>
      <c r="F6595">
        <v>3.3675998663799334</v>
      </c>
      <c r="G6595">
        <v>0</v>
      </c>
    </row>
    <row r="6596" spans="5:7" x14ac:dyDescent="0.3">
      <c r="E6596">
        <f t="shared" ref="E6596:E6659" si="104">E6595+1</f>
        <v>6595</v>
      </c>
      <c r="F6596">
        <v>4.1487842400578652</v>
      </c>
      <c r="G6596">
        <v>0</v>
      </c>
    </row>
    <row r="6597" spans="5:7" x14ac:dyDescent="0.3">
      <c r="E6597">
        <f t="shared" si="104"/>
        <v>6596</v>
      </c>
      <c r="F6597">
        <v>0.92304163669055361</v>
      </c>
      <c r="G6597">
        <v>0</v>
      </c>
    </row>
    <row r="6598" spans="5:7" x14ac:dyDescent="0.3">
      <c r="E6598">
        <f t="shared" si="104"/>
        <v>6597</v>
      </c>
      <c r="F6598">
        <v>2.141467753074942</v>
      </c>
      <c r="G6598">
        <v>0</v>
      </c>
    </row>
    <row r="6599" spans="5:7" x14ac:dyDescent="0.3">
      <c r="E6599">
        <f t="shared" si="104"/>
        <v>6598</v>
      </c>
      <c r="F6599">
        <v>1.1713243533268971</v>
      </c>
      <c r="G6599">
        <v>0</v>
      </c>
    </row>
    <row r="6600" spans="5:7" x14ac:dyDescent="0.3">
      <c r="E6600">
        <f t="shared" si="104"/>
        <v>6599</v>
      </c>
      <c r="F6600">
        <v>6.1504228945103314</v>
      </c>
      <c r="G6600">
        <v>0</v>
      </c>
    </row>
    <row r="6601" spans="5:7" x14ac:dyDescent="0.3">
      <c r="E6601">
        <f t="shared" si="104"/>
        <v>6600</v>
      </c>
      <c r="F6601">
        <v>0.29704572678334629</v>
      </c>
      <c r="G6601">
        <v>0</v>
      </c>
    </row>
    <row r="6602" spans="5:7" x14ac:dyDescent="0.3">
      <c r="E6602">
        <f t="shared" si="104"/>
        <v>6601</v>
      </c>
      <c r="F6602">
        <v>2.2393149741241842</v>
      </c>
      <c r="G6602">
        <v>0</v>
      </c>
    </row>
    <row r="6603" spans="5:7" x14ac:dyDescent="0.3">
      <c r="E6603">
        <f t="shared" si="104"/>
        <v>6602</v>
      </c>
      <c r="F6603">
        <v>1.6388958458644849</v>
      </c>
      <c r="G6603">
        <v>0</v>
      </c>
    </row>
    <row r="6604" spans="5:7" x14ac:dyDescent="0.3">
      <c r="E6604">
        <f t="shared" si="104"/>
        <v>6603</v>
      </c>
      <c r="F6604">
        <v>3.5163448349365685</v>
      </c>
      <c r="G6604">
        <v>0</v>
      </c>
    </row>
    <row r="6605" spans="5:7" x14ac:dyDescent="0.3">
      <c r="E6605">
        <f t="shared" si="104"/>
        <v>6604</v>
      </c>
      <c r="F6605">
        <v>3.8353219059483523</v>
      </c>
      <c r="G6605">
        <v>0</v>
      </c>
    </row>
    <row r="6606" spans="5:7" x14ac:dyDescent="0.3">
      <c r="E6606">
        <f t="shared" si="104"/>
        <v>6605</v>
      </c>
      <c r="F6606">
        <v>5.8033002425414493</v>
      </c>
      <c r="G6606">
        <v>0</v>
      </c>
    </row>
    <row r="6607" spans="5:7" x14ac:dyDescent="0.3">
      <c r="E6607">
        <f t="shared" si="104"/>
        <v>6606</v>
      </c>
      <c r="F6607">
        <v>1.028487163620972</v>
      </c>
      <c r="G6607">
        <v>0</v>
      </c>
    </row>
    <row r="6608" spans="5:7" x14ac:dyDescent="0.3">
      <c r="E6608">
        <f t="shared" si="104"/>
        <v>6607</v>
      </c>
      <c r="F6608">
        <v>3.6907643361429718</v>
      </c>
      <c r="G6608">
        <v>0</v>
      </c>
    </row>
    <row r="6609" spans="5:7" x14ac:dyDescent="0.3">
      <c r="E6609">
        <f t="shared" si="104"/>
        <v>6608</v>
      </c>
      <c r="F6609">
        <v>7.0991663976625619</v>
      </c>
      <c r="G6609">
        <v>1</v>
      </c>
    </row>
    <row r="6610" spans="5:7" x14ac:dyDescent="0.3">
      <c r="E6610">
        <f t="shared" si="104"/>
        <v>6609</v>
      </c>
      <c r="F6610">
        <v>2.2118145913085225</v>
      </c>
      <c r="G6610">
        <v>0</v>
      </c>
    </row>
    <row r="6611" spans="5:7" x14ac:dyDescent="0.3">
      <c r="E6611">
        <f t="shared" si="104"/>
        <v>6610</v>
      </c>
      <c r="F6611">
        <v>2.9683418884639812</v>
      </c>
      <c r="G6611">
        <v>0</v>
      </c>
    </row>
    <row r="6612" spans="5:7" x14ac:dyDescent="0.3">
      <c r="E6612">
        <f t="shared" si="104"/>
        <v>6611</v>
      </c>
      <c r="F6612">
        <v>2.6245594810216089</v>
      </c>
      <c r="G6612">
        <v>0</v>
      </c>
    </row>
    <row r="6613" spans="5:7" x14ac:dyDescent="0.3">
      <c r="E6613">
        <f t="shared" si="104"/>
        <v>6612</v>
      </c>
      <c r="F6613">
        <v>1.8055717965154598</v>
      </c>
      <c r="G6613">
        <v>0</v>
      </c>
    </row>
    <row r="6614" spans="5:7" x14ac:dyDescent="0.3">
      <c r="E6614">
        <f t="shared" si="104"/>
        <v>6613</v>
      </c>
      <c r="F6614">
        <v>3.029458232028015</v>
      </c>
      <c r="G6614">
        <v>0</v>
      </c>
    </row>
    <row r="6615" spans="5:7" x14ac:dyDescent="0.3">
      <c r="E6615">
        <f t="shared" si="104"/>
        <v>6614</v>
      </c>
      <c r="F6615">
        <v>8.0687802770487664</v>
      </c>
      <c r="G6615">
        <v>1</v>
      </c>
    </row>
    <row r="6616" spans="5:7" x14ac:dyDescent="0.3">
      <c r="E6616">
        <f t="shared" si="104"/>
        <v>6615</v>
      </c>
      <c r="F6616">
        <v>6.1076275023209696</v>
      </c>
      <c r="G6616">
        <v>0</v>
      </c>
    </row>
    <row r="6617" spans="5:7" x14ac:dyDescent="0.3">
      <c r="E6617">
        <f t="shared" si="104"/>
        <v>6616</v>
      </c>
      <c r="F6617">
        <v>4.7697353531095272</v>
      </c>
      <c r="G6617">
        <v>0</v>
      </c>
    </row>
    <row r="6618" spans="5:7" x14ac:dyDescent="0.3">
      <c r="E6618">
        <f t="shared" si="104"/>
        <v>6617</v>
      </c>
      <c r="F6618">
        <v>0.13286244348016532</v>
      </c>
      <c r="G6618">
        <v>0</v>
      </c>
    </row>
    <row r="6619" spans="5:7" x14ac:dyDescent="0.3">
      <c r="E6619">
        <f t="shared" si="104"/>
        <v>6618</v>
      </c>
      <c r="F6619">
        <v>9.3509645632072012</v>
      </c>
      <c r="G6619">
        <v>1</v>
      </c>
    </row>
    <row r="6620" spans="5:7" x14ac:dyDescent="0.3">
      <c r="E6620">
        <f t="shared" si="104"/>
        <v>6619</v>
      </c>
      <c r="F6620">
        <v>7.7518875561725915</v>
      </c>
      <c r="G6620">
        <v>1</v>
      </c>
    </row>
    <row r="6621" spans="5:7" x14ac:dyDescent="0.3">
      <c r="E6621">
        <f t="shared" si="104"/>
        <v>6620</v>
      </c>
      <c r="F6621">
        <v>0.36326663143207194</v>
      </c>
      <c r="G6621">
        <v>0</v>
      </c>
    </row>
    <row r="6622" spans="5:7" x14ac:dyDescent="0.3">
      <c r="E6622">
        <f t="shared" si="104"/>
        <v>6621</v>
      </c>
      <c r="F6622">
        <v>11.293446232761156</v>
      </c>
      <c r="G6622">
        <v>1</v>
      </c>
    </row>
    <row r="6623" spans="5:7" x14ac:dyDescent="0.3">
      <c r="E6623">
        <f t="shared" si="104"/>
        <v>6622</v>
      </c>
      <c r="F6623">
        <v>1.2388927805740906</v>
      </c>
      <c r="G6623">
        <v>0</v>
      </c>
    </row>
    <row r="6624" spans="5:7" x14ac:dyDescent="0.3">
      <c r="E6624">
        <f t="shared" si="104"/>
        <v>6623</v>
      </c>
      <c r="F6624">
        <v>5.3568592417423737</v>
      </c>
      <c r="G6624">
        <v>0</v>
      </c>
    </row>
    <row r="6625" spans="5:7" x14ac:dyDescent="0.3">
      <c r="E6625">
        <f t="shared" si="104"/>
        <v>6624</v>
      </c>
      <c r="F6625">
        <v>3.6693979623812591</v>
      </c>
      <c r="G6625">
        <v>0</v>
      </c>
    </row>
    <row r="6626" spans="5:7" x14ac:dyDescent="0.3">
      <c r="E6626">
        <f t="shared" si="104"/>
        <v>6625</v>
      </c>
      <c r="F6626">
        <v>3.9386290096573702</v>
      </c>
      <c r="G6626">
        <v>0</v>
      </c>
    </row>
    <row r="6627" spans="5:7" x14ac:dyDescent="0.3">
      <c r="E6627">
        <f t="shared" si="104"/>
        <v>6626</v>
      </c>
      <c r="F6627">
        <v>6.5107827523837472</v>
      </c>
      <c r="G6627">
        <v>0</v>
      </c>
    </row>
    <row r="6628" spans="5:7" x14ac:dyDescent="0.3">
      <c r="E6628">
        <f t="shared" si="104"/>
        <v>6627</v>
      </c>
      <c r="F6628">
        <v>3.8051322418435332</v>
      </c>
      <c r="G6628">
        <v>0</v>
      </c>
    </row>
    <row r="6629" spans="5:7" x14ac:dyDescent="0.3">
      <c r="E6629">
        <f t="shared" si="104"/>
        <v>6628</v>
      </c>
      <c r="F6629">
        <v>2.0267545543025705</v>
      </c>
      <c r="G6629">
        <v>0</v>
      </c>
    </row>
    <row r="6630" spans="5:7" x14ac:dyDescent="0.3">
      <c r="E6630">
        <f t="shared" si="104"/>
        <v>6629</v>
      </c>
      <c r="F6630">
        <v>2.5305815504482814</v>
      </c>
      <c r="G6630">
        <v>0</v>
      </c>
    </row>
    <row r="6631" spans="5:7" x14ac:dyDescent="0.3">
      <c r="E6631">
        <f t="shared" si="104"/>
        <v>6630</v>
      </c>
      <c r="F6631">
        <v>6.6342262365385167</v>
      </c>
      <c r="G6631">
        <v>0</v>
      </c>
    </row>
    <row r="6632" spans="5:7" x14ac:dyDescent="0.3">
      <c r="E6632">
        <f t="shared" si="104"/>
        <v>6631</v>
      </c>
      <c r="F6632">
        <v>1.8211171934641408</v>
      </c>
      <c r="G6632">
        <v>0</v>
      </c>
    </row>
    <row r="6633" spans="5:7" x14ac:dyDescent="0.3">
      <c r="E6633">
        <f t="shared" si="104"/>
        <v>6632</v>
      </c>
      <c r="F6633">
        <v>3.6671383169399201</v>
      </c>
      <c r="G6633">
        <v>0</v>
      </c>
    </row>
    <row r="6634" spans="5:7" x14ac:dyDescent="0.3">
      <c r="E6634">
        <f t="shared" si="104"/>
        <v>6633</v>
      </c>
      <c r="F6634">
        <v>10.002926275551493</v>
      </c>
      <c r="G6634">
        <v>1</v>
      </c>
    </row>
    <row r="6635" spans="5:7" x14ac:dyDescent="0.3">
      <c r="E6635">
        <f t="shared" si="104"/>
        <v>6634</v>
      </c>
      <c r="F6635">
        <v>3.7470377996770097</v>
      </c>
      <c r="G6635">
        <v>0</v>
      </c>
    </row>
    <row r="6636" spans="5:7" x14ac:dyDescent="0.3">
      <c r="E6636">
        <f t="shared" si="104"/>
        <v>6635</v>
      </c>
      <c r="F6636">
        <v>8.2556468636772884</v>
      </c>
      <c r="G6636">
        <v>1</v>
      </c>
    </row>
    <row r="6637" spans="5:7" x14ac:dyDescent="0.3">
      <c r="E6637">
        <f t="shared" si="104"/>
        <v>6636</v>
      </c>
      <c r="F6637">
        <v>0.91912443695401413</v>
      </c>
      <c r="G6637">
        <v>0</v>
      </c>
    </row>
    <row r="6638" spans="5:7" x14ac:dyDescent="0.3">
      <c r="E6638">
        <f t="shared" si="104"/>
        <v>6637</v>
      </c>
      <c r="F6638">
        <v>1.017754505223295</v>
      </c>
      <c r="G6638">
        <v>0</v>
      </c>
    </row>
    <row r="6639" spans="5:7" x14ac:dyDescent="0.3">
      <c r="E6639">
        <f t="shared" si="104"/>
        <v>6638</v>
      </c>
      <c r="F6639">
        <v>0.76936031521945514</v>
      </c>
      <c r="G6639">
        <v>0</v>
      </c>
    </row>
    <row r="6640" spans="5:7" x14ac:dyDescent="0.3">
      <c r="E6640">
        <f t="shared" si="104"/>
        <v>6639</v>
      </c>
      <c r="F6640">
        <v>5.3817148705511642</v>
      </c>
      <c r="G6640">
        <v>0</v>
      </c>
    </row>
    <row r="6641" spans="5:7" x14ac:dyDescent="0.3">
      <c r="E6641">
        <f t="shared" si="104"/>
        <v>6640</v>
      </c>
      <c r="F6641">
        <v>18.789419988553377</v>
      </c>
      <c r="G6641">
        <v>1</v>
      </c>
    </row>
    <row r="6642" spans="5:7" x14ac:dyDescent="0.3">
      <c r="E6642">
        <f t="shared" si="104"/>
        <v>6641</v>
      </c>
      <c r="F6642">
        <v>0.3055954723695985</v>
      </c>
      <c r="G6642">
        <v>0</v>
      </c>
    </row>
    <row r="6643" spans="5:7" x14ac:dyDescent="0.3">
      <c r="E6643">
        <f t="shared" si="104"/>
        <v>6642</v>
      </c>
      <c r="F6643">
        <v>5.5913733980683711</v>
      </c>
      <c r="G6643">
        <v>0</v>
      </c>
    </row>
    <row r="6644" spans="5:7" x14ac:dyDescent="0.3">
      <c r="E6644">
        <f t="shared" si="104"/>
        <v>6643</v>
      </c>
      <c r="F6644">
        <v>4.2089515750893982</v>
      </c>
      <c r="G6644">
        <v>0</v>
      </c>
    </row>
    <row r="6645" spans="5:7" x14ac:dyDescent="0.3">
      <c r="E6645">
        <f t="shared" si="104"/>
        <v>6644</v>
      </c>
      <c r="F6645">
        <v>5.6097256669544207</v>
      </c>
      <c r="G6645">
        <v>0</v>
      </c>
    </row>
    <row r="6646" spans="5:7" x14ac:dyDescent="0.3">
      <c r="E6646">
        <f t="shared" si="104"/>
        <v>6645</v>
      </c>
      <c r="F6646">
        <v>7.8184383958372878</v>
      </c>
      <c r="G6646">
        <v>1</v>
      </c>
    </row>
    <row r="6647" spans="5:7" x14ac:dyDescent="0.3">
      <c r="E6647">
        <f t="shared" si="104"/>
        <v>6646</v>
      </c>
      <c r="F6647">
        <v>4.6838919077492438</v>
      </c>
      <c r="G6647">
        <v>0</v>
      </c>
    </row>
    <row r="6648" spans="5:7" x14ac:dyDescent="0.3">
      <c r="E6648">
        <f t="shared" si="104"/>
        <v>6647</v>
      </c>
      <c r="F6648">
        <v>2.8497351517181899</v>
      </c>
      <c r="G6648">
        <v>0</v>
      </c>
    </row>
    <row r="6649" spans="5:7" x14ac:dyDescent="0.3">
      <c r="E6649">
        <f t="shared" si="104"/>
        <v>6648</v>
      </c>
      <c r="F6649">
        <v>6.0918539398202247</v>
      </c>
      <c r="G6649">
        <v>0</v>
      </c>
    </row>
    <row r="6650" spans="5:7" x14ac:dyDescent="0.3">
      <c r="E6650">
        <f t="shared" si="104"/>
        <v>6649</v>
      </c>
      <c r="F6650">
        <v>0.42121588174254715</v>
      </c>
      <c r="G6650">
        <v>0</v>
      </c>
    </row>
    <row r="6651" spans="5:7" x14ac:dyDescent="0.3">
      <c r="E6651">
        <f t="shared" si="104"/>
        <v>6650</v>
      </c>
      <c r="F6651">
        <v>6.251686497742984</v>
      </c>
      <c r="G6651">
        <v>0</v>
      </c>
    </row>
    <row r="6652" spans="5:7" x14ac:dyDescent="0.3">
      <c r="E6652">
        <f t="shared" si="104"/>
        <v>6651</v>
      </c>
      <c r="F6652">
        <v>2.9675495030219889</v>
      </c>
      <c r="G6652">
        <v>0</v>
      </c>
    </row>
    <row r="6653" spans="5:7" x14ac:dyDescent="0.3">
      <c r="E6653">
        <f t="shared" si="104"/>
        <v>6652</v>
      </c>
      <c r="F6653">
        <v>2.2030565915284281</v>
      </c>
      <c r="G6653">
        <v>0</v>
      </c>
    </row>
    <row r="6654" spans="5:7" x14ac:dyDescent="0.3">
      <c r="E6654">
        <f t="shared" si="104"/>
        <v>6653</v>
      </c>
      <c r="F6654">
        <v>10.563155660068293</v>
      </c>
      <c r="G6654">
        <v>1</v>
      </c>
    </row>
    <row r="6655" spans="5:7" x14ac:dyDescent="0.3">
      <c r="E6655">
        <f t="shared" si="104"/>
        <v>6654</v>
      </c>
      <c r="F6655">
        <v>3.6650300919420054</v>
      </c>
      <c r="G6655">
        <v>0</v>
      </c>
    </row>
    <row r="6656" spans="5:7" x14ac:dyDescent="0.3">
      <c r="E6656">
        <f t="shared" si="104"/>
        <v>6655</v>
      </c>
      <c r="F6656">
        <v>3.8861241349981497</v>
      </c>
      <c r="G6656">
        <v>0</v>
      </c>
    </row>
    <row r="6657" spans="5:7" x14ac:dyDescent="0.3">
      <c r="E6657">
        <f t="shared" si="104"/>
        <v>6656</v>
      </c>
      <c r="F6657">
        <v>4.7419240524311865</v>
      </c>
      <c r="G6657">
        <v>0</v>
      </c>
    </row>
    <row r="6658" spans="5:7" x14ac:dyDescent="0.3">
      <c r="E6658">
        <f t="shared" si="104"/>
        <v>6657</v>
      </c>
      <c r="F6658">
        <v>5.9663283122273665</v>
      </c>
      <c r="G6658">
        <v>0</v>
      </c>
    </row>
    <row r="6659" spans="5:7" x14ac:dyDescent="0.3">
      <c r="E6659">
        <f t="shared" si="104"/>
        <v>6658</v>
      </c>
      <c r="F6659">
        <v>1.4494667971784552</v>
      </c>
      <c r="G6659">
        <v>0</v>
      </c>
    </row>
    <row r="6660" spans="5:7" x14ac:dyDescent="0.3">
      <c r="E6660">
        <f t="shared" ref="E6660:E6723" si="105">E6659+1</f>
        <v>6659</v>
      </c>
      <c r="F6660">
        <v>6.8693410327107056</v>
      </c>
      <c r="G6660">
        <v>0</v>
      </c>
    </row>
    <row r="6661" spans="5:7" x14ac:dyDescent="0.3">
      <c r="E6661">
        <f t="shared" si="105"/>
        <v>6660</v>
      </c>
      <c r="F6661">
        <v>10.516822114431212</v>
      </c>
      <c r="G6661">
        <v>1</v>
      </c>
    </row>
    <row r="6662" spans="5:7" x14ac:dyDescent="0.3">
      <c r="E6662">
        <f t="shared" si="105"/>
        <v>6661</v>
      </c>
      <c r="F6662">
        <v>5.0785117852159463</v>
      </c>
      <c r="G6662">
        <v>0</v>
      </c>
    </row>
    <row r="6663" spans="5:7" x14ac:dyDescent="0.3">
      <c r="E6663">
        <f t="shared" si="105"/>
        <v>6662</v>
      </c>
      <c r="F6663">
        <v>5.6596384008995333</v>
      </c>
      <c r="G6663">
        <v>0</v>
      </c>
    </row>
    <row r="6664" spans="5:7" x14ac:dyDescent="0.3">
      <c r="E6664">
        <f t="shared" si="105"/>
        <v>6663</v>
      </c>
      <c r="F6664">
        <v>2.3627819639468175</v>
      </c>
      <c r="G6664">
        <v>0</v>
      </c>
    </row>
    <row r="6665" spans="5:7" x14ac:dyDescent="0.3">
      <c r="E6665">
        <f t="shared" si="105"/>
        <v>6664</v>
      </c>
      <c r="F6665">
        <v>3.0951526348170844</v>
      </c>
      <c r="G6665">
        <v>0</v>
      </c>
    </row>
    <row r="6666" spans="5:7" x14ac:dyDescent="0.3">
      <c r="E6666">
        <f t="shared" si="105"/>
        <v>6665</v>
      </c>
      <c r="F6666">
        <v>7.8192216108428703</v>
      </c>
      <c r="G6666">
        <v>1</v>
      </c>
    </row>
    <row r="6667" spans="5:7" x14ac:dyDescent="0.3">
      <c r="E6667">
        <f t="shared" si="105"/>
        <v>6666</v>
      </c>
      <c r="F6667">
        <v>1.3640519799877506</v>
      </c>
      <c r="G6667">
        <v>0</v>
      </c>
    </row>
    <row r="6668" spans="5:7" x14ac:dyDescent="0.3">
      <c r="E6668">
        <f t="shared" si="105"/>
        <v>6667</v>
      </c>
      <c r="F6668">
        <v>2.5534026146128093</v>
      </c>
      <c r="G6668">
        <v>0</v>
      </c>
    </row>
    <row r="6669" spans="5:7" x14ac:dyDescent="0.3">
      <c r="E6669">
        <f t="shared" si="105"/>
        <v>6668</v>
      </c>
      <c r="F6669">
        <v>6.6331148662004491</v>
      </c>
      <c r="G6669">
        <v>0</v>
      </c>
    </row>
    <row r="6670" spans="5:7" x14ac:dyDescent="0.3">
      <c r="E6670">
        <f t="shared" si="105"/>
        <v>6669</v>
      </c>
      <c r="F6670">
        <v>4.74510497321383</v>
      </c>
      <c r="G6670">
        <v>0</v>
      </c>
    </row>
    <row r="6671" spans="5:7" x14ac:dyDescent="0.3">
      <c r="E6671">
        <f t="shared" si="105"/>
        <v>6670</v>
      </c>
      <c r="F6671">
        <v>3.6840045187789583</v>
      </c>
      <c r="G6671">
        <v>0</v>
      </c>
    </row>
    <row r="6672" spans="5:7" x14ac:dyDescent="0.3">
      <c r="E6672">
        <f t="shared" si="105"/>
        <v>6671</v>
      </c>
      <c r="F6672">
        <v>0.21085556547211437</v>
      </c>
      <c r="G6672">
        <v>0</v>
      </c>
    </row>
    <row r="6673" spans="5:7" x14ac:dyDescent="0.3">
      <c r="E6673">
        <f t="shared" si="105"/>
        <v>6672</v>
      </c>
      <c r="F6673">
        <v>3.4756003296327433</v>
      </c>
      <c r="G6673">
        <v>0</v>
      </c>
    </row>
    <row r="6674" spans="5:7" x14ac:dyDescent="0.3">
      <c r="E6674">
        <f t="shared" si="105"/>
        <v>6673</v>
      </c>
      <c r="F6674">
        <v>2.694648597564584</v>
      </c>
      <c r="G6674">
        <v>0</v>
      </c>
    </row>
    <row r="6675" spans="5:7" x14ac:dyDescent="0.3">
      <c r="E6675">
        <f t="shared" si="105"/>
        <v>6674</v>
      </c>
      <c r="F6675">
        <v>6.1028579244366288</v>
      </c>
      <c r="G6675">
        <v>0</v>
      </c>
    </row>
    <row r="6676" spans="5:7" x14ac:dyDescent="0.3">
      <c r="E6676">
        <f t="shared" si="105"/>
        <v>6675</v>
      </c>
      <c r="F6676">
        <v>7.5759717798835071</v>
      </c>
      <c r="G6676">
        <v>1</v>
      </c>
    </row>
    <row r="6677" spans="5:7" x14ac:dyDescent="0.3">
      <c r="E6677">
        <f t="shared" si="105"/>
        <v>6676</v>
      </c>
      <c r="F6677">
        <v>3.566485920043327</v>
      </c>
      <c r="G6677">
        <v>0</v>
      </c>
    </row>
    <row r="6678" spans="5:7" x14ac:dyDescent="0.3">
      <c r="E6678">
        <f t="shared" si="105"/>
        <v>6677</v>
      </c>
      <c r="F6678">
        <v>4.7252381791733642</v>
      </c>
      <c r="G6678">
        <v>0</v>
      </c>
    </row>
    <row r="6679" spans="5:7" x14ac:dyDescent="0.3">
      <c r="E6679">
        <f t="shared" si="105"/>
        <v>6678</v>
      </c>
      <c r="F6679">
        <v>9.6888897029969776</v>
      </c>
      <c r="G6679">
        <v>1</v>
      </c>
    </row>
    <row r="6680" spans="5:7" x14ac:dyDescent="0.3">
      <c r="E6680">
        <f t="shared" si="105"/>
        <v>6679</v>
      </c>
      <c r="F6680">
        <v>7.9757280693965162</v>
      </c>
      <c r="G6680">
        <v>1</v>
      </c>
    </row>
    <row r="6681" spans="5:7" x14ac:dyDescent="0.3">
      <c r="E6681">
        <f t="shared" si="105"/>
        <v>6680</v>
      </c>
      <c r="F6681">
        <v>1.0609249057177015</v>
      </c>
      <c r="G6681">
        <v>0</v>
      </c>
    </row>
    <row r="6682" spans="5:7" x14ac:dyDescent="0.3">
      <c r="E6682">
        <f t="shared" si="105"/>
        <v>6681</v>
      </c>
      <c r="F6682">
        <v>7.3273695623660613</v>
      </c>
      <c r="G6682">
        <v>1</v>
      </c>
    </row>
    <row r="6683" spans="5:7" x14ac:dyDescent="0.3">
      <c r="E6683">
        <f t="shared" si="105"/>
        <v>6682</v>
      </c>
      <c r="F6683">
        <v>1.0188107720233632</v>
      </c>
      <c r="G6683">
        <v>0</v>
      </c>
    </row>
    <row r="6684" spans="5:7" x14ac:dyDescent="0.3">
      <c r="E6684">
        <f t="shared" si="105"/>
        <v>6683</v>
      </c>
      <c r="F6684">
        <v>3.8556883054751556</v>
      </c>
      <c r="G6684">
        <v>0</v>
      </c>
    </row>
    <row r="6685" spans="5:7" x14ac:dyDescent="0.3">
      <c r="E6685">
        <f t="shared" si="105"/>
        <v>6684</v>
      </c>
      <c r="F6685">
        <v>1.7920257790291392</v>
      </c>
      <c r="G6685">
        <v>0</v>
      </c>
    </row>
    <row r="6686" spans="5:7" x14ac:dyDescent="0.3">
      <c r="E6686">
        <f t="shared" si="105"/>
        <v>6685</v>
      </c>
      <c r="F6686">
        <v>3.8540193204076716</v>
      </c>
      <c r="G6686">
        <v>0</v>
      </c>
    </row>
    <row r="6687" spans="5:7" x14ac:dyDescent="0.3">
      <c r="E6687">
        <f t="shared" si="105"/>
        <v>6686</v>
      </c>
      <c r="F6687">
        <v>1.6379724522574373</v>
      </c>
      <c r="G6687">
        <v>0</v>
      </c>
    </row>
    <row r="6688" spans="5:7" x14ac:dyDescent="0.3">
      <c r="E6688">
        <f t="shared" si="105"/>
        <v>6687</v>
      </c>
      <c r="F6688">
        <v>18.419567697872882</v>
      </c>
      <c r="G6688">
        <v>1</v>
      </c>
    </row>
    <row r="6689" spans="5:7" x14ac:dyDescent="0.3">
      <c r="E6689">
        <f t="shared" si="105"/>
        <v>6688</v>
      </c>
      <c r="F6689">
        <v>0.19661594606572894</v>
      </c>
      <c r="G6689">
        <v>0</v>
      </c>
    </row>
    <row r="6690" spans="5:7" x14ac:dyDescent="0.3">
      <c r="E6690">
        <f t="shared" si="105"/>
        <v>6689</v>
      </c>
      <c r="F6690">
        <v>11.516516114908928</v>
      </c>
      <c r="G6690">
        <v>1</v>
      </c>
    </row>
    <row r="6691" spans="5:7" x14ac:dyDescent="0.3">
      <c r="E6691">
        <f t="shared" si="105"/>
        <v>6690</v>
      </c>
      <c r="F6691">
        <v>11.103455530326059</v>
      </c>
      <c r="G6691">
        <v>1</v>
      </c>
    </row>
    <row r="6692" spans="5:7" x14ac:dyDescent="0.3">
      <c r="E6692">
        <f t="shared" si="105"/>
        <v>6691</v>
      </c>
      <c r="F6692">
        <v>4.9260168967031204</v>
      </c>
      <c r="G6692">
        <v>0</v>
      </c>
    </row>
    <row r="6693" spans="5:7" x14ac:dyDescent="0.3">
      <c r="E6693">
        <f t="shared" si="105"/>
        <v>6692</v>
      </c>
      <c r="F6693">
        <v>6.6048297403549965</v>
      </c>
      <c r="G6693">
        <v>0</v>
      </c>
    </row>
    <row r="6694" spans="5:7" x14ac:dyDescent="0.3">
      <c r="E6694">
        <f t="shared" si="105"/>
        <v>6693</v>
      </c>
      <c r="F6694">
        <v>10.615812840079212</v>
      </c>
      <c r="G6694">
        <v>1</v>
      </c>
    </row>
    <row r="6695" spans="5:7" x14ac:dyDescent="0.3">
      <c r="E6695">
        <f t="shared" si="105"/>
        <v>6694</v>
      </c>
      <c r="F6695">
        <v>8.2692033770808688</v>
      </c>
      <c r="G6695">
        <v>1</v>
      </c>
    </row>
    <row r="6696" spans="5:7" x14ac:dyDescent="0.3">
      <c r="E6696">
        <f t="shared" si="105"/>
        <v>6695</v>
      </c>
      <c r="F6696">
        <v>2.3138650067274247</v>
      </c>
      <c r="G6696">
        <v>0</v>
      </c>
    </row>
    <row r="6697" spans="5:7" x14ac:dyDescent="0.3">
      <c r="E6697">
        <f t="shared" si="105"/>
        <v>6696</v>
      </c>
      <c r="F6697">
        <v>10.025483551031078</v>
      </c>
      <c r="G6697">
        <v>1</v>
      </c>
    </row>
    <row r="6698" spans="5:7" x14ac:dyDescent="0.3">
      <c r="E6698">
        <f t="shared" si="105"/>
        <v>6697</v>
      </c>
      <c r="F6698">
        <v>6.06860043250148</v>
      </c>
      <c r="G6698">
        <v>0</v>
      </c>
    </row>
    <row r="6699" spans="5:7" x14ac:dyDescent="0.3">
      <c r="E6699">
        <f t="shared" si="105"/>
        <v>6698</v>
      </c>
      <c r="F6699">
        <v>11.257895252254315</v>
      </c>
      <c r="G6699">
        <v>1</v>
      </c>
    </row>
    <row r="6700" spans="5:7" x14ac:dyDescent="0.3">
      <c r="E6700">
        <f t="shared" si="105"/>
        <v>6699</v>
      </c>
      <c r="F6700">
        <v>0.54336911664117349</v>
      </c>
      <c r="G6700">
        <v>0</v>
      </c>
    </row>
    <row r="6701" spans="5:7" x14ac:dyDescent="0.3">
      <c r="E6701">
        <f t="shared" si="105"/>
        <v>6700</v>
      </c>
      <c r="F6701">
        <v>2.9554187716515483</v>
      </c>
      <c r="G6701">
        <v>0</v>
      </c>
    </row>
    <row r="6702" spans="5:7" x14ac:dyDescent="0.3">
      <c r="E6702">
        <f t="shared" si="105"/>
        <v>6701</v>
      </c>
      <c r="F6702">
        <v>4.6201194201241691</v>
      </c>
      <c r="G6702">
        <v>0</v>
      </c>
    </row>
    <row r="6703" spans="5:7" x14ac:dyDescent="0.3">
      <c r="E6703">
        <f t="shared" si="105"/>
        <v>6702</v>
      </c>
      <c r="F6703">
        <v>1.8484307607323851</v>
      </c>
      <c r="G6703">
        <v>0</v>
      </c>
    </row>
    <row r="6704" spans="5:7" x14ac:dyDescent="0.3">
      <c r="E6704">
        <f t="shared" si="105"/>
        <v>6703</v>
      </c>
      <c r="F6704">
        <v>2.2406322001834815</v>
      </c>
      <c r="G6704">
        <v>0</v>
      </c>
    </row>
    <row r="6705" spans="5:7" x14ac:dyDescent="0.3">
      <c r="E6705">
        <f t="shared" si="105"/>
        <v>6704</v>
      </c>
      <c r="F6705">
        <v>4.9242259713916194</v>
      </c>
      <c r="G6705">
        <v>0</v>
      </c>
    </row>
    <row r="6706" spans="5:7" x14ac:dyDescent="0.3">
      <c r="E6706">
        <f t="shared" si="105"/>
        <v>6705</v>
      </c>
      <c r="F6706">
        <v>2.9020661915784269</v>
      </c>
      <c r="G6706">
        <v>0</v>
      </c>
    </row>
    <row r="6707" spans="5:7" x14ac:dyDescent="0.3">
      <c r="E6707">
        <f t="shared" si="105"/>
        <v>6706</v>
      </c>
      <c r="F6707">
        <v>3.0680046216806192</v>
      </c>
      <c r="G6707">
        <v>0</v>
      </c>
    </row>
    <row r="6708" spans="5:7" x14ac:dyDescent="0.3">
      <c r="E6708">
        <f t="shared" si="105"/>
        <v>6707</v>
      </c>
      <c r="F6708">
        <v>1.5603260403567256</v>
      </c>
      <c r="G6708">
        <v>0</v>
      </c>
    </row>
    <row r="6709" spans="5:7" x14ac:dyDescent="0.3">
      <c r="E6709">
        <f t="shared" si="105"/>
        <v>6708</v>
      </c>
      <c r="F6709">
        <v>3.0637802227257604</v>
      </c>
      <c r="G6709">
        <v>0</v>
      </c>
    </row>
    <row r="6710" spans="5:7" x14ac:dyDescent="0.3">
      <c r="E6710">
        <f t="shared" si="105"/>
        <v>6709</v>
      </c>
      <c r="F6710">
        <v>1.5329368684572957</v>
      </c>
      <c r="G6710">
        <v>0</v>
      </c>
    </row>
    <row r="6711" spans="5:7" x14ac:dyDescent="0.3">
      <c r="E6711">
        <f t="shared" si="105"/>
        <v>6710</v>
      </c>
      <c r="F6711">
        <v>6.3166845183124041</v>
      </c>
      <c r="G6711">
        <v>0</v>
      </c>
    </row>
    <row r="6712" spans="5:7" x14ac:dyDescent="0.3">
      <c r="E6712">
        <f t="shared" si="105"/>
        <v>6711</v>
      </c>
      <c r="F6712">
        <v>9.0282967520602039E-2</v>
      </c>
      <c r="G6712">
        <v>0</v>
      </c>
    </row>
    <row r="6713" spans="5:7" x14ac:dyDescent="0.3">
      <c r="E6713">
        <f t="shared" si="105"/>
        <v>6712</v>
      </c>
      <c r="F6713">
        <v>7.8595460535908863</v>
      </c>
      <c r="G6713">
        <v>1</v>
      </c>
    </row>
    <row r="6714" spans="5:7" x14ac:dyDescent="0.3">
      <c r="E6714">
        <f t="shared" si="105"/>
        <v>6713</v>
      </c>
      <c r="F6714">
        <v>4.0356381336423999</v>
      </c>
      <c r="G6714">
        <v>0</v>
      </c>
    </row>
    <row r="6715" spans="5:7" x14ac:dyDescent="0.3">
      <c r="E6715">
        <f t="shared" si="105"/>
        <v>6714</v>
      </c>
      <c r="F6715">
        <v>8.8960414643421615</v>
      </c>
      <c r="G6715">
        <v>1</v>
      </c>
    </row>
    <row r="6716" spans="5:7" x14ac:dyDescent="0.3">
      <c r="E6716">
        <f t="shared" si="105"/>
        <v>6715</v>
      </c>
      <c r="F6716">
        <v>7.1475657621548034</v>
      </c>
      <c r="G6716">
        <v>1</v>
      </c>
    </row>
    <row r="6717" spans="5:7" x14ac:dyDescent="0.3">
      <c r="E6717">
        <f t="shared" si="105"/>
        <v>6716</v>
      </c>
      <c r="F6717">
        <v>4.417912320110581</v>
      </c>
      <c r="G6717">
        <v>0</v>
      </c>
    </row>
    <row r="6718" spans="5:7" x14ac:dyDescent="0.3">
      <c r="E6718">
        <f t="shared" si="105"/>
        <v>6717</v>
      </c>
      <c r="F6718">
        <v>2.2178501778889936</v>
      </c>
      <c r="G6718">
        <v>0</v>
      </c>
    </row>
    <row r="6719" spans="5:7" x14ac:dyDescent="0.3">
      <c r="E6719">
        <f t="shared" si="105"/>
        <v>6718</v>
      </c>
      <c r="F6719">
        <v>3.7948400342416853</v>
      </c>
      <c r="G6719">
        <v>0</v>
      </c>
    </row>
    <row r="6720" spans="5:7" x14ac:dyDescent="0.3">
      <c r="E6720">
        <f t="shared" si="105"/>
        <v>6719</v>
      </c>
      <c r="F6720">
        <v>1.5089531583580236</v>
      </c>
      <c r="G6720">
        <v>0</v>
      </c>
    </row>
    <row r="6721" spans="5:7" x14ac:dyDescent="0.3">
      <c r="E6721">
        <f t="shared" si="105"/>
        <v>6720</v>
      </c>
      <c r="F6721">
        <v>5.0433139964344829</v>
      </c>
      <c r="G6721">
        <v>0</v>
      </c>
    </row>
    <row r="6722" spans="5:7" x14ac:dyDescent="0.3">
      <c r="E6722">
        <f t="shared" si="105"/>
        <v>6721</v>
      </c>
      <c r="F6722">
        <v>1.3345790248423945</v>
      </c>
      <c r="G6722">
        <v>0</v>
      </c>
    </row>
    <row r="6723" spans="5:7" x14ac:dyDescent="0.3">
      <c r="E6723">
        <f t="shared" si="105"/>
        <v>6722</v>
      </c>
      <c r="F6723">
        <v>2.1329261528756218</v>
      </c>
      <c r="G6723">
        <v>0</v>
      </c>
    </row>
    <row r="6724" spans="5:7" x14ac:dyDescent="0.3">
      <c r="E6724">
        <f t="shared" ref="E6724:E6787" si="106">E6723+1</f>
        <v>6723</v>
      </c>
      <c r="F6724">
        <v>4.5915028812228353</v>
      </c>
      <c r="G6724">
        <v>0</v>
      </c>
    </row>
    <row r="6725" spans="5:7" x14ac:dyDescent="0.3">
      <c r="E6725">
        <f t="shared" si="106"/>
        <v>6724</v>
      </c>
      <c r="F6725">
        <v>2.0314657834948604</v>
      </c>
      <c r="G6725">
        <v>0</v>
      </c>
    </row>
    <row r="6726" spans="5:7" x14ac:dyDescent="0.3">
      <c r="E6726">
        <f t="shared" si="106"/>
        <v>6725</v>
      </c>
      <c r="F6726">
        <v>5.4298153358589332</v>
      </c>
      <c r="G6726">
        <v>0</v>
      </c>
    </row>
    <row r="6727" spans="5:7" x14ac:dyDescent="0.3">
      <c r="E6727">
        <f t="shared" si="106"/>
        <v>6726</v>
      </c>
      <c r="F6727">
        <v>0.94984617965460061</v>
      </c>
      <c r="G6727">
        <v>0</v>
      </c>
    </row>
    <row r="6728" spans="5:7" x14ac:dyDescent="0.3">
      <c r="E6728">
        <f t="shared" si="106"/>
        <v>6727</v>
      </c>
      <c r="F6728">
        <v>3.2401598734280586</v>
      </c>
      <c r="G6728">
        <v>0</v>
      </c>
    </row>
    <row r="6729" spans="5:7" x14ac:dyDescent="0.3">
      <c r="E6729">
        <f t="shared" si="106"/>
        <v>6728</v>
      </c>
      <c r="F6729">
        <v>3.7525924255343215</v>
      </c>
      <c r="G6729">
        <v>0</v>
      </c>
    </row>
    <row r="6730" spans="5:7" x14ac:dyDescent="0.3">
      <c r="E6730">
        <f t="shared" si="106"/>
        <v>6729</v>
      </c>
      <c r="F6730">
        <v>5.8545904735498731</v>
      </c>
      <c r="G6730">
        <v>0</v>
      </c>
    </row>
    <row r="6731" spans="5:7" x14ac:dyDescent="0.3">
      <c r="E6731">
        <f t="shared" si="106"/>
        <v>6730</v>
      </c>
      <c r="F6731">
        <v>2.150060536499848</v>
      </c>
      <c r="G6731">
        <v>0</v>
      </c>
    </row>
    <row r="6732" spans="5:7" x14ac:dyDescent="0.3">
      <c r="E6732">
        <f t="shared" si="106"/>
        <v>6731</v>
      </c>
      <c r="F6732">
        <v>4.9364731198242682</v>
      </c>
      <c r="G6732">
        <v>0</v>
      </c>
    </row>
    <row r="6733" spans="5:7" x14ac:dyDescent="0.3">
      <c r="E6733">
        <f t="shared" si="106"/>
        <v>6732</v>
      </c>
      <c r="F6733">
        <v>1.0068164164471225</v>
      </c>
      <c r="G6733">
        <v>0</v>
      </c>
    </row>
    <row r="6734" spans="5:7" x14ac:dyDescent="0.3">
      <c r="E6734">
        <f t="shared" si="106"/>
        <v>6733</v>
      </c>
      <c r="F6734">
        <v>7.8008823047706661</v>
      </c>
      <c r="G6734">
        <v>1</v>
      </c>
    </row>
    <row r="6735" spans="5:7" x14ac:dyDescent="0.3">
      <c r="E6735">
        <f t="shared" si="106"/>
        <v>6734</v>
      </c>
      <c r="F6735">
        <v>9.9096898930353117</v>
      </c>
      <c r="G6735">
        <v>1</v>
      </c>
    </row>
    <row r="6736" spans="5:7" x14ac:dyDescent="0.3">
      <c r="E6736">
        <f t="shared" si="106"/>
        <v>6735</v>
      </c>
      <c r="F6736">
        <v>8.4226779035636703</v>
      </c>
      <c r="G6736">
        <v>1</v>
      </c>
    </row>
    <row r="6737" spans="5:7" x14ac:dyDescent="0.3">
      <c r="E6737">
        <f t="shared" si="106"/>
        <v>6736</v>
      </c>
      <c r="F6737">
        <v>2.3847841724191245</v>
      </c>
      <c r="G6737">
        <v>0</v>
      </c>
    </row>
    <row r="6738" spans="5:7" x14ac:dyDescent="0.3">
      <c r="E6738">
        <f t="shared" si="106"/>
        <v>6737</v>
      </c>
      <c r="F6738">
        <v>0.41073311607435392</v>
      </c>
      <c r="G6738">
        <v>0</v>
      </c>
    </row>
    <row r="6739" spans="5:7" x14ac:dyDescent="0.3">
      <c r="E6739">
        <f t="shared" si="106"/>
        <v>6738</v>
      </c>
      <c r="F6739">
        <v>1.0007219377652148</v>
      </c>
      <c r="G6739">
        <v>0</v>
      </c>
    </row>
    <row r="6740" spans="5:7" x14ac:dyDescent="0.3">
      <c r="E6740">
        <f t="shared" si="106"/>
        <v>6739</v>
      </c>
      <c r="F6740">
        <v>7.8171491312858228</v>
      </c>
      <c r="G6740">
        <v>1</v>
      </c>
    </row>
    <row r="6741" spans="5:7" x14ac:dyDescent="0.3">
      <c r="E6741">
        <f t="shared" si="106"/>
        <v>6740</v>
      </c>
      <c r="F6741">
        <v>0.11754961271483845</v>
      </c>
      <c r="G6741">
        <v>0</v>
      </c>
    </row>
    <row r="6742" spans="5:7" x14ac:dyDescent="0.3">
      <c r="E6742">
        <f t="shared" si="106"/>
        <v>6741</v>
      </c>
      <c r="F6742">
        <v>5.3536658357359084</v>
      </c>
      <c r="G6742">
        <v>0</v>
      </c>
    </row>
    <row r="6743" spans="5:7" x14ac:dyDescent="0.3">
      <c r="E6743">
        <f t="shared" si="106"/>
        <v>6742</v>
      </c>
      <c r="F6743">
        <v>4.0384666355073833</v>
      </c>
      <c r="G6743">
        <v>0</v>
      </c>
    </row>
    <row r="6744" spans="5:7" x14ac:dyDescent="0.3">
      <c r="E6744">
        <f t="shared" si="106"/>
        <v>6743</v>
      </c>
      <c r="F6744">
        <v>2.8645892453957336</v>
      </c>
      <c r="G6744">
        <v>0</v>
      </c>
    </row>
    <row r="6745" spans="5:7" x14ac:dyDescent="0.3">
      <c r="E6745">
        <f t="shared" si="106"/>
        <v>6744</v>
      </c>
      <c r="F6745">
        <v>4.0460953715559098</v>
      </c>
      <c r="G6745">
        <v>0</v>
      </c>
    </row>
    <row r="6746" spans="5:7" x14ac:dyDescent="0.3">
      <c r="E6746">
        <f t="shared" si="106"/>
        <v>6745</v>
      </c>
      <c r="F6746">
        <v>0.64703086092372142</v>
      </c>
      <c r="G6746">
        <v>0</v>
      </c>
    </row>
    <row r="6747" spans="5:7" x14ac:dyDescent="0.3">
      <c r="E6747">
        <f t="shared" si="106"/>
        <v>6746</v>
      </c>
      <c r="F6747">
        <v>2.1703084384576363</v>
      </c>
      <c r="G6747">
        <v>0</v>
      </c>
    </row>
    <row r="6748" spans="5:7" x14ac:dyDescent="0.3">
      <c r="E6748">
        <f t="shared" si="106"/>
        <v>6747</v>
      </c>
      <c r="F6748">
        <v>5.2114523143039229</v>
      </c>
      <c r="G6748">
        <v>0</v>
      </c>
    </row>
    <row r="6749" spans="5:7" x14ac:dyDescent="0.3">
      <c r="E6749">
        <f t="shared" si="106"/>
        <v>6748</v>
      </c>
      <c r="F6749">
        <v>4.6334180767754152</v>
      </c>
      <c r="G6749">
        <v>0</v>
      </c>
    </row>
    <row r="6750" spans="5:7" x14ac:dyDescent="0.3">
      <c r="E6750">
        <f t="shared" si="106"/>
        <v>6749</v>
      </c>
      <c r="F6750">
        <v>1.3332146751818574</v>
      </c>
      <c r="G6750">
        <v>0</v>
      </c>
    </row>
    <row r="6751" spans="5:7" x14ac:dyDescent="0.3">
      <c r="E6751">
        <f t="shared" si="106"/>
        <v>6750</v>
      </c>
      <c r="F6751">
        <v>3.834467387878671</v>
      </c>
      <c r="G6751">
        <v>0</v>
      </c>
    </row>
    <row r="6752" spans="5:7" x14ac:dyDescent="0.3">
      <c r="E6752">
        <f t="shared" si="106"/>
        <v>6751</v>
      </c>
      <c r="F6752">
        <v>8.476640526078258</v>
      </c>
      <c r="G6752">
        <v>1</v>
      </c>
    </row>
    <row r="6753" spans="5:7" x14ac:dyDescent="0.3">
      <c r="E6753">
        <f t="shared" si="106"/>
        <v>6752</v>
      </c>
      <c r="F6753">
        <v>7.0411793538313852</v>
      </c>
      <c r="G6753">
        <v>1</v>
      </c>
    </row>
    <row r="6754" spans="5:7" x14ac:dyDescent="0.3">
      <c r="E6754">
        <f t="shared" si="106"/>
        <v>6753</v>
      </c>
      <c r="F6754">
        <v>0.18455748323751753</v>
      </c>
      <c r="G6754">
        <v>0</v>
      </c>
    </row>
    <row r="6755" spans="5:7" x14ac:dyDescent="0.3">
      <c r="E6755">
        <f t="shared" si="106"/>
        <v>6754</v>
      </c>
      <c r="F6755">
        <v>6.713791407270989</v>
      </c>
      <c r="G6755">
        <v>0</v>
      </c>
    </row>
    <row r="6756" spans="5:7" x14ac:dyDescent="0.3">
      <c r="E6756">
        <f t="shared" si="106"/>
        <v>6755</v>
      </c>
      <c r="F6756">
        <v>7.2621154348267378</v>
      </c>
      <c r="G6756">
        <v>1</v>
      </c>
    </row>
    <row r="6757" spans="5:7" x14ac:dyDescent="0.3">
      <c r="E6757">
        <f t="shared" si="106"/>
        <v>6756</v>
      </c>
      <c r="F6757">
        <v>11.433029917955972</v>
      </c>
      <c r="G6757">
        <v>1</v>
      </c>
    </row>
    <row r="6758" spans="5:7" x14ac:dyDescent="0.3">
      <c r="E6758">
        <f t="shared" si="106"/>
        <v>6757</v>
      </c>
      <c r="F6758">
        <v>4.4325081218555438</v>
      </c>
      <c r="G6758">
        <v>0</v>
      </c>
    </row>
    <row r="6759" spans="5:7" x14ac:dyDescent="0.3">
      <c r="E6759">
        <f t="shared" si="106"/>
        <v>6758</v>
      </c>
      <c r="F6759">
        <v>5.8977313598881196</v>
      </c>
      <c r="G6759">
        <v>0</v>
      </c>
    </row>
    <row r="6760" spans="5:7" x14ac:dyDescent="0.3">
      <c r="E6760">
        <f t="shared" si="106"/>
        <v>6759</v>
      </c>
      <c r="F6760">
        <v>5.1818893839675493</v>
      </c>
      <c r="G6760">
        <v>0</v>
      </c>
    </row>
    <row r="6761" spans="5:7" x14ac:dyDescent="0.3">
      <c r="E6761">
        <f t="shared" si="106"/>
        <v>6760</v>
      </c>
      <c r="F6761">
        <v>9.1141395536878953</v>
      </c>
      <c r="G6761">
        <v>1</v>
      </c>
    </row>
    <row r="6762" spans="5:7" x14ac:dyDescent="0.3">
      <c r="E6762">
        <f t="shared" si="106"/>
        <v>6761</v>
      </c>
      <c r="F6762">
        <v>5.079735566096276</v>
      </c>
      <c r="G6762">
        <v>0</v>
      </c>
    </row>
    <row r="6763" spans="5:7" x14ac:dyDescent="0.3">
      <c r="E6763">
        <f t="shared" si="106"/>
        <v>6762</v>
      </c>
      <c r="F6763">
        <v>1.5920157101813177</v>
      </c>
      <c r="G6763">
        <v>0</v>
      </c>
    </row>
    <row r="6764" spans="5:7" x14ac:dyDescent="0.3">
      <c r="E6764">
        <f t="shared" si="106"/>
        <v>6763</v>
      </c>
      <c r="F6764">
        <v>3.5387779394042966</v>
      </c>
      <c r="G6764">
        <v>0</v>
      </c>
    </row>
    <row r="6765" spans="5:7" x14ac:dyDescent="0.3">
      <c r="E6765">
        <f t="shared" si="106"/>
        <v>6764</v>
      </c>
      <c r="F6765">
        <v>4.1771692423316855</v>
      </c>
      <c r="G6765">
        <v>0</v>
      </c>
    </row>
    <row r="6766" spans="5:7" x14ac:dyDescent="0.3">
      <c r="E6766">
        <f t="shared" si="106"/>
        <v>6765</v>
      </c>
      <c r="F6766">
        <v>6.2680783410694216</v>
      </c>
      <c r="G6766">
        <v>0</v>
      </c>
    </row>
    <row r="6767" spans="5:7" x14ac:dyDescent="0.3">
      <c r="E6767">
        <f t="shared" si="106"/>
        <v>6766</v>
      </c>
      <c r="F6767">
        <v>3.4090318148953442</v>
      </c>
      <c r="G6767">
        <v>0</v>
      </c>
    </row>
    <row r="6768" spans="5:7" x14ac:dyDescent="0.3">
      <c r="E6768">
        <f t="shared" si="106"/>
        <v>6767</v>
      </c>
      <c r="F6768">
        <v>2.1833676221767981</v>
      </c>
      <c r="G6768">
        <v>0</v>
      </c>
    </row>
    <row r="6769" spans="5:7" x14ac:dyDescent="0.3">
      <c r="E6769">
        <f t="shared" si="106"/>
        <v>6768</v>
      </c>
      <c r="F6769">
        <v>6.2731804138537495</v>
      </c>
      <c r="G6769">
        <v>0</v>
      </c>
    </row>
    <row r="6770" spans="5:7" x14ac:dyDescent="0.3">
      <c r="E6770">
        <f t="shared" si="106"/>
        <v>6769</v>
      </c>
      <c r="F6770">
        <v>3.3411399796756642</v>
      </c>
      <c r="G6770">
        <v>0</v>
      </c>
    </row>
    <row r="6771" spans="5:7" x14ac:dyDescent="0.3">
      <c r="E6771">
        <f t="shared" si="106"/>
        <v>6770</v>
      </c>
      <c r="F6771">
        <v>2.6841840681073053</v>
      </c>
      <c r="G6771">
        <v>0</v>
      </c>
    </row>
    <row r="6772" spans="5:7" x14ac:dyDescent="0.3">
      <c r="E6772">
        <f t="shared" si="106"/>
        <v>6771</v>
      </c>
      <c r="F6772">
        <v>1.8536244100386425</v>
      </c>
      <c r="G6772">
        <v>0</v>
      </c>
    </row>
    <row r="6773" spans="5:7" x14ac:dyDescent="0.3">
      <c r="E6773">
        <f t="shared" si="106"/>
        <v>6772</v>
      </c>
      <c r="F6773">
        <v>2.9144374846450507</v>
      </c>
      <c r="G6773">
        <v>0</v>
      </c>
    </row>
    <row r="6774" spans="5:7" x14ac:dyDescent="0.3">
      <c r="E6774">
        <f t="shared" si="106"/>
        <v>6773</v>
      </c>
      <c r="F6774">
        <v>2.0242894811958876</v>
      </c>
      <c r="G6774">
        <v>0</v>
      </c>
    </row>
    <row r="6775" spans="5:7" x14ac:dyDescent="0.3">
      <c r="E6775">
        <f t="shared" si="106"/>
        <v>6774</v>
      </c>
      <c r="F6775">
        <v>0.3097942421426918</v>
      </c>
      <c r="G6775">
        <v>0</v>
      </c>
    </row>
    <row r="6776" spans="5:7" x14ac:dyDescent="0.3">
      <c r="E6776">
        <f t="shared" si="106"/>
        <v>6775</v>
      </c>
      <c r="F6776">
        <v>6.4835030342167403</v>
      </c>
      <c r="G6776">
        <v>0</v>
      </c>
    </row>
    <row r="6777" spans="5:7" x14ac:dyDescent="0.3">
      <c r="E6777">
        <f t="shared" si="106"/>
        <v>6776</v>
      </c>
      <c r="F6777">
        <v>5.0622858909493598</v>
      </c>
      <c r="G6777">
        <v>0</v>
      </c>
    </row>
    <row r="6778" spans="5:7" x14ac:dyDescent="0.3">
      <c r="E6778">
        <f t="shared" si="106"/>
        <v>6777</v>
      </c>
      <c r="F6778">
        <v>1.5122329706186295</v>
      </c>
      <c r="G6778">
        <v>0</v>
      </c>
    </row>
    <row r="6779" spans="5:7" x14ac:dyDescent="0.3">
      <c r="E6779">
        <f t="shared" si="106"/>
        <v>6778</v>
      </c>
      <c r="F6779">
        <v>5.9725293438371008</v>
      </c>
      <c r="G6779">
        <v>0</v>
      </c>
    </row>
    <row r="6780" spans="5:7" x14ac:dyDescent="0.3">
      <c r="E6780">
        <f t="shared" si="106"/>
        <v>6779</v>
      </c>
      <c r="F6780">
        <v>7.3200642087720684</v>
      </c>
      <c r="G6780">
        <v>1</v>
      </c>
    </row>
    <row r="6781" spans="5:7" x14ac:dyDescent="0.3">
      <c r="E6781">
        <f t="shared" si="106"/>
        <v>6780</v>
      </c>
      <c r="F6781">
        <v>2.214602577261747</v>
      </c>
      <c r="G6781">
        <v>0</v>
      </c>
    </row>
    <row r="6782" spans="5:7" x14ac:dyDescent="0.3">
      <c r="E6782">
        <f t="shared" si="106"/>
        <v>6781</v>
      </c>
      <c r="F6782">
        <v>9.7897952138842577</v>
      </c>
      <c r="G6782">
        <v>1</v>
      </c>
    </row>
    <row r="6783" spans="5:7" x14ac:dyDescent="0.3">
      <c r="E6783">
        <f t="shared" si="106"/>
        <v>6782</v>
      </c>
      <c r="F6783">
        <v>3.2548955149314676</v>
      </c>
      <c r="G6783">
        <v>0</v>
      </c>
    </row>
    <row r="6784" spans="5:7" x14ac:dyDescent="0.3">
      <c r="E6784">
        <f t="shared" si="106"/>
        <v>6783</v>
      </c>
      <c r="F6784">
        <v>0.7625354306943003</v>
      </c>
      <c r="G6784">
        <v>0</v>
      </c>
    </row>
    <row r="6785" spans="5:7" x14ac:dyDescent="0.3">
      <c r="E6785">
        <f t="shared" si="106"/>
        <v>6784</v>
      </c>
      <c r="F6785">
        <v>3.7861713422302925</v>
      </c>
      <c r="G6785">
        <v>0</v>
      </c>
    </row>
    <row r="6786" spans="5:7" x14ac:dyDescent="0.3">
      <c r="E6786">
        <f t="shared" si="106"/>
        <v>6785</v>
      </c>
      <c r="F6786">
        <v>7.9220613766253933</v>
      </c>
      <c r="G6786">
        <v>1</v>
      </c>
    </row>
    <row r="6787" spans="5:7" x14ac:dyDescent="0.3">
      <c r="E6787">
        <f t="shared" si="106"/>
        <v>6786</v>
      </c>
      <c r="F6787">
        <v>2.9995953940737681</v>
      </c>
      <c r="G6787">
        <v>0</v>
      </c>
    </row>
    <row r="6788" spans="5:7" x14ac:dyDescent="0.3">
      <c r="E6788">
        <f t="shared" ref="E6788:E6851" si="107">E6787+1</f>
        <v>6787</v>
      </c>
      <c r="F6788">
        <v>2.9903907661605276</v>
      </c>
      <c r="G6788">
        <v>0</v>
      </c>
    </row>
    <row r="6789" spans="5:7" x14ac:dyDescent="0.3">
      <c r="E6789">
        <f t="shared" si="107"/>
        <v>6788</v>
      </c>
      <c r="F6789">
        <v>1.6646024244104247</v>
      </c>
      <c r="G6789">
        <v>0</v>
      </c>
    </row>
    <row r="6790" spans="5:7" x14ac:dyDescent="0.3">
      <c r="E6790">
        <f t="shared" si="107"/>
        <v>6789</v>
      </c>
      <c r="F6790">
        <v>9.0845749308373946</v>
      </c>
      <c r="G6790">
        <v>1</v>
      </c>
    </row>
    <row r="6791" spans="5:7" x14ac:dyDescent="0.3">
      <c r="E6791">
        <f t="shared" si="107"/>
        <v>6790</v>
      </c>
      <c r="F6791">
        <v>3.9447895362874585</v>
      </c>
      <c r="G6791">
        <v>0</v>
      </c>
    </row>
    <row r="6792" spans="5:7" x14ac:dyDescent="0.3">
      <c r="E6792">
        <f t="shared" si="107"/>
        <v>6791</v>
      </c>
      <c r="F6792">
        <v>5.0916341064596224</v>
      </c>
      <c r="G6792">
        <v>0</v>
      </c>
    </row>
    <row r="6793" spans="5:7" x14ac:dyDescent="0.3">
      <c r="E6793">
        <f t="shared" si="107"/>
        <v>6792</v>
      </c>
      <c r="F6793">
        <v>7.5731428630319568</v>
      </c>
      <c r="G6793">
        <v>1</v>
      </c>
    </row>
    <row r="6794" spans="5:7" x14ac:dyDescent="0.3">
      <c r="E6794">
        <f t="shared" si="107"/>
        <v>6793</v>
      </c>
      <c r="F6794">
        <v>3.6454808304575756</v>
      </c>
      <c r="G6794">
        <v>0</v>
      </c>
    </row>
    <row r="6795" spans="5:7" x14ac:dyDescent="0.3">
      <c r="E6795">
        <f t="shared" si="107"/>
        <v>6794</v>
      </c>
      <c r="F6795">
        <v>3.4653256948857263</v>
      </c>
      <c r="G6795">
        <v>0</v>
      </c>
    </row>
    <row r="6796" spans="5:7" x14ac:dyDescent="0.3">
      <c r="E6796">
        <f t="shared" si="107"/>
        <v>6795</v>
      </c>
      <c r="F6796">
        <v>1.9655894372577773</v>
      </c>
      <c r="G6796">
        <v>0</v>
      </c>
    </row>
    <row r="6797" spans="5:7" x14ac:dyDescent="0.3">
      <c r="E6797">
        <f t="shared" si="107"/>
        <v>6796</v>
      </c>
      <c r="F6797">
        <v>3.0130672231923574</v>
      </c>
      <c r="G6797">
        <v>0</v>
      </c>
    </row>
    <row r="6798" spans="5:7" x14ac:dyDescent="0.3">
      <c r="E6798">
        <f t="shared" si="107"/>
        <v>6797</v>
      </c>
      <c r="F6798">
        <v>0.96291608605329104</v>
      </c>
      <c r="G6798">
        <v>0</v>
      </c>
    </row>
    <row r="6799" spans="5:7" x14ac:dyDescent="0.3">
      <c r="E6799">
        <f t="shared" si="107"/>
        <v>6798</v>
      </c>
      <c r="F6799">
        <v>2.9136522049932339</v>
      </c>
      <c r="G6799">
        <v>0</v>
      </c>
    </row>
    <row r="6800" spans="5:7" x14ac:dyDescent="0.3">
      <c r="E6800">
        <f t="shared" si="107"/>
        <v>6799</v>
      </c>
      <c r="F6800">
        <v>2.2363929502522066</v>
      </c>
      <c r="G6800">
        <v>0</v>
      </c>
    </row>
    <row r="6801" spans="5:7" x14ac:dyDescent="0.3">
      <c r="E6801">
        <f t="shared" si="107"/>
        <v>6800</v>
      </c>
      <c r="F6801">
        <v>15.575298564594403</v>
      </c>
      <c r="G6801">
        <v>1</v>
      </c>
    </row>
    <row r="6802" spans="5:7" x14ac:dyDescent="0.3">
      <c r="E6802">
        <f t="shared" si="107"/>
        <v>6801</v>
      </c>
      <c r="F6802">
        <v>3.2991320294441469</v>
      </c>
      <c r="G6802">
        <v>0</v>
      </c>
    </row>
    <row r="6803" spans="5:7" x14ac:dyDescent="0.3">
      <c r="E6803">
        <f t="shared" si="107"/>
        <v>6802</v>
      </c>
      <c r="F6803">
        <v>12.141323934903113</v>
      </c>
      <c r="G6803">
        <v>1</v>
      </c>
    </row>
    <row r="6804" spans="5:7" x14ac:dyDescent="0.3">
      <c r="E6804">
        <f t="shared" si="107"/>
        <v>6803</v>
      </c>
      <c r="F6804">
        <v>2.053674609751714</v>
      </c>
      <c r="G6804">
        <v>0</v>
      </c>
    </row>
    <row r="6805" spans="5:7" x14ac:dyDescent="0.3">
      <c r="E6805">
        <f t="shared" si="107"/>
        <v>6804</v>
      </c>
      <c r="F6805">
        <v>7.2238238494018052</v>
      </c>
      <c r="G6805">
        <v>1</v>
      </c>
    </row>
    <row r="6806" spans="5:7" x14ac:dyDescent="0.3">
      <c r="E6806">
        <f t="shared" si="107"/>
        <v>6805</v>
      </c>
      <c r="F6806">
        <v>6.950597711753753</v>
      </c>
      <c r="G6806">
        <v>0</v>
      </c>
    </row>
    <row r="6807" spans="5:7" x14ac:dyDescent="0.3">
      <c r="E6807">
        <f t="shared" si="107"/>
        <v>6806</v>
      </c>
      <c r="F6807">
        <v>4.6522070229202094E-2</v>
      </c>
      <c r="G6807">
        <v>0</v>
      </c>
    </row>
    <row r="6808" spans="5:7" x14ac:dyDescent="0.3">
      <c r="E6808">
        <f t="shared" si="107"/>
        <v>6807</v>
      </c>
      <c r="F6808">
        <v>4.9034875160260718</v>
      </c>
      <c r="G6808">
        <v>0</v>
      </c>
    </row>
    <row r="6809" spans="5:7" x14ac:dyDescent="0.3">
      <c r="E6809">
        <f t="shared" si="107"/>
        <v>6808</v>
      </c>
      <c r="F6809">
        <v>2.7104376337039424</v>
      </c>
      <c r="G6809">
        <v>0</v>
      </c>
    </row>
    <row r="6810" spans="5:7" x14ac:dyDescent="0.3">
      <c r="E6810">
        <f t="shared" si="107"/>
        <v>6809</v>
      </c>
      <c r="F6810">
        <v>3.1436979369717446</v>
      </c>
      <c r="G6810">
        <v>0</v>
      </c>
    </row>
    <row r="6811" spans="5:7" x14ac:dyDescent="0.3">
      <c r="E6811">
        <f t="shared" si="107"/>
        <v>6810</v>
      </c>
      <c r="F6811">
        <v>1.3930024191751251</v>
      </c>
      <c r="G6811">
        <v>0</v>
      </c>
    </row>
    <row r="6812" spans="5:7" x14ac:dyDescent="0.3">
      <c r="E6812">
        <f t="shared" si="107"/>
        <v>6811</v>
      </c>
      <c r="F6812">
        <v>2.2243612867687803</v>
      </c>
      <c r="G6812">
        <v>0</v>
      </c>
    </row>
    <row r="6813" spans="5:7" x14ac:dyDescent="0.3">
      <c r="E6813">
        <f t="shared" si="107"/>
        <v>6812</v>
      </c>
      <c r="F6813">
        <v>0.68099770968390494</v>
      </c>
      <c r="G6813">
        <v>0</v>
      </c>
    </row>
    <row r="6814" spans="5:7" x14ac:dyDescent="0.3">
      <c r="E6814">
        <f t="shared" si="107"/>
        <v>6813</v>
      </c>
      <c r="F6814">
        <v>3.8072187433921374</v>
      </c>
      <c r="G6814">
        <v>0</v>
      </c>
    </row>
    <row r="6815" spans="5:7" x14ac:dyDescent="0.3">
      <c r="E6815">
        <f t="shared" si="107"/>
        <v>6814</v>
      </c>
      <c r="F6815">
        <v>3.6321863006501824</v>
      </c>
      <c r="G6815">
        <v>0</v>
      </c>
    </row>
    <row r="6816" spans="5:7" x14ac:dyDescent="0.3">
      <c r="E6816">
        <f t="shared" si="107"/>
        <v>6815</v>
      </c>
      <c r="F6816">
        <v>4.526283952011374</v>
      </c>
      <c r="G6816">
        <v>0</v>
      </c>
    </row>
    <row r="6817" spans="5:7" x14ac:dyDescent="0.3">
      <c r="E6817">
        <f t="shared" si="107"/>
        <v>6816</v>
      </c>
      <c r="F6817">
        <v>6.5963703617830554</v>
      </c>
      <c r="G6817">
        <v>0</v>
      </c>
    </row>
    <row r="6818" spans="5:7" x14ac:dyDescent="0.3">
      <c r="E6818">
        <f t="shared" si="107"/>
        <v>6817</v>
      </c>
      <c r="F6818">
        <v>1.2318016370876643</v>
      </c>
      <c r="G6818">
        <v>0</v>
      </c>
    </row>
    <row r="6819" spans="5:7" x14ac:dyDescent="0.3">
      <c r="E6819">
        <f t="shared" si="107"/>
        <v>6818</v>
      </c>
      <c r="F6819">
        <v>6.2374279632725376</v>
      </c>
      <c r="G6819">
        <v>0</v>
      </c>
    </row>
    <row r="6820" spans="5:7" x14ac:dyDescent="0.3">
      <c r="E6820">
        <f t="shared" si="107"/>
        <v>6819</v>
      </c>
      <c r="F6820">
        <v>1.7581623465749268</v>
      </c>
      <c r="G6820">
        <v>0</v>
      </c>
    </row>
    <row r="6821" spans="5:7" x14ac:dyDescent="0.3">
      <c r="E6821">
        <f t="shared" si="107"/>
        <v>6820</v>
      </c>
      <c r="F6821">
        <v>2.8419473206961459</v>
      </c>
      <c r="G6821">
        <v>0</v>
      </c>
    </row>
    <row r="6822" spans="5:7" x14ac:dyDescent="0.3">
      <c r="E6822">
        <f t="shared" si="107"/>
        <v>6821</v>
      </c>
      <c r="F6822">
        <v>8.0917731524436309</v>
      </c>
      <c r="G6822">
        <v>1</v>
      </c>
    </row>
    <row r="6823" spans="5:7" x14ac:dyDescent="0.3">
      <c r="E6823">
        <f t="shared" si="107"/>
        <v>6822</v>
      </c>
      <c r="F6823">
        <v>8.996260071083471</v>
      </c>
      <c r="G6823">
        <v>1</v>
      </c>
    </row>
    <row r="6824" spans="5:7" x14ac:dyDescent="0.3">
      <c r="E6824">
        <f t="shared" si="107"/>
        <v>6823</v>
      </c>
      <c r="F6824">
        <v>8.8172098255557145</v>
      </c>
      <c r="G6824">
        <v>1</v>
      </c>
    </row>
    <row r="6825" spans="5:7" x14ac:dyDescent="0.3">
      <c r="E6825">
        <f t="shared" si="107"/>
        <v>6824</v>
      </c>
      <c r="F6825">
        <v>1.5501907928377392</v>
      </c>
      <c r="G6825">
        <v>0</v>
      </c>
    </row>
    <row r="6826" spans="5:7" x14ac:dyDescent="0.3">
      <c r="E6826">
        <f t="shared" si="107"/>
        <v>6825</v>
      </c>
      <c r="F6826">
        <v>6.7605422372184929</v>
      </c>
      <c r="G6826">
        <v>0</v>
      </c>
    </row>
    <row r="6827" spans="5:7" x14ac:dyDescent="0.3">
      <c r="E6827">
        <f t="shared" si="107"/>
        <v>6826</v>
      </c>
      <c r="F6827">
        <v>3.7324459377613928</v>
      </c>
      <c r="G6827">
        <v>0</v>
      </c>
    </row>
    <row r="6828" spans="5:7" x14ac:dyDescent="0.3">
      <c r="E6828">
        <f t="shared" si="107"/>
        <v>6827</v>
      </c>
      <c r="F6828">
        <v>12.071665089724959</v>
      </c>
      <c r="G6828">
        <v>1</v>
      </c>
    </row>
    <row r="6829" spans="5:7" x14ac:dyDescent="0.3">
      <c r="E6829">
        <f t="shared" si="107"/>
        <v>6828</v>
      </c>
      <c r="F6829">
        <v>4.4741279370106284</v>
      </c>
      <c r="G6829">
        <v>0</v>
      </c>
    </row>
    <row r="6830" spans="5:7" x14ac:dyDescent="0.3">
      <c r="E6830">
        <f t="shared" si="107"/>
        <v>6829</v>
      </c>
      <c r="F6830">
        <v>1.5184143505584611</v>
      </c>
      <c r="G6830">
        <v>0</v>
      </c>
    </row>
    <row r="6831" spans="5:7" x14ac:dyDescent="0.3">
      <c r="E6831">
        <f t="shared" si="107"/>
        <v>6830</v>
      </c>
      <c r="F6831">
        <v>0.48353621382872719</v>
      </c>
      <c r="G6831">
        <v>0</v>
      </c>
    </row>
    <row r="6832" spans="5:7" x14ac:dyDescent="0.3">
      <c r="E6832">
        <f t="shared" si="107"/>
        <v>6831</v>
      </c>
      <c r="F6832">
        <v>3.450880560254213</v>
      </c>
      <c r="G6832">
        <v>0</v>
      </c>
    </row>
    <row r="6833" spans="5:7" x14ac:dyDescent="0.3">
      <c r="E6833">
        <f t="shared" si="107"/>
        <v>6832</v>
      </c>
      <c r="F6833">
        <v>6.7532177578074224</v>
      </c>
      <c r="G6833">
        <v>0</v>
      </c>
    </row>
    <row r="6834" spans="5:7" x14ac:dyDescent="0.3">
      <c r="E6834">
        <f t="shared" si="107"/>
        <v>6833</v>
      </c>
      <c r="F6834">
        <v>3.3456950535575829</v>
      </c>
      <c r="G6834">
        <v>0</v>
      </c>
    </row>
    <row r="6835" spans="5:7" x14ac:dyDescent="0.3">
      <c r="E6835">
        <f t="shared" si="107"/>
        <v>6834</v>
      </c>
      <c r="F6835">
        <v>6.6818831375785699</v>
      </c>
      <c r="G6835">
        <v>0</v>
      </c>
    </row>
    <row r="6836" spans="5:7" x14ac:dyDescent="0.3">
      <c r="E6836">
        <f t="shared" si="107"/>
        <v>6835</v>
      </c>
      <c r="F6836">
        <v>3.6880092467734493</v>
      </c>
      <c r="G6836">
        <v>0</v>
      </c>
    </row>
    <row r="6837" spans="5:7" x14ac:dyDescent="0.3">
      <c r="E6837">
        <f t="shared" si="107"/>
        <v>6836</v>
      </c>
      <c r="F6837">
        <v>3.9590195649018467</v>
      </c>
      <c r="G6837">
        <v>0</v>
      </c>
    </row>
    <row r="6838" spans="5:7" x14ac:dyDescent="0.3">
      <c r="E6838">
        <f t="shared" si="107"/>
        <v>6837</v>
      </c>
      <c r="F6838">
        <v>6.000403991713382</v>
      </c>
      <c r="G6838">
        <v>0</v>
      </c>
    </row>
    <row r="6839" spans="5:7" x14ac:dyDescent="0.3">
      <c r="E6839">
        <f t="shared" si="107"/>
        <v>6838</v>
      </c>
      <c r="F6839">
        <v>4.0529023602206591</v>
      </c>
      <c r="G6839">
        <v>0</v>
      </c>
    </row>
    <row r="6840" spans="5:7" x14ac:dyDescent="0.3">
      <c r="E6840">
        <f t="shared" si="107"/>
        <v>6839</v>
      </c>
      <c r="F6840">
        <v>2.4127975513952409</v>
      </c>
      <c r="G6840">
        <v>0</v>
      </c>
    </row>
    <row r="6841" spans="5:7" x14ac:dyDescent="0.3">
      <c r="E6841">
        <f t="shared" si="107"/>
        <v>6840</v>
      </c>
      <c r="F6841">
        <v>2.738108688736844</v>
      </c>
      <c r="G6841">
        <v>0</v>
      </c>
    </row>
    <row r="6842" spans="5:7" x14ac:dyDescent="0.3">
      <c r="E6842">
        <f t="shared" si="107"/>
        <v>6841</v>
      </c>
      <c r="F6842">
        <v>3.5600585279412309</v>
      </c>
      <c r="G6842">
        <v>0</v>
      </c>
    </row>
    <row r="6843" spans="5:7" x14ac:dyDescent="0.3">
      <c r="E6843">
        <f t="shared" si="107"/>
        <v>6842</v>
      </c>
      <c r="F6843">
        <v>8.0715668118133923</v>
      </c>
      <c r="G6843">
        <v>1</v>
      </c>
    </row>
    <row r="6844" spans="5:7" x14ac:dyDescent="0.3">
      <c r="E6844">
        <f t="shared" si="107"/>
        <v>6843</v>
      </c>
      <c r="F6844">
        <v>8.4241768551520604</v>
      </c>
      <c r="G6844">
        <v>1</v>
      </c>
    </row>
    <row r="6845" spans="5:7" x14ac:dyDescent="0.3">
      <c r="E6845">
        <f t="shared" si="107"/>
        <v>6844</v>
      </c>
      <c r="F6845">
        <v>3.514900315420487</v>
      </c>
      <c r="G6845">
        <v>0</v>
      </c>
    </row>
    <row r="6846" spans="5:7" x14ac:dyDescent="0.3">
      <c r="E6846">
        <f t="shared" si="107"/>
        <v>6845</v>
      </c>
      <c r="F6846">
        <v>9.4179669823025254</v>
      </c>
      <c r="G6846">
        <v>1</v>
      </c>
    </row>
    <row r="6847" spans="5:7" x14ac:dyDescent="0.3">
      <c r="E6847">
        <f t="shared" si="107"/>
        <v>6846</v>
      </c>
      <c r="F6847">
        <v>4.0570163076593673</v>
      </c>
      <c r="G6847">
        <v>0</v>
      </c>
    </row>
    <row r="6848" spans="5:7" x14ac:dyDescent="0.3">
      <c r="E6848">
        <f t="shared" si="107"/>
        <v>6847</v>
      </c>
      <c r="F6848">
        <v>4.2297525278626136</v>
      </c>
      <c r="G6848">
        <v>0</v>
      </c>
    </row>
    <row r="6849" spans="5:7" x14ac:dyDescent="0.3">
      <c r="E6849">
        <f t="shared" si="107"/>
        <v>6848</v>
      </c>
      <c r="F6849">
        <v>1.8889236123946349</v>
      </c>
      <c r="G6849">
        <v>0</v>
      </c>
    </row>
    <row r="6850" spans="5:7" x14ac:dyDescent="0.3">
      <c r="E6850">
        <f t="shared" si="107"/>
        <v>6849</v>
      </c>
      <c r="F6850">
        <v>3.1425479698823344</v>
      </c>
      <c r="G6850">
        <v>0</v>
      </c>
    </row>
    <row r="6851" spans="5:7" x14ac:dyDescent="0.3">
      <c r="E6851">
        <f t="shared" si="107"/>
        <v>6850</v>
      </c>
      <c r="F6851">
        <v>3.0168377539698703</v>
      </c>
      <c r="G6851">
        <v>0</v>
      </c>
    </row>
    <row r="6852" spans="5:7" x14ac:dyDescent="0.3">
      <c r="E6852">
        <f t="shared" ref="E6852:E6915" si="108">E6851+1</f>
        <v>6851</v>
      </c>
      <c r="F6852">
        <v>2.0107395577406959</v>
      </c>
      <c r="G6852">
        <v>0</v>
      </c>
    </row>
    <row r="6853" spans="5:7" x14ac:dyDescent="0.3">
      <c r="E6853">
        <f t="shared" si="108"/>
        <v>6852</v>
      </c>
      <c r="F6853">
        <v>1.7382331807663998</v>
      </c>
      <c r="G6853">
        <v>0</v>
      </c>
    </row>
    <row r="6854" spans="5:7" x14ac:dyDescent="0.3">
      <c r="E6854">
        <f t="shared" si="108"/>
        <v>6853</v>
      </c>
      <c r="F6854">
        <v>9.1489848688406088</v>
      </c>
      <c r="G6854">
        <v>1</v>
      </c>
    </row>
    <row r="6855" spans="5:7" x14ac:dyDescent="0.3">
      <c r="E6855">
        <f t="shared" si="108"/>
        <v>6854</v>
      </c>
      <c r="F6855">
        <v>1.6268411475142777</v>
      </c>
      <c r="G6855">
        <v>0</v>
      </c>
    </row>
    <row r="6856" spans="5:7" x14ac:dyDescent="0.3">
      <c r="E6856">
        <f t="shared" si="108"/>
        <v>6855</v>
      </c>
      <c r="F6856">
        <v>10.512682075966477</v>
      </c>
      <c r="G6856">
        <v>1</v>
      </c>
    </row>
    <row r="6857" spans="5:7" x14ac:dyDescent="0.3">
      <c r="E6857">
        <f t="shared" si="108"/>
        <v>6856</v>
      </c>
      <c r="F6857">
        <v>8.4958078239083044</v>
      </c>
      <c r="G6857">
        <v>1</v>
      </c>
    </row>
    <row r="6858" spans="5:7" x14ac:dyDescent="0.3">
      <c r="E6858">
        <f t="shared" si="108"/>
        <v>6857</v>
      </c>
      <c r="F6858">
        <v>4.3316121991002348</v>
      </c>
      <c r="G6858">
        <v>0</v>
      </c>
    </row>
    <row r="6859" spans="5:7" x14ac:dyDescent="0.3">
      <c r="E6859">
        <f t="shared" si="108"/>
        <v>6858</v>
      </c>
      <c r="F6859">
        <v>4.1087324418711786</v>
      </c>
      <c r="G6859">
        <v>0</v>
      </c>
    </row>
    <row r="6860" spans="5:7" x14ac:dyDescent="0.3">
      <c r="E6860">
        <f t="shared" si="108"/>
        <v>6859</v>
      </c>
      <c r="F6860">
        <v>4.9330823550243466</v>
      </c>
      <c r="G6860">
        <v>0</v>
      </c>
    </row>
    <row r="6861" spans="5:7" x14ac:dyDescent="0.3">
      <c r="E6861">
        <f t="shared" si="108"/>
        <v>6860</v>
      </c>
      <c r="F6861">
        <v>2.0187559470564089</v>
      </c>
      <c r="G6861">
        <v>0</v>
      </c>
    </row>
    <row r="6862" spans="5:7" x14ac:dyDescent="0.3">
      <c r="E6862">
        <f t="shared" si="108"/>
        <v>6861</v>
      </c>
      <c r="F6862">
        <v>5.8263130143156854</v>
      </c>
      <c r="G6862">
        <v>0</v>
      </c>
    </row>
    <row r="6863" spans="5:7" x14ac:dyDescent="0.3">
      <c r="E6863">
        <f t="shared" si="108"/>
        <v>6862</v>
      </c>
      <c r="F6863">
        <v>5.4856408767767952</v>
      </c>
      <c r="G6863">
        <v>0</v>
      </c>
    </row>
    <row r="6864" spans="5:7" x14ac:dyDescent="0.3">
      <c r="E6864">
        <f t="shared" si="108"/>
        <v>6863</v>
      </c>
      <c r="F6864">
        <v>0.56857660694646817</v>
      </c>
      <c r="G6864">
        <v>0</v>
      </c>
    </row>
    <row r="6865" spans="5:7" x14ac:dyDescent="0.3">
      <c r="E6865">
        <f t="shared" si="108"/>
        <v>6864</v>
      </c>
      <c r="F6865">
        <v>4.7807624054303535</v>
      </c>
      <c r="G6865">
        <v>0</v>
      </c>
    </row>
    <row r="6866" spans="5:7" x14ac:dyDescent="0.3">
      <c r="E6866">
        <f t="shared" si="108"/>
        <v>6865</v>
      </c>
      <c r="F6866">
        <v>5.7226992256035647</v>
      </c>
      <c r="G6866">
        <v>0</v>
      </c>
    </row>
    <row r="6867" spans="5:7" x14ac:dyDescent="0.3">
      <c r="E6867">
        <f t="shared" si="108"/>
        <v>6866</v>
      </c>
      <c r="F6867">
        <v>1.6187171943077232</v>
      </c>
      <c r="G6867">
        <v>0</v>
      </c>
    </row>
    <row r="6868" spans="5:7" x14ac:dyDescent="0.3">
      <c r="E6868">
        <f t="shared" si="108"/>
        <v>6867</v>
      </c>
      <c r="F6868">
        <v>3.9891046647590551</v>
      </c>
      <c r="G6868">
        <v>0</v>
      </c>
    </row>
    <row r="6869" spans="5:7" x14ac:dyDescent="0.3">
      <c r="E6869">
        <f t="shared" si="108"/>
        <v>6868</v>
      </c>
      <c r="F6869">
        <v>5.2195554713710646</v>
      </c>
      <c r="G6869">
        <v>0</v>
      </c>
    </row>
    <row r="6870" spans="5:7" x14ac:dyDescent="0.3">
      <c r="E6870">
        <f t="shared" si="108"/>
        <v>6869</v>
      </c>
      <c r="F6870">
        <v>0.82846106351634285</v>
      </c>
      <c r="G6870">
        <v>0</v>
      </c>
    </row>
    <row r="6871" spans="5:7" x14ac:dyDescent="0.3">
      <c r="E6871">
        <f t="shared" si="108"/>
        <v>6870</v>
      </c>
      <c r="F6871">
        <v>8.087069017258548</v>
      </c>
      <c r="G6871">
        <v>1</v>
      </c>
    </row>
    <row r="6872" spans="5:7" x14ac:dyDescent="0.3">
      <c r="E6872">
        <f t="shared" si="108"/>
        <v>6871</v>
      </c>
      <c r="F6872">
        <v>1.7477718537795326</v>
      </c>
      <c r="G6872">
        <v>0</v>
      </c>
    </row>
    <row r="6873" spans="5:7" x14ac:dyDescent="0.3">
      <c r="E6873">
        <f t="shared" si="108"/>
        <v>6872</v>
      </c>
      <c r="F6873">
        <v>4.4711984303095589</v>
      </c>
      <c r="G6873">
        <v>0</v>
      </c>
    </row>
    <row r="6874" spans="5:7" x14ac:dyDescent="0.3">
      <c r="E6874">
        <f t="shared" si="108"/>
        <v>6873</v>
      </c>
      <c r="F6874">
        <v>1.7554420957033385</v>
      </c>
      <c r="G6874">
        <v>0</v>
      </c>
    </row>
    <row r="6875" spans="5:7" x14ac:dyDescent="0.3">
      <c r="E6875">
        <f t="shared" si="108"/>
        <v>6874</v>
      </c>
      <c r="F6875">
        <v>9.2150136258750308</v>
      </c>
      <c r="G6875">
        <v>1</v>
      </c>
    </row>
    <row r="6876" spans="5:7" x14ac:dyDescent="0.3">
      <c r="E6876">
        <f t="shared" si="108"/>
        <v>6875</v>
      </c>
      <c r="F6876">
        <v>1.4434905812101426</v>
      </c>
      <c r="G6876">
        <v>0</v>
      </c>
    </row>
    <row r="6877" spans="5:7" x14ac:dyDescent="0.3">
      <c r="E6877">
        <f t="shared" si="108"/>
        <v>6876</v>
      </c>
      <c r="F6877">
        <v>1.2537134000347252</v>
      </c>
      <c r="G6877">
        <v>0</v>
      </c>
    </row>
    <row r="6878" spans="5:7" x14ac:dyDescent="0.3">
      <c r="E6878">
        <f t="shared" si="108"/>
        <v>6877</v>
      </c>
      <c r="F6878">
        <v>3.9980190223763863</v>
      </c>
      <c r="G6878">
        <v>0</v>
      </c>
    </row>
    <row r="6879" spans="5:7" x14ac:dyDescent="0.3">
      <c r="E6879">
        <f t="shared" si="108"/>
        <v>6878</v>
      </c>
      <c r="F6879">
        <v>0.56412797690951078</v>
      </c>
      <c r="G6879">
        <v>0</v>
      </c>
    </row>
    <row r="6880" spans="5:7" x14ac:dyDescent="0.3">
      <c r="E6880">
        <f t="shared" si="108"/>
        <v>6879</v>
      </c>
      <c r="F6880">
        <v>2.7044777418885864</v>
      </c>
      <c r="G6880">
        <v>0</v>
      </c>
    </row>
    <row r="6881" spans="5:7" x14ac:dyDescent="0.3">
      <c r="E6881">
        <f t="shared" si="108"/>
        <v>6880</v>
      </c>
      <c r="F6881">
        <v>4.5254621190608564</v>
      </c>
      <c r="G6881">
        <v>0</v>
      </c>
    </row>
    <row r="6882" spans="5:7" x14ac:dyDescent="0.3">
      <c r="E6882">
        <f t="shared" si="108"/>
        <v>6881</v>
      </c>
      <c r="F6882">
        <v>12.543947899556777</v>
      </c>
      <c r="G6882">
        <v>1</v>
      </c>
    </row>
    <row r="6883" spans="5:7" x14ac:dyDescent="0.3">
      <c r="E6883">
        <f t="shared" si="108"/>
        <v>6882</v>
      </c>
      <c r="F6883">
        <v>4.518964863811159</v>
      </c>
      <c r="G6883">
        <v>0</v>
      </c>
    </row>
    <row r="6884" spans="5:7" x14ac:dyDescent="0.3">
      <c r="E6884">
        <f t="shared" si="108"/>
        <v>6883</v>
      </c>
      <c r="F6884">
        <v>0.7581612184592923</v>
      </c>
      <c r="G6884">
        <v>0</v>
      </c>
    </row>
    <row r="6885" spans="5:7" x14ac:dyDescent="0.3">
      <c r="E6885">
        <f t="shared" si="108"/>
        <v>6884</v>
      </c>
      <c r="F6885">
        <v>2.1406406499967474</v>
      </c>
      <c r="G6885">
        <v>0</v>
      </c>
    </row>
    <row r="6886" spans="5:7" x14ac:dyDescent="0.3">
      <c r="E6886">
        <f t="shared" si="108"/>
        <v>6885</v>
      </c>
      <c r="F6886">
        <v>2.5359464929625855</v>
      </c>
      <c r="G6886">
        <v>0</v>
      </c>
    </row>
    <row r="6887" spans="5:7" x14ac:dyDescent="0.3">
      <c r="E6887">
        <f t="shared" si="108"/>
        <v>6886</v>
      </c>
      <c r="F6887">
        <v>2.02244619919031</v>
      </c>
      <c r="G6887">
        <v>0</v>
      </c>
    </row>
    <row r="6888" spans="5:7" x14ac:dyDescent="0.3">
      <c r="E6888">
        <f t="shared" si="108"/>
        <v>6887</v>
      </c>
      <c r="F6888">
        <v>8.652375490877688</v>
      </c>
      <c r="G6888">
        <v>1</v>
      </c>
    </row>
    <row r="6889" spans="5:7" x14ac:dyDescent="0.3">
      <c r="E6889">
        <f t="shared" si="108"/>
        <v>6888</v>
      </c>
      <c r="F6889">
        <v>1.8296545068361663</v>
      </c>
      <c r="G6889">
        <v>0</v>
      </c>
    </row>
    <row r="6890" spans="5:7" x14ac:dyDescent="0.3">
      <c r="E6890">
        <f t="shared" si="108"/>
        <v>6889</v>
      </c>
      <c r="F6890">
        <v>2.3128232717223947</v>
      </c>
      <c r="G6890">
        <v>0</v>
      </c>
    </row>
    <row r="6891" spans="5:7" x14ac:dyDescent="0.3">
      <c r="E6891">
        <f t="shared" si="108"/>
        <v>6890</v>
      </c>
      <c r="F6891">
        <v>1.8460707838771075</v>
      </c>
      <c r="G6891">
        <v>0</v>
      </c>
    </row>
    <row r="6892" spans="5:7" x14ac:dyDescent="0.3">
      <c r="E6892">
        <f t="shared" si="108"/>
        <v>6891</v>
      </c>
      <c r="F6892">
        <v>0.73033331038825422</v>
      </c>
      <c r="G6892">
        <v>0</v>
      </c>
    </row>
    <row r="6893" spans="5:7" x14ac:dyDescent="0.3">
      <c r="E6893">
        <f t="shared" si="108"/>
        <v>6892</v>
      </c>
      <c r="F6893">
        <v>3.9731170160216678</v>
      </c>
      <c r="G6893">
        <v>0</v>
      </c>
    </row>
    <row r="6894" spans="5:7" x14ac:dyDescent="0.3">
      <c r="E6894">
        <f t="shared" si="108"/>
        <v>6893</v>
      </c>
      <c r="F6894">
        <v>2.3449042442275227</v>
      </c>
      <c r="G6894">
        <v>0</v>
      </c>
    </row>
    <row r="6895" spans="5:7" x14ac:dyDescent="0.3">
      <c r="E6895">
        <f t="shared" si="108"/>
        <v>6894</v>
      </c>
      <c r="F6895">
        <v>6.9942540063788039</v>
      </c>
      <c r="G6895">
        <v>0</v>
      </c>
    </row>
    <row r="6896" spans="5:7" x14ac:dyDescent="0.3">
      <c r="E6896">
        <f t="shared" si="108"/>
        <v>6895</v>
      </c>
      <c r="F6896">
        <v>4.6359469406772451</v>
      </c>
      <c r="G6896">
        <v>0</v>
      </c>
    </row>
    <row r="6897" spans="5:7" x14ac:dyDescent="0.3">
      <c r="E6897">
        <f t="shared" si="108"/>
        <v>6896</v>
      </c>
      <c r="F6897">
        <v>6.7183556672568443</v>
      </c>
      <c r="G6897">
        <v>0</v>
      </c>
    </row>
    <row r="6898" spans="5:7" x14ac:dyDescent="0.3">
      <c r="E6898">
        <f t="shared" si="108"/>
        <v>6897</v>
      </c>
      <c r="F6898">
        <v>5.9990811695858381</v>
      </c>
      <c r="G6898">
        <v>0</v>
      </c>
    </row>
    <row r="6899" spans="5:7" x14ac:dyDescent="0.3">
      <c r="E6899">
        <f t="shared" si="108"/>
        <v>6898</v>
      </c>
      <c r="F6899">
        <v>9.7313506719242202</v>
      </c>
      <c r="G6899">
        <v>1</v>
      </c>
    </row>
    <row r="6900" spans="5:7" x14ac:dyDescent="0.3">
      <c r="E6900">
        <f t="shared" si="108"/>
        <v>6899</v>
      </c>
      <c r="F6900">
        <v>3.7598935866902634</v>
      </c>
      <c r="G6900">
        <v>0</v>
      </c>
    </row>
    <row r="6901" spans="5:7" x14ac:dyDescent="0.3">
      <c r="E6901">
        <f t="shared" si="108"/>
        <v>6900</v>
      </c>
      <c r="F6901">
        <v>2.5537278985826757</v>
      </c>
      <c r="G6901">
        <v>0</v>
      </c>
    </row>
    <row r="6902" spans="5:7" x14ac:dyDescent="0.3">
      <c r="E6902">
        <f t="shared" si="108"/>
        <v>6901</v>
      </c>
      <c r="F6902">
        <v>2.9378280486462351</v>
      </c>
      <c r="G6902">
        <v>0</v>
      </c>
    </row>
    <row r="6903" spans="5:7" x14ac:dyDescent="0.3">
      <c r="E6903">
        <f t="shared" si="108"/>
        <v>6902</v>
      </c>
      <c r="F6903">
        <v>5.5243898090822361</v>
      </c>
      <c r="G6903">
        <v>0</v>
      </c>
    </row>
    <row r="6904" spans="5:7" x14ac:dyDescent="0.3">
      <c r="E6904">
        <f t="shared" si="108"/>
        <v>6903</v>
      </c>
      <c r="F6904">
        <v>2.0698956197279754</v>
      </c>
      <c r="G6904">
        <v>0</v>
      </c>
    </row>
    <row r="6905" spans="5:7" x14ac:dyDescent="0.3">
      <c r="E6905">
        <f t="shared" si="108"/>
        <v>6904</v>
      </c>
      <c r="F6905">
        <v>0.48914790170590466</v>
      </c>
      <c r="G6905">
        <v>0</v>
      </c>
    </row>
    <row r="6906" spans="5:7" x14ac:dyDescent="0.3">
      <c r="E6906">
        <f t="shared" si="108"/>
        <v>6905</v>
      </c>
      <c r="F6906">
        <v>3.7760868638244744</v>
      </c>
      <c r="G6906">
        <v>0</v>
      </c>
    </row>
    <row r="6907" spans="5:7" x14ac:dyDescent="0.3">
      <c r="E6907">
        <f t="shared" si="108"/>
        <v>6906</v>
      </c>
      <c r="F6907">
        <v>4.7110608878586628</v>
      </c>
      <c r="G6907">
        <v>0</v>
      </c>
    </row>
    <row r="6908" spans="5:7" x14ac:dyDescent="0.3">
      <c r="E6908">
        <f t="shared" si="108"/>
        <v>6907</v>
      </c>
      <c r="F6908">
        <v>4.4731960202617085</v>
      </c>
      <c r="G6908">
        <v>0</v>
      </c>
    </row>
    <row r="6909" spans="5:7" x14ac:dyDescent="0.3">
      <c r="E6909">
        <f t="shared" si="108"/>
        <v>6908</v>
      </c>
      <c r="F6909">
        <v>2.1982858999540342</v>
      </c>
      <c r="G6909">
        <v>0</v>
      </c>
    </row>
    <row r="6910" spans="5:7" x14ac:dyDescent="0.3">
      <c r="E6910">
        <f t="shared" si="108"/>
        <v>6909</v>
      </c>
      <c r="F6910">
        <v>3.0207203602489048</v>
      </c>
      <c r="G6910">
        <v>0</v>
      </c>
    </row>
    <row r="6911" spans="5:7" x14ac:dyDescent="0.3">
      <c r="E6911">
        <f t="shared" si="108"/>
        <v>6910</v>
      </c>
      <c r="F6911">
        <v>1.230767113460554</v>
      </c>
      <c r="G6911">
        <v>0</v>
      </c>
    </row>
    <row r="6912" spans="5:7" x14ac:dyDescent="0.3">
      <c r="E6912">
        <f t="shared" si="108"/>
        <v>6911</v>
      </c>
      <c r="F6912">
        <v>6.058496020221682</v>
      </c>
      <c r="G6912">
        <v>0</v>
      </c>
    </row>
    <row r="6913" spans="5:7" x14ac:dyDescent="0.3">
      <c r="E6913">
        <f t="shared" si="108"/>
        <v>6912</v>
      </c>
      <c r="F6913">
        <v>6.0496162868746817</v>
      </c>
      <c r="G6913">
        <v>0</v>
      </c>
    </row>
    <row r="6914" spans="5:7" x14ac:dyDescent="0.3">
      <c r="E6914">
        <f t="shared" si="108"/>
        <v>6913</v>
      </c>
      <c r="F6914">
        <v>2.354019568253316</v>
      </c>
      <c r="G6914">
        <v>0</v>
      </c>
    </row>
    <row r="6915" spans="5:7" x14ac:dyDescent="0.3">
      <c r="E6915">
        <f t="shared" si="108"/>
        <v>6914</v>
      </c>
      <c r="F6915">
        <v>1.5189589435776356</v>
      </c>
      <c r="G6915">
        <v>0</v>
      </c>
    </row>
    <row r="6916" spans="5:7" x14ac:dyDescent="0.3">
      <c r="E6916">
        <f t="shared" ref="E6916:E6979" si="109">E6915+1</f>
        <v>6915</v>
      </c>
      <c r="F6916">
        <v>4.0344401679355606</v>
      </c>
      <c r="G6916">
        <v>0</v>
      </c>
    </row>
    <row r="6917" spans="5:7" x14ac:dyDescent="0.3">
      <c r="E6917">
        <f t="shared" si="109"/>
        <v>6916</v>
      </c>
      <c r="F6917">
        <v>8.1035259021968908</v>
      </c>
      <c r="G6917">
        <v>1</v>
      </c>
    </row>
    <row r="6918" spans="5:7" x14ac:dyDescent="0.3">
      <c r="E6918">
        <f t="shared" si="109"/>
        <v>6917</v>
      </c>
      <c r="F6918">
        <v>5.8274615872281688</v>
      </c>
      <c r="G6918">
        <v>0</v>
      </c>
    </row>
    <row r="6919" spans="5:7" x14ac:dyDescent="0.3">
      <c r="E6919">
        <f t="shared" si="109"/>
        <v>6918</v>
      </c>
      <c r="F6919">
        <v>2.5758552917798654</v>
      </c>
      <c r="G6919">
        <v>0</v>
      </c>
    </row>
    <row r="6920" spans="5:7" x14ac:dyDescent="0.3">
      <c r="E6920">
        <f t="shared" si="109"/>
        <v>6919</v>
      </c>
      <c r="F6920">
        <v>4.5280335785290076</v>
      </c>
      <c r="G6920">
        <v>0</v>
      </c>
    </row>
    <row r="6921" spans="5:7" x14ac:dyDescent="0.3">
      <c r="E6921">
        <f t="shared" si="109"/>
        <v>6920</v>
      </c>
      <c r="F6921">
        <v>6.8837382886486997</v>
      </c>
      <c r="G6921">
        <v>0</v>
      </c>
    </row>
    <row r="6922" spans="5:7" x14ac:dyDescent="0.3">
      <c r="E6922">
        <f t="shared" si="109"/>
        <v>6921</v>
      </c>
      <c r="F6922">
        <v>1.2697365765915372</v>
      </c>
      <c r="G6922">
        <v>0</v>
      </c>
    </row>
    <row r="6923" spans="5:7" x14ac:dyDescent="0.3">
      <c r="E6923">
        <f t="shared" si="109"/>
        <v>6922</v>
      </c>
      <c r="F6923">
        <v>2.9883278825816544</v>
      </c>
      <c r="G6923">
        <v>0</v>
      </c>
    </row>
    <row r="6924" spans="5:7" x14ac:dyDescent="0.3">
      <c r="E6924">
        <f t="shared" si="109"/>
        <v>6923</v>
      </c>
      <c r="F6924">
        <v>1.6172982467687651</v>
      </c>
      <c r="G6924">
        <v>0</v>
      </c>
    </row>
    <row r="6925" spans="5:7" x14ac:dyDescent="0.3">
      <c r="E6925">
        <f t="shared" si="109"/>
        <v>6924</v>
      </c>
      <c r="F6925">
        <v>6.5946730524820163</v>
      </c>
      <c r="G6925">
        <v>0</v>
      </c>
    </row>
    <row r="6926" spans="5:7" x14ac:dyDescent="0.3">
      <c r="E6926">
        <f t="shared" si="109"/>
        <v>6925</v>
      </c>
      <c r="F6926">
        <v>6.0537755269598161</v>
      </c>
      <c r="G6926">
        <v>0</v>
      </c>
    </row>
    <row r="6927" spans="5:7" x14ac:dyDescent="0.3">
      <c r="E6927">
        <f t="shared" si="109"/>
        <v>6926</v>
      </c>
      <c r="F6927">
        <v>4.0223218610916227</v>
      </c>
      <c r="G6927">
        <v>0</v>
      </c>
    </row>
    <row r="6928" spans="5:7" x14ac:dyDescent="0.3">
      <c r="E6928">
        <f t="shared" si="109"/>
        <v>6927</v>
      </c>
      <c r="F6928">
        <v>3.1005061901739546</v>
      </c>
      <c r="G6928">
        <v>0</v>
      </c>
    </row>
    <row r="6929" spans="5:7" x14ac:dyDescent="0.3">
      <c r="E6929">
        <f t="shared" si="109"/>
        <v>6928</v>
      </c>
      <c r="F6929">
        <v>1.3139048811599885</v>
      </c>
      <c r="G6929">
        <v>0</v>
      </c>
    </row>
    <row r="6930" spans="5:7" x14ac:dyDescent="0.3">
      <c r="E6930">
        <f t="shared" si="109"/>
        <v>6929</v>
      </c>
      <c r="F6930">
        <v>5.3099509153</v>
      </c>
      <c r="G6930">
        <v>0</v>
      </c>
    </row>
    <row r="6931" spans="5:7" x14ac:dyDescent="0.3">
      <c r="E6931">
        <f t="shared" si="109"/>
        <v>6930</v>
      </c>
      <c r="F6931">
        <v>1.4857956425296508</v>
      </c>
      <c r="G6931">
        <v>0</v>
      </c>
    </row>
    <row r="6932" spans="5:7" x14ac:dyDescent="0.3">
      <c r="E6932">
        <f t="shared" si="109"/>
        <v>6931</v>
      </c>
      <c r="F6932">
        <v>2.3684596479413962</v>
      </c>
      <c r="G6932">
        <v>0</v>
      </c>
    </row>
    <row r="6933" spans="5:7" x14ac:dyDescent="0.3">
      <c r="E6933">
        <f t="shared" si="109"/>
        <v>6932</v>
      </c>
      <c r="F6933">
        <v>6.2586734799706818</v>
      </c>
      <c r="G6933">
        <v>0</v>
      </c>
    </row>
    <row r="6934" spans="5:7" x14ac:dyDescent="0.3">
      <c r="E6934">
        <f t="shared" si="109"/>
        <v>6933</v>
      </c>
      <c r="F6934">
        <v>1.9252022904466664</v>
      </c>
      <c r="G6934">
        <v>0</v>
      </c>
    </row>
    <row r="6935" spans="5:7" x14ac:dyDescent="0.3">
      <c r="E6935">
        <f t="shared" si="109"/>
        <v>6934</v>
      </c>
      <c r="F6935">
        <v>7.850799474732872</v>
      </c>
      <c r="G6935">
        <v>1</v>
      </c>
    </row>
    <row r="6936" spans="5:7" x14ac:dyDescent="0.3">
      <c r="E6936">
        <f t="shared" si="109"/>
        <v>6935</v>
      </c>
      <c r="F6936">
        <v>4.1571505341117678</v>
      </c>
      <c r="G6936">
        <v>0</v>
      </c>
    </row>
    <row r="6937" spans="5:7" x14ac:dyDescent="0.3">
      <c r="E6937">
        <f t="shared" si="109"/>
        <v>6936</v>
      </c>
      <c r="F6937">
        <v>0.80896039965749278</v>
      </c>
      <c r="G6937">
        <v>0</v>
      </c>
    </row>
    <row r="6938" spans="5:7" x14ac:dyDescent="0.3">
      <c r="E6938">
        <f t="shared" si="109"/>
        <v>6937</v>
      </c>
      <c r="F6938">
        <v>0.77425915086761887</v>
      </c>
      <c r="G6938">
        <v>0</v>
      </c>
    </row>
    <row r="6939" spans="5:7" x14ac:dyDescent="0.3">
      <c r="E6939">
        <f t="shared" si="109"/>
        <v>6938</v>
      </c>
      <c r="F6939">
        <v>2.4119911873848872</v>
      </c>
      <c r="G6939">
        <v>0</v>
      </c>
    </row>
    <row r="6940" spans="5:7" x14ac:dyDescent="0.3">
      <c r="E6940">
        <f t="shared" si="109"/>
        <v>6939</v>
      </c>
      <c r="F6940">
        <v>10.114363512195636</v>
      </c>
      <c r="G6940">
        <v>1</v>
      </c>
    </row>
    <row r="6941" spans="5:7" x14ac:dyDescent="0.3">
      <c r="E6941">
        <f t="shared" si="109"/>
        <v>6940</v>
      </c>
      <c r="F6941">
        <v>0.96163085542650428</v>
      </c>
      <c r="G6941">
        <v>0</v>
      </c>
    </row>
    <row r="6942" spans="5:7" x14ac:dyDescent="0.3">
      <c r="E6942">
        <f t="shared" si="109"/>
        <v>6941</v>
      </c>
      <c r="F6942">
        <v>0.82116068362305572</v>
      </c>
      <c r="G6942">
        <v>0</v>
      </c>
    </row>
    <row r="6943" spans="5:7" x14ac:dyDescent="0.3">
      <c r="E6943">
        <f t="shared" si="109"/>
        <v>6942</v>
      </c>
      <c r="F6943">
        <v>3.8050244551599359</v>
      </c>
      <c r="G6943">
        <v>0</v>
      </c>
    </row>
    <row r="6944" spans="5:7" x14ac:dyDescent="0.3">
      <c r="E6944">
        <f t="shared" si="109"/>
        <v>6943</v>
      </c>
      <c r="F6944">
        <v>5.6845621592961209</v>
      </c>
      <c r="G6944">
        <v>0</v>
      </c>
    </row>
    <row r="6945" spans="5:7" x14ac:dyDescent="0.3">
      <c r="E6945">
        <f t="shared" si="109"/>
        <v>6944</v>
      </c>
      <c r="F6945">
        <v>5.1995420089243147</v>
      </c>
      <c r="G6945">
        <v>0</v>
      </c>
    </row>
    <row r="6946" spans="5:7" x14ac:dyDescent="0.3">
      <c r="E6946">
        <f t="shared" si="109"/>
        <v>6945</v>
      </c>
      <c r="F6946">
        <v>4.4672580443139918</v>
      </c>
      <c r="G6946">
        <v>0</v>
      </c>
    </row>
    <row r="6947" spans="5:7" x14ac:dyDescent="0.3">
      <c r="E6947">
        <f t="shared" si="109"/>
        <v>6946</v>
      </c>
      <c r="F6947">
        <v>2.6210051289565022</v>
      </c>
      <c r="G6947">
        <v>0</v>
      </c>
    </row>
    <row r="6948" spans="5:7" x14ac:dyDescent="0.3">
      <c r="E6948">
        <f t="shared" si="109"/>
        <v>6947</v>
      </c>
      <c r="F6948">
        <v>1.3069889957722223</v>
      </c>
      <c r="G6948">
        <v>0</v>
      </c>
    </row>
    <row r="6949" spans="5:7" x14ac:dyDescent="0.3">
      <c r="E6949">
        <f t="shared" si="109"/>
        <v>6948</v>
      </c>
      <c r="F6949">
        <v>4.4073880404312993</v>
      </c>
      <c r="G6949">
        <v>0</v>
      </c>
    </row>
    <row r="6950" spans="5:7" x14ac:dyDescent="0.3">
      <c r="E6950">
        <f t="shared" si="109"/>
        <v>6949</v>
      </c>
      <c r="F6950">
        <v>3.6619005799557547</v>
      </c>
      <c r="G6950">
        <v>0</v>
      </c>
    </row>
    <row r="6951" spans="5:7" x14ac:dyDescent="0.3">
      <c r="E6951">
        <f t="shared" si="109"/>
        <v>6950</v>
      </c>
      <c r="F6951">
        <v>5.9773116190367448</v>
      </c>
      <c r="G6951">
        <v>0</v>
      </c>
    </row>
    <row r="6952" spans="5:7" x14ac:dyDescent="0.3">
      <c r="E6952">
        <f t="shared" si="109"/>
        <v>6951</v>
      </c>
      <c r="F6952">
        <v>8.0117227994846765</v>
      </c>
      <c r="G6952">
        <v>1</v>
      </c>
    </row>
    <row r="6953" spans="5:7" x14ac:dyDescent="0.3">
      <c r="E6953">
        <f t="shared" si="109"/>
        <v>6952</v>
      </c>
      <c r="F6953">
        <v>3.5942771337491437</v>
      </c>
      <c r="G6953">
        <v>0</v>
      </c>
    </row>
    <row r="6954" spans="5:7" x14ac:dyDescent="0.3">
      <c r="E6954">
        <f t="shared" si="109"/>
        <v>6953</v>
      </c>
      <c r="F6954">
        <v>7.2769187762873502</v>
      </c>
      <c r="G6954">
        <v>1</v>
      </c>
    </row>
    <row r="6955" spans="5:7" x14ac:dyDescent="0.3">
      <c r="E6955">
        <f t="shared" si="109"/>
        <v>6954</v>
      </c>
      <c r="F6955">
        <v>3.4041390739976238</v>
      </c>
      <c r="G6955">
        <v>0</v>
      </c>
    </row>
    <row r="6956" spans="5:7" x14ac:dyDescent="0.3">
      <c r="E6956">
        <f t="shared" si="109"/>
        <v>6955</v>
      </c>
      <c r="F6956">
        <v>0.8420680130095809</v>
      </c>
      <c r="G6956">
        <v>0</v>
      </c>
    </row>
    <row r="6957" spans="5:7" x14ac:dyDescent="0.3">
      <c r="E6957">
        <f t="shared" si="109"/>
        <v>6956</v>
      </c>
      <c r="F6957">
        <v>7.7263176816121142</v>
      </c>
      <c r="G6957">
        <v>1</v>
      </c>
    </row>
    <row r="6958" spans="5:7" x14ac:dyDescent="0.3">
      <c r="E6958">
        <f t="shared" si="109"/>
        <v>6957</v>
      </c>
      <c r="F6958">
        <v>13.030665625657981</v>
      </c>
      <c r="G6958">
        <v>1</v>
      </c>
    </row>
    <row r="6959" spans="5:7" x14ac:dyDescent="0.3">
      <c r="E6959">
        <f t="shared" si="109"/>
        <v>6958</v>
      </c>
      <c r="F6959">
        <v>4.0423593592665306</v>
      </c>
      <c r="G6959">
        <v>0</v>
      </c>
    </row>
    <row r="6960" spans="5:7" x14ac:dyDescent="0.3">
      <c r="E6960">
        <f t="shared" si="109"/>
        <v>6959</v>
      </c>
      <c r="F6960">
        <v>2.8454463946129236</v>
      </c>
      <c r="G6960">
        <v>0</v>
      </c>
    </row>
    <row r="6961" spans="5:7" x14ac:dyDescent="0.3">
      <c r="E6961">
        <f t="shared" si="109"/>
        <v>6960</v>
      </c>
      <c r="F6961">
        <v>6.7063656070498689</v>
      </c>
      <c r="G6961">
        <v>0</v>
      </c>
    </row>
    <row r="6962" spans="5:7" x14ac:dyDescent="0.3">
      <c r="E6962">
        <f t="shared" si="109"/>
        <v>6961</v>
      </c>
      <c r="F6962">
        <v>2.0570708015089112</v>
      </c>
      <c r="G6962">
        <v>0</v>
      </c>
    </row>
    <row r="6963" spans="5:7" x14ac:dyDescent="0.3">
      <c r="E6963">
        <f t="shared" si="109"/>
        <v>6962</v>
      </c>
      <c r="F6963">
        <v>0.74119766755837546</v>
      </c>
      <c r="G6963">
        <v>0</v>
      </c>
    </row>
    <row r="6964" spans="5:7" x14ac:dyDescent="0.3">
      <c r="E6964">
        <f t="shared" si="109"/>
        <v>6963</v>
      </c>
      <c r="F6964">
        <v>8.1433094337140055</v>
      </c>
      <c r="G6964">
        <v>1</v>
      </c>
    </row>
    <row r="6965" spans="5:7" x14ac:dyDescent="0.3">
      <c r="E6965">
        <f t="shared" si="109"/>
        <v>6964</v>
      </c>
      <c r="F6965">
        <v>4.1984760889064692</v>
      </c>
      <c r="G6965">
        <v>0</v>
      </c>
    </row>
    <row r="6966" spans="5:7" x14ac:dyDescent="0.3">
      <c r="E6966">
        <f t="shared" si="109"/>
        <v>6965</v>
      </c>
      <c r="F6966">
        <v>6.6565483002296659</v>
      </c>
      <c r="G6966">
        <v>0</v>
      </c>
    </row>
    <row r="6967" spans="5:7" x14ac:dyDescent="0.3">
      <c r="E6967">
        <f t="shared" si="109"/>
        <v>6966</v>
      </c>
      <c r="F6967">
        <v>3.0949554278117675</v>
      </c>
      <c r="G6967">
        <v>0</v>
      </c>
    </row>
    <row r="6968" spans="5:7" x14ac:dyDescent="0.3">
      <c r="E6968">
        <f t="shared" si="109"/>
        <v>6967</v>
      </c>
      <c r="F6968">
        <v>4.4903442206834345</v>
      </c>
      <c r="G6968">
        <v>0</v>
      </c>
    </row>
    <row r="6969" spans="5:7" x14ac:dyDescent="0.3">
      <c r="E6969">
        <f t="shared" si="109"/>
        <v>6968</v>
      </c>
      <c r="F6969">
        <v>6.7326215112232797</v>
      </c>
      <c r="G6969">
        <v>0</v>
      </c>
    </row>
    <row r="6970" spans="5:7" x14ac:dyDescent="0.3">
      <c r="E6970">
        <f t="shared" si="109"/>
        <v>6969</v>
      </c>
      <c r="F6970">
        <v>3.7410304845072502</v>
      </c>
      <c r="G6970">
        <v>0</v>
      </c>
    </row>
    <row r="6971" spans="5:7" x14ac:dyDescent="0.3">
      <c r="E6971">
        <f t="shared" si="109"/>
        <v>6970</v>
      </c>
      <c r="F6971">
        <v>1.2184545946324505</v>
      </c>
      <c r="G6971">
        <v>0</v>
      </c>
    </row>
    <row r="6972" spans="5:7" x14ac:dyDescent="0.3">
      <c r="E6972">
        <f t="shared" si="109"/>
        <v>6971</v>
      </c>
      <c r="F6972">
        <v>1.0796854814315247</v>
      </c>
      <c r="G6972">
        <v>0</v>
      </c>
    </row>
    <row r="6973" spans="5:7" x14ac:dyDescent="0.3">
      <c r="E6973">
        <f t="shared" si="109"/>
        <v>6972</v>
      </c>
      <c r="F6973">
        <v>4.0739124940047855</v>
      </c>
      <c r="G6973">
        <v>0</v>
      </c>
    </row>
    <row r="6974" spans="5:7" x14ac:dyDescent="0.3">
      <c r="E6974">
        <f t="shared" si="109"/>
        <v>6973</v>
      </c>
      <c r="F6974">
        <v>7.3933995183675725</v>
      </c>
      <c r="G6974">
        <v>1</v>
      </c>
    </row>
    <row r="6975" spans="5:7" x14ac:dyDescent="0.3">
      <c r="E6975">
        <f t="shared" si="109"/>
        <v>6974</v>
      </c>
      <c r="F6975">
        <v>6.3511035233946664</v>
      </c>
      <c r="G6975">
        <v>0</v>
      </c>
    </row>
    <row r="6976" spans="5:7" x14ac:dyDescent="0.3">
      <c r="E6976">
        <f t="shared" si="109"/>
        <v>6975</v>
      </c>
      <c r="F6976">
        <v>4.920626067338489</v>
      </c>
      <c r="G6976">
        <v>0</v>
      </c>
    </row>
    <row r="6977" spans="5:7" x14ac:dyDescent="0.3">
      <c r="E6977">
        <f t="shared" si="109"/>
        <v>6976</v>
      </c>
      <c r="F6977">
        <v>7.2797392642901793</v>
      </c>
      <c r="G6977">
        <v>1</v>
      </c>
    </row>
    <row r="6978" spans="5:7" x14ac:dyDescent="0.3">
      <c r="E6978">
        <f t="shared" si="109"/>
        <v>6977</v>
      </c>
      <c r="F6978">
        <v>2.6616906978664594</v>
      </c>
      <c r="G6978">
        <v>0</v>
      </c>
    </row>
    <row r="6979" spans="5:7" x14ac:dyDescent="0.3">
      <c r="E6979">
        <f t="shared" si="109"/>
        <v>6978</v>
      </c>
      <c r="F6979">
        <v>2.2481672125100365E-2</v>
      </c>
      <c r="G6979">
        <v>0</v>
      </c>
    </row>
    <row r="6980" spans="5:7" x14ac:dyDescent="0.3">
      <c r="E6980">
        <f t="shared" ref="E6980:E7043" si="110">E6979+1</f>
        <v>6979</v>
      </c>
      <c r="F6980">
        <v>0.20573722794273883</v>
      </c>
      <c r="G6980">
        <v>0</v>
      </c>
    </row>
    <row r="6981" spans="5:7" x14ac:dyDescent="0.3">
      <c r="E6981">
        <f t="shared" si="110"/>
        <v>6980</v>
      </c>
      <c r="F6981">
        <v>3.7527427453692059</v>
      </c>
      <c r="G6981">
        <v>0</v>
      </c>
    </row>
    <row r="6982" spans="5:7" x14ac:dyDescent="0.3">
      <c r="E6982">
        <f t="shared" si="110"/>
        <v>6981</v>
      </c>
      <c r="F6982">
        <v>5.9076352213558589</v>
      </c>
      <c r="G6982">
        <v>0</v>
      </c>
    </row>
    <row r="6983" spans="5:7" x14ac:dyDescent="0.3">
      <c r="E6983">
        <f t="shared" si="110"/>
        <v>6982</v>
      </c>
      <c r="F6983">
        <v>7.1849708869175419</v>
      </c>
      <c r="G6983">
        <v>1</v>
      </c>
    </row>
    <row r="6984" spans="5:7" x14ac:dyDescent="0.3">
      <c r="E6984">
        <f t="shared" si="110"/>
        <v>6983</v>
      </c>
      <c r="F6984">
        <v>4.6725589398852279</v>
      </c>
      <c r="G6984">
        <v>0</v>
      </c>
    </row>
    <row r="6985" spans="5:7" x14ac:dyDescent="0.3">
      <c r="E6985">
        <f t="shared" si="110"/>
        <v>6984</v>
      </c>
      <c r="F6985">
        <v>5.5264543551821452</v>
      </c>
      <c r="G6985">
        <v>0</v>
      </c>
    </row>
    <row r="6986" spans="5:7" x14ac:dyDescent="0.3">
      <c r="E6986">
        <f t="shared" si="110"/>
        <v>6985</v>
      </c>
      <c r="F6986">
        <v>5.1945217791628346</v>
      </c>
      <c r="G6986">
        <v>0</v>
      </c>
    </row>
    <row r="6987" spans="5:7" x14ac:dyDescent="0.3">
      <c r="E6987">
        <f t="shared" si="110"/>
        <v>6986</v>
      </c>
      <c r="F6987">
        <v>1.8040460510398213</v>
      </c>
      <c r="G6987">
        <v>0</v>
      </c>
    </row>
    <row r="6988" spans="5:7" x14ac:dyDescent="0.3">
      <c r="E6988">
        <f t="shared" si="110"/>
        <v>6987</v>
      </c>
      <c r="F6988">
        <v>6.8448277257115588</v>
      </c>
      <c r="G6988">
        <v>0</v>
      </c>
    </row>
    <row r="6989" spans="5:7" x14ac:dyDescent="0.3">
      <c r="E6989">
        <f t="shared" si="110"/>
        <v>6988</v>
      </c>
      <c r="F6989">
        <v>0.58364831848219634</v>
      </c>
      <c r="G6989">
        <v>0</v>
      </c>
    </row>
    <row r="6990" spans="5:7" x14ac:dyDescent="0.3">
      <c r="E6990">
        <f t="shared" si="110"/>
        <v>6989</v>
      </c>
      <c r="F6990">
        <v>3.72542557184391</v>
      </c>
      <c r="G6990">
        <v>0</v>
      </c>
    </row>
    <row r="6991" spans="5:7" x14ac:dyDescent="0.3">
      <c r="E6991">
        <f t="shared" si="110"/>
        <v>6990</v>
      </c>
      <c r="F6991">
        <v>4.8133032656431114</v>
      </c>
      <c r="G6991">
        <v>0</v>
      </c>
    </row>
    <row r="6992" spans="5:7" x14ac:dyDescent="0.3">
      <c r="E6992">
        <f t="shared" si="110"/>
        <v>6991</v>
      </c>
      <c r="F6992">
        <v>3.9125296477383293</v>
      </c>
      <c r="G6992">
        <v>0</v>
      </c>
    </row>
    <row r="6993" spans="5:7" x14ac:dyDescent="0.3">
      <c r="E6993">
        <f t="shared" si="110"/>
        <v>6992</v>
      </c>
      <c r="F6993">
        <v>2.965466912384338</v>
      </c>
      <c r="G6993">
        <v>0</v>
      </c>
    </row>
    <row r="6994" spans="5:7" x14ac:dyDescent="0.3">
      <c r="E6994">
        <f t="shared" si="110"/>
        <v>6993</v>
      </c>
      <c r="F6994">
        <v>8.9775617590048178</v>
      </c>
      <c r="G6994">
        <v>1</v>
      </c>
    </row>
    <row r="6995" spans="5:7" x14ac:dyDescent="0.3">
      <c r="E6995">
        <f t="shared" si="110"/>
        <v>6994</v>
      </c>
      <c r="F6995">
        <v>2.355986294127034</v>
      </c>
      <c r="G6995">
        <v>0</v>
      </c>
    </row>
    <row r="6996" spans="5:7" x14ac:dyDescent="0.3">
      <c r="E6996">
        <f t="shared" si="110"/>
        <v>6995</v>
      </c>
      <c r="F6996">
        <v>0.22989846637172726</v>
      </c>
      <c r="G6996">
        <v>0</v>
      </c>
    </row>
    <row r="6997" spans="5:7" x14ac:dyDescent="0.3">
      <c r="E6997">
        <f t="shared" si="110"/>
        <v>6996</v>
      </c>
      <c r="F6997">
        <v>4.883265852021081</v>
      </c>
      <c r="G6997">
        <v>0</v>
      </c>
    </row>
    <row r="6998" spans="5:7" x14ac:dyDescent="0.3">
      <c r="E6998">
        <f t="shared" si="110"/>
        <v>6997</v>
      </c>
      <c r="F6998">
        <v>3.5415785411749314</v>
      </c>
      <c r="G6998">
        <v>0</v>
      </c>
    </row>
    <row r="6999" spans="5:7" x14ac:dyDescent="0.3">
      <c r="E6999">
        <f t="shared" si="110"/>
        <v>6998</v>
      </c>
      <c r="F6999">
        <v>6.286510755923544</v>
      </c>
      <c r="G6999">
        <v>0</v>
      </c>
    </row>
    <row r="7000" spans="5:7" x14ac:dyDescent="0.3">
      <c r="E7000">
        <f t="shared" si="110"/>
        <v>6999</v>
      </c>
      <c r="F7000">
        <v>2.6093791066840244</v>
      </c>
      <c r="G7000">
        <v>0</v>
      </c>
    </row>
    <row r="7001" spans="5:7" x14ac:dyDescent="0.3">
      <c r="E7001">
        <f t="shared" si="110"/>
        <v>7000</v>
      </c>
      <c r="F7001">
        <v>0.32648029870587242</v>
      </c>
      <c r="G7001">
        <v>0</v>
      </c>
    </row>
    <row r="7002" spans="5:7" x14ac:dyDescent="0.3">
      <c r="E7002">
        <f t="shared" si="110"/>
        <v>7001</v>
      </c>
      <c r="F7002">
        <v>1.6134808905470899</v>
      </c>
      <c r="G7002">
        <v>0</v>
      </c>
    </row>
    <row r="7003" spans="5:7" x14ac:dyDescent="0.3">
      <c r="E7003">
        <f t="shared" si="110"/>
        <v>7002</v>
      </c>
      <c r="F7003">
        <v>2.707928114997121</v>
      </c>
      <c r="G7003">
        <v>0</v>
      </c>
    </row>
    <row r="7004" spans="5:7" x14ac:dyDescent="0.3">
      <c r="E7004">
        <f t="shared" si="110"/>
        <v>7003</v>
      </c>
      <c r="F7004">
        <v>2.6620529812449285</v>
      </c>
      <c r="G7004">
        <v>0</v>
      </c>
    </row>
    <row r="7005" spans="5:7" x14ac:dyDescent="0.3">
      <c r="E7005">
        <f t="shared" si="110"/>
        <v>7004</v>
      </c>
      <c r="F7005">
        <v>1.6027880168405484</v>
      </c>
      <c r="G7005">
        <v>0</v>
      </c>
    </row>
    <row r="7006" spans="5:7" x14ac:dyDescent="0.3">
      <c r="E7006">
        <f t="shared" si="110"/>
        <v>7005</v>
      </c>
      <c r="F7006">
        <v>8.7657215972594003</v>
      </c>
      <c r="G7006">
        <v>1</v>
      </c>
    </row>
    <row r="7007" spans="5:7" x14ac:dyDescent="0.3">
      <c r="E7007">
        <f t="shared" si="110"/>
        <v>7006</v>
      </c>
      <c r="F7007">
        <v>9.0753453066063301</v>
      </c>
      <c r="G7007">
        <v>1</v>
      </c>
    </row>
    <row r="7008" spans="5:7" x14ac:dyDescent="0.3">
      <c r="E7008">
        <f t="shared" si="110"/>
        <v>7007</v>
      </c>
      <c r="F7008">
        <v>4.9259609108730098</v>
      </c>
      <c r="G7008">
        <v>0</v>
      </c>
    </row>
    <row r="7009" spans="5:7" x14ac:dyDescent="0.3">
      <c r="E7009">
        <f t="shared" si="110"/>
        <v>7008</v>
      </c>
      <c r="F7009">
        <v>6.4902401474766247</v>
      </c>
      <c r="G7009">
        <v>0</v>
      </c>
    </row>
    <row r="7010" spans="5:7" x14ac:dyDescent="0.3">
      <c r="E7010">
        <f t="shared" si="110"/>
        <v>7009</v>
      </c>
      <c r="F7010">
        <v>4.690601440345306</v>
      </c>
      <c r="G7010">
        <v>0</v>
      </c>
    </row>
    <row r="7011" spans="5:7" x14ac:dyDescent="0.3">
      <c r="E7011">
        <f t="shared" si="110"/>
        <v>7010</v>
      </c>
      <c r="F7011">
        <v>3.7026402884503962</v>
      </c>
      <c r="G7011">
        <v>0</v>
      </c>
    </row>
    <row r="7012" spans="5:7" x14ac:dyDescent="0.3">
      <c r="E7012">
        <f t="shared" si="110"/>
        <v>7011</v>
      </c>
      <c r="F7012">
        <v>7.0850878239896531</v>
      </c>
      <c r="G7012">
        <v>1</v>
      </c>
    </row>
    <row r="7013" spans="5:7" x14ac:dyDescent="0.3">
      <c r="E7013">
        <f t="shared" si="110"/>
        <v>7012</v>
      </c>
      <c r="F7013">
        <v>4.5538089417827443</v>
      </c>
      <c r="G7013">
        <v>0</v>
      </c>
    </row>
    <row r="7014" spans="5:7" x14ac:dyDescent="0.3">
      <c r="E7014">
        <f t="shared" si="110"/>
        <v>7013</v>
      </c>
      <c r="F7014">
        <v>2.4053717677586035</v>
      </c>
      <c r="G7014">
        <v>0</v>
      </c>
    </row>
    <row r="7015" spans="5:7" x14ac:dyDescent="0.3">
      <c r="E7015">
        <f t="shared" si="110"/>
        <v>7014</v>
      </c>
      <c r="F7015">
        <v>4.0200451342719887</v>
      </c>
      <c r="G7015">
        <v>0</v>
      </c>
    </row>
    <row r="7016" spans="5:7" x14ac:dyDescent="0.3">
      <c r="E7016">
        <f t="shared" si="110"/>
        <v>7015</v>
      </c>
      <c r="F7016">
        <v>5.0789500854784899</v>
      </c>
      <c r="G7016">
        <v>0</v>
      </c>
    </row>
    <row r="7017" spans="5:7" x14ac:dyDescent="0.3">
      <c r="E7017">
        <f t="shared" si="110"/>
        <v>7016</v>
      </c>
      <c r="F7017">
        <v>4.5392102241592909</v>
      </c>
      <c r="G7017">
        <v>0</v>
      </c>
    </row>
    <row r="7018" spans="5:7" x14ac:dyDescent="0.3">
      <c r="E7018">
        <f t="shared" si="110"/>
        <v>7017</v>
      </c>
      <c r="F7018">
        <v>4.7042646648563533</v>
      </c>
      <c r="G7018">
        <v>0</v>
      </c>
    </row>
    <row r="7019" spans="5:7" x14ac:dyDescent="0.3">
      <c r="E7019">
        <f t="shared" si="110"/>
        <v>7018</v>
      </c>
      <c r="F7019">
        <v>6.3242868548137308</v>
      </c>
      <c r="G7019">
        <v>0</v>
      </c>
    </row>
    <row r="7020" spans="5:7" x14ac:dyDescent="0.3">
      <c r="E7020">
        <f t="shared" si="110"/>
        <v>7019</v>
      </c>
      <c r="F7020">
        <v>3.6194805781192487</v>
      </c>
      <c r="G7020">
        <v>0</v>
      </c>
    </row>
    <row r="7021" spans="5:7" x14ac:dyDescent="0.3">
      <c r="E7021">
        <f t="shared" si="110"/>
        <v>7020</v>
      </c>
      <c r="F7021">
        <v>3.3911471054367972</v>
      </c>
      <c r="G7021">
        <v>0</v>
      </c>
    </row>
    <row r="7022" spans="5:7" x14ac:dyDescent="0.3">
      <c r="E7022">
        <f t="shared" si="110"/>
        <v>7021</v>
      </c>
      <c r="F7022">
        <v>0.53562349276174881</v>
      </c>
      <c r="G7022">
        <v>0</v>
      </c>
    </row>
    <row r="7023" spans="5:7" x14ac:dyDescent="0.3">
      <c r="E7023">
        <f t="shared" si="110"/>
        <v>7022</v>
      </c>
      <c r="F7023">
        <v>1.7975499053180055</v>
      </c>
      <c r="G7023">
        <v>0</v>
      </c>
    </row>
    <row r="7024" spans="5:7" x14ac:dyDescent="0.3">
      <c r="E7024">
        <f t="shared" si="110"/>
        <v>7023</v>
      </c>
      <c r="F7024">
        <v>0.58290814421065396</v>
      </c>
      <c r="G7024">
        <v>0</v>
      </c>
    </row>
    <row r="7025" spans="5:7" x14ac:dyDescent="0.3">
      <c r="E7025">
        <f t="shared" si="110"/>
        <v>7024</v>
      </c>
      <c r="F7025">
        <v>4.7341709743877027</v>
      </c>
      <c r="G7025">
        <v>0</v>
      </c>
    </row>
    <row r="7026" spans="5:7" x14ac:dyDescent="0.3">
      <c r="E7026">
        <f t="shared" si="110"/>
        <v>7025</v>
      </c>
      <c r="F7026">
        <v>5.5650176278316312</v>
      </c>
      <c r="G7026">
        <v>0</v>
      </c>
    </row>
    <row r="7027" spans="5:7" x14ac:dyDescent="0.3">
      <c r="E7027">
        <f t="shared" si="110"/>
        <v>7026</v>
      </c>
      <c r="F7027">
        <v>3.1830980147396208</v>
      </c>
      <c r="G7027">
        <v>0</v>
      </c>
    </row>
    <row r="7028" spans="5:7" x14ac:dyDescent="0.3">
      <c r="E7028">
        <f t="shared" si="110"/>
        <v>7027</v>
      </c>
      <c r="F7028">
        <v>3.174727974701812</v>
      </c>
      <c r="G7028">
        <v>0</v>
      </c>
    </row>
    <row r="7029" spans="5:7" x14ac:dyDescent="0.3">
      <c r="E7029">
        <f t="shared" si="110"/>
        <v>7028</v>
      </c>
      <c r="F7029">
        <v>5.1850274185531395</v>
      </c>
      <c r="G7029">
        <v>0</v>
      </c>
    </row>
    <row r="7030" spans="5:7" x14ac:dyDescent="0.3">
      <c r="E7030">
        <f t="shared" si="110"/>
        <v>7029</v>
      </c>
      <c r="F7030">
        <v>4.1044632219042816</v>
      </c>
      <c r="G7030">
        <v>0</v>
      </c>
    </row>
    <row r="7031" spans="5:7" x14ac:dyDescent="0.3">
      <c r="E7031">
        <f t="shared" si="110"/>
        <v>7030</v>
      </c>
      <c r="F7031">
        <v>5.0362483627154182</v>
      </c>
      <c r="G7031">
        <v>0</v>
      </c>
    </row>
    <row r="7032" spans="5:7" x14ac:dyDescent="0.3">
      <c r="E7032">
        <f t="shared" si="110"/>
        <v>7031</v>
      </c>
      <c r="F7032">
        <v>1.6053813084921893</v>
      </c>
      <c r="G7032">
        <v>0</v>
      </c>
    </row>
    <row r="7033" spans="5:7" x14ac:dyDescent="0.3">
      <c r="E7033">
        <f t="shared" si="110"/>
        <v>7032</v>
      </c>
      <c r="F7033">
        <v>4.4547373676427897</v>
      </c>
      <c r="G7033">
        <v>0</v>
      </c>
    </row>
    <row r="7034" spans="5:7" x14ac:dyDescent="0.3">
      <c r="E7034">
        <f t="shared" si="110"/>
        <v>7033</v>
      </c>
      <c r="F7034">
        <v>6.7563138112801315</v>
      </c>
      <c r="G7034">
        <v>0</v>
      </c>
    </row>
    <row r="7035" spans="5:7" x14ac:dyDescent="0.3">
      <c r="E7035">
        <f t="shared" si="110"/>
        <v>7034</v>
      </c>
      <c r="F7035">
        <v>3.1415261095226081</v>
      </c>
      <c r="G7035">
        <v>0</v>
      </c>
    </row>
    <row r="7036" spans="5:7" x14ac:dyDescent="0.3">
      <c r="E7036">
        <f t="shared" si="110"/>
        <v>7035</v>
      </c>
      <c r="F7036">
        <v>2.0110822198303344</v>
      </c>
      <c r="G7036">
        <v>0</v>
      </c>
    </row>
    <row r="7037" spans="5:7" x14ac:dyDescent="0.3">
      <c r="E7037">
        <f t="shared" si="110"/>
        <v>7036</v>
      </c>
      <c r="F7037">
        <v>3.7015162892368587</v>
      </c>
      <c r="G7037">
        <v>0</v>
      </c>
    </row>
    <row r="7038" spans="5:7" x14ac:dyDescent="0.3">
      <c r="E7038">
        <f t="shared" si="110"/>
        <v>7037</v>
      </c>
      <c r="F7038">
        <v>20.102909370968227</v>
      </c>
      <c r="G7038">
        <v>1</v>
      </c>
    </row>
    <row r="7039" spans="5:7" x14ac:dyDescent="0.3">
      <c r="E7039">
        <f t="shared" si="110"/>
        <v>7038</v>
      </c>
      <c r="F7039">
        <v>7.0705335499027049</v>
      </c>
      <c r="G7039">
        <v>1</v>
      </c>
    </row>
    <row r="7040" spans="5:7" x14ac:dyDescent="0.3">
      <c r="E7040">
        <f t="shared" si="110"/>
        <v>7039</v>
      </c>
      <c r="F7040">
        <v>1.4189908372492064</v>
      </c>
      <c r="G7040">
        <v>0</v>
      </c>
    </row>
    <row r="7041" spans="5:7" x14ac:dyDescent="0.3">
      <c r="E7041">
        <f t="shared" si="110"/>
        <v>7040</v>
      </c>
      <c r="F7041">
        <v>8.5028277066155376</v>
      </c>
      <c r="G7041">
        <v>1</v>
      </c>
    </row>
    <row r="7042" spans="5:7" x14ac:dyDescent="0.3">
      <c r="E7042">
        <f t="shared" si="110"/>
        <v>7041</v>
      </c>
      <c r="F7042">
        <v>9.6299931834391757</v>
      </c>
      <c r="G7042">
        <v>1</v>
      </c>
    </row>
    <row r="7043" spans="5:7" x14ac:dyDescent="0.3">
      <c r="E7043">
        <f t="shared" si="110"/>
        <v>7042</v>
      </c>
      <c r="F7043">
        <v>7.3572015171966125</v>
      </c>
      <c r="G7043">
        <v>1</v>
      </c>
    </row>
    <row r="7044" spans="5:7" x14ac:dyDescent="0.3">
      <c r="E7044">
        <f t="shared" ref="E7044:E7107" si="111">E7043+1</f>
        <v>7043</v>
      </c>
      <c r="F7044">
        <v>11.281943994155331</v>
      </c>
      <c r="G7044">
        <v>1</v>
      </c>
    </row>
    <row r="7045" spans="5:7" x14ac:dyDescent="0.3">
      <c r="E7045">
        <f t="shared" si="111"/>
        <v>7044</v>
      </c>
      <c r="F7045">
        <v>0.35665230063951214</v>
      </c>
      <c r="G7045">
        <v>0</v>
      </c>
    </row>
    <row r="7046" spans="5:7" x14ac:dyDescent="0.3">
      <c r="E7046">
        <f t="shared" si="111"/>
        <v>7045</v>
      </c>
      <c r="F7046">
        <v>4.0843945758373605</v>
      </c>
      <c r="G7046">
        <v>0</v>
      </c>
    </row>
    <row r="7047" spans="5:7" x14ac:dyDescent="0.3">
      <c r="E7047">
        <f t="shared" si="111"/>
        <v>7046</v>
      </c>
      <c r="F7047">
        <v>4.3140730461750261</v>
      </c>
      <c r="G7047">
        <v>0</v>
      </c>
    </row>
    <row r="7048" spans="5:7" x14ac:dyDescent="0.3">
      <c r="E7048">
        <f t="shared" si="111"/>
        <v>7047</v>
      </c>
      <c r="F7048">
        <v>4.4166787718548743</v>
      </c>
      <c r="G7048">
        <v>0</v>
      </c>
    </row>
    <row r="7049" spans="5:7" x14ac:dyDescent="0.3">
      <c r="E7049">
        <f t="shared" si="111"/>
        <v>7048</v>
      </c>
      <c r="F7049">
        <v>6.0865735742557172</v>
      </c>
      <c r="G7049">
        <v>0</v>
      </c>
    </row>
    <row r="7050" spans="5:7" x14ac:dyDescent="0.3">
      <c r="E7050">
        <f t="shared" si="111"/>
        <v>7049</v>
      </c>
      <c r="F7050">
        <v>2.0052891043900511</v>
      </c>
      <c r="G7050">
        <v>0</v>
      </c>
    </row>
    <row r="7051" spans="5:7" x14ac:dyDescent="0.3">
      <c r="E7051">
        <f t="shared" si="111"/>
        <v>7050</v>
      </c>
      <c r="F7051">
        <v>2.7059886366957606</v>
      </c>
      <c r="G7051">
        <v>0</v>
      </c>
    </row>
    <row r="7052" spans="5:7" x14ac:dyDescent="0.3">
      <c r="E7052">
        <f t="shared" si="111"/>
        <v>7051</v>
      </c>
      <c r="F7052">
        <v>5.0028077651084812</v>
      </c>
      <c r="G7052">
        <v>0</v>
      </c>
    </row>
    <row r="7053" spans="5:7" x14ac:dyDescent="0.3">
      <c r="E7053">
        <f t="shared" si="111"/>
        <v>7052</v>
      </c>
      <c r="F7053">
        <v>2.7582873735182161</v>
      </c>
      <c r="G7053">
        <v>0</v>
      </c>
    </row>
    <row r="7054" spans="5:7" x14ac:dyDescent="0.3">
      <c r="E7054">
        <f t="shared" si="111"/>
        <v>7053</v>
      </c>
      <c r="F7054">
        <v>1.3019421765342107</v>
      </c>
      <c r="G7054">
        <v>0</v>
      </c>
    </row>
    <row r="7055" spans="5:7" x14ac:dyDescent="0.3">
      <c r="E7055">
        <f t="shared" si="111"/>
        <v>7054</v>
      </c>
      <c r="F7055">
        <v>5.65150766945104</v>
      </c>
      <c r="G7055">
        <v>0</v>
      </c>
    </row>
    <row r="7056" spans="5:7" x14ac:dyDescent="0.3">
      <c r="E7056">
        <f t="shared" si="111"/>
        <v>7055</v>
      </c>
      <c r="F7056">
        <v>2.1796745348542159</v>
      </c>
      <c r="G7056">
        <v>0</v>
      </c>
    </row>
    <row r="7057" spans="5:7" x14ac:dyDescent="0.3">
      <c r="E7057">
        <f t="shared" si="111"/>
        <v>7056</v>
      </c>
      <c r="F7057">
        <v>3.8146004419443917</v>
      </c>
      <c r="G7057">
        <v>0</v>
      </c>
    </row>
    <row r="7058" spans="5:7" x14ac:dyDescent="0.3">
      <c r="E7058">
        <f t="shared" si="111"/>
        <v>7057</v>
      </c>
      <c r="F7058">
        <v>8.7317192549979001</v>
      </c>
      <c r="G7058">
        <v>1</v>
      </c>
    </row>
    <row r="7059" spans="5:7" x14ac:dyDescent="0.3">
      <c r="E7059">
        <f t="shared" si="111"/>
        <v>7058</v>
      </c>
      <c r="F7059">
        <v>7.3808567453356941</v>
      </c>
      <c r="G7059">
        <v>1</v>
      </c>
    </row>
    <row r="7060" spans="5:7" x14ac:dyDescent="0.3">
      <c r="E7060">
        <f t="shared" si="111"/>
        <v>7059</v>
      </c>
      <c r="F7060">
        <v>1.4842874041778764</v>
      </c>
      <c r="G7060">
        <v>0</v>
      </c>
    </row>
    <row r="7061" spans="5:7" x14ac:dyDescent="0.3">
      <c r="E7061">
        <f t="shared" si="111"/>
        <v>7060</v>
      </c>
      <c r="F7061">
        <v>1.4144454667872215</v>
      </c>
      <c r="G7061">
        <v>0</v>
      </c>
    </row>
    <row r="7062" spans="5:7" x14ac:dyDescent="0.3">
      <c r="E7062">
        <f t="shared" si="111"/>
        <v>7061</v>
      </c>
      <c r="F7062">
        <v>3.4076109344826522</v>
      </c>
      <c r="G7062">
        <v>0</v>
      </c>
    </row>
    <row r="7063" spans="5:7" x14ac:dyDescent="0.3">
      <c r="E7063">
        <f t="shared" si="111"/>
        <v>7062</v>
      </c>
      <c r="F7063">
        <v>8.4777778998019979</v>
      </c>
      <c r="G7063">
        <v>1</v>
      </c>
    </row>
    <row r="7064" spans="5:7" x14ac:dyDescent="0.3">
      <c r="E7064">
        <f t="shared" si="111"/>
        <v>7063</v>
      </c>
      <c r="F7064">
        <v>3.4478454065439474</v>
      </c>
      <c r="G7064">
        <v>0</v>
      </c>
    </row>
    <row r="7065" spans="5:7" x14ac:dyDescent="0.3">
      <c r="E7065">
        <f t="shared" si="111"/>
        <v>7064</v>
      </c>
      <c r="F7065">
        <v>12.05037927119484</v>
      </c>
      <c r="G7065">
        <v>1</v>
      </c>
    </row>
    <row r="7066" spans="5:7" x14ac:dyDescent="0.3">
      <c r="E7066">
        <f t="shared" si="111"/>
        <v>7065</v>
      </c>
      <c r="F7066">
        <v>5.3073958853631549</v>
      </c>
      <c r="G7066">
        <v>0</v>
      </c>
    </row>
    <row r="7067" spans="5:7" x14ac:dyDescent="0.3">
      <c r="E7067">
        <f t="shared" si="111"/>
        <v>7066</v>
      </c>
      <c r="F7067">
        <v>3.1036472052656778</v>
      </c>
      <c r="G7067">
        <v>0</v>
      </c>
    </row>
    <row r="7068" spans="5:7" x14ac:dyDescent="0.3">
      <c r="E7068">
        <f t="shared" si="111"/>
        <v>7067</v>
      </c>
      <c r="F7068">
        <v>0.62287078102387539</v>
      </c>
      <c r="G7068">
        <v>0</v>
      </c>
    </row>
    <row r="7069" spans="5:7" x14ac:dyDescent="0.3">
      <c r="E7069">
        <f t="shared" si="111"/>
        <v>7068</v>
      </c>
      <c r="F7069">
        <v>3.3090470923835218</v>
      </c>
      <c r="G7069">
        <v>0</v>
      </c>
    </row>
    <row r="7070" spans="5:7" x14ac:dyDescent="0.3">
      <c r="E7070">
        <f t="shared" si="111"/>
        <v>7069</v>
      </c>
      <c r="F7070">
        <v>5.4050868291744631</v>
      </c>
      <c r="G7070">
        <v>0</v>
      </c>
    </row>
    <row r="7071" spans="5:7" x14ac:dyDescent="0.3">
      <c r="E7071">
        <f t="shared" si="111"/>
        <v>7070</v>
      </c>
      <c r="F7071">
        <v>6.8195264916448748</v>
      </c>
      <c r="G7071">
        <v>0</v>
      </c>
    </row>
    <row r="7072" spans="5:7" x14ac:dyDescent="0.3">
      <c r="E7072">
        <f t="shared" si="111"/>
        <v>7071</v>
      </c>
      <c r="F7072">
        <v>4.7867946473363601</v>
      </c>
      <c r="G7072">
        <v>0</v>
      </c>
    </row>
    <row r="7073" spans="5:7" x14ac:dyDescent="0.3">
      <c r="E7073">
        <f t="shared" si="111"/>
        <v>7072</v>
      </c>
      <c r="F7073">
        <v>10.272710700360705</v>
      </c>
      <c r="G7073">
        <v>1</v>
      </c>
    </row>
    <row r="7074" spans="5:7" x14ac:dyDescent="0.3">
      <c r="E7074">
        <f t="shared" si="111"/>
        <v>7073</v>
      </c>
      <c r="F7074">
        <v>2.843116355391798</v>
      </c>
      <c r="G7074">
        <v>0</v>
      </c>
    </row>
    <row r="7075" spans="5:7" x14ac:dyDescent="0.3">
      <c r="E7075">
        <f t="shared" si="111"/>
        <v>7074</v>
      </c>
      <c r="F7075">
        <v>1.1505723426981493</v>
      </c>
      <c r="G7075">
        <v>0</v>
      </c>
    </row>
    <row r="7076" spans="5:7" x14ac:dyDescent="0.3">
      <c r="E7076">
        <f t="shared" si="111"/>
        <v>7075</v>
      </c>
      <c r="F7076">
        <v>0.96635602845694268</v>
      </c>
      <c r="G7076">
        <v>0</v>
      </c>
    </row>
    <row r="7077" spans="5:7" x14ac:dyDescent="0.3">
      <c r="E7077">
        <f t="shared" si="111"/>
        <v>7076</v>
      </c>
      <c r="F7077">
        <v>1.5162769461474199</v>
      </c>
      <c r="G7077">
        <v>0</v>
      </c>
    </row>
    <row r="7078" spans="5:7" x14ac:dyDescent="0.3">
      <c r="E7078">
        <f t="shared" si="111"/>
        <v>7077</v>
      </c>
      <c r="F7078">
        <v>3.8697960939671994</v>
      </c>
      <c r="G7078">
        <v>0</v>
      </c>
    </row>
    <row r="7079" spans="5:7" x14ac:dyDescent="0.3">
      <c r="E7079">
        <f t="shared" si="111"/>
        <v>7078</v>
      </c>
      <c r="F7079">
        <v>3.1772383429089497</v>
      </c>
      <c r="G7079">
        <v>0</v>
      </c>
    </row>
    <row r="7080" spans="5:7" x14ac:dyDescent="0.3">
      <c r="E7080">
        <f t="shared" si="111"/>
        <v>7079</v>
      </c>
      <c r="F7080">
        <v>1.6138764532587186</v>
      </c>
      <c r="G7080">
        <v>0</v>
      </c>
    </row>
    <row r="7081" spans="5:7" x14ac:dyDescent="0.3">
      <c r="E7081">
        <f t="shared" si="111"/>
        <v>7080</v>
      </c>
      <c r="F7081">
        <v>10.490866998778843</v>
      </c>
      <c r="G7081">
        <v>1</v>
      </c>
    </row>
    <row r="7082" spans="5:7" x14ac:dyDescent="0.3">
      <c r="E7082">
        <f t="shared" si="111"/>
        <v>7081</v>
      </c>
      <c r="F7082">
        <v>1.3577756884587537</v>
      </c>
      <c r="G7082">
        <v>0</v>
      </c>
    </row>
    <row r="7083" spans="5:7" x14ac:dyDescent="0.3">
      <c r="E7083">
        <f t="shared" si="111"/>
        <v>7082</v>
      </c>
      <c r="F7083">
        <v>10.677892065795463</v>
      </c>
      <c r="G7083">
        <v>1</v>
      </c>
    </row>
    <row r="7084" spans="5:7" x14ac:dyDescent="0.3">
      <c r="E7084">
        <f t="shared" si="111"/>
        <v>7083</v>
      </c>
      <c r="F7084">
        <v>4.823017407556959</v>
      </c>
      <c r="G7084">
        <v>0</v>
      </c>
    </row>
    <row r="7085" spans="5:7" x14ac:dyDescent="0.3">
      <c r="E7085">
        <f t="shared" si="111"/>
        <v>7084</v>
      </c>
      <c r="F7085">
        <v>2.0991068171229128</v>
      </c>
      <c r="G7085">
        <v>0</v>
      </c>
    </row>
    <row r="7086" spans="5:7" x14ac:dyDescent="0.3">
      <c r="E7086">
        <f t="shared" si="111"/>
        <v>7085</v>
      </c>
      <c r="F7086">
        <v>2.6464578617114225</v>
      </c>
      <c r="G7086">
        <v>0</v>
      </c>
    </row>
    <row r="7087" spans="5:7" x14ac:dyDescent="0.3">
      <c r="E7087">
        <f t="shared" si="111"/>
        <v>7086</v>
      </c>
      <c r="F7087">
        <v>6.376535910767207</v>
      </c>
      <c r="G7087">
        <v>0</v>
      </c>
    </row>
    <row r="7088" spans="5:7" x14ac:dyDescent="0.3">
      <c r="E7088">
        <f t="shared" si="111"/>
        <v>7087</v>
      </c>
      <c r="F7088">
        <v>3.7728071591765366</v>
      </c>
      <c r="G7088">
        <v>0</v>
      </c>
    </row>
    <row r="7089" spans="5:7" x14ac:dyDescent="0.3">
      <c r="E7089">
        <f t="shared" si="111"/>
        <v>7088</v>
      </c>
      <c r="F7089">
        <v>2.4204538856636439</v>
      </c>
      <c r="G7089">
        <v>0</v>
      </c>
    </row>
    <row r="7090" spans="5:7" x14ac:dyDescent="0.3">
      <c r="E7090">
        <f t="shared" si="111"/>
        <v>7089</v>
      </c>
      <c r="F7090">
        <v>4.2139021505071597</v>
      </c>
      <c r="G7090">
        <v>0</v>
      </c>
    </row>
    <row r="7091" spans="5:7" x14ac:dyDescent="0.3">
      <c r="E7091">
        <f t="shared" si="111"/>
        <v>7090</v>
      </c>
      <c r="F7091">
        <v>4.9429158662590647</v>
      </c>
      <c r="G7091">
        <v>0</v>
      </c>
    </row>
    <row r="7092" spans="5:7" x14ac:dyDescent="0.3">
      <c r="E7092">
        <f t="shared" si="111"/>
        <v>7091</v>
      </c>
      <c r="F7092">
        <v>5.4462149986857336</v>
      </c>
      <c r="G7092">
        <v>0</v>
      </c>
    </row>
    <row r="7093" spans="5:7" x14ac:dyDescent="0.3">
      <c r="E7093">
        <f t="shared" si="111"/>
        <v>7092</v>
      </c>
      <c r="F7093">
        <v>2.0027522922134211</v>
      </c>
      <c r="G7093">
        <v>0</v>
      </c>
    </row>
    <row r="7094" spans="5:7" x14ac:dyDescent="0.3">
      <c r="E7094">
        <f t="shared" si="111"/>
        <v>7093</v>
      </c>
      <c r="F7094">
        <v>6.9154916387029299</v>
      </c>
      <c r="G7094">
        <v>0</v>
      </c>
    </row>
    <row r="7095" spans="5:7" x14ac:dyDescent="0.3">
      <c r="E7095">
        <f t="shared" si="111"/>
        <v>7094</v>
      </c>
      <c r="F7095">
        <v>3.746402652905461</v>
      </c>
      <c r="G7095">
        <v>0</v>
      </c>
    </row>
    <row r="7096" spans="5:7" x14ac:dyDescent="0.3">
      <c r="E7096">
        <f t="shared" si="111"/>
        <v>7095</v>
      </c>
      <c r="F7096">
        <v>7.6973301832316929</v>
      </c>
      <c r="G7096">
        <v>1</v>
      </c>
    </row>
    <row r="7097" spans="5:7" x14ac:dyDescent="0.3">
      <c r="E7097">
        <f t="shared" si="111"/>
        <v>7096</v>
      </c>
      <c r="F7097">
        <v>3.8037390959590232</v>
      </c>
      <c r="G7097">
        <v>0</v>
      </c>
    </row>
    <row r="7098" spans="5:7" x14ac:dyDescent="0.3">
      <c r="E7098">
        <f t="shared" si="111"/>
        <v>7097</v>
      </c>
      <c r="F7098">
        <v>3.6828943656954491</v>
      </c>
      <c r="G7098">
        <v>0</v>
      </c>
    </row>
    <row r="7099" spans="5:7" x14ac:dyDescent="0.3">
      <c r="E7099">
        <f t="shared" si="111"/>
        <v>7098</v>
      </c>
      <c r="F7099">
        <v>1.476624993445568</v>
      </c>
      <c r="G7099">
        <v>0</v>
      </c>
    </row>
    <row r="7100" spans="5:7" x14ac:dyDescent="0.3">
      <c r="E7100">
        <f t="shared" si="111"/>
        <v>7099</v>
      </c>
      <c r="F7100">
        <v>2.8238263571836568</v>
      </c>
      <c r="G7100">
        <v>0</v>
      </c>
    </row>
    <row r="7101" spans="5:7" x14ac:dyDescent="0.3">
      <c r="E7101">
        <f t="shared" si="111"/>
        <v>7100</v>
      </c>
      <c r="F7101">
        <v>12.415813604562819</v>
      </c>
      <c r="G7101">
        <v>1</v>
      </c>
    </row>
    <row r="7102" spans="5:7" x14ac:dyDescent="0.3">
      <c r="E7102">
        <f t="shared" si="111"/>
        <v>7101</v>
      </c>
      <c r="F7102">
        <v>10.219054609928852</v>
      </c>
      <c r="G7102">
        <v>1</v>
      </c>
    </row>
    <row r="7103" spans="5:7" x14ac:dyDescent="0.3">
      <c r="E7103">
        <f t="shared" si="111"/>
        <v>7102</v>
      </c>
      <c r="F7103">
        <v>2.0185256165385717</v>
      </c>
      <c r="G7103">
        <v>0</v>
      </c>
    </row>
    <row r="7104" spans="5:7" x14ac:dyDescent="0.3">
      <c r="E7104">
        <f t="shared" si="111"/>
        <v>7103</v>
      </c>
      <c r="F7104">
        <v>7.627382241705507</v>
      </c>
      <c r="G7104">
        <v>1</v>
      </c>
    </row>
    <row r="7105" spans="5:7" x14ac:dyDescent="0.3">
      <c r="E7105">
        <f t="shared" si="111"/>
        <v>7104</v>
      </c>
      <c r="F7105">
        <v>1.8241060322723128</v>
      </c>
      <c r="G7105">
        <v>0</v>
      </c>
    </row>
    <row r="7106" spans="5:7" x14ac:dyDescent="0.3">
      <c r="E7106">
        <f t="shared" si="111"/>
        <v>7105</v>
      </c>
      <c r="F7106">
        <v>7.3768850193769602</v>
      </c>
      <c r="G7106">
        <v>1</v>
      </c>
    </row>
    <row r="7107" spans="5:7" x14ac:dyDescent="0.3">
      <c r="E7107">
        <f t="shared" si="111"/>
        <v>7106</v>
      </c>
      <c r="F7107">
        <v>1.6500052369407219</v>
      </c>
      <c r="G7107">
        <v>0</v>
      </c>
    </row>
    <row r="7108" spans="5:7" x14ac:dyDescent="0.3">
      <c r="E7108">
        <f t="shared" ref="E7108:E7171" si="112">E7107+1</f>
        <v>7107</v>
      </c>
      <c r="F7108">
        <v>5.8662149621662367</v>
      </c>
      <c r="G7108">
        <v>0</v>
      </c>
    </row>
    <row r="7109" spans="5:7" x14ac:dyDescent="0.3">
      <c r="E7109">
        <f t="shared" si="112"/>
        <v>7108</v>
      </c>
      <c r="F7109">
        <v>1.090246050668684</v>
      </c>
      <c r="G7109">
        <v>0</v>
      </c>
    </row>
    <row r="7110" spans="5:7" x14ac:dyDescent="0.3">
      <c r="E7110">
        <f t="shared" si="112"/>
        <v>7109</v>
      </c>
      <c r="F7110">
        <v>8.9156812035907969</v>
      </c>
      <c r="G7110">
        <v>1</v>
      </c>
    </row>
    <row r="7111" spans="5:7" x14ac:dyDescent="0.3">
      <c r="E7111">
        <f t="shared" si="112"/>
        <v>7110</v>
      </c>
      <c r="F7111">
        <v>3.9009407980403719</v>
      </c>
      <c r="G7111">
        <v>0</v>
      </c>
    </row>
    <row r="7112" spans="5:7" x14ac:dyDescent="0.3">
      <c r="E7112">
        <f t="shared" si="112"/>
        <v>7111</v>
      </c>
      <c r="F7112">
        <v>1.9779474455657906</v>
      </c>
      <c r="G7112">
        <v>0</v>
      </c>
    </row>
    <row r="7113" spans="5:7" x14ac:dyDescent="0.3">
      <c r="E7113">
        <f t="shared" si="112"/>
        <v>7112</v>
      </c>
      <c r="F7113">
        <v>5.93497040933668</v>
      </c>
      <c r="G7113">
        <v>0</v>
      </c>
    </row>
    <row r="7114" spans="5:7" x14ac:dyDescent="0.3">
      <c r="E7114">
        <f t="shared" si="112"/>
        <v>7113</v>
      </c>
      <c r="F7114">
        <v>1.5224836462950739</v>
      </c>
      <c r="G7114">
        <v>0</v>
      </c>
    </row>
    <row r="7115" spans="5:7" x14ac:dyDescent="0.3">
      <c r="E7115">
        <f t="shared" si="112"/>
        <v>7114</v>
      </c>
      <c r="F7115">
        <v>2.5860059624627194</v>
      </c>
      <c r="G7115">
        <v>0</v>
      </c>
    </row>
    <row r="7116" spans="5:7" x14ac:dyDescent="0.3">
      <c r="E7116">
        <f t="shared" si="112"/>
        <v>7115</v>
      </c>
      <c r="F7116">
        <v>0.58360741813442751</v>
      </c>
      <c r="G7116">
        <v>0</v>
      </c>
    </row>
    <row r="7117" spans="5:7" x14ac:dyDescent="0.3">
      <c r="E7117">
        <f t="shared" si="112"/>
        <v>7116</v>
      </c>
      <c r="F7117">
        <v>3.7425470807850236</v>
      </c>
      <c r="G7117">
        <v>0</v>
      </c>
    </row>
    <row r="7118" spans="5:7" x14ac:dyDescent="0.3">
      <c r="E7118">
        <f t="shared" si="112"/>
        <v>7117</v>
      </c>
      <c r="F7118">
        <v>4.9294966589038056</v>
      </c>
      <c r="G7118">
        <v>0</v>
      </c>
    </row>
    <row r="7119" spans="5:7" x14ac:dyDescent="0.3">
      <c r="E7119">
        <f t="shared" si="112"/>
        <v>7118</v>
      </c>
      <c r="F7119">
        <v>2.3154900466020019</v>
      </c>
      <c r="G7119">
        <v>0</v>
      </c>
    </row>
    <row r="7120" spans="5:7" x14ac:dyDescent="0.3">
      <c r="E7120">
        <f t="shared" si="112"/>
        <v>7119</v>
      </c>
      <c r="F7120">
        <v>2.1229539079828532</v>
      </c>
      <c r="G7120">
        <v>0</v>
      </c>
    </row>
    <row r="7121" spans="5:7" x14ac:dyDescent="0.3">
      <c r="E7121">
        <f t="shared" si="112"/>
        <v>7120</v>
      </c>
      <c r="F7121">
        <v>1.3918770161879583</v>
      </c>
      <c r="G7121">
        <v>0</v>
      </c>
    </row>
    <row r="7122" spans="5:7" x14ac:dyDescent="0.3">
      <c r="E7122">
        <f t="shared" si="112"/>
        <v>7121</v>
      </c>
      <c r="F7122">
        <v>5.4020537750778166</v>
      </c>
      <c r="G7122">
        <v>0</v>
      </c>
    </row>
    <row r="7123" spans="5:7" x14ac:dyDescent="0.3">
      <c r="E7123">
        <f t="shared" si="112"/>
        <v>7122</v>
      </c>
      <c r="F7123">
        <v>3.1086964207228216</v>
      </c>
      <c r="G7123">
        <v>0</v>
      </c>
    </row>
    <row r="7124" spans="5:7" x14ac:dyDescent="0.3">
      <c r="E7124">
        <f t="shared" si="112"/>
        <v>7123</v>
      </c>
      <c r="F7124">
        <v>3.0555950900755375</v>
      </c>
      <c r="G7124">
        <v>0</v>
      </c>
    </row>
    <row r="7125" spans="5:7" x14ac:dyDescent="0.3">
      <c r="E7125">
        <f t="shared" si="112"/>
        <v>7124</v>
      </c>
      <c r="F7125">
        <v>20.199423457005658</v>
      </c>
      <c r="G7125">
        <v>1</v>
      </c>
    </row>
    <row r="7126" spans="5:7" x14ac:dyDescent="0.3">
      <c r="E7126">
        <f t="shared" si="112"/>
        <v>7125</v>
      </c>
      <c r="F7126">
        <v>3.4717538158762542</v>
      </c>
      <c r="G7126">
        <v>0</v>
      </c>
    </row>
    <row r="7127" spans="5:7" x14ac:dyDescent="0.3">
      <c r="E7127">
        <f t="shared" si="112"/>
        <v>7126</v>
      </c>
      <c r="F7127">
        <v>1.2489084945602333</v>
      </c>
      <c r="G7127">
        <v>0</v>
      </c>
    </row>
    <row r="7128" spans="5:7" x14ac:dyDescent="0.3">
      <c r="E7128">
        <f t="shared" si="112"/>
        <v>7127</v>
      </c>
      <c r="F7128">
        <v>3.1901734826300867</v>
      </c>
      <c r="G7128">
        <v>0</v>
      </c>
    </row>
    <row r="7129" spans="5:7" x14ac:dyDescent="0.3">
      <c r="E7129">
        <f t="shared" si="112"/>
        <v>7128</v>
      </c>
      <c r="F7129">
        <v>1.9071560259137548</v>
      </c>
      <c r="G7129">
        <v>0</v>
      </c>
    </row>
    <row r="7130" spans="5:7" x14ac:dyDescent="0.3">
      <c r="E7130">
        <f t="shared" si="112"/>
        <v>7129</v>
      </c>
      <c r="F7130">
        <v>3.5827802382593181</v>
      </c>
      <c r="G7130">
        <v>0</v>
      </c>
    </row>
    <row r="7131" spans="5:7" x14ac:dyDescent="0.3">
      <c r="E7131">
        <f t="shared" si="112"/>
        <v>7130</v>
      </c>
      <c r="F7131">
        <v>11.582495494611249</v>
      </c>
      <c r="G7131">
        <v>1</v>
      </c>
    </row>
    <row r="7132" spans="5:7" x14ac:dyDescent="0.3">
      <c r="E7132">
        <f t="shared" si="112"/>
        <v>7131</v>
      </c>
      <c r="F7132">
        <v>4.3986671751489617</v>
      </c>
      <c r="G7132">
        <v>0</v>
      </c>
    </row>
    <row r="7133" spans="5:7" x14ac:dyDescent="0.3">
      <c r="E7133">
        <f t="shared" si="112"/>
        <v>7132</v>
      </c>
      <c r="F7133">
        <v>8.2119917305490304</v>
      </c>
      <c r="G7133">
        <v>1</v>
      </c>
    </row>
    <row r="7134" spans="5:7" x14ac:dyDescent="0.3">
      <c r="E7134">
        <f t="shared" si="112"/>
        <v>7133</v>
      </c>
      <c r="F7134">
        <v>5.0623882470314809</v>
      </c>
      <c r="G7134">
        <v>0</v>
      </c>
    </row>
    <row r="7135" spans="5:7" x14ac:dyDescent="0.3">
      <c r="E7135">
        <f t="shared" si="112"/>
        <v>7134</v>
      </c>
      <c r="F7135">
        <v>2.4950334354979811</v>
      </c>
      <c r="G7135">
        <v>0</v>
      </c>
    </row>
    <row r="7136" spans="5:7" x14ac:dyDescent="0.3">
      <c r="E7136">
        <f t="shared" si="112"/>
        <v>7135</v>
      </c>
      <c r="F7136">
        <v>3.4399811742650677</v>
      </c>
      <c r="G7136">
        <v>0</v>
      </c>
    </row>
    <row r="7137" spans="5:7" x14ac:dyDescent="0.3">
      <c r="E7137">
        <f t="shared" si="112"/>
        <v>7136</v>
      </c>
      <c r="F7137">
        <v>3.2571373673368087</v>
      </c>
      <c r="G7137">
        <v>0</v>
      </c>
    </row>
    <row r="7138" spans="5:7" x14ac:dyDescent="0.3">
      <c r="E7138">
        <f t="shared" si="112"/>
        <v>7137</v>
      </c>
      <c r="F7138">
        <v>8.9755409344382713</v>
      </c>
      <c r="G7138">
        <v>1</v>
      </c>
    </row>
    <row r="7139" spans="5:7" x14ac:dyDescent="0.3">
      <c r="E7139">
        <f t="shared" si="112"/>
        <v>7138</v>
      </c>
      <c r="F7139">
        <v>0.19181625679631523</v>
      </c>
      <c r="G7139">
        <v>0</v>
      </c>
    </row>
    <row r="7140" spans="5:7" x14ac:dyDescent="0.3">
      <c r="E7140">
        <f t="shared" si="112"/>
        <v>7139</v>
      </c>
      <c r="F7140">
        <v>6.3353397874501551</v>
      </c>
      <c r="G7140">
        <v>0</v>
      </c>
    </row>
    <row r="7141" spans="5:7" x14ac:dyDescent="0.3">
      <c r="E7141">
        <f t="shared" si="112"/>
        <v>7140</v>
      </c>
      <c r="F7141">
        <v>11.359093711470752</v>
      </c>
      <c r="G7141">
        <v>1</v>
      </c>
    </row>
    <row r="7142" spans="5:7" x14ac:dyDescent="0.3">
      <c r="E7142">
        <f t="shared" si="112"/>
        <v>7141</v>
      </c>
      <c r="F7142">
        <v>3.2453967137936299</v>
      </c>
      <c r="G7142">
        <v>0</v>
      </c>
    </row>
    <row r="7143" spans="5:7" x14ac:dyDescent="0.3">
      <c r="E7143">
        <f t="shared" si="112"/>
        <v>7142</v>
      </c>
      <c r="F7143">
        <v>6.0297567430617418</v>
      </c>
      <c r="G7143">
        <v>0</v>
      </c>
    </row>
    <row r="7144" spans="5:7" x14ac:dyDescent="0.3">
      <c r="E7144">
        <f t="shared" si="112"/>
        <v>7143</v>
      </c>
      <c r="F7144">
        <v>1.9699520509508028</v>
      </c>
      <c r="G7144">
        <v>0</v>
      </c>
    </row>
    <row r="7145" spans="5:7" x14ac:dyDescent="0.3">
      <c r="E7145">
        <f t="shared" si="112"/>
        <v>7144</v>
      </c>
      <c r="F7145">
        <v>3.6569607861569726</v>
      </c>
      <c r="G7145">
        <v>0</v>
      </c>
    </row>
    <row r="7146" spans="5:7" x14ac:dyDescent="0.3">
      <c r="E7146">
        <f t="shared" si="112"/>
        <v>7145</v>
      </c>
      <c r="F7146">
        <v>2.0001226642470264</v>
      </c>
      <c r="G7146">
        <v>0</v>
      </c>
    </row>
    <row r="7147" spans="5:7" x14ac:dyDescent="0.3">
      <c r="E7147">
        <f t="shared" si="112"/>
        <v>7146</v>
      </c>
      <c r="F7147">
        <v>3.7335028934889807</v>
      </c>
      <c r="G7147">
        <v>0</v>
      </c>
    </row>
    <row r="7148" spans="5:7" x14ac:dyDescent="0.3">
      <c r="E7148">
        <f t="shared" si="112"/>
        <v>7147</v>
      </c>
      <c r="F7148">
        <v>0.43266950430596995</v>
      </c>
      <c r="G7148">
        <v>0</v>
      </c>
    </row>
    <row r="7149" spans="5:7" x14ac:dyDescent="0.3">
      <c r="E7149">
        <f t="shared" si="112"/>
        <v>7148</v>
      </c>
      <c r="F7149">
        <v>2.0150316594650759</v>
      </c>
      <c r="G7149">
        <v>0</v>
      </c>
    </row>
    <row r="7150" spans="5:7" x14ac:dyDescent="0.3">
      <c r="E7150">
        <f t="shared" si="112"/>
        <v>7149</v>
      </c>
      <c r="F7150">
        <v>5.5718437901095168</v>
      </c>
      <c r="G7150">
        <v>0</v>
      </c>
    </row>
    <row r="7151" spans="5:7" x14ac:dyDescent="0.3">
      <c r="E7151">
        <f t="shared" si="112"/>
        <v>7150</v>
      </c>
      <c r="F7151">
        <v>9.2926171205404877</v>
      </c>
      <c r="G7151">
        <v>1</v>
      </c>
    </row>
    <row r="7152" spans="5:7" x14ac:dyDescent="0.3">
      <c r="E7152">
        <f t="shared" si="112"/>
        <v>7151</v>
      </c>
      <c r="F7152">
        <v>5.6766824008310843</v>
      </c>
      <c r="G7152">
        <v>0</v>
      </c>
    </row>
    <row r="7153" spans="5:7" x14ac:dyDescent="0.3">
      <c r="E7153">
        <f t="shared" si="112"/>
        <v>7152</v>
      </c>
      <c r="F7153">
        <v>4.6947412932996757</v>
      </c>
      <c r="G7153">
        <v>0</v>
      </c>
    </row>
    <row r="7154" spans="5:7" x14ac:dyDescent="0.3">
      <c r="E7154">
        <f t="shared" si="112"/>
        <v>7153</v>
      </c>
      <c r="F7154">
        <v>7.0722156687361828</v>
      </c>
      <c r="G7154">
        <v>1</v>
      </c>
    </row>
    <row r="7155" spans="5:7" x14ac:dyDescent="0.3">
      <c r="E7155">
        <f t="shared" si="112"/>
        <v>7154</v>
      </c>
      <c r="F7155">
        <v>3.770246572638392</v>
      </c>
      <c r="G7155">
        <v>0</v>
      </c>
    </row>
    <row r="7156" spans="5:7" x14ac:dyDescent="0.3">
      <c r="E7156">
        <f t="shared" si="112"/>
        <v>7155</v>
      </c>
      <c r="F7156">
        <v>1.7206257104466873</v>
      </c>
      <c r="G7156">
        <v>0</v>
      </c>
    </row>
    <row r="7157" spans="5:7" x14ac:dyDescent="0.3">
      <c r="E7157">
        <f t="shared" si="112"/>
        <v>7156</v>
      </c>
      <c r="F7157">
        <v>11.73020278242768</v>
      </c>
      <c r="G7157">
        <v>1</v>
      </c>
    </row>
    <row r="7158" spans="5:7" x14ac:dyDescent="0.3">
      <c r="E7158">
        <f t="shared" si="112"/>
        <v>7157</v>
      </c>
      <c r="F7158">
        <v>3.940470539151002</v>
      </c>
      <c r="G7158">
        <v>0</v>
      </c>
    </row>
    <row r="7159" spans="5:7" x14ac:dyDescent="0.3">
      <c r="E7159">
        <f t="shared" si="112"/>
        <v>7158</v>
      </c>
      <c r="F7159">
        <v>0.5203154832778899</v>
      </c>
      <c r="G7159">
        <v>0</v>
      </c>
    </row>
    <row r="7160" spans="5:7" x14ac:dyDescent="0.3">
      <c r="E7160">
        <f t="shared" si="112"/>
        <v>7159</v>
      </c>
      <c r="F7160">
        <v>0.91058540057125348</v>
      </c>
      <c r="G7160">
        <v>0</v>
      </c>
    </row>
    <row r="7161" spans="5:7" x14ac:dyDescent="0.3">
      <c r="E7161">
        <f t="shared" si="112"/>
        <v>7160</v>
      </c>
      <c r="F7161">
        <v>7.2227867010998823</v>
      </c>
      <c r="G7161">
        <v>1</v>
      </c>
    </row>
    <row r="7162" spans="5:7" x14ac:dyDescent="0.3">
      <c r="E7162">
        <f t="shared" si="112"/>
        <v>7161</v>
      </c>
      <c r="F7162">
        <v>5.8337053066393096</v>
      </c>
      <c r="G7162">
        <v>0</v>
      </c>
    </row>
    <row r="7163" spans="5:7" x14ac:dyDescent="0.3">
      <c r="E7163">
        <f t="shared" si="112"/>
        <v>7162</v>
      </c>
      <c r="F7163">
        <v>3.701453223019886</v>
      </c>
      <c r="G7163">
        <v>0</v>
      </c>
    </row>
    <row r="7164" spans="5:7" x14ac:dyDescent="0.3">
      <c r="E7164">
        <f t="shared" si="112"/>
        <v>7163</v>
      </c>
      <c r="F7164">
        <v>3.4942840485251607</v>
      </c>
      <c r="G7164">
        <v>0</v>
      </c>
    </row>
    <row r="7165" spans="5:7" x14ac:dyDescent="0.3">
      <c r="E7165">
        <f t="shared" si="112"/>
        <v>7164</v>
      </c>
      <c r="F7165">
        <v>2.4435538369011214</v>
      </c>
      <c r="G7165">
        <v>0</v>
      </c>
    </row>
    <row r="7166" spans="5:7" x14ac:dyDescent="0.3">
      <c r="E7166">
        <f t="shared" si="112"/>
        <v>7165</v>
      </c>
      <c r="F7166">
        <v>6.2498346207611934</v>
      </c>
      <c r="G7166">
        <v>0</v>
      </c>
    </row>
    <row r="7167" spans="5:7" x14ac:dyDescent="0.3">
      <c r="E7167">
        <f t="shared" si="112"/>
        <v>7166</v>
      </c>
      <c r="F7167">
        <v>0.58923256375804589</v>
      </c>
      <c r="G7167">
        <v>0</v>
      </c>
    </row>
    <row r="7168" spans="5:7" x14ac:dyDescent="0.3">
      <c r="E7168">
        <f t="shared" si="112"/>
        <v>7167</v>
      </c>
      <c r="F7168">
        <v>2.3183536495586994</v>
      </c>
      <c r="G7168">
        <v>0</v>
      </c>
    </row>
    <row r="7169" spans="5:7" x14ac:dyDescent="0.3">
      <c r="E7169">
        <f t="shared" si="112"/>
        <v>7168</v>
      </c>
      <c r="F7169">
        <v>10.04233624702017</v>
      </c>
      <c r="G7169">
        <v>1</v>
      </c>
    </row>
    <row r="7170" spans="5:7" x14ac:dyDescent="0.3">
      <c r="E7170">
        <f t="shared" si="112"/>
        <v>7169</v>
      </c>
      <c r="F7170">
        <v>3.1166645854690191</v>
      </c>
      <c r="G7170">
        <v>0</v>
      </c>
    </row>
    <row r="7171" spans="5:7" x14ac:dyDescent="0.3">
      <c r="E7171">
        <f t="shared" si="112"/>
        <v>7170</v>
      </c>
      <c r="F7171">
        <v>9.5237008728578729</v>
      </c>
      <c r="G7171">
        <v>1</v>
      </c>
    </row>
    <row r="7172" spans="5:7" x14ac:dyDescent="0.3">
      <c r="E7172">
        <f t="shared" ref="E7172:E7235" si="113">E7171+1</f>
        <v>7171</v>
      </c>
      <c r="F7172">
        <v>5.7155367276643743</v>
      </c>
      <c r="G7172">
        <v>0</v>
      </c>
    </row>
    <row r="7173" spans="5:7" x14ac:dyDescent="0.3">
      <c r="E7173">
        <f t="shared" si="113"/>
        <v>7172</v>
      </c>
      <c r="F7173">
        <v>7.1644582653332325</v>
      </c>
      <c r="G7173">
        <v>1</v>
      </c>
    </row>
    <row r="7174" spans="5:7" x14ac:dyDescent="0.3">
      <c r="E7174">
        <f t="shared" si="113"/>
        <v>7173</v>
      </c>
      <c r="F7174">
        <v>1.7488693550565335</v>
      </c>
      <c r="G7174">
        <v>0</v>
      </c>
    </row>
    <row r="7175" spans="5:7" x14ac:dyDescent="0.3">
      <c r="E7175">
        <f t="shared" si="113"/>
        <v>7174</v>
      </c>
      <c r="F7175">
        <v>10.621973532354987</v>
      </c>
      <c r="G7175">
        <v>1</v>
      </c>
    </row>
    <row r="7176" spans="5:7" x14ac:dyDescent="0.3">
      <c r="E7176">
        <f t="shared" si="113"/>
        <v>7175</v>
      </c>
      <c r="F7176">
        <v>6.6960855663055536</v>
      </c>
      <c r="G7176">
        <v>0</v>
      </c>
    </row>
    <row r="7177" spans="5:7" x14ac:dyDescent="0.3">
      <c r="E7177">
        <f t="shared" si="113"/>
        <v>7176</v>
      </c>
      <c r="F7177">
        <v>6.031164543482646</v>
      </c>
      <c r="G7177">
        <v>0</v>
      </c>
    </row>
    <row r="7178" spans="5:7" x14ac:dyDescent="0.3">
      <c r="E7178">
        <f t="shared" si="113"/>
        <v>7177</v>
      </c>
      <c r="F7178">
        <v>0.88688620330893031</v>
      </c>
      <c r="G7178">
        <v>0</v>
      </c>
    </row>
    <row r="7179" spans="5:7" x14ac:dyDescent="0.3">
      <c r="E7179">
        <f t="shared" si="113"/>
        <v>7178</v>
      </c>
      <c r="F7179">
        <v>8.003865448484957</v>
      </c>
      <c r="G7179">
        <v>1</v>
      </c>
    </row>
    <row r="7180" spans="5:7" x14ac:dyDescent="0.3">
      <c r="E7180">
        <f t="shared" si="113"/>
        <v>7179</v>
      </c>
      <c r="F7180">
        <v>3.2886073941238334</v>
      </c>
      <c r="G7180">
        <v>0</v>
      </c>
    </row>
    <row r="7181" spans="5:7" x14ac:dyDescent="0.3">
      <c r="E7181">
        <f t="shared" si="113"/>
        <v>7180</v>
      </c>
      <c r="F7181">
        <v>0.13278635601372801</v>
      </c>
      <c r="G7181">
        <v>0</v>
      </c>
    </row>
    <row r="7182" spans="5:7" x14ac:dyDescent="0.3">
      <c r="E7182">
        <f t="shared" si="113"/>
        <v>7181</v>
      </c>
      <c r="F7182">
        <v>5.5167169079013139</v>
      </c>
      <c r="G7182">
        <v>0</v>
      </c>
    </row>
    <row r="7183" spans="5:7" x14ac:dyDescent="0.3">
      <c r="E7183">
        <f t="shared" si="113"/>
        <v>7182</v>
      </c>
      <c r="F7183">
        <v>1.3763805812280325</v>
      </c>
      <c r="G7183">
        <v>0</v>
      </c>
    </row>
    <row r="7184" spans="5:7" x14ac:dyDescent="0.3">
      <c r="E7184">
        <f t="shared" si="113"/>
        <v>7183</v>
      </c>
      <c r="F7184">
        <v>2.8380327804519805</v>
      </c>
      <c r="G7184">
        <v>0</v>
      </c>
    </row>
    <row r="7185" spans="5:7" x14ac:dyDescent="0.3">
      <c r="E7185">
        <f t="shared" si="113"/>
        <v>7184</v>
      </c>
      <c r="F7185">
        <v>2.1988023989623171</v>
      </c>
      <c r="G7185">
        <v>0</v>
      </c>
    </row>
    <row r="7186" spans="5:7" x14ac:dyDescent="0.3">
      <c r="E7186">
        <f t="shared" si="113"/>
        <v>7185</v>
      </c>
      <c r="F7186">
        <v>6.7054916207873578</v>
      </c>
      <c r="G7186">
        <v>0</v>
      </c>
    </row>
    <row r="7187" spans="5:7" x14ac:dyDescent="0.3">
      <c r="E7187">
        <f t="shared" si="113"/>
        <v>7186</v>
      </c>
      <c r="F7187">
        <v>14.445968997939323</v>
      </c>
      <c r="G7187">
        <v>1</v>
      </c>
    </row>
    <row r="7188" spans="5:7" x14ac:dyDescent="0.3">
      <c r="E7188">
        <f t="shared" si="113"/>
        <v>7187</v>
      </c>
      <c r="F7188">
        <v>2.8018249264282478</v>
      </c>
      <c r="G7188">
        <v>0</v>
      </c>
    </row>
    <row r="7189" spans="5:7" x14ac:dyDescent="0.3">
      <c r="E7189">
        <f t="shared" si="113"/>
        <v>7188</v>
      </c>
      <c r="F7189">
        <v>2.533847057502018</v>
      </c>
      <c r="G7189">
        <v>0</v>
      </c>
    </row>
    <row r="7190" spans="5:7" x14ac:dyDescent="0.3">
      <c r="E7190">
        <f t="shared" si="113"/>
        <v>7189</v>
      </c>
      <c r="F7190">
        <v>0.57715400602870282</v>
      </c>
      <c r="G7190">
        <v>0</v>
      </c>
    </row>
    <row r="7191" spans="5:7" x14ac:dyDescent="0.3">
      <c r="E7191">
        <f t="shared" si="113"/>
        <v>7190</v>
      </c>
      <c r="F7191">
        <v>1.3824771544001238</v>
      </c>
      <c r="G7191">
        <v>0</v>
      </c>
    </row>
    <row r="7192" spans="5:7" x14ac:dyDescent="0.3">
      <c r="E7192">
        <f t="shared" si="113"/>
        <v>7191</v>
      </c>
      <c r="F7192">
        <v>5.6030640724329084</v>
      </c>
      <c r="G7192">
        <v>0</v>
      </c>
    </row>
    <row r="7193" spans="5:7" x14ac:dyDescent="0.3">
      <c r="E7193">
        <f t="shared" si="113"/>
        <v>7192</v>
      </c>
      <c r="F7193">
        <v>3.6221716193678644</v>
      </c>
      <c r="G7193">
        <v>0</v>
      </c>
    </row>
    <row r="7194" spans="5:7" x14ac:dyDescent="0.3">
      <c r="E7194">
        <f t="shared" si="113"/>
        <v>7193</v>
      </c>
      <c r="F7194">
        <v>2.4146034591737768</v>
      </c>
      <c r="G7194">
        <v>0</v>
      </c>
    </row>
    <row r="7195" spans="5:7" x14ac:dyDescent="0.3">
      <c r="E7195">
        <f t="shared" si="113"/>
        <v>7194</v>
      </c>
      <c r="F7195">
        <v>4.4114380013969496</v>
      </c>
      <c r="G7195">
        <v>0</v>
      </c>
    </row>
    <row r="7196" spans="5:7" x14ac:dyDescent="0.3">
      <c r="E7196">
        <f t="shared" si="113"/>
        <v>7195</v>
      </c>
      <c r="F7196">
        <v>6.8841641547613648</v>
      </c>
      <c r="G7196">
        <v>0</v>
      </c>
    </row>
    <row r="7197" spans="5:7" x14ac:dyDescent="0.3">
      <c r="E7197">
        <f t="shared" si="113"/>
        <v>7196</v>
      </c>
      <c r="F7197">
        <v>3.3472661791372516</v>
      </c>
      <c r="G7197">
        <v>0</v>
      </c>
    </row>
    <row r="7198" spans="5:7" x14ac:dyDescent="0.3">
      <c r="E7198">
        <f t="shared" si="113"/>
        <v>7197</v>
      </c>
      <c r="F7198">
        <v>2.4510227788785879</v>
      </c>
      <c r="G7198">
        <v>0</v>
      </c>
    </row>
    <row r="7199" spans="5:7" x14ac:dyDescent="0.3">
      <c r="E7199">
        <f t="shared" si="113"/>
        <v>7198</v>
      </c>
      <c r="F7199">
        <v>3.4412456290419797</v>
      </c>
      <c r="G7199">
        <v>0</v>
      </c>
    </row>
    <row r="7200" spans="5:7" x14ac:dyDescent="0.3">
      <c r="E7200">
        <f t="shared" si="113"/>
        <v>7199</v>
      </c>
      <c r="F7200">
        <v>0.75448032160711154</v>
      </c>
      <c r="G7200">
        <v>0</v>
      </c>
    </row>
    <row r="7201" spans="5:7" x14ac:dyDescent="0.3">
      <c r="E7201">
        <f t="shared" si="113"/>
        <v>7200</v>
      </c>
      <c r="F7201">
        <v>2.9711795041018862</v>
      </c>
      <c r="G7201">
        <v>0</v>
      </c>
    </row>
    <row r="7202" spans="5:7" x14ac:dyDescent="0.3">
      <c r="E7202">
        <f t="shared" si="113"/>
        <v>7201</v>
      </c>
      <c r="F7202">
        <v>1.9109725672413687</v>
      </c>
      <c r="G7202">
        <v>0</v>
      </c>
    </row>
    <row r="7203" spans="5:7" x14ac:dyDescent="0.3">
      <c r="E7203">
        <f t="shared" si="113"/>
        <v>7202</v>
      </c>
      <c r="F7203">
        <v>8.3771537778624658E-2</v>
      </c>
      <c r="G7203">
        <v>0</v>
      </c>
    </row>
    <row r="7204" spans="5:7" x14ac:dyDescent="0.3">
      <c r="E7204">
        <f t="shared" si="113"/>
        <v>7203</v>
      </c>
      <c r="F7204">
        <v>6.5822817497360457</v>
      </c>
      <c r="G7204">
        <v>0</v>
      </c>
    </row>
    <row r="7205" spans="5:7" x14ac:dyDescent="0.3">
      <c r="E7205">
        <f t="shared" si="113"/>
        <v>7204</v>
      </c>
      <c r="F7205">
        <v>5.7350388571054616</v>
      </c>
      <c r="G7205">
        <v>0</v>
      </c>
    </row>
    <row r="7206" spans="5:7" x14ac:dyDescent="0.3">
      <c r="E7206">
        <f t="shared" si="113"/>
        <v>7205</v>
      </c>
      <c r="F7206">
        <v>7.4051910770849698</v>
      </c>
      <c r="G7206">
        <v>1</v>
      </c>
    </row>
    <row r="7207" spans="5:7" x14ac:dyDescent="0.3">
      <c r="E7207">
        <f t="shared" si="113"/>
        <v>7206</v>
      </c>
      <c r="F7207">
        <v>4.3792639800112996</v>
      </c>
      <c r="G7207">
        <v>0</v>
      </c>
    </row>
    <row r="7208" spans="5:7" x14ac:dyDescent="0.3">
      <c r="E7208">
        <f t="shared" si="113"/>
        <v>7207</v>
      </c>
      <c r="F7208">
        <v>8.0118547100141075</v>
      </c>
      <c r="G7208">
        <v>1</v>
      </c>
    </row>
    <row r="7209" spans="5:7" x14ac:dyDescent="0.3">
      <c r="E7209">
        <f t="shared" si="113"/>
        <v>7208</v>
      </c>
      <c r="F7209">
        <v>0.15747230636083606</v>
      </c>
      <c r="G7209">
        <v>0</v>
      </c>
    </row>
    <row r="7210" spans="5:7" x14ac:dyDescent="0.3">
      <c r="E7210">
        <f t="shared" si="113"/>
        <v>7209</v>
      </c>
      <c r="F7210">
        <v>5.2449757839511317</v>
      </c>
      <c r="G7210">
        <v>0</v>
      </c>
    </row>
    <row r="7211" spans="5:7" x14ac:dyDescent="0.3">
      <c r="E7211">
        <f t="shared" si="113"/>
        <v>7210</v>
      </c>
      <c r="F7211">
        <v>8.8673237646360565</v>
      </c>
      <c r="G7211">
        <v>1</v>
      </c>
    </row>
    <row r="7212" spans="5:7" x14ac:dyDescent="0.3">
      <c r="E7212">
        <f t="shared" si="113"/>
        <v>7211</v>
      </c>
      <c r="F7212">
        <v>9.7721164092019863E-2</v>
      </c>
      <c r="G7212">
        <v>0</v>
      </c>
    </row>
    <row r="7213" spans="5:7" x14ac:dyDescent="0.3">
      <c r="E7213">
        <f t="shared" si="113"/>
        <v>7212</v>
      </c>
      <c r="F7213">
        <v>1.6533218477659135</v>
      </c>
      <c r="G7213">
        <v>0</v>
      </c>
    </row>
    <row r="7214" spans="5:7" x14ac:dyDescent="0.3">
      <c r="E7214">
        <f t="shared" si="113"/>
        <v>7213</v>
      </c>
      <c r="F7214">
        <v>4.2799274982831941</v>
      </c>
      <c r="G7214">
        <v>0</v>
      </c>
    </row>
    <row r="7215" spans="5:7" x14ac:dyDescent="0.3">
      <c r="E7215">
        <f t="shared" si="113"/>
        <v>7214</v>
      </c>
      <c r="F7215">
        <v>6.7530775189666663</v>
      </c>
      <c r="G7215">
        <v>0</v>
      </c>
    </row>
    <row r="7216" spans="5:7" x14ac:dyDescent="0.3">
      <c r="E7216">
        <f t="shared" si="113"/>
        <v>7215</v>
      </c>
      <c r="F7216">
        <v>6.3588769246524492</v>
      </c>
      <c r="G7216">
        <v>0</v>
      </c>
    </row>
    <row r="7217" spans="5:7" x14ac:dyDescent="0.3">
      <c r="E7217">
        <f t="shared" si="113"/>
        <v>7216</v>
      </c>
      <c r="F7217">
        <v>4.3833202759064509</v>
      </c>
      <c r="G7217">
        <v>0</v>
      </c>
    </row>
    <row r="7218" spans="5:7" x14ac:dyDescent="0.3">
      <c r="E7218">
        <f t="shared" si="113"/>
        <v>7217</v>
      </c>
      <c r="F7218">
        <v>3.6161701199720904</v>
      </c>
      <c r="G7218">
        <v>0</v>
      </c>
    </row>
    <row r="7219" spans="5:7" x14ac:dyDescent="0.3">
      <c r="E7219">
        <f t="shared" si="113"/>
        <v>7218</v>
      </c>
      <c r="F7219">
        <v>2.3624337643934066</v>
      </c>
      <c r="G7219">
        <v>0</v>
      </c>
    </row>
    <row r="7220" spans="5:7" x14ac:dyDescent="0.3">
      <c r="E7220">
        <f t="shared" si="113"/>
        <v>7219</v>
      </c>
      <c r="F7220">
        <v>0.37458445547496488</v>
      </c>
      <c r="G7220">
        <v>0</v>
      </c>
    </row>
    <row r="7221" spans="5:7" x14ac:dyDescent="0.3">
      <c r="E7221">
        <f t="shared" si="113"/>
        <v>7220</v>
      </c>
      <c r="F7221">
        <v>3.8815215769761036</v>
      </c>
      <c r="G7221">
        <v>0</v>
      </c>
    </row>
    <row r="7222" spans="5:7" x14ac:dyDescent="0.3">
      <c r="E7222">
        <f t="shared" si="113"/>
        <v>7221</v>
      </c>
      <c r="F7222">
        <v>6.4227055590609279</v>
      </c>
      <c r="G7222">
        <v>0</v>
      </c>
    </row>
    <row r="7223" spans="5:7" x14ac:dyDescent="0.3">
      <c r="E7223">
        <f t="shared" si="113"/>
        <v>7222</v>
      </c>
      <c r="F7223">
        <v>3.1488458433549456</v>
      </c>
      <c r="G7223">
        <v>0</v>
      </c>
    </row>
    <row r="7224" spans="5:7" x14ac:dyDescent="0.3">
      <c r="E7224">
        <f t="shared" si="113"/>
        <v>7223</v>
      </c>
      <c r="F7224">
        <v>4.9836043063414541</v>
      </c>
      <c r="G7224">
        <v>0</v>
      </c>
    </row>
    <row r="7225" spans="5:7" x14ac:dyDescent="0.3">
      <c r="E7225">
        <f t="shared" si="113"/>
        <v>7224</v>
      </c>
      <c r="F7225">
        <v>5.3665863145834907</v>
      </c>
      <c r="G7225">
        <v>0</v>
      </c>
    </row>
    <row r="7226" spans="5:7" x14ac:dyDescent="0.3">
      <c r="E7226">
        <f t="shared" si="113"/>
        <v>7225</v>
      </c>
      <c r="F7226">
        <v>3.2514442730715789</v>
      </c>
      <c r="G7226">
        <v>0</v>
      </c>
    </row>
    <row r="7227" spans="5:7" x14ac:dyDescent="0.3">
      <c r="E7227">
        <f t="shared" si="113"/>
        <v>7226</v>
      </c>
      <c r="F7227">
        <v>4.9626299737039608</v>
      </c>
      <c r="G7227">
        <v>0</v>
      </c>
    </row>
    <row r="7228" spans="5:7" x14ac:dyDescent="0.3">
      <c r="E7228">
        <f t="shared" si="113"/>
        <v>7227</v>
      </c>
      <c r="F7228">
        <v>4.079105485975675</v>
      </c>
      <c r="G7228">
        <v>0</v>
      </c>
    </row>
    <row r="7229" spans="5:7" x14ac:dyDescent="0.3">
      <c r="E7229">
        <f t="shared" si="113"/>
        <v>7228</v>
      </c>
      <c r="F7229">
        <v>5.5149373615612447</v>
      </c>
      <c r="G7229">
        <v>0</v>
      </c>
    </row>
    <row r="7230" spans="5:7" x14ac:dyDescent="0.3">
      <c r="E7230">
        <f t="shared" si="113"/>
        <v>7229</v>
      </c>
      <c r="F7230">
        <v>1.8472789888890917</v>
      </c>
      <c r="G7230">
        <v>0</v>
      </c>
    </row>
    <row r="7231" spans="5:7" x14ac:dyDescent="0.3">
      <c r="E7231">
        <f t="shared" si="113"/>
        <v>7230</v>
      </c>
      <c r="F7231">
        <v>2.9276103410598542</v>
      </c>
      <c r="G7231">
        <v>0</v>
      </c>
    </row>
    <row r="7232" spans="5:7" x14ac:dyDescent="0.3">
      <c r="E7232">
        <f t="shared" si="113"/>
        <v>7231</v>
      </c>
      <c r="F7232">
        <v>7.9439467589860406</v>
      </c>
      <c r="G7232">
        <v>1</v>
      </c>
    </row>
    <row r="7233" spans="5:7" x14ac:dyDescent="0.3">
      <c r="E7233">
        <f t="shared" si="113"/>
        <v>7232</v>
      </c>
      <c r="F7233">
        <v>3.117432723645631</v>
      </c>
      <c r="G7233">
        <v>0</v>
      </c>
    </row>
    <row r="7234" spans="5:7" x14ac:dyDescent="0.3">
      <c r="E7234">
        <f t="shared" si="113"/>
        <v>7233</v>
      </c>
      <c r="F7234">
        <v>5.7419422299443408</v>
      </c>
      <c r="G7234">
        <v>0</v>
      </c>
    </row>
    <row r="7235" spans="5:7" x14ac:dyDescent="0.3">
      <c r="E7235">
        <f t="shared" si="113"/>
        <v>7234</v>
      </c>
      <c r="F7235">
        <v>4.4864387067421916</v>
      </c>
      <c r="G7235">
        <v>0</v>
      </c>
    </row>
    <row r="7236" spans="5:7" x14ac:dyDescent="0.3">
      <c r="E7236">
        <f t="shared" ref="E7236:E7299" si="114">E7235+1</f>
        <v>7235</v>
      </c>
      <c r="F7236">
        <v>0.58111762012220269</v>
      </c>
      <c r="G7236">
        <v>0</v>
      </c>
    </row>
    <row r="7237" spans="5:7" x14ac:dyDescent="0.3">
      <c r="E7237">
        <f t="shared" si="114"/>
        <v>7236</v>
      </c>
      <c r="F7237">
        <v>9.0196850530448511</v>
      </c>
      <c r="G7237">
        <v>1</v>
      </c>
    </row>
    <row r="7238" spans="5:7" x14ac:dyDescent="0.3">
      <c r="E7238">
        <f t="shared" si="114"/>
        <v>7237</v>
      </c>
      <c r="F7238">
        <v>3.3342785582081529</v>
      </c>
      <c r="G7238">
        <v>0</v>
      </c>
    </row>
    <row r="7239" spans="5:7" x14ac:dyDescent="0.3">
      <c r="E7239">
        <f t="shared" si="114"/>
        <v>7238</v>
      </c>
      <c r="F7239">
        <v>3.2469709595812053</v>
      </c>
      <c r="G7239">
        <v>0</v>
      </c>
    </row>
    <row r="7240" spans="5:7" x14ac:dyDescent="0.3">
      <c r="E7240">
        <f t="shared" si="114"/>
        <v>7239</v>
      </c>
      <c r="F7240">
        <v>2.6187714799880979</v>
      </c>
      <c r="G7240">
        <v>0</v>
      </c>
    </row>
    <row r="7241" spans="5:7" x14ac:dyDescent="0.3">
      <c r="E7241">
        <f t="shared" si="114"/>
        <v>7240</v>
      </c>
      <c r="F7241">
        <v>2.5810776385448966</v>
      </c>
      <c r="G7241">
        <v>0</v>
      </c>
    </row>
    <row r="7242" spans="5:7" x14ac:dyDescent="0.3">
      <c r="E7242">
        <f t="shared" si="114"/>
        <v>7241</v>
      </c>
      <c r="F7242">
        <v>1.3110423997682699</v>
      </c>
      <c r="G7242">
        <v>0</v>
      </c>
    </row>
    <row r="7243" spans="5:7" x14ac:dyDescent="0.3">
      <c r="E7243">
        <f t="shared" si="114"/>
        <v>7242</v>
      </c>
      <c r="F7243">
        <v>1.4540637807428465</v>
      </c>
      <c r="G7243">
        <v>0</v>
      </c>
    </row>
    <row r="7244" spans="5:7" x14ac:dyDescent="0.3">
      <c r="E7244">
        <f t="shared" si="114"/>
        <v>7243</v>
      </c>
      <c r="F7244">
        <v>8.6201435778213895</v>
      </c>
      <c r="G7244">
        <v>1</v>
      </c>
    </row>
    <row r="7245" spans="5:7" x14ac:dyDescent="0.3">
      <c r="E7245">
        <f t="shared" si="114"/>
        <v>7244</v>
      </c>
      <c r="F7245">
        <v>3.1817574255788861</v>
      </c>
      <c r="G7245">
        <v>0</v>
      </c>
    </row>
    <row r="7246" spans="5:7" x14ac:dyDescent="0.3">
      <c r="E7246">
        <f t="shared" si="114"/>
        <v>7245</v>
      </c>
      <c r="F7246">
        <v>7.1697905609674848</v>
      </c>
      <c r="G7246">
        <v>1</v>
      </c>
    </row>
    <row r="7247" spans="5:7" x14ac:dyDescent="0.3">
      <c r="E7247">
        <f t="shared" si="114"/>
        <v>7246</v>
      </c>
      <c r="F7247">
        <v>1.4361823799057232</v>
      </c>
      <c r="G7247">
        <v>0</v>
      </c>
    </row>
    <row r="7248" spans="5:7" x14ac:dyDescent="0.3">
      <c r="E7248">
        <f t="shared" si="114"/>
        <v>7247</v>
      </c>
      <c r="F7248">
        <v>1.8103019946343597</v>
      </c>
      <c r="G7248">
        <v>0</v>
      </c>
    </row>
    <row r="7249" spans="5:7" x14ac:dyDescent="0.3">
      <c r="E7249">
        <f t="shared" si="114"/>
        <v>7248</v>
      </c>
      <c r="F7249">
        <v>1.2811773872568286</v>
      </c>
      <c r="G7249">
        <v>0</v>
      </c>
    </row>
    <row r="7250" spans="5:7" x14ac:dyDescent="0.3">
      <c r="E7250">
        <f t="shared" si="114"/>
        <v>7249</v>
      </c>
      <c r="F7250">
        <v>7.3647218249326709</v>
      </c>
      <c r="G7250">
        <v>1</v>
      </c>
    </row>
    <row r="7251" spans="5:7" x14ac:dyDescent="0.3">
      <c r="E7251">
        <f t="shared" si="114"/>
        <v>7250</v>
      </c>
      <c r="F7251">
        <v>3.0247135830915606</v>
      </c>
      <c r="G7251">
        <v>0</v>
      </c>
    </row>
    <row r="7252" spans="5:7" x14ac:dyDescent="0.3">
      <c r="E7252">
        <f t="shared" si="114"/>
        <v>7251</v>
      </c>
      <c r="F7252">
        <v>11.187106728051459</v>
      </c>
      <c r="G7252">
        <v>1</v>
      </c>
    </row>
    <row r="7253" spans="5:7" x14ac:dyDescent="0.3">
      <c r="E7253">
        <f t="shared" si="114"/>
        <v>7252</v>
      </c>
      <c r="F7253">
        <v>2.5964450730320574</v>
      </c>
      <c r="G7253">
        <v>0</v>
      </c>
    </row>
    <row r="7254" spans="5:7" x14ac:dyDescent="0.3">
      <c r="E7254">
        <f t="shared" si="114"/>
        <v>7253</v>
      </c>
      <c r="F7254">
        <v>4.6733656697429815</v>
      </c>
      <c r="G7254">
        <v>0</v>
      </c>
    </row>
    <row r="7255" spans="5:7" x14ac:dyDescent="0.3">
      <c r="E7255">
        <f t="shared" si="114"/>
        <v>7254</v>
      </c>
      <c r="F7255">
        <v>4.3456298419277051</v>
      </c>
      <c r="G7255">
        <v>0</v>
      </c>
    </row>
    <row r="7256" spans="5:7" x14ac:dyDescent="0.3">
      <c r="E7256">
        <f t="shared" si="114"/>
        <v>7255</v>
      </c>
      <c r="F7256">
        <v>2.1563947513881487</v>
      </c>
      <c r="G7256">
        <v>0</v>
      </c>
    </row>
    <row r="7257" spans="5:7" x14ac:dyDescent="0.3">
      <c r="E7257">
        <f t="shared" si="114"/>
        <v>7256</v>
      </c>
      <c r="F7257">
        <v>1.9517097042609708</v>
      </c>
      <c r="G7257">
        <v>0</v>
      </c>
    </row>
    <row r="7258" spans="5:7" x14ac:dyDescent="0.3">
      <c r="E7258">
        <f t="shared" si="114"/>
        <v>7257</v>
      </c>
      <c r="F7258">
        <v>4.9700745947178273</v>
      </c>
      <c r="G7258">
        <v>0</v>
      </c>
    </row>
    <row r="7259" spans="5:7" x14ac:dyDescent="0.3">
      <c r="E7259">
        <f t="shared" si="114"/>
        <v>7258</v>
      </c>
      <c r="F7259">
        <v>15.581717821273388</v>
      </c>
      <c r="G7259">
        <v>1</v>
      </c>
    </row>
    <row r="7260" spans="5:7" x14ac:dyDescent="0.3">
      <c r="E7260">
        <f t="shared" si="114"/>
        <v>7259</v>
      </c>
      <c r="F7260">
        <v>6.6963268893919565</v>
      </c>
      <c r="G7260">
        <v>0</v>
      </c>
    </row>
    <row r="7261" spans="5:7" x14ac:dyDescent="0.3">
      <c r="E7261">
        <f t="shared" si="114"/>
        <v>7260</v>
      </c>
      <c r="F7261">
        <v>6.8621341185329356</v>
      </c>
      <c r="G7261">
        <v>0</v>
      </c>
    </row>
    <row r="7262" spans="5:7" x14ac:dyDescent="0.3">
      <c r="E7262">
        <f t="shared" si="114"/>
        <v>7261</v>
      </c>
      <c r="F7262">
        <v>4.2028405023373043</v>
      </c>
      <c r="G7262">
        <v>0</v>
      </c>
    </row>
    <row r="7263" spans="5:7" x14ac:dyDescent="0.3">
      <c r="E7263">
        <f t="shared" si="114"/>
        <v>7262</v>
      </c>
      <c r="F7263">
        <v>7.2923215825133063</v>
      </c>
      <c r="G7263">
        <v>1</v>
      </c>
    </row>
    <row r="7264" spans="5:7" x14ac:dyDescent="0.3">
      <c r="E7264">
        <f t="shared" si="114"/>
        <v>7263</v>
      </c>
      <c r="F7264">
        <v>2.2423672233146386</v>
      </c>
      <c r="G7264">
        <v>0</v>
      </c>
    </row>
    <row r="7265" spans="5:7" x14ac:dyDescent="0.3">
      <c r="E7265">
        <f t="shared" si="114"/>
        <v>7264</v>
      </c>
      <c r="F7265">
        <v>2.7972236837525331</v>
      </c>
      <c r="G7265">
        <v>0</v>
      </c>
    </row>
    <row r="7266" spans="5:7" x14ac:dyDescent="0.3">
      <c r="E7266">
        <f t="shared" si="114"/>
        <v>7265</v>
      </c>
      <c r="F7266">
        <v>2.4579649438159032</v>
      </c>
      <c r="G7266">
        <v>0</v>
      </c>
    </row>
    <row r="7267" spans="5:7" x14ac:dyDescent="0.3">
      <c r="E7267">
        <f t="shared" si="114"/>
        <v>7266</v>
      </c>
      <c r="F7267">
        <v>5.4749377535309884</v>
      </c>
      <c r="G7267">
        <v>0</v>
      </c>
    </row>
    <row r="7268" spans="5:7" x14ac:dyDescent="0.3">
      <c r="E7268">
        <f t="shared" si="114"/>
        <v>7267</v>
      </c>
      <c r="F7268">
        <v>6.392602060166805</v>
      </c>
      <c r="G7268">
        <v>0</v>
      </c>
    </row>
    <row r="7269" spans="5:7" x14ac:dyDescent="0.3">
      <c r="E7269">
        <f t="shared" si="114"/>
        <v>7268</v>
      </c>
      <c r="F7269">
        <v>1.9032092675779484</v>
      </c>
      <c r="G7269">
        <v>0</v>
      </c>
    </row>
    <row r="7270" spans="5:7" x14ac:dyDescent="0.3">
      <c r="E7270">
        <f t="shared" si="114"/>
        <v>7269</v>
      </c>
      <c r="F7270">
        <v>3.1707346309910744</v>
      </c>
      <c r="G7270">
        <v>0</v>
      </c>
    </row>
    <row r="7271" spans="5:7" x14ac:dyDescent="0.3">
      <c r="E7271">
        <f t="shared" si="114"/>
        <v>7270</v>
      </c>
      <c r="F7271">
        <v>0.65230484417571377</v>
      </c>
      <c r="G7271">
        <v>0</v>
      </c>
    </row>
    <row r="7272" spans="5:7" x14ac:dyDescent="0.3">
      <c r="E7272">
        <f t="shared" si="114"/>
        <v>7271</v>
      </c>
      <c r="F7272">
        <v>7.2327283742993318</v>
      </c>
      <c r="G7272">
        <v>1</v>
      </c>
    </row>
    <row r="7273" spans="5:7" x14ac:dyDescent="0.3">
      <c r="E7273">
        <f t="shared" si="114"/>
        <v>7272</v>
      </c>
      <c r="F7273">
        <v>4.4829663759326568</v>
      </c>
      <c r="G7273">
        <v>0</v>
      </c>
    </row>
    <row r="7274" spans="5:7" x14ac:dyDescent="0.3">
      <c r="E7274">
        <f t="shared" si="114"/>
        <v>7273</v>
      </c>
      <c r="F7274">
        <v>4.4501978511911124</v>
      </c>
      <c r="G7274">
        <v>0</v>
      </c>
    </row>
    <row r="7275" spans="5:7" x14ac:dyDescent="0.3">
      <c r="E7275">
        <f t="shared" si="114"/>
        <v>7274</v>
      </c>
      <c r="F7275">
        <v>1.9146476442546065</v>
      </c>
      <c r="G7275">
        <v>0</v>
      </c>
    </row>
    <row r="7276" spans="5:7" x14ac:dyDescent="0.3">
      <c r="E7276">
        <f t="shared" si="114"/>
        <v>7275</v>
      </c>
      <c r="F7276">
        <v>4.6490611411958751</v>
      </c>
      <c r="G7276">
        <v>0</v>
      </c>
    </row>
    <row r="7277" spans="5:7" x14ac:dyDescent="0.3">
      <c r="E7277">
        <f t="shared" si="114"/>
        <v>7276</v>
      </c>
      <c r="F7277">
        <v>6.9744126772556951</v>
      </c>
      <c r="G7277">
        <v>0</v>
      </c>
    </row>
    <row r="7278" spans="5:7" x14ac:dyDescent="0.3">
      <c r="E7278">
        <f t="shared" si="114"/>
        <v>7277</v>
      </c>
      <c r="F7278">
        <v>2.1226701442433518</v>
      </c>
      <c r="G7278">
        <v>0</v>
      </c>
    </row>
    <row r="7279" spans="5:7" x14ac:dyDescent="0.3">
      <c r="E7279">
        <f t="shared" si="114"/>
        <v>7278</v>
      </c>
      <c r="F7279">
        <v>1.2739177266759503</v>
      </c>
      <c r="G7279">
        <v>0</v>
      </c>
    </row>
    <row r="7280" spans="5:7" x14ac:dyDescent="0.3">
      <c r="E7280">
        <f t="shared" si="114"/>
        <v>7279</v>
      </c>
      <c r="F7280">
        <v>0.32482884677070617</v>
      </c>
      <c r="G7280">
        <v>0</v>
      </c>
    </row>
    <row r="7281" spans="5:7" x14ac:dyDescent="0.3">
      <c r="E7281">
        <f t="shared" si="114"/>
        <v>7280</v>
      </c>
      <c r="F7281">
        <v>5.1430293835687948</v>
      </c>
      <c r="G7281">
        <v>0</v>
      </c>
    </row>
    <row r="7282" spans="5:7" x14ac:dyDescent="0.3">
      <c r="E7282">
        <f t="shared" si="114"/>
        <v>7281</v>
      </c>
      <c r="F7282">
        <v>7.5605670507906311</v>
      </c>
      <c r="G7282">
        <v>1</v>
      </c>
    </row>
    <row r="7283" spans="5:7" x14ac:dyDescent="0.3">
      <c r="E7283">
        <f t="shared" si="114"/>
        <v>7282</v>
      </c>
      <c r="F7283">
        <v>2.1441752397356115</v>
      </c>
      <c r="G7283">
        <v>0</v>
      </c>
    </row>
    <row r="7284" spans="5:7" x14ac:dyDescent="0.3">
      <c r="E7284">
        <f t="shared" si="114"/>
        <v>7283</v>
      </c>
      <c r="F7284">
        <v>3.7689154690745981</v>
      </c>
      <c r="G7284">
        <v>0</v>
      </c>
    </row>
    <row r="7285" spans="5:7" x14ac:dyDescent="0.3">
      <c r="E7285">
        <f t="shared" si="114"/>
        <v>7284</v>
      </c>
      <c r="F7285">
        <v>7.1692910666273857</v>
      </c>
      <c r="G7285">
        <v>1</v>
      </c>
    </row>
    <row r="7286" spans="5:7" x14ac:dyDescent="0.3">
      <c r="E7286">
        <f t="shared" si="114"/>
        <v>7285</v>
      </c>
      <c r="F7286">
        <v>5.3205970137289498</v>
      </c>
      <c r="G7286">
        <v>0</v>
      </c>
    </row>
    <row r="7287" spans="5:7" x14ac:dyDescent="0.3">
      <c r="E7287">
        <f t="shared" si="114"/>
        <v>7286</v>
      </c>
      <c r="F7287">
        <v>4.8399600282963453</v>
      </c>
      <c r="G7287">
        <v>0</v>
      </c>
    </row>
    <row r="7288" spans="5:7" x14ac:dyDescent="0.3">
      <c r="E7288">
        <f t="shared" si="114"/>
        <v>7287</v>
      </c>
      <c r="F7288">
        <v>8.6582287284248753</v>
      </c>
      <c r="G7288">
        <v>1</v>
      </c>
    </row>
    <row r="7289" spans="5:7" x14ac:dyDescent="0.3">
      <c r="E7289">
        <f t="shared" si="114"/>
        <v>7288</v>
      </c>
      <c r="F7289">
        <v>6.3783917056259201</v>
      </c>
      <c r="G7289">
        <v>0</v>
      </c>
    </row>
    <row r="7290" spans="5:7" x14ac:dyDescent="0.3">
      <c r="E7290">
        <f t="shared" si="114"/>
        <v>7289</v>
      </c>
      <c r="F7290">
        <v>2.353521223787276</v>
      </c>
      <c r="G7290">
        <v>0</v>
      </c>
    </row>
    <row r="7291" spans="5:7" x14ac:dyDescent="0.3">
      <c r="E7291">
        <f t="shared" si="114"/>
        <v>7290</v>
      </c>
      <c r="F7291">
        <v>5.2783441657101893</v>
      </c>
      <c r="G7291">
        <v>0</v>
      </c>
    </row>
    <row r="7292" spans="5:7" x14ac:dyDescent="0.3">
      <c r="E7292">
        <f t="shared" si="114"/>
        <v>7291</v>
      </c>
      <c r="F7292">
        <v>8.6823310090135948</v>
      </c>
      <c r="G7292">
        <v>1</v>
      </c>
    </row>
    <row r="7293" spans="5:7" x14ac:dyDescent="0.3">
      <c r="E7293">
        <f t="shared" si="114"/>
        <v>7292</v>
      </c>
      <c r="F7293">
        <v>5.3937526425999511</v>
      </c>
      <c r="G7293">
        <v>0</v>
      </c>
    </row>
    <row r="7294" spans="5:7" x14ac:dyDescent="0.3">
      <c r="E7294">
        <f t="shared" si="114"/>
        <v>7293</v>
      </c>
      <c r="F7294">
        <v>4.4735567611073339</v>
      </c>
      <c r="G7294">
        <v>0</v>
      </c>
    </row>
    <row r="7295" spans="5:7" x14ac:dyDescent="0.3">
      <c r="E7295">
        <f t="shared" si="114"/>
        <v>7294</v>
      </c>
      <c r="F7295">
        <v>1.2662991668541483</v>
      </c>
      <c r="G7295">
        <v>0</v>
      </c>
    </row>
    <row r="7296" spans="5:7" x14ac:dyDescent="0.3">
      <c r="E7296">
        <f t="shared" si="114"/>
        <v>7295</v>
      </c>
      <c r="F7296">
        <v>7.0468620919018141</v>
      </c>
      <c r="G7296">
        <v>1</v>
      </c>
    </row>
    <row r="7297" spans="5:7" x14ac:dyDescent="0.3">
      <c r="E7297">
        <f t="shared" si="114"/>
        <v>7296</v>
      </c>
      <c r="F7297">
        <v>1.8099553856039106</v>
      </c>
      <c r="G7297">
        <v>0</v>
      </c>
    </row>
    <row r="7298" spans="5:7" x14ac:dyDescent="0.3">
      <c r="E7298">
        <f t="shared" si="114"/>
        <v>7297</v>
      </c>
      <c r="F7298">
        <v>2.4722913701308351</v>
      </c>
      <c r="G7298">
        <v>0</v>
      </c>
    </row>
    <row r="7299" spans="5:7" x14ac:dyDescent="0.3">
      <c r="E7299">
        <f t="shared" si="114"/>
        <v>7298</v>
      </c>
      <c r="F7299">
        <v>11.513142252121614</v>
      </c>
      <c r="G7299">
        <v>1</v>
      </c>
    </row>
    <row r="7300" spans="5:7" x14ac:dyDescent="0.3">
      <c r="E7300">
        <f t="shared" ref="E7300:E7363" si="115">E7299+1</f>
        <v>7299</v>
      </c>
      <c r="F7300">
        <v>2.7218812823780993</v>
      </c>
      <c r="G7300">
        <v>0</v>
      </c>
    </row>
    <row r="7301" spans="5:7" x14ac:dyDescent="0.3">
      <c r="E7301">
        <f t="shared" si="115"/>
        <v>7300</v>
      </c>
      <c r="F7301">
        <v>12.510921974788994</v>
      </c>
      <c r="G7301">
        <v>1</v>
      </c>
    </row>
    <row r="7302" spans="5:7" x14ac:dyDescent="0.3">
      <c r="E7302">
        <f t="shared" si="115"/>
        <v>7301</v>
      </c>
      <c r="F7302">
        <v>7.7903568016509981</v>
      </c>
      <c r="G7302">
        <v>1</v>
      </c>
    </row>
    <row r="7303" spans="5:7" x14ac:dyDescent="0.3">
      <c r="E7303">
        <f t="shared" si="115"/>
        <v>7302</v>
      </c>
      <c r="F7303">
        <v>7.2034991865363187</v>
      </c>
      <c r="G7303">
        <v>1</v>
      </c>
    </row>
    <row r="7304" spans="5:7" x14ac:dyDescent="0.3">
      <c r="E7304">
        <f t="shared" si="115"/>
        <v>7303</v>
      </c>
      <c r="F7304">
        <v>9.301561700062198</v>
      </c>
      <c r="G7304">
        <v>1</v>
      </c>
    </row>
    <row r="7305" spans="5:7" x14ac:dyDescent="0.3">
      <c r="E7305">
        <f t="shared" si="115"/>
        <v>7304</v>
      </c>
      <c r="F7305">
        <v>3.8276663612736268</v>
      </c>
      <c r="G7305">
        <v>0</v>
      </c>
    </row>
    <row r="7306" spans="5:7" x14ac:dyDescent="0.3">
      <c r="E7306">
        <f t="shared" si="115"/>
        <v>7305</v>
      </c>
      <c r="F7306">
        <v>3.8981245890562293</v>
      </c>
      <c r="G7306">
        <v>0</v>
      </c>
    </row>
    <row r="7307" spans="5:7" x14ac:dyDescent="0.3">
      <c r="E7307">
        <f t="shared" si="115"/>
        <v>7306</v>
      </c>
      <c r="F7307">
        <v>1.0853628811979721</v>
      </c>
      <c r="G7307">
        <v>0</v>
      </c>
    </row>
    <row r="7308" spans="5:7" x14ac:dyDescent="0.3">
      <c r="E7308">
        <f t="shared" si="115"/>
        <v>7307</v>
      </c>
      <c r="F7308">
        <v>6.8399006348749261</v>
      </c>
      <c r="G7308">
        <v>0</v>
      </c>
    </row>
    <row r="7309" spans="5:7" x14ac:dyDescent="0.3">
      <c r="E7309">
        <f t="shared" si="115"/>
        <v>7308</v>
      </c>
      <c r="F7309">
        <v>6.9590301119328588</v>
      </c>
      <c r="G7309">
        <v>0</v>
      </c>
    </row>
    <row r="7310" spans="5:7" x14ac:dyDescent="0.3">
      <c r="E7310">
        <f t="shared" si="115"/>
        <v>7309</v>
      </c>
      <c r="F7310">
        <v>1.7985063275082673</v>
      </c>
      <c r="G7310">
        <v>0</v>
      </c>
    </row>
    <row r="7311" spans="5:7" x14ac:dyDescent="0.3">
      <c r="E7311">
        <f t="shared" si="115"/>
        <v>7310</v>
      </c>
      <c r="F7311">
        <v>7.9642266447822738</v>
      </c>
      <c r="G7311">
        <v>1</v>
      </c>
    </row>
    <row r="7312" spans="5:7" x14ac:dyDescent="0.3">
      <c r="E7312">
        <f t="shared" si="115"/>
        <v>7311</v>
      </c>
      <c r="F7312">
        <v>4.2687420349947383</v>
      </c>
      <c r="G7312">
        <v>0</v>
      </c>
    </row>
    <row r="7313" spans="5:7" x14ac:dyDescent="0.3">
      <c r="E7313">
        <f t="shared" si="115"/>
        <v>7312</v>
      </c>
      <c r="F7313">
        <v>1.3851436785963824</v>
      </c>
      <c r="G7313">
        <v>0</v>
      </c>
    </row>
    <row r="7314" spans="5:7" x14ac:dyDescent="0.3">
      <c r="E7314">
        <f t="shared" si="115"/>
        <v>7313</v>
      </c>
      <c r="F7314">
        <v>2.5409486129774224</v>
      </c>
      <c r="G7314">
        <v>0</v>
      </c>
    </row>
    <row r="7315" spans="5:7" x14ac:dyDescent="0.3">
      <c r="E7315">
        <f t="shared" si="115"/>
        <v>7314</v>
      </c>
      <c r="F7315">
        <v>2.4234668560669812</v>
      </c>
      <c r="G7315">
        <v>0</v>
      </c>
    </row>
    <row r="7316" spans="5:7" x14ac:dyDescent="0.3">
      <c r="E7316">
        <f t="shared" si="115"/>
        <v>7315</v>
      </c>
      <c r="F7316">
        <v>6.5668904092556248</v>
      </c>
      <c r="G7316">
        <v>0</v>
      </c>
    </row>
    <row r="7317" spans="5:7" x14ac:dyDescent="0.3">
      <c r="E7317">
        <f t="shared" si="115"/>
        <v>7316</v>
      </c>
      <c r="F7317">
        <v>4.0764495137987122</v>
      </c>
      <c r="G7317">
        <v>0</v>
      </c>
    </row>
    <row r="7318" spans="5:7" x14ac:dyDescent="0.3">
      <c r="E7318">
        <f t="shared" si="115"/>
        <v>7317</v>
      </c>
      <c r="F7318">
        <v>7.1269708527272968</v>
      </c>
      <c r="G7318">
        <v>1</v>
      </c>
    </row>
    <row r="7319" spans="5:7" x14ac:dyDescent="0.3">
      <c r="E7319">
        <f t="shared" si="115"/>
        <v>7318</v>
      </c>
      <c r="F7319">
        <v>2.9938506681901611</v>
      </c>
      <c r="G7319">
        <v>0</v>
      </c>
    </row>
    <row r="7320" spans="5:7" x14ac:dyDescent="0.3">
      <c r="E7320">
        <f t="shared" si="115"/>
        <v>7319</v>
      </c>
      <c r="F7320">
        <v>5.2598547431616973</v>
      </c>
      <c r="G7320">
        <v>0</v>
      </c>
    </row>
    <row r="7321" spans="5:7" x14ac:dyDescent="0.3">
      <c r="E7321">
        <f t="shared" si="115"/>
        <v>7320</v>
      </c>
      <c r="F7321">
        <v>3.8886930995788203</v>
      </c>
      <c r="G7321">
        <v>0</v>
      </c>
    </row>
    <row r="7322" spans="5:7" x14ac:dyDescent="0.3">
      <c r="E7322">
        <f t="shared" si="115"/>
        <v>7321</v>
      </c>
      <c r="F7322">
        <v>8.869933578058971</v>
      </c>
      <c r="G7322">
        <v>1</v>
      </c>
    </row>
    <row r="7323" spans="5:7" x14ac:dyDescent="0.3">
      <c r="E7323">
        <f t="shared" si="115"/>
        <v>7322</v>
      </c>
      <c r="F7323">
        <v>5.398854011194274</v>
      </c>
      <c r="G7323">
        <v>0</v>
      </c>
    </row>
    <row r="7324" spans="5:7" x14ac:dyDescent="0.3">
      <c r="E7324">
        <f t="shared" si="115"/>
        <v>7323</v>
      </c>
      <c r="F7324">
        <v>2.9835073450415783</v>
      </c>
      <c r="G7324">
        <v>0</v>
      </c>
    </row>
    <row r="7325" spans="5:7" x14ac:dyDescent="0.3">
      <c r="E7325">
        <f t="shared" si="115"/>
        <v>7324</v>
      </c>
      <c r="F7325">
        <v>0.42759060969966722</v>
      </c>
      <c r="G7325">
        <v>0</v>
      </c>
    </row>
    <row r="7326" spans="5:7" x14ac:dyDescent="0.3">
      <c r="E7326">
        <f t="shared" si="115"/>
        <v>7325</v>
      </c>
      <c r="F7326">
        <v>1.265738058484237</v>
      </c>
      <c r="G7326">
        <v>0</v>
      </c>
    </row>
    <row r="7327" spans="5:7" x14ac:dyDescent="0.3">
      <c r="E7327">
        <f t="shared" si="115"/>
        <v>7326</v>
      </c>
      <c r="F7327">
        <v>3.0788778662056773</v>
      </c>
      <c r="G7327">
        <v>0</v>
      </c>
    </row>
    <row r="7328" spans="5:7" x14ac:dyDescent="0.3">
      <c r="E7328">
        <f t="shared" si="115"/>
        <v>7327</v>
      </c>
      <c r="F7328">
        <v>1.8514004486731364</v>
      </c>
      <c r="G7328">
        <v>0</v>
      </c>
    </row>
    <row r="7329" spans="5:7" x14ac:dyDescent="0.3">
      <c r="E7329">
        <f t="shared" si="115"/>
        <v>7328</v>
      </c>
      <c r="F7329">
        <v>5.0388271402057896</v>
      </c>
      <c r="G7329">
        <v>0</v>
      </c>
    </row>
    <row r="7330" spans="5:7" x14ac:dyDescent="0.3">
      <c r="E7330">
        <f t="shared" si="115"/>
        <v>7329</v>
      </c>
      <c r="F7330">
        <v>4.8169863360772995E-2</v>
      </c>
      <c r="G7330">
        <v>0</v>
      </c>
    </row>
    <row r="7331" spans="5:7" x14ac:dyDescent="0.3">
      <c r="E7331">
        <f t="shared" si="115"/>
        <v>7330</v>
      </c>
      <c r="F7331">
        <v>4.7800765128050271</v>
      </c>
      <c r="G7331">
        <v>0</v>
      </c>
    </row>
    <row r="7332" spans="5:7" x14ac:dyDescent="0.3">
      <c r="E7332">
        <f t="shared" si="115"/>
        <v>7331</v>
      </c>
      <c r="F7332">
        <v>1.1971338019061368</v>
      </c>
      <c r="G7332">
        <v>0</v>
      </c>
    </row>
    <row r="7333" spans="5:7" x14ac:dyDescent="0.3">
      <c r="E7333">
        <f t="shared" si="115"/>
        <v>7332</v>
      </c>
      <c r="F7333">
        <v>9.4067974115511372</v>
      </c>
      <c r="G7333">
        <v>1</v>
      </c>
    </row>
    <row r="7334" spans="5:7" x14ac:dyDescent="0.3">
      <c r="E7334">
        <f t="shared" si="115"/>
        <v>7333</v>
      </c>
      <c r="F7334">
        <v>2.9577715636418063</v>
      </c>
      <c r="G7334">
        <v>0</v>
      </c>
    </row>
    <row r="7335" spans="5:7" x14ac:dyDescent="0.3">
      <c r="E7335">
        <f t="shared" si="115"/>
        <v>7334</v>
      </c>
      <c r="F7335">
        <v>3.1555256462413501</v>
      </c>
      <c r="G7335">
        <v>0</v>
      </c>
    </row>
    <row r="7336" spans="5:7" x14ac:dyDescent="0.3">
      <c r="E7336">
        <f t="shared" si="115"/>
        <v>7335</v>
      </c>
      <c r="F7336">
        <v>1.3717719232944092</v>
      </c>
      <c r="G7336">
        <v>0</v>
      </c>
    </row>
    <row r="7337" spans="5:7" x14ac:dyDescent="0.3">
      <c r="E7337">
        <f t="shared" si="115"/>
        <v>7336</v>
      </c>
      <c r="F7337">
        <v>0.28129521317258593</v>
      </c>
      <c r="G7337">
        <v>0</v>
      </c>
    </row>
    <row r="7338" spans="5:7" x14ac:dyDescent="0.3">
      <c r="E7338">
        <f t="shared" si="115"/>
        <v>7337</v>
      </c>
      <c r="F7338">
        <v>0.20458620662254193</v>
      </c>
      <c r="G7338">
        <v>0</v>
      </c>
    </row>
    <row r="7339" spans="5:7" x14ac:dyDescent="0.3">
      <c r="E7339">
        <f t="shared" si="115"/>
        <v>7338</v>
      </c>
      <c r="F7339">
        <v>6.2512269536248741</v>
      </c>
      <c r="G7339">
        <v>0</v>
      </c>
    </row>
    <row r="7340" spans="5:7" x14ac:dyDescent="0.3">
      <c r="E7340">
        <f t="shared" si="115"/>
        <v>7339</v>
      </c>
      <c r="F7340">
        <v>3.7023685734363001</v>
      </c>
      <c r="G7340">
        <v>0</v>
      </c>
    </row>
    <row r="7341" spans="5:7" x14ac:dyDescent="0.3">
      <c r="E7341">
        <f t="shared" si="115"/>
        <v>7340</v>
      </c>
      <c r="F7341">
        <v>2.4340542977915827</v>
      </c>
      <c r="G7341">
        <v>0</v>
      </c>
    </row>
    <row r="7342" spans="5:7" x14ac:dyDescent="0.3">
      <c r="E7342">
        <f t="shared" si="115"/>
        <v>7341</v>
      </c>
      <c r="F7342">
        <v>4.1141537238529367</v>
      </c>
      <c r="G7342">
        <v>0</v>
      </c>
    </row>
    <row r="7343" spans="5:7" x14ac:dyDescent="0.3">
      <c r="E7343">
        <f t="shared" si="115"/>
        <v>7342</v>
      </c>
      <c r="F7343">
        <v>1.9763510084196623</v>
      </c>
      <c r="G7343">
        <v>0</v>
      </c>
    </row>
    <row r="7344" spans="5:7" x14ac:dyDescent="0.3">
      <c r="E7344">
        <f t="shared" si="115"/>
        <v>7343</v>
      </c>
      <c r="F7344">
        <v>8.5036389740637706</v>
      </c>
      <c r="G7344">
        <v>1</v>
      </c>
    </row>
    <row r="7345" spans="5:7" x14ac:dyDescent="0.3">
      <c r="E7345">
        <f t="shared" si="115"/>
        <v>7344</v>
      </c>
      <c r="F7345">
        <v>6.4399194310731724</v>
      </c>
      <c r="G7345">
        <v>0</v>
      </c>
    </row>
    <row r="7346" spans="5:7" x14ac:dyDescent="0.3">
      <c r="E7346">
        <f t="shared" si="115"/>
        <v>7345</v>
      </c>
      <c r="F7346">
        <v>10.753921080790464</v>
      </c>
      <c r="G7346">
        <v>1</v>
      </c>
    </row>
    <row r="7347" spans="5:7" x14ac:dyDescent="0.3">
      <c r="E7347">
        <f t="shared" si="115"/>
        <v>7346</v>
      </c>
      <c r="F7347">
        <v>0.41540884217197493</v>
      </c>
      <c r="G7347">
        <v>0</v>
      </c>
    </row>
    <row r="7348" spans="5:7" x14ac:dyDescent="0.3">
      <c r="E7348">
        <f t="shared" si="115"/>
        <v>7347</v>
      </c>
      <c r="F7348">
        <v>3.5000430410627574</v>
      </c>
      <c r="G7348">
        <v>0</v>
      </c>
    </row>
    <row r="7349" spans="5:7" x14ac:dyDescent="0.3">
      <c r="E7349">
        <f t="shared" si="115"/>
        <v>7348</v>
      </c>
      <c r="F7349">
        <v>1.0353956189162736</v>
      </c>
      <c r="G7349">
        <v>0</v>
      </c>
    </row>
    <row r="7350" spans="5:7" x14ac:dyDescent="0.3">
      <c r="E7350">
        <f t="shared" si="115"/>
        <v>7349</v>
      </c>
      <c r="F7350">
        <v>22.657837150216615</v>
      </c>
      <c r="G7350">
        <v>1</v>
      </c>
    </row>
    <row r="7351" spans="5:7" x14ac:dyDescent="0.3">
      <c r="E7351">
        <f t="shared" si="115"/>
        <v>7350</v>
      </c>
      <c r="F7351">
        <v>1.6029692024054534</v>
      </c>
      <c r="G7351">
        <v>0</v>
      </c>
    </row>
    <row r="7352" spans="5:7" x14ac:dyDescent="0.3">
      <c r="E7352">
        <f t="shared" si="115"/>
        <v>7351</v>
      </c>
      <c r="F7352">
        <v>8.7973279276205112</v>
      </c>
      <c r="G7352">
        <v>1</v>
      </c>
    </row>
    <row r="7353" spans="5:7" x14ac:dyDescent="0.3">
      <c r="E7353">
        <f t="shared" si="115"/>
        <v>7352</v>
      </c>
      <c r="F7353">
        <v>2.6552449890186249</v>
      </c>
      <c r="G7353">
        <v>0</v>
      </c>
    </row>
    <row r="7354" spans="5:7" x14ac:dyDescent="0.3">
      <c r="E7354">
        <f t="shared" si="115"/>
        <v>7353</v>
      </c>
      <c r="F7354">
        <v>12.374070523119117</v>
      </c>
      <c r="G7354">
        <v>1</v>
      </c>
    </row>
    <row r="7355" spans="5:7" x14ac:dyDescent="0.3">
      <c r="E7355">
        <f t="shared" si="115"/>
        <v>7354</v>
      </c>
      <c r="F7355">
        <v>5.5633753210277277</v>
      </c>
      <c r="G7355">
        <v>0</v>
      </c>
    </row>
    <row r="7356" spans="5:7" x14ac:dyDescent="0.3">
      <c r="E7356">
        <f t="shared" si="115"/>
        <v>7355</v>
      </c>
      <c r="F7356">
        <v>3.2708468345625024</v>
      </c>
      <c r="G7356">
        <v>0</v>
      </c>
    </row>
    <row r="7357" spans="5:7" x14ac:dyDescent="0.3">
      <c r="E7357">
        <f t="shared" si="115"/>
        <v>7356</v>
      </c>
      <c r="F7357">
        <v>10.821590659953907</v>
      </c>
      <c r="G7357">
        <v>1</v>
      </c>
    </row>
    <row r="7358" spans="5:7" x14ac:dyDescent="0.3">
      <c r="E7358">
        <f t="shared" si="115"/>
        <v>7357</v>
      </c>
      <c r="F7358">
        <v>0.297566191658927</v>
      </c>
      <c r="G7358">
        <v>0</v>
      </c>
    </row>
    <row r="7359" spans="5:7" x14ac:dyDescent="0.3">
      <c r="E7359">
        <f t="shared" si="115"/>
        <v>7358</v>
      </c>
      <c r="F7359">
        <v>4.7375369471755171</v>
      </c>
      <c r="G7359">
        <v>0</v>
      </c>
    </row>
    <row r="7360" spans="5:7" x14ac:dyDescent="0.3">
      <c r="E7360">
        <f t="shared" si="115"/>
        <v>7359</v>
      </c>
      <c r="F7360">
        <v>1.6407228271697267</v>
      </c>
      <c r="G7360">
        <v>0</v>
      </c>
    </row>
    <row r="7361" spans="5:7" x14ac:dyDescent="0.3">
      <c r="E7361">
        <f t="shared" si="115"/>
        <v>7360</v>
      </c>
      <c r="F7361">
        <v>1.2145256885181577</v>
      </c>
      <c r="G7361">
        <v>0</v>
      </c>
    </row>
    <row r="7362" spans="5:7" x14ac:dyDescent="0.3">
      <c r="E7362">
        <f t="shared" si="115"/>
        <v>7361</v>
      </c>
      <c r="F7362">
        <v>4.6257188451669284</v>
      </c>
      <c r="G7362">
        <v>0</v>
      </c>
    </row>
    <row r="7363" spans="5:7" x14ac:dyDescent="0.3">
      <c r="E7363">
        <f t="shared" si="115"/>
        <v>7362</v>
      </c>
      <c r="F7363">
        <v>2.2579195761116568</v>
      </c>
      <c r="G7363">
        <v>0</v>
      </c>
    </row>
    <row r="7364" spans="5:7" x14ac:dyDescent="0.3">
      <c r="E7364">
        <f t="shared" ref="E7364:E7427" si="116">E7363+1</f>
        <v>7363</v>
      </c>
      <c r="F7364">
        <v>5.2141331418764958</v>
      </c>
      <c r="G7364">
        <v>0</v>
      </c>
    </row>
    <row r="7365" spans="5:7" x14ac:dyDescent="0.3">
      <c r="E7365">
        <f t="shared" si="116"/>
        <v>7364</v>
      </c>
      <c r="F7365">
        <v>7.3696982786643961</v>
      </c>
      <c r="G7365">
        <v>1</v>
      </c>
    </row>
    <row r="7366" spans="5:7" x14ac:dyDescent="0.3">
      <c r="E7366">
        <f t="shared" si="116"/>
        <v>7365</v>
      </c>
      <c r="F7366">
        <v>1.0391061764157152</v>
      </c>
      <c r="G7366">
        <v>0</v>
      </c>
    </row>
    <row r="7367" spans="5:7" x14ac:dyDescent="0.3">
      <c r="E7367">
        <f t="shared" si="116"/>
        <v>7366</v>
      </c>
      <c r="F7367">
        <v>0.41448157613411118</v>
      </c>
      <c r="G7367">
        <v>0</v>
      </c>
    </row>
    <row r="7368" spans="5:7" x14ac:dyDescent="0.3">
      <c r="E7368">
        <f t="shared" si="116"/>
        <v>7367</v>
      </c>
      <c r="F7368">
        <v>10.77249651215968</v>
      </c>
      <c r="G7368">
        <v>1</v>
      </c>
    </row>
    <row r="7369" spans="5:7" x14ac:dyDescent="0.3">
      <c r="E7369">
        <f t="shared" si="116"/>
        <v>7368</v>
      </c>
      <c r="F7369">
        <v>4.6941072765404472</v>
      </c>
      <c r="G7369">
        <v>0</v>
      </c>
    </row>
    <row r="7370" spans="5:7" x14ac:dyDescent="0.3">
      <c r="E7370">
        <f t="shared" si="116"/>
        <v>7369</v>
      </c>
      <c r="F7370">
        <v>0.26604228058462381</v>
      </c>
      <c r="G7370">
        <v>0</v>
      </c>
    </row>
    <row r="7371" spans="5:7" x14ac:dyDescent="0.3">
      <c r="E7371">
        <f t="shared" si="116"/>
        <v>7370</v>
      </c>
      <c r="F7371">
        <v>3.6178772161485186</v>
      </c>
      <c r="G7371">
        <v>0</v>
      </c>
    </row>
    <row r="7372" spans="5:7" x14ac:dyDescent="0.3">
      <c r="E7372">
        <f t="shared" si="116"/>
        <v>7371</v>
      </c>
      <c r="F7372">
        <v>11.636036611223261</v>
      </c>
      <c r="G7372">
        <v>1</v>
      </c>
    </row>
    <row r="7373" spans="5:7" x14ac:dyDescent="0.3">
      <c r="E7373">
        <f t="shared" si="116"/>
        <v>7372</v>
      </c>
      <c r="F7373">
        <v>1.6320253108171454</v>
      </c>
      <c r="G7373">
        <v>0</v>
      </c>
    </row>
    <row r="7374" spans="5:7" x14ac:dyDescent="0.3">
      <c r="E7374">
        <f t="shared" si="116"/>
        <v>7373</v>
      </c>
      <c r="F7374">
        <v>6.62304287387225</v>
      </c>
      <c r="G7374">
        <v>0</v>
      </c>
    </row>
    <row r="7375" spans="5:7" x14ac:dyDescent="0.3">
      <c r="E7375">
        <f t="shared" si="116"/>
        <v>7374</v>
      </c>
      <c r="F7375">
        <v>1.1714231518002785</v>
      </c>
      <c r="G7375">
        <v>0</v>
      </c>
    </row>
    <row r="7376" spans="5:7" x14ac:dyDescent="0.3">
      <c r="E7376">
        <f t="shared" si="116"/>
        <v>7375</v>
      </c>
      <c r="F7376">
        <v>9.0053964100027297</v>
      </c>
      <c r="G7376">
        <v>1</v>
      </c>
    </row>
    <row r="7377" spans="5:7" x14ac:dyDescent="0.3">
      <c r="E7377">
        <f t="shared" si="116"/>
        <v>7376</v>
      </c>
      <c r="F7377">
        <v>6.8838656484247576</v>
      </c>
      <c r="G7377">
        <v>0</v>
      </c>
    </row>
    <row r="7378" spans="5:7" x14ac:dyDescent="0.3">
      <c r="E7378">
        <f t="shared" si="116"/>
        <v>7377</v>
      </c>
      <c r="F7378">
        <v>6.6769359972916114</v>
      </c>
      <c r="G7378">
        <v>0</v>
      </c>
    </row>
    <row r="7379" spans="5:7" x14ac:dyDescent="0.3">
      <c r="E7379">
        <f t="shared" si="116"/>
        <v>7378</v>
      </c>
      <c r="F7379">
        <v>1.3899196384505477</v>
      </c>
      <c r="G7379">
        <v>0</v>
      </c>
    </row>
    <row r="7380" spans="5:7" x14ac:dyDescent="0.3">
      <c r="E7380">
        <f t="shared" si="116"/>
        <v>7379</v>
      </c>
      <c r="F7380">
        <v>5.8382905746492959</v>
      </c>
      <c r="G7380">
        <v>0</v>
      </c>
    </row>
    <row r="7381" spans="5:7" x14ac:dyDescent="0.3">
      <c r="E7381">
        <f t="shared" si="116"/>
        <v>7380</v>
      </c>
      <c r="F7381">
        <v>16.978655201624619</v>
      </c>
      <c r="G7381">
        <v>1</v>
      </c>
    </row>
    <row r="7382" spans="5:7" x14ac:dyDescent="0.3">
      <c r="E7382">
        <f t="shared" si="116"/>
        <v>7381</v>
      </c>
      <c r="F7382">
        <v>9.0824483929195292</v>
      </c>
      <c r="G7382">
        <v>1</v>
      </c>
    </row>
    <row r="7383" spans="5:7" x14ac:dyDescent="0.3">
      <c r="E7383">
        <f t="shared" si="116"/>
        <v>7382</v>
      </c>
      <c r="F7383">
        <v>4.3660959321783075</v>
      </c>
      <c r="G7383">
        <v>0</v>
      </c>
    </row>
    <row r="7384" spans="5:7" x14ac:dyDescent="0.3">
      <c r="E7384">
        <f t="shared" si="116"/>
        <v>7383</v>
      </c>
      <c r="F7384">
        <v>3.0311410759989981</v>
      </c>
      <c r="G7384">
        <v>0</v>
      </c>
    </row>
    <row r="7385" spans="5:7" x14ac:dyDescent="0.3">
      <c r="E7385">
        <f t="shared" si="116"/>
        <v>7384</v>
      </c>
      <c r="F7385">
        <v>4.7204448364499134</v>
      </c>
      <c r="G7385">
        <v>0</v>
      </c>
    </row>
    <row r="7386" spans="5:7" x14ac:dyDescent="0.3">
      <c r="E7386">
        <f t="shared" si="116"/>
        <v>7385</v>
      </c>
      <c r="F7386">
        <v>15.086103684228052</v>
      </c>
      <c r="G7386">
        <v>1</v>
      </c>
    </row>
    <row r="7387" spans="5:7" x14ac:dyDescent="0.3">
      <c r="E7387">
        <f t="shared" si="116"/>
        <v>7386</v>
      </c>
      <c r="F7387">
        <v>4.1057238321853218</v>
      </c>
      <c r="G7387">
        <v>0</v>
      </c>
    </row>
    <row r="7388" spans="5:7" x14ac:dyDescent="0.3">
      <c r="E7388">
        <f t="shared" si="116"/>
        <v>7387</v>
      </c>
      <c r="F7388">
        <v>1.5371178033426582</v>
      </c>
      <c r="G7388">
        <v>0</v>
      </c>
    </row>
    <row r="7389" spans="5:7" x14ac:dyDescent="0.3">
      <c r="E7389">
        <f t="shared" si="116"/>
        <v>7388</v>
      </c>
      <c r="F7389">
        <v>4.719373483174647</v>
      </c>
      <c r="G7389">
        <v>0</v>
      </c>
    </row>
    <row r="7390" spans="5:7" x14ac:dyDescent="0.3">
      <c r="E7390">
        <f t="shared" si="116"/>
        <v>7389</v>
      </c>
      <c r="F7390">
        <v>1.8794816176108398</v>
      </c>
      <c r="G7390">
        <v>0</v>
      </c>
    </row>
    <row r="7391" spans="5:7" x14ac:dyDescent="0.3">
      <c r="E7391">
        <f t="shared" si="116"/>
        <v>7390</v>
      </c>
      <c r="F7391">
        <v>9.2923460146517431</v>
      </c>
      <c r="G7391">
        <v>1</v>
      </c>
    </row>
    <row r="7392" spans="5:7" x14ac:dyDescent="0.3">
      <c r="E7392">
        <f t="shared" si="116"/>
        <v>7391</v>
      </c>
      <c r="F7392">
        <v>4.9476664659325582</v>
      </c>
      <c r="G7392">
        <v>0</v>
      </c>
    </row>
    <row r="7393" spans="5:7" x14ac:dyDescent="0.3">
      <c r="E7393">
        <f t="shared" si="116"/>
        <v>7392</v>
      </c>
      <c r="F7393">
        <v>0.55318462207843888</v>
      </c>
      <c r="G7393">
        <v>0</v>
      </c>
    </row>
    <row r="7394" spans="5:7" x14ac:dyDescent="0.3">
      <c r="E7394">
        <f t="shared" si="116"/>
        <v>7393</v>
      </c>
      <c r="F7394">
        <v>4.143929449927529</v>
      </c>
      <c r="G7394">
        <v>0</v>
      </c>
    </row>
    <row r="7395" spans="5:7" x14ac:dyDescent="0.3">
      <c r="E7395">
        <f t="shared" si="116"/>
        <v>7394</v>
      </c>
      <c r="F7395">
        <v>2.035236907853526</v>
      </c>
      <c r="G7395">
        <v>0</v>
      </c>
    </row>
    <row r="7396" spans="5:7" x14ac:dyDescent="0.3">
      <c r="E7396">
        <f t="shared" si="116"/>
        <v>7395</v>
      </c>
      <c r="F7396">
        <v>3.2583963543263657E-2</v>
      </c>
      <c r="G7396">
        <v>0</v>
      </c>
    </row>
    <row r="7397" spans="5:7" x14ac:dyDescent="0.3">
      <c r="E7397">
        <f t="shared" si="116"/>
        <v>7396</v>
      </c>
      <c r="F7397">
        <v>2.1248514430764405</v>
      </c>
      <c r="G7397">
        <v>0</v>
      </c>
    </row>
    <row r="7398" spans="5:7" x14ac:dyDescent="0.3">
      <c r="E7398">
        <f t="shared" si="116"/>
        <v>7397</v>
      </c>
      <c r="F7398">
        <v>6.652754689433011</v>
      </c>
      <c r="G7398">
        <v>0</v>
      </c>
    </row>
    <row r="7399" spans="5:7" x14ac:dyDescent="0.3">
      <c r="E7399">
        <f t="shared" si="116"/>
        <v>7398</v>
      </c>
      <c r="F7399">
        <v>1.6533707506719275</v>
      </c>
      <c r="G7399">
        <v>0</v>
      </c>
    </row>
    <row r="7400" spans="5:7" x14ac:dyDescent="0.3">
      <c r="E7400">
        <f t="shared" si="116"/>
        <v>7399</v>
      </c>
      <c r="F7400">
        <v>1.202462349926587</v>
      </c>
      <c r="G7400">
        <v>0</v>
      </c>
    </row>
    <row r="7401" spans="5:7" x14ac:dyDescent="0.3">
      <c r="E7401">
        <f t="shared" si="116"/>
        <v>7400</v>
      </c>
      <c r="F7401">
        <v>3.75121718416161</v>
      </c>
      <c r="G7401">
        <v>0</v>
      </c>
    </row>
    <row r="7402" spans="5:7" x14ac:dyDescent="0.3">
      <c r="E7402">
        <f t="shared" si="116"/>
        <v>7401</v>
      </c>
      <c r="F7402">
        <v>4.9190497703581357</v>
      </c>
      <c r="G7402">
        <v>0</v>
      </c>
    </row>
    <row r="7403" spans="5:7" x14ac:dyDescent="0.3">
      <c r="E7403">
        <f t="shared" si="116"/>
        <v>7402</v>
      </c>
      <c r="F7403">
        <v>4.8738090968799339</v>
      </c>
      <c r="G7403">
        <v>0</v>
      </c>
    </row>
    <row r="7404" spans="5:7" x14ac:dyDescent="0.3">
      <c r="E7404">
        <f t="shared" si="116"/>
        <v>7403</v>
      </c>
      <c r="F7404">
        <v>0.85435019752791885</v>
      </c>
      <c r="G7404">
        <v>0</v>
      </c>
    </row>
    <row r="7405" spans="5:7" x14ac:dyDescent="0.3">
      <c r="E7405">
        <f t="shared" si="116"/>
        <v>7404</v>
      </c>
      <c r="F7405">
        <v>7.9210398805126179</v>
      </c>
      <c r="G7405">
        <v>1</v>
      </c>
    </row>
    <row r="7406" spans="5:7" x14ac:dyDescent="0.3">
      <c r="E7406">
        <f t="shared" si="116"/>
        <v>7405</v>
      </c>
      <c r="F7406">
        <v>8.2070720364687535</v>
      </c>
      <c r="G7406">
        <v>1</v>
      </c>
    </row>
    <row r="7407" spans="5:7" x14ac:dyDescent="0.3">
      <c r="E7407">
        <f t="shared" si="116"/>
        <v>7406</v>
      </c>
      <c r="F7407">
        <v>6.2727400165577354</v>
      </c>
      <c r="G7407">
        <v>0</v>
      </c>
    </row>
    <row r="7408" spans="5:7" x14ac:dyDescent="0.3">
      <c r="E7408">
        <f t="shared" si="116"/>
        <v>7407</v>
      </c>
      <c r="F7408">
        <v>4.4380826709794174</v>
      </c>
      <c r="G7408">
        <v>0</v>
      </c>
    </row>
    <row r="7409" spans="5:7" x14ac:dyDescent="0.3">
      <c r="E7409">
        <f t="shared" si="116"/>
        <v>7408</v>
      </c>
      <c r="F7409">
        <v>5.3176599532391204</v>
      </c>
      <c r="G7409">
        <v>0</v>
      </c>
    </row>
    <row r="7410" spans="5:7" x14ac:dyDescent="0.3">
      <c r="E7410">
        <f t="shared" si="116"/>
        <v>7409</v>
      </c>
      <c r="F7410">
        <v>10.493072271476461</v>
      </c>
      <c r="G7410">
        <v>1</v>
      </c>
    </row>
    <row r="7411" spans="5:7" x14ac:dyDescent="0.3">
      <c r="E7411">
        <f t="shared" si="116"/>
        <v>7410</v>
      </c>
      <c r="F7411">
        <v>3.7062359346713993</v>
      </c>
      <c r="G7411">
        <v>0</v>
      </c>
    </row>
    <row r="7412" spans="5:7" x14ac:dyDescent="0.3">
      <c r="E7412">
        <f t="shared" si="116"/>
        <v>7411</v>
      </c>
      <c r="F7412">
        <v>1.739848704029483</v>
      </c>
      <c r="G7412">
        <v>0</v>
      </c>
    </row>
    <row r="7413" spans="5:7" x14ac:dyDescent="0.3">
      <c r="E7413">
        <f t="shared" si="116"/>
        <v>7412</v>
      </c>
      <c r="F7413">
        <v>0.16948124853113741</v>
      </c>
      <c r="G7413">
        <v>0</v>
      </c>
    </row>
    <row r="7414" spans="5:7" x14ac:dyDescent="0.3">
      <c r="E7414">
        <f t="shared" si="116"/>
        <v>7413</v>
      </c>
      <c r="F7414">
        <v>7.3804908176474235</v>
      </c>
      <c r="G7414">
        <v>1</v>
      </c>
    </row>
    <row r="7415" spans="5:7" x14ac:dyDescent="0.3">
      <c r="E7415">
        <f t="shared" si="116"/>
        <v>7414</v>
      </c>
      <c r="F7415">
        <v>5.5297621267210006</v>
      </c>
      <c r="G7415">
        <v>0</v>
      </c>
    </row>
    <row r="7416" spans="5:7" x14ac:dyDescent="0.3">
      <c r="E7416">
        <f t="shared" si="116"/>
        <v>7415</v>
      </c>
      <c r="F7416">
        <v>2.9404014258799425</v>
      </c>
      <c r="G7416">
        <v>0</v>
      </c>
    </row>
    <row r="7417" spans="5:7" x14ac:dyDescent="0.3">
      <c r="E7417">
        <f t="shared" si="116"/>
        <v>7416</v>
      </c>
      <c r="F7417">
        <v>3.1585074527040646</v>
      </c>
      <c r="G7417">
        <v>0</v>
      </c>
    </row>
    <row r="7418" spans="5:7" x14ac:dyDescent="0.3">
      <c r="E7418">
        <f t="shared" si="116"/>
        <v>7417</v>
      </c>
      <c r="F7418">
        <v>3.0976472226143614</v>
      </c>
      <c r="G7418">
        <v>0</v>
      </c>
    </row>
    <row r="7419" spans="5:7" x14ac:dyDescent="0.3">
      <c r="E7419">
        <f t="shared" si="116"/>
        <v>7418</v>
      </c>
      <c r="F7419">
        <v>3.2337281226215446</v>
      </c>
      <c r="G7419">
        <v>0</v>
      </c>
    </row>
    <row r="7420" spans="5:7" x14ac:dyDescent="0.3">
      <c r="E7420">
        <f t="shared" si="116"/>
        <v>7419</v>
      </c>
      <c r="F7420">
        <v>2.2925385744935793</v>
      </c>
      <c r="G7420">
        <v>0</v>
      </c>
    </row>
    <row r="7421" spans="5:7" x14ac:dyDescent="0.3">
      <c r="E7421">
        <f t="shared" si="116"/>
        <v>7420</v>
      </c>
      <c r="F7421">
        <v>1.2521973700418831</v>
      </c>
      <c r="G7421">
        <v>0</v>
      </c>
    </row>
    <row r="7422" spans="5:7" x14ac:dyDescent="0.3">
      <c r="E7422">
        <f t="shared" si="116"/>
        <v>7421</v>
      </c>
      <c r="F7422">
        <v>0.913448573755961</v>
      </c>
      <c r="G7422">
        <v>0</v>
      </c>
    </row>
    <row r="7423" spans="5:7" x14ac:dyDescent="0.3">
      <c r="E7423">
        <f t="shared" si="116"/>
        <v>7422</v>
      </c>
      <c r="F7423">
        <v>7.735668077335335</v>
      </c>
      <c r="G7423">
        <v>1</v>
      </c>
    </row>
    <row r="7424" spans="5:7" x14ac:dyDescent="0.3">
      <c r="E7424">
        <f t="shared" si="116"/>
        <v>7423</v>
      </c>
      <c r="F7424">
        <v>6.581342438615061</v>
      </c>
      <c r="G7424">
        <v>0</v>
      </c>
    </row>
    <row r="7425" spans="5:7" x14ac:dyDescent="0.3">
      <c r="E7425">
        <f t="shared" si="116"/>
        <v>7424</v>
      </c>
      <c r="F7425">
        <v>1.1552095542382765</v>
      </c>
      <c r="G7425">
        <v>0</v>
      </c>
    </row>
    <row r="7426" spans="5:7" x14ac:dyDescent="0.3">
      <c r="E7426">
        <f t="shared" si="116"/>
        <v>7425</v>
      </c>
      <c r="F7426">
        <v>0.35984425887582833</v>
      </c>
      <c r="G7426">
        <v>0</v>
      </c>
    </row>
    <row r="7427" spans="5:7" x14ac:dyDescent="0.3">
      <c r="E7427">
        <f t="shared" si="116"/>
        <v>7426</v>
      </c>
      <c r="F7427">
        <v>7.4976769577734359</v>
      </c>
      <c r="G7427">
        <v>1</v>
      </c>
    </row>
    <row r="7428" spans="5:7" x14ac:dyDescent="0.3">
      <c r="E7428">
        <f t="shared" ref="E7428:E7491" si="117">E7427+1</f>
        <v>7427</v>
      </c>
      <c r="F7428">
        <v>0.87264137073003445</v>
      </c>
      <c r="G7428">
        <v>0</v>
      </c>
    </row>
    <row r="7429" spans="5:7" x14ac:dyDescent="0.3">
      <c r="E7429">
        <f t="shared" si="117"/>
        <v>7428</v>
      </c>
      <c r="F7429">
        <v>2.0523280363912786</v>
      </c>
      <c r="G7429">
        <v>0</v>
      </c>
    </row>
    <row r="7430" spans="5:7" x14ac:dyDescent="0.3">
      <c r="E7430">
        <f t="shared" si="117"/>
        <v>7429</v>
      </c>
      <c r="F7430">
        <v>1.9462027881479746</v>
      </c>
      <c r="G7430">
        <v>0</v>
      </c>
    </row>
    <row r="7431" spans="5:7" x14ac:dyDescent="0.3">
      <c r="E7431">
        <f t="shared" si="117"/>
        <v>7430</v>
      </c>
      <c r="F7431">
        <v>5.7646397418046638</v>
      </c>
      <c r="G7431">
        <v>0</v>
      </c>
    </row>
    <row r="7432" spans="5:7" x14ac:dyDescent="0.3">
      <c r="E7432">
        <f t="shared" si="117"/>
        <v>7431</v>
      </c>
      <c r="F7432">
        <v>2.4860200950772908</v>
      </c>
      <c r="G7432">
        <v>0</v>
      </c>
    </row>
    <row r="7433" spans="5:7" x14ac:dyDescent="0.3">
      <c r="E7433">
        <f t="shared" si="117"/>
        <v>7432</v>
      </c>
      <c r="F7433">
        <v>3.6286118330967367</v>
      </c>
      <c r="G7433">
        <v>0</v>
      </c>
    </row>
    <row r="7434" spans="5:7" x14ac:dyDescent="0.3">
      <c r="E7434">
        <f t="shared" si="117"/>
        <v>7433</v>
      </c>
      <c r="F7434">
        <v>1.8321158078825168</v>
      </c>
      <c r="G7434">
        <v>0</v>
      </c>
    </row>
    <row r="7435" spans="5:7" x14ac:dyDescent="0.3">
      <c r="E7435">
        <f t="shared" si="117"/>
        <v>7434</v>
      </c>
      <c r="F7435">
        <v>6.8739641252743411</v>
      </c>
      <c r="G7435">
        <v>0</v>
      </c>
    </row>
    <row r="7436" spans="5:7" x14ac:dyDescent="0.3">
      <c r="E7436">
        <f t="shared" si="117"/>
        <v>7435</v>
      </c>
      <c r="F7436">
        <v>2.6621685430419424</v>
      </c>
      <c r="G7436">
        <v>0</v>
      </c>
    </row>
    <row r="7437" spans="5:7" x14ac:dyDescent="0.3">
      <c r="E7437">
        <f t="shared" si="117"/>
        <v>7436</v>
      </c>
      <c r="F7437">
        <v>3.0268561602632977</v>
      </c>
      <c r="G7437">
        <v>0</v>
      </c>
    </row>
    <row r="7438" spans="5:7" x14ac:dyDescent="0.3">
      <c r="E7438">
        <f t="shared" si="117"/>
        <v>7437</v>
      </c>
      <c r="F7438">
        <v>5.9635661266314122</v>
      </c>
      <c r="G7438">
        <v>0</v>
      </c>
    </row>
    <row r="7439" spans="5:7" x14ac:dyDescent="0.3">
      <c r="E7439">
        <f t="shared" si="117"/>
        <v>7438</v>
      </c>
      <c r="F7439">
        <v>7.9270126495979074</v>
      </c>
      <c r="G7439">
        <v>1</v>
      </c>
    </row>
    <row r="7440" spans="5:7" x14ac:dyDescent="0.3">
      <c r="E7440">
        <f t="shared" si="117"/>
        <v>7439</v>
      </c>
      <c r="F7440">
        <v>0.55795607612347453</v>
      </c>
      <c r="G7440">
        <v>0</v>
      </c>
    </row>
    <row r="7441" spans="5:7" x14ac:dyDescent="0.3">
      <c r="E7441">
        <f t="shared" si="117"/>
        <v>7440</v>
      </c>
      <c r="F7441">
        <v>6.0019427778049215</v>
      </c>
      <c r="G7441">
        <v>0</v>
      </c>
    </row>
    <row r="7442" spans="5:7" x14ac:dyDescent="0.3">
      <c r="E7442">
        <f t="shared" si="117"/>
        <v>7441</v>
      </c>
      <c r="F7442">
        <v>1.7775630358202172</v>
      </c>
      <c r="G7442">
        <v>0</v>
      </c>
    </row>
    <row r="7443" spans="5:7" x14ac:dyDescent="0.3">
      <c r="E7443">
        <f t="shared" si="117"/>
        <v>7442</v>
      </c>
      <c r="F7443">
        <v>3.0939749940224992</v>
      </c>
      <c r="G7443">
        <v>0</v>
      </c>
    </row>
    <row r="7444" spans="5:7" x14ac:dyDescent="0.3">
      <c r="E7444">
        <f t="shared" si="117"/>
        <v>7443</v>
      </c>
      <c r="F7444">
        <v>2.9804904519697302</v>
      </c>
      <c r="G7444">
        <v>0</v>
      </c>
    </row>
    <row r="7445" spans="5:7" x14ac:dyDescent="0.3">
      <c r="E7445">
        <f t="shared" si="117"/>
        <v>7444</v>
      </c>
      <c r="F7445">
        <v>2.1046451699164246</v>
      </c>
      <c r="G7445">
        <v>0</v>
      </c>
    </row>
    <row r="7446" spans="5:7" x14ac:dyDescent="0.3">
      <c r="E7446">
        <f t="shared" si="117"/>
        <v>7445</v>
      </c>
      <c r="F7446">
        <v>8.0081232054592029</v>
      </c>
      <c r="G7446">
        <v>1</v>
      </c>
    </row>
    <row r="7447" spans="5:7" x14ac:dyDescent="0.3">
      <c r="E7447">
        <f t="shared" si="117"/>
        <v>7446</v>
      </c>
      <c r="F7447">
        <v>3.3585738147612227</v>
      </c>
      <c r="G7447">
        <v>0</v>
      </c>
    </row>
    <row r="7448" spans="5:7" x14ac:dyDescent="0.3">
      <c r="E7448">
        <f t="shared" si="117"/>
        <v>7447</v>
      </c>
      <c r="F7448">
        <v>4.3560186219167356</v>
      </c>
      <c r="G7448">
        <v>0</v>
      </c>
    </row>
    <row r="7449" spans="5:7" x14ac:dyDescent="0.3">
      <c r="E7449">
        <f t="shared" si="117"/>
        <v>7448</v>
      </c>
      <c r="F7449">
        <v>10.880910901854577</v>
      </c>
      <c r="G7449">
        <v>1</v>
      </c>
    </row>
    <row r="7450" spans="5:7" x14ac:dyDescent="0.3">
      <c r="E7450">
        <f t="shared" si="117"/>
        <v>7449</v>
      </c>
      <c r="F7450">
        <v>2.143339070347527</v>
      </c>
      <c r="G7450">
        <v>0</v>
      </c>
    </row>
    <row r="7451" spans="5:7" x14ac:dyDescent="0.3">
      <c r="E7451">
        <f t="shared" si="117"/>
        <v>7450</v>
      </c>
      <c r="F7451">
        <v>2.0481857481266266</v>
      </c>
      <c r="G7451">
        <v>0</v>
      </c>
    </row>
    <row r="7452" spans="5:7" x14ac:dyDescent="0.3">
      <c r="E7452">
        <f t="shared" si="117"/>
        <v>7451</v>
      </c>
      <c r="F7452">
        <v>5.1922633782178416</v>
      </c>
      <c r="G7452">
        <v>0</v>
      </c>
    </row>
    <row r="7453" spans="5:7" x14ac:dyDescent="0.3">
      <c r="E7453">
        <f t="shared" si="117"/>
        <v>7452</v>
      </c>
      <c r="F7453">
        <v>4.0597373222545281</v>
      </c>
      <c r="G7453">
        <v>0</v>
      </c>
    </row>
    <row r="7454" spans="5:7" x14ac:dyDescent="0.3">
      <c r="E7454">
        <f t="shared" si="117"/>
        <v>7453</v>
      </c>
      <c r="F7454">
        <v>10.311200634393874</v>
      </c>
      <c r="G7454">
        <v>1</v>
      </c>
    </row>
    <row r="7455" spans="5:7" x14ac:dyDescent="0.3">
      <c r="E7455">
        <f t="shared" si="117"/>
        <v>7454</v>
      </c>
      <c r="F7455">
        <v>9.7708846747477356</v>
      </c>
      <c r="G7455">
        <v>1</v>
      </c>
    </row>
    <row r="7456" spans="5:7" x14ac:dyDescent="0.3">
      <c r="E7456">
        <f t="shared" si="117"/>
        <v>7455</v>
      </c>
      <c r="F7456">
        <v>2.9354140782190159</v>
      </c>
      <c r="G7456">
        <v>0</v>
      </c>
    </row>
    <row r="7457" spans="5:7" x14ac:dyDescent="0.3">
      <c r="E7457">
        <f t="shared" si="117"/>
        <v>7456</v>
      </c>
      <c r="F7457">
        <v>2.8120185648542675</v>
      </c>
      <c r="G7457">
        <v>0</v>
      </c>
    </row>
    <row r="7458" spans="5:7" x14ac:dyDescent="0.3">
      <c r="E7458">
        <f t="shared" si="117"/>
        <v>7457</v>
      </c>
      <c r="F7458">
        <v>2.3421869441785632</v>
      </c>
      <c r="G7458">
        <v>0</v>
      </c>
    </row>
    <row r="7459" spans="5:7" x14ac:dyDescent="0.3">
      <c r="E7459">
        <f t="shared" si="117"/>
        <v>7458</v>
      </c>
      <c r="F7459">
        <v>1.2062077591890854</v>
      </c>
      <c r="G7459">
        <v>0</v>
      </c>
    </row>
    <row r="7460" spans="5:7" x14ac:dyDescent="0.3">
      <c r="E7460">
        <f t="shared" si="117"/>
        <v>7459</v>
      </c>
      <c r="F7460">
        <v>3.4577722268295541</v>
      </c>
      <c r="G7460">
        <v>0</v>
      </c>
    </row>
    <row r="7461" spans="5:7" x14ac:dyDescent="0.3">
      <c r="E7461">
        <f t="shared" si="117"/>
        <v>7460</v>
      </c>
      <c r="F7461">
        <v>7.4169268765427532</v>
      </c>
      <c r="G7461">
        <v>1</v>
      </c>
    </row>
    <row r="7462" spans="5:7" x14ac:dyDescent="0.3">
      <c r="E7462">
        <f t="shared" si="117"/>
        <v>7461</v>
      </c>
      <c r="F7462">
        <v>4.7639563663327014</v>
      </c>
      <c r="G7462">
        <v>0</v>
      </c>
    </row>
    <row r="7463" spans="5:7" x14ac:dyDescent="0.3">
      <c r="E7463">
        <f t="shared" si="117"/>
        <v>7462</v>
      </c>
      <c r="F7463">
        <v>2.5063341182667993</v>
      </c>
      <c r="G7463">
        <v>0</v>
      </c>
    </row>
    <row r="7464" spans="5:7" x14ac:dyDescent="0.3">
      <c r="E7464">
        <f t="shared" si="117"/>
        <v>7463</v>
      </c>
      <c r="F7464">
        <v>2.6162039285066863</v>
      </c>
      <c r="G7464">
        <v>0</v>
      </c>
    </row>
    <row r="7465" spans="5:7" x14ac:dyDescent="0.3">
      <c r="E7465">
        <f t="shared" si="117"/>
        <v>7464</v>
      </c>
      <c r="F7465">
        <v>4.3258093608245263</v>
      </c>
      <c r="G7465">
        <v>0</v>
      </c>
    </row>
    <row r="7466" spans="5:7" x14ac:dyDescent="0.3">
      <c r="E7466">
        <f t="shared" si="117"/>
        <v>7465</v>
      </c>
      <c r="F7466">
        <v>2.0565732516796151</v>
      </c>
      <c r="G7466">
        <v>0</v>
      </c>
    </row>
    <row r="7467" spans="5:7" x14ac:dyDescent="0.3">
      <c r="E7467">
        <f t="shared" si="117"/>
        <v>7466</v>
      </c>
      <c r="F7467">
        <v>3.4654711158271292</v>
      </c>
      <c r="G7467">
        <v>0</v>
      </c>
    </row>
    <row r="7468" spans="5:7" x14ac:dyDescent="0.3">
      <c r="E7468">
        <f t="shared" si="117"/>
        <v>7467</v>
      </c>
      <c r="F7468">
        <v>2.4884242007460542</v>
      </c>
      <c r="G7468">
        <v>0</v>
      </c>
    </row>
    <row r="7469" spans="5:7" x14ac:dyDescent="0.3">
      <c r="E7469">
        <f t="shared" si="117"/>
        <v>7468</v>
      </c>
      <c r="F7469">
        <v>2.020965115980482</v>
      </c>
      <c r="G7469">
        <v>0</v>
      </c>
    </row>
    <row r="7470" spans="5:7" x14ac:dyDescent="0.3">
      <c r="E7470">
        <f t="shared" si="117"/>
        <v>7469</v>
      </c>
      <c r="F7470">
        <v>0.54134840560922615</v>
      </c>
      <c r="G7470">
        <v>0</v>
      </c>
    </row>
    <row r="7471" spans="5:7" x14ac:dyDescent="0.3">
      <c r="E7471">
        <f t="shared" si="117"/>
        <v>7470</v>
      </c>
      <c r="F7471">
        <v>2.0471262639229599</v>
      </c>
      <c r="G7471">
        <v>0</v>
      </c>
    </row>
    <row r="7472" spans="5:7" x14ac:dyDescent="0.3">
      <c r="E7472">
        <f t="shared" si="117"/>
        <v>7471</v>
      </c>
      <c r="F7472">
        <v>2.8228087200506287</v>
      </c>
      <c r="G7472">
        <v>0</v>
      </c>
    </row>
    <row r="7473" spans="5:7" x14ac:dyDescent="0.3">
      <c r="E7473">
        <f t="shared" si="117"/>
        <v>7472</v>
      </c>
      <c r="F7473">
        <v>3.3978516227660451</v>
      </c>
      <c r="G7473">
        <v>0</v>
      </c>
    </row>
    <row r="7474" spans="5:7" x14ac:dyDescent="0.3">
      <c r="E7474">
        <f t="shared" si="117"/>
        <v>7473</v>
      </c>
      <c r="F7474">
        <v>21.234488578990018</v>
      </c>
      <c r="G7474">
        <v>1</v>
      </c>
    </row>
    <row r="7475" spans="5:7" x14ac:dyDescent="0.3">
      <c r="E7475">
        <f t="shared" si="117"/>
        <v>7474</v>
      </c>
      <c r="F7475">
        <v>6.1456359453171832</v>
      </c>
      <c r="G7475">
        <v>0</v>
      </c>
    </row>
    <row r="7476" spans="5:7" x14ac:dyDescent="0.3">
      <c r="E7476">
        <f t="shared" si="117"/>
        <v>7475</v>
      </c>
      <c r="F7476">
        <v>1.2733445848207876</v>
      </c>
      <c r="G7476">
        <v>0</v>
      </c>
    </row>
    <row r="7477" spans="5:7" x14ac:dyDescent="0.3">
      <c r="E7477">
        <f t="shared" si="117"/>
        <v>7476</v>
      </c>
      <c r="F7477">
        <v>2.5799198225244444</v>
      </c>
      <c r="G7477">
        <v>0</v>
      </c>
    </row>
    <row r="7478" spans="5:7" x14ac:dyDescent="0.3">
      <c r="E7478">
        <f t="shared" si="117"/>
        <v>7477</v>
      </c>
      <c r="F7478">
        <v>4.0025857322248468</v>
      </c>
      <c r="G7478">
        <v>0</v>
      </c>
    </row>
    <row r="7479" spans="5:7" x14ac:dyDescent="0.3">
      <c r="E7479">
        <f t="shared" si="117"/>
        <v>7478</v>
      </c>
      <c r="F7479">
        <v>2.4318883292364681</v>
      </c>
      <c r="G7479">
        <v>0</v>
      </c>
    </row>
    <row r="7480" spans="5:7" x14ac:dyDescent="0.3">
      <c r="E7480">
        <f t="shared" si="117"/>
        <v>7479</v>
      </c>
      <c r="F7480">
        <v>1.102448145166911</v>
      </c>
      <c r="G7480">
        <v>0</v>
      </c>
    </row>
    <row r="7481" spans="5:7" x14ac:dyDescent="0.3">
      <c r="E7481">
        <f t="shared" si="117"/>
        <v>7480</v>
      </c>
      <c r="F7481">
        <v>0.48760992671183501</v>
      </c>
      <c r="G7481">
        <v>0</v>
      </c>
    </row>
    <row r="7482" spans="5:7" x14ac:dyDescent="0.3">
      <c r="E7482">
        <f t="shared" si="117"/>
        <v>7481</v>
      </c>
      <c r="F7482">
        <v>4.6342181463235876</v>
      </c>
      <c r="G7482">
        <v>0</v>
      </c>
    </row>
    <row r="7483" spans="5:7" x14ac:dyDescent="0.3">
      <c r="E7483">
        <f t="shared" si="117"/>
        <v>7482</v>
      </c>
      <c r="F7483">
        <v>2.9271787540262433</v>
      </c>
      <c r="G7483">
        <v>0</v>
      </c>
    </row>
    <row r="7484" spans="5:7" x14ac:dyDescent="0.3">
      <c r="E7484">
        <f t="shared" si="117"/>
        <v>7483</v>
      </c>
      <c r="F7484">
        <v>3.2273030940228065</v>
      </c>
      <c r="G7484">
        <v>0</v>
      </c>
    </row>
    <row r="7485" spans="5:7" x14ac:dyDescent="0.3">
      <c r="E7485">
        <f t="shared" si="117"/>
        <v>7484</v>
      </c>
      <c r="F7485">
        <v>8.9163142347547559</v>
      </c>
      <c r="G7485">
        <v>1</v>
      </c>
    </row>
    <row r="7486" spans="5:7" x14ac:dyDescent="0.3">
      <c r="E7486">
        <f t="shared" si="117"/>
        <v>7485</v>
      </c>
      <c r="F7486">
        <v>5.7131455243426474</v>
      </c>
      <c r="G7486">
        <v>0</v>
      </c>
    </row>
    <row r="7487" spans="5:7" x14ac:dyDescent="0.3">
      <c r="E7487">
        <f t="shared" si="117"/>
        <v>7486</v>
      </c>
      <c r="F7487">
        <v>4.3757375770353537</v>
      </c>
      <c r="G7487">
        <v>0</v>
      </c>
    </row>
    <row r="7488" spans="5:7" x14ac:dyDescent="0.3">
      <c r="E7488">
        <f t="shared" si="117"/>
        <v>7487</v>
      </c>
      <c r="F7488">
        <v>4.7918974686794344</v>
      </c>
      <c r="G7488">
        <v>0</v>
      </c>
    </row>
    <row r="7489" spans="5:7" x14ac:dyDescent="0.3">
      <c r="E7489">
        <f t="shared" si="117"/>
        <v>7488</v>
      </c>
      <c r="F7489">
        <v>5.2948102919210456</v>
      </c>
      <c r="G7489">
        <v>0</v>
      </c>
    </row>
    <row r="7490" spans="5:7" x14ac:dyDescent="0.3">
      <c r="E7490">
        <f t="shared" si="117"/>
        <v>7489</v>
      </c>
      <c r="F7490">
        <v>2.0822467511082734</v>
      </c>
      <c r="G7490">
        <v>0</v>
      </c>
    </row>
    <row r="7491" spans="5:7" x14ac:dyDescent="0.3">
      <c r="E7491">
        <f t="shared" si="117"/>
        <v>7490</v>
      </c>
      <c r="F7491">
        <v>3.3285781446447165</v>
      </c>
      <c r="G7491">
        <v>0</v>
      </c>
    </row>
    <row r="7492" spans="5:7" x14ac:dyDescent="0.3">
      <c r="E7492">
        <f t="shared" ref="E7492:E7555" si="118">E7491+1</f>
        <v>7491</v>
      </c>
      <c r="F7492">
        <v>3.0920133928251943</v>
      </c>
      <c r="G7492">
        <v>0</v>
      </c>
    </row>
    <row r="7493" spans="5:7" x14ac:dyDescent="0.3">
      <c r="E7493">
        <f t="shared" si="118"/>
        <v>7492</v>
      </c>
      <c r="F7493">
        <v>1.2421152479373945</v>
      </c>
      <c r="G7493">
        <v>0</v>
      </c>
    </row>
    <row r="7494" spans="5:7" x14ac:dyDescent="0.3">
      <c r="E7494">
        <f t="shared" si="118"/>
        <v>7493</v>
      </c>
      <c r="F7494">
        <v>3.7035056708677585</v>
      </c>
      <c r="G7494">
        <v>0</v>
      </c>
    </row>
    <row r="7495" spans="5:7" x14ac:dyDescent="0.3">
      <c r="E7495">
        <f t="shared" si="118"/>
        <v>7494</v>
      </c>
      <c r="F7495">
        <v>4.7264506788142162</v>
      </c>
      <c r="G7495">
        <v>0</v>
      </c>
    </row>
    <row r="7496" spans="5:7" x14ac:dyDescent="0.3">
      <c r="E7496">
        <f t="shared" si="118"/>
        <v>7495</v>
      </c>
      <c r="F7496">
        <v>1.7105267581592558</v>
      </c>
      <c r="G7496">
        <v>0</v>
      </c>
    </row>
    <row r="7497" spans="5:7" x14ac:dyDescent="0.3">
      <c r="E7497">
        <f t="shared" si="118"/>
        <v>7496</v>
      </c>
      <c r="F7497">
        <v>6.0799449592249655</v>
      </c>
      <c r="G7497">
        <v>0</v>
      </c>
    </row>
    <row r="7498" spans="5:7" x14ac:dyDescent="0.3">
      <c r="E7498">
        <f t="shared" si="118"/>
        <v>7497</v>
      </c>
      <c r="F7498">
        <v>13.394503754766918</v>
      </c>
      <c r="G7498">
        <v>1</v>
      </c>
    </row>
    <row r="7499" spans="5:7" x14ac:dyDescent="0.3">
      <c r="E7499">
        <f t="shared" si="118"/>
        <v>7498</v>
      </c>
      <c r="F7499">
        <v>3.789250344070382</v>
      </c>
      <c r="G7499">
        <v>0</v>
      </c>
    </row>
    <row r="7500" spans="5:7" x14ac:dyDescent="0.3">
      <c r="E7500">
        <f t="shared" si="118"/>
        <v>7499</v>
      </c>
      <c r="F7500">
        <v>4.0686562583266106</v>
      </c>
      <c r="G7500">
        <v>0</v>
      </c>
    </row>
    <row r="7501" spans="5:7" x14ac:dyDescent="0.3">
      <c r="E7501">
        <f t="shared" si="118"/>
        <v>7500</v>
      </c>
      <c r="F7501">
        <v>2.5080089246896367</v>
      </c>
      <c r="G7501">
        <v>0</v>
      </c>
    </row>
    <row r="7502" spans="5:7" x14ac:dyDescent="0.3">
      <c r="E7502">
        <f t="shared" si="118"/>
        <v>7501</v>
      </c>
      <c r="F7502">
        <v>1.9085020153250374</v>
      </c>
      <c r="G7502">
        <v>0</v>
      </c>
    </row>
    <row r="7503" spans="5:7" x14ac:dyDescent="0.3">
      <c r="E7503">
        <f t="shared" si="118"/>
        <v>7502</v>
      </c>
      <c r="F7503">
        <v>5.0446074090924755</v>
      </c>
      <c r="G7503">
        <v>0</v>
      </c>
    </row>
    <row r="7504" spans="5:7" x14ac:dyDescent="0.3">
      <c r="E7504">
        <f t="shared" si="118"/>
        <v>7503</v>
      </c>
      <c r="F7504">
        <v>1.0804578450729398</v>
      </c>
      <c r="G7504">
        <v>0</v>
      </c>
    </row>
    <row r="7505" spans="5:7" x14ac:dyDescent="0.3">
      <c r="E7505">
        <f t="shared" si="118"/>
        <v>7504</v>
      </c>
      <c r="F7505">
        <v>12.150622106079112</v>
      </c>
      <c r="G7505">
        <v>1</v>
      </c>
    </row>
    <row r="7506" spans="5:7" x14ac:dyDescent="0.3">
      <c r="E7506">
        <f t="shared" si="118"/>
        <v>7505</v>
      </c>
      <c r="F7506">
        <v>3.1447726368345457</v>
      </c>
      <c r="G7506">
        <v>0</v>
      </c>
    </row>
    <row r="7507" spans="5:7" x14ac:dyDescent="0.3">
      <c r="E7507">
        <f t="shared" si="118"/>
        <v>7506</v>
      </c>
      <c r="F7507">
        <v>6.8136920157787637</v>
      </c>
      <c r="G7507">
        <v>0</v>
      </c>
    </row>
    <row r="7508" spans="5:7" x14ac:dyDescent="0.3">
      <c r="E7508">
        <f t="shared" si="118"/>
        <v>7507</v>
      </c>
      <c r="F7508">
        <v>1.4963042307711696</v>
      </c>
      <c r="G7508">
        <v>0</v>
      </c>
    </row>
    <row r="7509" spans="5:7" x14ac:dyDescent="0.3">
      <c r="E7509">
        <f t="shared" si="118"/>
        <v>7508</v>
      </c>
      <c r="F7509">
        <v>4.3144315096864068</v>
      </c>
      <c r="G7509">
        <v>0</v>
      </c>
    </row>
    <row r="7510" spans="5:7" x14ac:dyDescent="0.3">
      <c r="E7510">
        <f t="shared" si="118"/>
        <v>7509</v>
      </c>
      <c r="F7510">
        <v>3.8764094855286269</v>
      </c>
      <c r="G7510">
        <v>0</v>
      </c>
    </row>
    <row r="7511" spans="5:7" x14ac:dyDescent="0.3">
      <c r="E7511">
        <f t="shared" si="118"/>
        <v>7510</v>
      </c>
      <c r="F7511">
        <v>4.4852960611368289</v>
      </c>
      <c r="G7511">
        <v>0</v>
      </c>
    </row>
    <row r="7512" spans="5:7" x14ac:dyDescent="0.3">
      <c r="E7512">
        <f t="shared" si="118"/>
        <v>7511</v>
      </c>
      <c r="F7512">
        <v>4.1533629198925013</v>
      </c>
      <c r="G7512">
        <v>0</v>
      </c>
    </row>
    <row r="7513" spans="5:7" x14ac:dyDescent="0.3">
      <c r="E7513">
        <f t="shared" si="118"/>
        <v>7512</v>
      </c>
      <c r="F7513">
        <v>10.2522101538726</v>
      </c>
      <c r="G7513">
        <v>1</v>
      </c>
    </row>
    <row r="7514" spans="5:7" x14ac:dyDescent="0.3">
      <c r="E7514">
        <f t="shared" si="118"/>
        <v>7513</v>
      </c>
      <c r="F7514">
        <v>5.8201638030551912</v>
      </c>
      <c r="G7514">
        <v>0</v>
      </c>
    </row>
    <row r="7515" spans="5:7" x14ac:dyDescent="0.3">
      <c r="E7515">
        <f t="shared" si="118"/>
        <v>7514</v>
      </c>
      <c r="F7515">
        <v>6.489242226932955</v>
      </c>
      <c r="G7515">
        <v>0</v>
      </c>
    </row>
    <row r="7516" spans="5:7" x14ac:dyDescent="0.3">
      <c r="E7516">
        <f t="shared" si="118"/>
        <v>7515</v>
      </c>
      <c r="F7516">
        <v>8.2724414130647155</v>
      </c>
      <c r="G7516">
        <v>1</v>
      </c>
    </row>
    <row r="7517" spans="5:7" x14ac:dyDescent="0.3">
      <c r="E7517">
        <f t="shared" si="118"/>
        <v>7516</v>
      </c>
      <c r="F7517">
        <v>1.3894951345619906</v>
      </c>
      <c r="G7517">
        <v>0</v>
      </c>
    </row>
    <row r="7518" spans="5:7" x14ac:dyDescent="0.3">
      <c r="E7518">
        <f t="shared" si="118"/>
        <v>7517</v>
      </c>
      <c r="F7518">
        <v>0.94242080963760899</v>
      </c>
      <c r="G7518">
        <v>0</v>
      </c>
    </row>
    <row r="7519" spans="5:7" x14ac:dyDescent="0.3">
      <c r="E7519">
        <f t="shared" si="118"/>
        <v>7518</v>
      </c>
      <c r="F7519">
        <v>2.5261029513056839</v>
      </c>
      <c r="G7519">
        <v>0</v>
      </c>
    </row>
    <row r="7520" spans="5:7" x14ac:dyDescent="0.3">
      <c r="E7520">
        <f t="shared" si="118"/>
        <v>7519</v>
      </c>
      <c r="F7520">
        <v>10.605533145072837</v>
      </c>
      <c r="G7520">
        <v>1</v>
      </c>
    </row>
    <row r="7521" spans="5:7" x14ac:dyDescent="0.3">
      <c r="E7521">
        <f t="shared" si="118"/>
        <v>7520</v>
      </c>
      <c r="F7521">
        <v>2.6984418242945125</v>
      </c>
      <c r="G7521">
        <v>0</v>
      </c>
    </row>
    <row r="7522" spans="5:7" x14ac:dyDescent="0.3">
      <c r="E7522">
        <f t="shared" si="118"/>
        <v>7521</v>
      </c>
      <c r="F7522">
        <v>2.4222883526353418</v>
      </c>
      <c r="G7522">
        <v>0</v>
      </c>
    </row>
    <row r="7523" spans="5:7" x14ac:dyDescent="0.3">
      <c r="E7523">
        <f t="shared" si="118"/>
        <v>7522</v>
      </c>
      <c r="F7523">
        <v>5.2943650854850954</v>
      </c>
      <c r="G7523">
        <v>0</v>
      </c>
    </row>
    <row r="7524" spans="5:7" x14ac:dyDescent="0.3">
      <c r="E7524">
        <f t="shared" si="118"/>
        <v>7523</v>
      </c>
      <c r="F7524">
        <v>5.1127513093024763</v>
      </c>
      <c r="G7524">
        <v>0</v>
      </c>
    </row>
    <row r="7525" spans="5:7" x14ac:dyDescent="0.3">
      <c r="E7525">
        <f t="shared" si="118"/>
        <v>7524</v>
      </c>
      <c r="F7525">
        <v>1.3260120972568918</v>
      </c>
      <c r="G7525">
        <v>0</v>
      </c>
    </row>
    <row r="7526" spans="5:7" x14ac:dyDescent="0.3">
      <c r="E7526">
        <f t="shared" si="118"/>
        <v>7525</v>
      </c>
      <c r="F7526">
        <v>0.95678514494777889</v>
      </c>
      <c r="G7526">
        <v>0</v>
      </c>
    </row>
    <row r="7527" spans="5:7" x14ac:dyDescent="0.3">
      <c r="E7527">
        <f t="shared" si="118"/>
        <v>7526</v>
      </c>
      <c r="F7527">
        <v>8.8358740188519</v>
      </c>
      <c r="G7527">
        <v>1</v>
      </c>
    </row>
    <row r="7528" spans="5:7" x14ac:dyDescent="0.3">
      <c r="E7528">
        <f t="shared" si="118"/>
        <v>7527</v>
      </c>
      <c r="F7528">
        <v>3.11046773490283</v>
      </c>
      <c r="G7528">
        <v>0</v>
      </c>
    </row>
    <row r="7529" spans="5:7" x14ac:dyDescent="0.3">
      <c r="E7529">
        <f t="shared" si="118"/>
        <v>7528</v>
      </c>
      <c r="F7529">
        <v>1.3028631542872251</v>
      </c>
      <c r="G7529">
        <v>0</v>
      </c>
    </row>
    <row r="7530" spans="5:7" x14ac:dyDescent="0.3">
      <c r="E7530">
        <f t="shared" si="118"/>
        <v>7529</v>
      </c>
      <c r="F7530">
        <v>9.0684593358669741</v>
      </c>
      <c r="G7530">
        <v>1</v>
      </c>
    </row>
    <row r="7531" spans="5:7" x14ac:dyDescent="0.3">
      <c r="E7531">
        <f t="shared" si="118"/>
        <v>7530</v>
      </c>
      <c r="F7531">
        <v>9.8787947748867815</v>
      </c>
      <c r="G7531">
        <v>1</v>
      </c>
    </row>
    <row r="7532" spans="5:7" x14ac:dyDescent="0.3">
      <c r="E7532">
        <f t="shared" si="118"/>
        <v>7531</v>
      </c>
      <c r="F7532">
        <v>4.7912996834013901</v>
      </c>
      <c r="G7532">
        <v>0</v>
      </c>
    </row>
    <row r="7533" spans="5:7" x14ac:dyDescent="0.3">
      <c r="E7533">
        <f t="shared" si="118"/>
        <v>7532</v>
      </c>
      <c r="F7533">
        <v>3.6942469385533139</v>
      </c>
      <c r="G7533">
        <v>0</v>
      </c>
    </row>
    <row r="7534" spans="5:7" x14ac:dyDescent="0.3">
      <c r="E7534">
        <f t="shared" si="118"/>
        <v>7533</v>
      </c>
      <c r="F7534">
        <v>2.7986720163359511</v>
      </c>
      <c r="G7534">
        <v>0</v>
      </c>
    </row>
    <row r="7535" spans="5:7" x14ac:dyDescent="0.3">
      <c r="E7535">
        <f t="shared" si="118"/>
        <v>7534</v>
      </c>
      <c r="F7535">
        <v>9.3490046341736424</v>
      </c>
      <c r="G7535">
        <v>1</v>
      </c>
    </row>
    <row r="7536" spans="5:7" x14ac:dyDescent="0.3">
      <c r="E7536">
        <f t="shared" si="118"/>
        <v>7535</v>
      </c>
      <c r="F7536">
        <v>7.1713375179659327</v>
      </c>
      <c r="G7536">
        <v>1</v>
      </c>
    </row>
    <row r="7537" spans="5:7" x14ac:dyDescent="0.3">
      <c r="E7537">
        <f t="shared" si="118"/>
        <v>7536</v>
      </c>
      <c r="F7537">
        <v>6.3048809210044254</v>
      </c>
      <c r="G7537">
        <v>0</v>
      </c>
    </row>
    <row r="7538" spans="5:7" x14ac:dyDescent="0.3">
      <c r="E7538">
        <f t="shared" si="118"/>
        <v>7537</v>
      </c>
      <c r="F7538">
        <v>0.2332652285991903</v>
      </c>
      <c r="G7538">
        <v>0</v>
      </c>
    </row>
    <row r="7539" spans="5:7" x14ac:dyDescent="0.3">
      <c r="E7539">
        <f t="shared" si="118"/>
        <v>7538</v>
      </c>
      <c r="F7539">
        <v>2.0277965522174131</v>
      </c>
      <c r="G7539">
        <v>0</v>
      </c>
    </row>
    <row r="7540" spans="5:7" x14ac:dyDescent="0.3">
      <c r="E7540">
        <f t="shared" si="118"/>
        <v>7539</v>
      </c>
      <c r="F7540">
        <v>3.0266605194215579</v>
      </c>
      <c r="G7540">
        <v>0</v>
      </c>
    </row>
    <row r="7541" spans="5:7" x14ac:dyDescent="0.3">
      <c r="E7541">
        <f t="shared" si="118"/>
        <v>7540</v>
      </c>
      <c r="F7541">
        <v>9.0234396487562378</v>
      </c>
      <c r="G7541">
        <v>1</v>
      </c>
    </row>
    <row r="7542" spans="5:7" x14ac:dyDescent="0.3">
      <c r="E7542">
        <f t="shared" si="118"/>
        <v>7541</v>
      </c>
      <c r="F7542">
        <v>0.34132740573441395</v>
      </c>
      <c r="G7542">
        <v>0</v>
      </c>
    </row>
    <row r="7543" spans="5:7" x14ac:dyDescent="0.3">
      <c r="E7543">
        <f t="shared" si="118"/>
        <v>7542</v>
      </c>
      <c r="F7543">
        <v>4.4548907329309522</v>
      </c>
      <c r="G7543">
        <v>0</v>
      </c>
    </row>
    <row r="7544" spans="5:7" x14ac:dyDescent="0.3">
      <c r="E7544">
        <f t="shared" si="118"/>
        <v>7543</v>
      </c>
      <c r="F7544">
        <v>2.9222334007423769</v>
      </c>
      <c r="G7544">
        <v>0</v>
      </c>
    </row>
    <row r="7545" spans="5:7" x14ac:dyDescent="0.3">
      <c r="E7545">
        <f t="shared" si="118"/>
        <v>7544</v>
      </c>
      <c r="F7545">
        <v>3.2769980805529673</v>
      </c>
      <c r="G7545">
        <v>0</v>
      </c>
    </row>
    <row r="7546" spans="5:7" x14ac:dyDescent="0.3">
      <c r="E7546">
        <f t="shared" si="118"/>
        <v>7545</v>
      </c>
      <c r="F7546">
        <v>4.4646692574379205</v>
      </c>
      <c r="G7546">
        <v>0</v>
      </c>
    </row>
    <row r="7547" spans="5:7" x14ac:dyDescent="0.3">
      <c r="E7547">
        <f t="shared" si="118"/>
        <v>7546</v>
      </c>
      <c r="F7547">
        <v>4.4976354564066368</v>
      </c>
      <c r="G7547">
        <v>0</v>
      </c>
    </row>
    <row r="7548" spans="5:7" x14ac:dyDescent="0.3">
      <c r="E7548">
        <f t="shared" si="118"/>
        <v>7547</v>
      </c>
      <c r="F7548">
        <v>4.9375405402450419</v>
      </c>
      <c r="G7548">
        <v>0</v>
      </c>
    </row>
    <row r="7549" spans="5:7" x14ac:dyDescent="0.3">
      <c r="E7549">
        <f t="shared" si="118"/>
        <v>7548</v>
      </c>
      <c r="F7549">
        <v>1.894615991270763</v>
      </c>
      <c r="G7549">
        <v>0</v>
      </c>
    </row>
    <row r="7550" spans="5:7" x14ac:dyDescent="0.3">
      <c r="E7550">
        <f t="shared" si="118"/>
        <v>7549</v>
      </c>
      <c r="F7550">
        <v>4.3418537896574989</v>
      </c>
      <c r="G7550">
        <v>0</v>
      </c>
    </row>
    <row r="7551" spans="5:7" x14ac:dyDescent="0.3">
      <c r="E7551">
        <f t="shared" si="118"/>
        <v>7550</v>
      </c>
      <c r="F7551">
        <v>2.0044052354626167</v>
      </c>
      <c r="G7551">
        <v>0</v>
      </c>
    </row>
    <row r="7552" spans="5:7" x14ac:dyDescent="0.3">
      <c r="E7552">
        <f t="shared" si="118"/>
        <v>7551</v>
      </c>
      <c r="F7552">
        <v>0.88167747093190263</v>
      </c>
      <c r="G7552">
        <v>0</v>
      </c>
    </row>
    <row r="7553" spans="5:7" x14ac:dyDescent="0.3">
      <c r="E7553">
        <f t="shared" si="118"/>
        <v>7552</v>
      </c>
      <c r="F7553">
        <v>9.7317843286440056</v>
      </c>
      <c r="G7553">
        <v>1</v>
      </c>
    </row>
    <row r="7554" spans="5:7" x14ac:dyDescent="0.3">
      <c r="E7554">
        <f t="shared" si="118"/>
        <v>7553</v>
      </c>
      <c r="F7554">
        <v>7.5598967397920269</v>
      </c>
      <c r="G7554">
        <v>1</v>
      </c>
    </row>
    <row r="7555" spans="5:7" x14ac:dyDescent="0.3">
      <c r="E7555">
        <f t="shared" si="118"/>
        <v>7554</v>
      </c>
      <c r="F7555">
        <v>2.7552591934837678</v>
      </c>
      <c r="G7555">
        <v>0</v>
      </c>
    </row>
    <row r="7556" spans="5:7" x14ac:dyDescent="0.3">
      <c r="E7556">
        <f t="shared" ref="E7556:E7619" si="119">E7555+1</f>
        <v>7555</v>
      </c>
      <c r="F7556">
        <v>4.0864233183783654</v>
      </c>
      <c r="G7556">
        <v>0</v>
      </c>
    </row>
    <row r="7557" spans="5:7" x14ac:dyDescent="0.3">
      <c r="E7557">
        <f t="shared" si="119"/>
        <v>7556</v>
      </c>
      <c r="F7557">
        <v>6.1498512006750117</v>
      </c>
      <c r="G7557">
        <v>0</v>
      </c>
    </row>
    <row r="7558" spans="5:7" x14ac:dyDescent="0.3">
      <c r="E7558">
        <f t="shared" si="119"/>
        <v>7557</v>
      </c>
      <c r="F7558">
        <v>6.7291528265658744</v>
      </c>
      <c r="G7558">
        <v>0</v>
      </c>
    </row>
    <row r="7559" spans="5:7" x14ac:dyDescent="0.3">
      <c r="E7559">
        <f t="shared" si="119"/>
        <v>7558</v>
      </c>
      <c r="F7559">
        <v>0.69380901659442995</v>
      </c>
      <c r="G7559">
        <v>0</v>
      </c>
    </row>
    <row r="7560" spans="5:7" x14ac:dyDescent="0.3">
      <c r="E7560">
        <f t="shared" si="119"/>
        <v>7559</v>
      </c>
      <c r="F7560">
        <v>4.5707625902444233</v>
      </c>
      <c r="G7560">
        <v>0</v>
      </c>
    </row>
    <row r="7561" spans="5:7" x14ac:dyDescent="0.3">
      <c r="E7561">
        <f t="shared" si="119"/>
        <v>7560</v>
      </c>
      <c r="F7561">
        <v>5.2760303883728668</v>
      </c>
      <c r="G7561">
        <v>0</v>
      </c>
    </row>
    <row r="7562" spans="5:7" x14ac:dyDescent="0.3">
      <c r="E7562">
        <f t="shared" si="119"/>
        <v>7561</v>
      </c>
      <c r="F7562">
        <v>0.33836968524026545</v>
      </c>
      <c r="G7562">
        <v>0</v>
      </c>
    </row>
    <row r="7563" spans="5:7" x14ac:dyDescent="0.3">
      <c r="E7563">
        <f t="shared" si="119"/>
        <v>7562</v>
      </c>
      <c r="F7563">
        <v>1.9143792908225312</v>
      </c>
      <c r="G7563">
        <v>0</v>
      </c>
    </row>
    <row r="7564" spans="5:7" x14ac:dyDescent="0.3">
      <c r="E7564">
        <f t="shared" si="119"/>
        <v>7563</v>
      </c>
      <c r="F7564">
        <v>2.9495919771430508</v>
      </c>
      <c r="G7564">
        <v>0</v>
      </c>
    </row>
    <row r="7565" spans="5:7" x14ac:dyDescent="0.3">
      <c r="E7565">
        <f t="shared" si="119"/>
        <v>7564</v>
      </c>
      <c r="F7565">
        <v>2.7320549420047784</v>
      </c>
      <c r="G7565">
        <v>0</v>
      </c>
    </row>
    <row r="7566" spans="5:7" x14ac:dyDescent="0.3">
      <c r="E7566">
        <f t="shared" si="119"/>
        <v>7565</v>
      </c>
      <c r="F7566">
        <v>4.6110043060627826</v>
      </c>
      <c r="G7566">
        <v>0</v>
      </c>
    </row>
    <row r="7567" spans="5:7" x14ac:dyDescent="0.3">
      <c r="E7567">
        <f t="shared" si="119"/>
        <v>7566</v>
      </c>
      <c r="F7567">
        <v>1.5593092561515487</v>
      </c>
      <c r="G7567">
        <v>0</v>
      </c>
    </row>
    <row r="7568" spans="5:7" x14ac:dyDescent="0.3">
      <c r="E7568">
        <f t="shared" si="119"/>
        <v>7567</v>
      </c>
      <c r="F7568">
        <v>2.1458547434499664</v>
      </c>
      <c r="G7568">
        <v>0</v>
      </c>
    </row>
    <row r="7569" spans="5:7" x14ac:dyDescent="0.3">
      <c r="E7569">
        <f t="shared" si="119"/>
        <v>7568</v>
      </c>
      <c r="F7569">
        <v>0.50884886616065705</v>
      </c>
      <c r="G7569">
        <v>0</v>
      </c>
    </row>
    <row r="7570" spans="5:7" x14ac:dyDescent="0.3">
      <c r="E7570">
        <f t="shared" si="119"/>
        <v>7569</v>
      </c>
      <c r="F7570">
        <v>6.6744427520041381</v>
      </c>
      <c r="G7570">
        <v>0</v>
      </c>
    </row>
    <row r="7571" spans="5:7" x14ac:dyDescent="0.3">
      <c r="E7571">
        <f t="shared" si="119"/>
        <v>7570</v>
      </c>
      <c r="F7571">
        <v>2.4921929546776802</v>
      </c>
      <c r="G7571">
        <v>0</v>
      </c>
    </row>
    <row r="7572" spans="5:7" x14ac:dyDescent="0.3">
      <c r="E7572">
        <f t="shared" si="119"/>
        <v>7571</v>
      </c>
      <c r="F7572">
        <v>5.7739043849031004</v>
      </c>
      <c r="G7572">
        <v>0</v>
      </c>
    </row>
    <row r="7573" spans="5:7" x14ac:dyDescent="0.3">
      <c r="E7573">
        <f t="shared" si="119"/>
        <v>7572</v>
      </c>
      <c r="F7573">
        <v>0.30294460014586988</v>
      </c>
      <c r="G7573">
        <v>0</v>
      </c>
    </row>
    <row r="7574" spans="5:7" x14ac:dyDescent="0.3">
      <c r="E7574">
        <f t="shared" si="119"/>
        <v>7573</v>
      </c>
      <c r="F7574">
        <v>6.6686259727588739</v>
      </c>
      <c r="G7574">
        <v>0</v>
      </c>
    </row>
    <row r="7575" spans="5:7" x14ac:dyDescent="0.3">
      <c r="E7575">
        <f t="shared" si="119"/>
        <v>7574</v>
      </c>
      <c r="F7575">
        <v>0.71602815625850713</v>
      </c>
      <c r="G7575">
        <v>0</v>
      </c>
    </row>
    <row r="7576" spans="5:7" x14ac:dyDescent="0.3">
      <c r="E7576">
        <f t="shared" si="119"/>
        <v>7575</v>
      </c>
      <c r="F7576">
        <v>6.4074577085087281</v>
      </c>
      <c r="G7576">
        <v>0</v>
      </c>
    </row>
    <row r="7577" spans="5:7" x14ac:dyDescent="0.3">
      <c r="E7577">
        <f t="shared" si="119"/>
        <v>7576</v>
      </c>
      <c r="F7577">
        <v>1.2803091118279688</v>
      </c>
      <c r="G7577">
        <v>0</v>
      </c>
    </row>
    <row r="7578" spans="5:7" x14ac:dyDescent="0.3">
      <c r="E7578">
        <f t="shared" si="119"/>
        <v>7577</v>
      </c>
      <c r="F7578">
        <v>2.584479816396116</v>
      </c>
      <c r="G7578">
        <v>0</v>
      </c>
    </row>
    <row r="7579" spans="5:7" x14ac:dyDescent="0.3">
      <c r="E7579">
        <f t="shared" si="119"/>
        <v>7578</v>
      </c>
      <c r="F7579">
        <v>3.6063050025844445</v>
      </c>
      <c r="G7579">
        <v>0</v>
      </c>
    </row>
    <row r="7580" spans="5:7" x14ac:dyDescent="0.3">
      <c r="E7580">
        <f t="shared" si="119"/>
        <v>7579</v>
      </c>
      <c r="F7580">
        <v>2.0033033922749763</v>
      </c>
      <c r="G7580">
        <v>0</v>
      </c>
    </row>
    <row r="7581" spans="5:7" x14ac:dyDescent="0.3">
      <c r="E7581">
        <f t="shared" si="119"/>
        <v>7580</v>
      </c>
      <c r="F7581">
        <v>2.156210388576266</v>
      </c>
      <c r="G7581">
        <v>0</v>
      </c>
    </row>
    <row r="7582" spans="5:7" x14ac:dyDescent="0.3">
      <c r="E7582">
        <f t="shared" si="119"/>
        <v>7581</v>
      </c>
      <c r="F7582">
        <v>1.7365899999325842</v>
      </c>
      <c r="G7582">
        <v>0</v>
      </c>
    </row>
    <row r="7583" spans="5:7" x14ac:dyDescent="0.3">
      <c r="E7583">
        <f t="shared" si="119"/>
        <v>7582</v>
      </c>
      <c r="F7583">
        <v>3.8335135902478683</v>
      </c>
      <c r="G7583">
        <v>0</v>
      </c>
    </row>
    <row r="7584" spans="5:7" x14ac:dyDescent="0.3">
      <c r="E7584">
        <f t="shared" si="119"/>
        <v>7583</v>
      </c>
      <c r="F7584">
        <v>2.8876184514683101</v>
      </c>
      <c r="G7584">
        <v>0</v>
      </c>
    </row>
    <row r="7585" spans="5:7" x14ac:dyDescent="0.3">
      <c r="E7585">
        <f t="shared" si="119"/>
        <v>7584</v>
      </c>
      <c r="F7585">
        <v>5.6096415179167227</v>
      </c>
      <c r="G7585">
        <v>0</v>
      </c>
    </row>
    <row r="7586" spans="5:7" x14ac:dyDescent="0.3">
      <c r="E7586">
        <f t="shared" si="119"/>
        <v>7585</v>
      </c>
      <c r="F7586">
        <v>4.584936807851042</v>
      </c>
      <c r="G7586">
        <v>0</v>
      </c>
    </row>
    <row r="7587" spans="5:7" x14ac:dyDescent="0.3">
      <c r="E7587">
        <f t="shared" si="119"/>
        <v>7586</v>
      </c>
      <c r="F7587">
        <v>7.0576081093185818</v>
      </c>
      <c r="G7587">
        <v>1</v>
      </c>
    </row>
    <row r="7588" spans="5:7" x14ac:dyDescent="0.3">
      <c r="E7588">
        <f t="shared" si="119"/>
        <v>7587</v>
      </c>
      <c r="F7588">
        <v>0.74667944532687347</v>
      </c>
      <c r="G7588">
        <v>0</v>
      </c>
    </row>
    <row r="7589" spans="5:7" x14ac:dyDescent="0.3">
      <c r="E7589">
        <f t="shared" si="119"/>
        <v>7588</v>
      </c>
      <c r="F7589">
        <v>9.2743179689413289</v>
      </c>
      <c r="G7589">
        <v>1</v>
      </c>
    </row>
    <row r="7590" spans="5:7" x14ac:dyDescent="0.3">
      <c r="E7590">
        <f t="shared" si="119"/>
        <v>7589</v>
      </c>
      <c r="F7590">
        <v>4.5699633656875367</v>
      </c>
      <c r="G7590">
        <v>0</v>
      </c>
    </row>
    <row r="7591" spans="5:7" x14ac:dyDescent="0.3">
      <c r="E7591">
        <f t="shared" si="119"/>
        <v>7590</v>
      </c>
      <c r="F7591">
        <v>2.4079532411549716</v>
      </c>
      <c r="G7591">
        <v>0</v>
      </c>
    </row>
    <row r="7592" spans="5:7" x14ac:dyDescent="0.3">
      <c r="E7592">
        <f t="shared" si="119"/>
        <v>7591</v>
      </c>
      <c r="F7592">
        <v>0.81703394240230098</v>
      </c>
      <c r="G7592">
        <v>0</v>
      </c>
    </row>
    <row r="7593" spans="5:7" x14ac:dyDescent="0.3">
      <c r="E7593">
        <f t="shared" si="119"/>
        <v>7592</v>
      </c>
      <c r="F7593">
        <v>5.1202406784580532</v>
      </c>
      <c r="G7593">
        <v>0</v>
      </c>
    </row>
    <row r="7594" spans="5:7" x14ac:dyDescent="0.3">
      <c r="E7594">
        <f t="shared" si="119"/>
        <v>7593</v>
      </c>
      <c r="F7594">
        <v>0.16390193912326523</v>
      </c>
      <c r="G7594">
        <v>0</v>
      </c>
    </row>
    <row r="7595" spans="5:7" x14ac:dyDescent="0.3">
      <c r="E7595">
        <f t="shared" si="119"/>
        <v>7594</v>
      </c>
      <c r="F7595">
        <v>2.1598146520150556</v>
      </c>
      <c r="G7595">
        <v>0</v>
      </c>
    </row>
    <row r="7596" spans="5:7" x14ac:dyDescent="0.3">
      <c r="E7596">
        <f t="shared" si="119"/>
        <v>7595</v>
      </c>
      <c r="F7596">
        <v>0.3540723039304795</v>
      </c>
      <c r="G7596">
        <v>0</v>
      </c>
    </row>
    <row r="7597" spans="5:7" x14ac:dyDescent="0.3">
      <c r="E7597">
        <f t="shared" si="119"/>
        <v>7596</v>
      </c>
      <c r="F7597">
        <v>3.0920751805982145</v>
      </c>
      <c r="G7597">
        <v>0</v>
      </c>
    </row>
    <row r="7598" spans="5:7" x14ac:dyDescent="0.3">
      <c r="E7598">
        <f t="shared" si="119"/>
        <v>7597</v>
      </c>
      <c r="F7598">
        <v>3.349814873788945</v>
      </c>
      <c r="G7598">
        <v>0</v>
      </c>
    </row>
    <row r="7599" spans="5:7" x14ac:dyDescent="0.3">
      <c r="E7599">
        <f t="shared" si="119"/>
        <v>7598</v>
      </c>
      <c r="F7599">
        <v>4.4459573491645346</v>
      </c>
      <c r="G7599">
        <v>0</v>
      </c>
    </row>
    <row r="7600" spans="5:7" x14ac:dyDescent="0.3">
      <c r="E7600">
        <f t="shared" si="119"/>
        <v>7599</v>
      </c>
      <c r="F7600">
        <v>0.59898161987671195</v>
      </c>
      <c r="G7600">
        <v>0</v>
      </c>
    </row>
    <row r="7601" spans="5:7" x14ac:dyDescent="0.3">
      <c r="E7601">
        <f t="shared" si="119"/>
        <v>7600</v>
      </c>
      <c r="F7601">
        <v>0.7322778720552694</v>
      </c>
      <c r="G7601">
        <v>0</v>
      </c>
    </row>
    <row r="7602" spans="5:7" x14ac:dyDescent="0.3">
      <c r="E7602">
        <f t="shared" si="119"/>
        <v>7601</v>
      </c>
      <c r="F7602">
        <v>5.4932171578988056</v>
      </c>
      <c r="G7602">
        <v>0</v>
      </c>
    </row>
    <row r="7603" spans="5:7" x14ac:dyDescent="0.3">
      <c r="E7603">
        <f t="shared" si="119"/>
        <v>7602</v>
      </c>
      <c r="F7603">
        <v>6.1298796799549136</v>
      </c>
      <c r="G7603">
        <v>0</v>
      </c>
    </row>
    <row r="7604" spans="5:7" x14ac:dyDescent="0.3">
      <c r="E7604">
        <f t="shared" si="119"/>
        <v>7603</v>
      </c>
      <c r="F7604">
        <v>3.6619880848423474</v>
      </c>
      <c r="G7604">
        <v>0</v>
      </c>
    </row>
    <row r="7605" spans="5:7" x14ac:dyDescent="0.3">
      <c r="E7605">
        <f t="shared" si="119"/>
        <v>7604</v>
      </c>
      <c r="F7605">
        <v>1.2124968694904097</v>
      </c>
      <c r="G7605">
        <v>0</v>
      </c>
    </row>
    <row r="7606" spans="5:7" x14ac:dyDescent="0.3">
      <c r="E7606">
        <f t="shared" si="119"/>
        <v>7605</v>
      </c>
      <c r="F7606">
        <v>13.275112652603218</v>
      </c>
      <c r="G7606">
        <v>1</v>
      </c>
    </row>
    <row r="7607" spans="5:7" x14ac:dyDescent="0.3">
      <c r="E7607">
        <f t="shared" si="119"/>
        <v>7606</v>
      </c>
      <c r="F7607">
        <v>3.6262103165839021</v>
      </c>
      <c r="G7607">
        <v>0</v>
      </c>
    </row>
    <row r="7608" spans="5:7" x14ac:dyDescent="0.3">
      <c r="E7608">
        <f t="shared" si="119"/>
        <v>7607</v>
      </c>
      <c r="F7608">
        <v>5.3698125922063049</v>
      </c>
      <c r="G7608">
        <v>0</v>
      </c>
    </row>
    <row r="7609" spans="5:7" x14ac:dyDescent="0.3">
      <c r="E7609">
        <f t="shared" si="119"/>
        <v>7608</v>
      </c>
      <c r="F7609">
        <v>4.4290630186067572</v>
      </c>
      <c r="G7609">
        <v>0</v>
      </c>
    </row>
    <row r="7610" spans="5:7" x14ac:dyDescent="0.3">
      <c r="E7610">
        <f t="shared" si="119"/>
        <v>7609</v>
      </c>
      <c r="F7610">
        <v>2.937036101617954</v>
      </c>
      <c r="G7610">
        <v>0</v>
      </c>
    </row>
    <row r="7611" spans="5:7" x14ac:dyDescent="0.3">
      <c r="E7611">
        <f t="shared" si="119"/>
        <v>7610</v>
      </c>
      <c r="F7611">
        <v>1.2924527614102721</v>
      </c>
      <c r="G7611">
        <v>0</v>
      </c>
    </row>
    <row r="7612" spans="5:7" x14ac:dyDescent="0.3">
      <c r="E7612">
        <f t="shared" si="119"/>
        <v>7611</v>
      </c>
      <c r="F7612">
        <v>1.5167757469740917</v>
      </c>
      <c r="G7612">
        <v>0</v>
      </c>
    </row>
    <row r="7613" spans="5:7" x14ac:dyDescent="0.3">
      <c r="E7613">
        <f t="shared" si="119"/>
        <v>7612</v>
      </c>
      <c r="F7613">
        <v>0.1130880479305222</v>
      </c>
      <c r="G7613">
        <v>0</v>
      </c>
    </row>
    <row r="7614" spans="5:7" x14ac:dyDescent="0.3">
      <c r="E7614">
        <f t="shared" si="119"/>
        <v>7613</v>
      </c>
      <c r="F7614">
        <v>4.0155115770579659</v>
      </c>
      <c r="G7614">
        <v>0</v>
      </c>
    </row>
    <row r="7615" spans="5:7" x14ac:dyDescent="0.3">
      <c r="E7615">
        <f t="shared" si="119"/>
        <v>7614</v>
      </c>
      <c r="F7615">
        <v>1.5677469778676154</v>
      </c>
      <c r="G7615">
        <v>0</v>
      </c>
    </row>
    <row r="7616" spans="5:7" x14ac:dyDescent="0.3">
      <c r="E7616">
        <f t="shared" si="119"/>
        <v>7615</v>
      </c>
      <c r="F7616">
        <v>1.3563168290276884</v>
      </c>
      <c r="G7616">
        <v>0</v>
      </c>
    </row>
    <row r="7617" spans="5:7" x14ac:dyDescent="0.3">
      <c r="E7617">
        <f t="shared" si="119"/>
        <v>7616</v>
      </c>
      <c r="F7617">
        <v>14.681089728107452</v>
      </c>
      <c r="G7617">
        <v>1</v>
      </c>
    </row>
    <row r="7618" spans="5:7" x14ac:dyDescent="0.3">
      <c r="E7618">
        <f t="shared" si="119"/>
        <v>7617</v>
      </c>
      <c r="F7618">
        <v>0.85418518389056297</v>
      </c>
      <c r="G7618">
        <v>0</v>
      </c>
    </row>
    <row r="7619" spans="5:7" x14ac:dyDescent="0.3">
      <c r="E7619">
        <f t="shared" si="119"/>
        <v>7618</v>
      </c>
      <c r="F7619">
        <v>2.4978048352279218</v>
      </c>
      <c r="G7619">
        <v>0</v>
      </c>
    </row>
    <row r="7620" spans="5:7" x14ac:dyDescent="0.3">
      <c r="E7620">
        <f t="shared" ref="E7620:E7683" si="120">E7619+1</f>
        <v>7619</v>
      </c>
      <c r="F7620">
        <v>7.4380914709154169</v>
      </c>
      <c r="G7620">
        <v>1</v>
      </c>
    </row>
    <row r="7621" spans="5:7" x14ac:dyDescent="0.3">
      <c r="E7621">
        <f t="shared" si="120"/>
        <v>7620</v>
      </c>
      <c r="F7621">
        <v>3.1042343484150905</v>
      </c>
      <c r="G7621">
        <v>0</v>
      </c>
    </row>
    <row r="7622" spans="5:7" x14ac:dyDescent="0.3">
      <c r="E7622">
        <f t="shared" si="120"/>
        <v>7621</v>
      </c>
      <c r="F7622">
        <v>7.1904401264348987</v>
      </c>
      <c r="G7622">
        <v>1</v>
      </c>
    </row>
    <row r="7623" spans="5:7" x14ac:dyDescent="0.3">
      <c r="E7623">
        <f t="shared" si="120"/>
        <v>7622</v>
      </c>
      <c r="F7623">
        <v>4.1666555364902145</v>
      </c>
      <c r="G7623">
        <v>0</v>
      </c>
    </row>
    <row r="7624" spans="5:7" x14ac:dyDescent="0.3">
      <c r="E7624">
        <f t="shared" si="120"/>
        <v>7623</v>
      </c>
      <c r="F7624">
        <v>2.0185009631232362</v>
      </c>
      <c r="G7624">
        <v>0</v>
      </c>
    </row>
    <row r="7625" spans="5:7" x14ac:dyDescent="0.3">
      <c r="E7625">
        <f t="shared" si="120"/>
        <v>7624</v>
      </c>
      <c r="F7625">
        <v>8.3111545012361727</v>
      </c>
      <c r="G7625">
        <v>1</v>
      </c>
    </row>
    <row r="7626" spans="5:7" x14ac:dyDescent="0.3">
      <c r="E7626">
        <f t="shared" si="120"/>
        <v>7625</v>
      </c>
      <c r="F7626">
        <v>3.1324975560390964</v>
      </c>
      <c r="G7626">
        <v>0</v>
      </c>
    </row>
    <row r="7627" spans="5:7" x14ac:dyDescent="0.3">
      <c r="E7627">
        <f t="shared" si="120"/>
        <v>7626</v>
      </c>
      <c r="F7627">
        <v>2.9781419281433541</v>
      </c>
      <c r="G7627">
        <v>0</v>
      </c>
    </row>
    <row r="7628" spans="5:7" x14ac:dyDescent="0.3">
      <c r="E7628">
        <f t="shared" si="120"/>
        <v>7627</v>
      </c>
      <c r="F7628">
        <v>1.17655327212896</v>
      </c>
      <c r="G7628">
        <v>0</v>
      </c>
    </row>
    <row r="7629" spans="5:7" x14ac:dyDescent="0.3">
      <c r="E7629">
        <f t="shared" si="120"/>
        <v>7628</v>
      </c>
      <c r="F7629">
        <v>4.871327104019108</v>
      </c>
      <c r="G7629">
        <v>0</v>
      </c>
    </row>
    <row r="7630" spans="5:7" x14ac:dyDescent="0.3">
      <c r="E7630">
        <f t="shared" si="120"/>
        <v>7629</v>
      </c>
      <c r="F7630">
        <v>2.7937408255722334</v>
      </c>
      <c r="G7630">
        <v>0</v>
      </c>
    </row>
    <row r="7631" spans="5:7" x14ac:dyDescent="0.3">
      <c r="E7631">
        <f t="shared" si="120"/>
        <v>7630</v>
      </c>
      <c r="F7631">
        <v>4.2194153320344805</v>
      </c>
      <c r="G7631">
        <v>0</v>
      </c>
    </row>
    <row r="7632" spans="5:7" x14ac:dyDescent="0.3">
      <c r="E7632">
        <f t="shared" si="120"/>
        <v>7631</v>
      </c>
      <c r="F7632">
        <v>4.7857677146004871</v>
      </c>
      <c r="G7632">
        <v>0</v>
      </c>
    </row>
    <row r="7633" spans="5:7" x14ac:dyDescent="0.3">
      <c r="E7633">
        <f t="shared" si="120"/>
        <v>7632</v>
      </c>
      <c r="F7633">
        <v>3.398887845275842</v>
      </c>
      <c r="G7633">
        <v>0</v>
      </c>
    </row>
    <row r="7634" spans="5:7" x14ac:dyDescent="0.3">
      <c r="E7634">
        <f t="shared" si="120"/>
        <v>7633</v>
      </c>
      <c r="F7634">
        <v>7.5545714748958978E-2</v>
      </c>
      <c r="G7634">
        <v>0</v>
      </c>
    </row>
    <row r="7635" spans="5:7" x14ac:dyDescent="0.3">
      <c r="E7635">
        <f t="shared" si="120"/>
        <v>7634</v>
      </c>
      <c r="F7635">
        <v>2.6196340988203364</v>
      </c>
      <c r="G7635">
        <v>0</v>
      </c>
    </row>
    <row r="7636" spans="5:7" x14ac:dyDescent="0.3">
      <c r="E7636">
        <f t="shared" si="120"/>
        <v>7635</v>
      </c>
      <c r="F7636">
        <v>5.8498709469031134</v>
      </c>
      <c r="G7636">
        <v>0</v>
      </c>
    </row>
    <row r="7637" spans="5:7" x14ac:dyDescent="0.3">
      <c r="E7637">
        <f t="shared" si="120"/>
        <v>7636</v>
      </c>
      <c r="F7637">
        <v>8.0220744233251153</v>
      </c>
      <c r="G7637">
        <v>1</v>
      </c>
    </row>
    <row r="7638" spans="5:7" x14ac:dyDescent="0.3">
      <c r="E7638">
        <f t="shared" si="120"/>
        <v>7637</v>
      </c>
      <c r="F7638">
        <v>4.2185462298872807</v>
      </c>
      <c r="G7638">
        <v>0</v>
      </c>
    </row>
    <row r="7639" spans="5:7" x14ac:dyDescent="0.3">
      <c r="E7639">
        <f t="shared" si="120"/>
        <v>7638</v>
      </c>
      <c r="F7639">
        <v>6.4372416065173743</v>
      </c>
      <c r="G7639">
        <v>0</v>
      </c>
    </row>
    <row r="7640" spans="5:7" x14ac:dyDescent="0.3">
      <c r="E7640">
        <f t="shared" si="120"/>
        <v>7639</v>
      </c>
      <c r="F7640">
        <v>2.7663775828381434</v>
      </c>
      <c r="G7640">
        <v>0</v>
      </c>
    </row>
    <row r="7641" spans="5:7" x14ac:dyDescent="0.3">
      <c r="E7641">
        <f t="shared" si="120"/>
        <v>7640</v>
      </c>
      <c r="F7641">
        <v>3.6416982450662996</v>
      </c>
      <c r="G7641">
        <v>0</v>
      </c>
    </row>
    <row r="7642" spans="5:7" x14ac:dyDescent="0.3">
      <c r="E7642">
        <f t="shared" si="120"/>
        <v>7641</v>
      </c>
      <c r="F7642">
        <v>3.5657096900009773</v>
      </c>
      <c r="G7642">
        <v>0</v>
      </c>
    </row>
    <row r="7643" spans="5:7" x14ac:dyDescent="0.3">
      <c r="E7643">
        <f t="shared" si="120"/>
        <v>7642</v>
      </c>
      <c r="F7643">
        <v>1.7491074238224715</v>
      </c>
      <c r="G7643">
        <v>0</v>
      </c>
    </row>
    <row r="7644" spans="5:7" x14ac:dyDescent="0.3">
      <c r="E7644">
        <f t="shared" si="120"/>
        <v>7643</v>
      </c>
      <c r="F7644">
        <v>2.2893973968662444</v>
      </c>
      <c r="G7644">
        <v>0</v>
      </c>
    </row>
    <row r="7645" spans="5:7" x14ac:dyDescent="0.3">
      <c r="E7645">
        <f t="shared" si="120"/>
        <v>7644</v>
      </c>
      <c r="F7645">
        <v>1.1209761727859076</v>
      </c>
      <c r="G7645">
        <v>0</v>
      </c>
    </row>
    <row r="7646" spans="5:7" x14ac:dyDescent="0.3">
      <c r="E7646">
        <f t="shared" si="120"/>
        <v>7645</v>
      </c>
      <c r="F7646">
        <v>2.1687944241305965</v>
      </c>
      <c r="G7646">
        <v>0</v>
      </c>
    </row>
    <row r="7647" spans="5:7" x14ac:dyDescent="0.3">
      <c r="E7647">
        <f t="shared" si="120"/>
        <v>7646</v>
      </c>
      <c r="F7647">
        <v>7.4034945208791081</v>
      </c>
      <c r="G7647">
        <v>1</v>
      </c>
    </row>
    <row r="7648" spans="5:7" x14ac:dyDescent="0.3">
      <c r="E7648">
        <f t="shared" si="120"/>
        <v>7647</v>
      </c>
      <c r="F7648">
        <v>0.7417540342875425</v>
      </c>
      <c r="G7648">
        <v>0</v>
      </c>
    </row>
    <row r="7649" spans="5:7" x14ac:dyDescent="0.3">
      <c r="E7649">
        <f t="shared" si="120"/>
        <v>7648</v>
      </c>
      <c r="F7649">
        <v>1.8880563622133082</v>
      </c>
      <c r="G7649">
        <v>0</v>
      </c>
    </row>
    <row r="7650" spans="5:7" x14ac:dyDescent="0.3">
      <c r="E7650">
        <f t="shared" si="120"/>
        <v>7649</v>
      </c>
      <c r="F7650">
        <v>7.7097768399463709</v>
      </c>
      <c r="G7650">
        <v>1</v>
      </c>
    </row>
    <row r="7651" spans="5:7" x14ac:dyDescent="0.3">
      <c r="E7651">
        <f t="shared" si="120"/>
        <v>7650</v>
      </c>
      <c r="F7651">
        <v>5.2987852353908425</v>
      </c>
      <c r="G7651">
        <v>0</v>
      </c>
    </row>
    <row r="7652" spans="5:7" x14ac:dyDescent="0.3">
      <c r="E7652">
        <f t="shared" si="120"/>
        <v>7651</v>
      </c>
      <c r="F7652">
        <v>1.5048942167826138</v>
      </c>
      <c r="G7652">
        <v>0</v>
      </c>
    </row>
    <row r="7653" spans="5:7" x14ac:dyDescent="0.3">
      <c r="E7653">
        <f t="shared" si="120"/>
        <v>7652</v>
      </c>
      <c r="F7653">
        <v>3.9241947792813625</v>
      </c>
      <c r="G7653">
        <v>0</v>
      </c>
    </row>
    <row r="7654" spans="5:7" x14ac:dyDescent="0.3">
      <c r="E7654">
        <f t="shared" si="120"/>
        <v>7653</v>
      </c>
      <c r="F7654">
        <v>2.0127989747771258</v>
      </c>
      <c r="G7654">
        <v>0</v>
      </c>
    </row>
    <row r="7655" spans="5:7" x14ac:dyDescent="0.3">
      <c r="E7655">
        <f t="shared" si="120"/>
        <v>7654</v>
      </c>
      <c r="F7655">
        <v>11.978398056882169</v>
      </c>
      <c r="G7655">
        <v>1</v>
      </c>
    </row>
    <row r="7656" spans="5:7" x14ac:dyDescent="0.3">
      <c r="E7656">
        <f t="shared" si="120"/>
        <v>7655</v>
      </c>
      <c r="F7656">
        <v>3.1739778986262666</v>
      </c>
      <c r="G7656">
        <v>0</v>
      </c>
    </row>
    <row r="7657" spans="5:7" x14ac:dyDescent="0.3">
      <c r="E7657">
        <f t="shared" si="120"/>
        <v>7656</v>
      </c>
      <c r="F7657">
        <v>1.2587771747272556</v>
      </c>
      <c r="G7657">
        <v>0</v>
      </c>
    </row>
    <row r="7658" spans="5:7" x14ac:dyDescent="0.3">
      <c r="E7658">
        <f t="shared" si="120"/>
        <v>7657</v>
      </c>
      <c r="F7658">
        <v>5.7567659409174246</v>
      </c>
      <c r="G7658">
        <v>0</v>
      </c>
    </row>
    <row r="7659" spans="5:7" x14ac:dyDescent="0.3">
      <c r="E7659">
        <f t="shared" si="120"/>
        <v>7658</v>
      </c>
      <c r="F7659">
        <v>0.55895182148761158</v>
      </c>
      <c r="G7659">
        <v>0</v>
      </c>
    </row>
    <row r="7660" spans="5:7" x14ac:dyDescent="0.3">
      <c r="E7660">
        <f t="shared" si="120"/>
        <v>7659</v>
      </c>
      <c r="F7660">
        <v>3.6197889379142349</v>
      </c>
      <c r="G7660">
        <v>0</v>
      </c>
    </row>
    <row r="7661" spans="5:7" x14ac:dyDescent="0.3">
      <c r="E7661">
        <f t="shared" si="120"/>
        <v>7660</v>
      </c>
      <c r="F7661">
        <v>0.40221088875066435</v>
      </c>
      <c r="G7661">
        <v>0</v>
      </c>
    </row>
    <row r="7662" spans="5:7" x14ac:dyDescent="0.3">
      <c r="E7662">
        <f t="shared" si="120"/>
        <v>7661</v>
      </c>
      <c r="F7662">
        <v>1.3075140277650368</v>
      </c>
      <c r="G7662">
        <v>0</v>
      </c>
    </row>
    <row r="7663" spans="5:7" x14ac:dyDescent="0.3">
      <c r="E7663">
        <f t="shared" si="120"/>
        <v>7662</v>
      </c>
      <c r="F7663">
        <v>2.6289492679471582</v>
      </c>
      <c r="G7663">
        <v>0</v>
      </c>
    </row>
    <row r="7664" spans="5:7" x14ac:dyDescent="0.3">
      <c r="E7664">
        <f t="shared" si="120"/>
        <v>7663</v>
      </c>
      <c r="F7664">
        <v>4.2505813579622123</v>
      </c>
      <c r="G7664">
        <v>0</v>
      </c>
    </row>
    <row r="7665" spans="5:7" x14ac:dyDescent="0.3">
      <c r="E7665">
        <f t="shared" si="120"/>
        <v>7664</v>
      </c>
      <c r="F7665">
        <v>6.0725802594856351</v>
      </c>
      <c r="G7665">
        <v>0</v>
      </c>
    </row>
    <row r="7666" spans="5:7" x14ac:dyDescent="0.3">
      <c r="E7666">
        <f t="shared" si="120"/>
        <v>7665</v>
      </c>
      <c r="F7666">
        <v>4.8648037023151547</v>
      </c>
      <c r="G7666">
        <v>0</v>
      </c>
    </row>
    <row r="7667" spans="5:7" x14ac:dyDescent="0.3">
      <c r="E7667">
        <f t="shared" si="120"/>
        <v>7666</v>
      </c>
      <c r="F7667">
        <v>0.45917819959757544</v>
      </c>
      <c r="G7667">
        <v>0</v>
      </c>
    </row>
    <row r="7668" spans="5:7" x14ac:dyDescent="0.3">
      <c r="E7668">
        <f t="shared" si="120"/>
        <v>7667</v>
      </c>
      <c r="F7668">
        <v>3.8136867679674635</v>
      </c>
      <c r="G7668">
        <v>0</v>
      </c>
    </row>
    <row r="7669" spans="5:7" x14ac:dyDescent="0.3">
      <c r="E7669">
        <f t="shared" si="120"/>
        <v>7668</v>
      </c>
      <c r="F7669">
        <v>0.53322512995042592</v>
      </c>
      <c r="G7669">
        <v>0</v>
      </c>
    </row>
    <row r="7670" spans="5:7" x14ac:dyDescent="0.3">
      <c r="E7670">
        <f t="shared" si="120"/>
        <v>7669</v>
      </c>
      <c r="F7670">
        <v>6.9206080683032596</v>
      </c>
      <c r="G7670">
        <v>0</v>
      </c>
    </row>
    <row r="7671" spans="5:7" x14ac:dyDescent="0.3">
      <c r="E7671">
        <f t="shared" si="120"/>
        <v>7670</v>
      </c>
      <c r="F7671">
        <v>14.117257429059054</v>
      </c>
      <c r="G7671">
        <v>1</v>
      </c>
    </row>
    <row r="7672" spans="5:7" x14ac:dyDescent="0.3">
      <c r="E7672">
        <f t="shared" si="120"/>
        <v>7671</v>
      </c>
      <c r="F7672">
        <v>2.6507519464379232</v>
      </c>
      <c r="G7672">
        <v>0</v>
      </c>
    </row>
    <row r="7673" spans="5:7" x14ac:dyDescent="0.3">
      <c r="E7673">
        <f t="shared" si="120"/>
        <v>7672</v>
      </c>
      <c r="F7673">
        <v>9.37807400839724</v>
      </c>
      <c r="G7673">
        <v>1</v>
      </c>
    </row>
    <row r="7674" spans="5:7" x14ac:dyDescent="0.3">
      <c r="E7674">
        <f t="shared" si="120"/>
        <v>7673</v>
      </c>
      <c r="F7674">
        <v>0.34249810558163979</v>
      </c>
      <c r="G7674">
        <v>0</v>
      </c>
    </row>
    <row r="7675" spans="5:7" x14ac:dyDescent="0.3">
      <c r="E7675">
        <f t="shared" si="120"/>
        <v>7674</v>
      </c>
      <c r="F7675">
        <v>1.8217799214612971</v>
      </c>
      <c r="G7675">
        <v>0</v>
      </c>
    </row>
    <row r="7676" spans="5:7" x14ac:dyDescent="0.3">
      <c r="E7676">
        <f t="shared" si="120"/>
        <v>7675</v>
      </c>
      <c r="F7676">
        <v>5.6769090028253624</v>
      </c>
      <c r="G7676">
        <v>0</v>
      </c>
    </row>
    <row r="7677" spans="5:7" x14ac:dyDescent="0.3">
      <c r="E7677">
        <f t="shared" si="120"/>
        <v>7676</v>
      </c>
      <c r="F7677">
        <v>4.5894222339153252</v>
      </c>
      <c r="G7677">
        <v>0</v>
      </c>
    </row>
    <row r="7678" spans="5:7" x14ac:dyDescent="0.3">
      <c r="E7678">
        <f t="shared" si="120"/>
        <v>7677</v>
      </c>
      <c r="F7678">
        <v>7.9897096060799297</v>
      </c>
      <c r="G7678">
        <v>1</v>
      </c>
    </row>
    <row r="7679" spans="5:7" x14ac:dyDescent="0.3">
      <c r="E7679">
        <f t="shared" si="120"/>
        <v>7678</v>
      </c>
      <c r="F7679">
        <v>1.7511854475165398</v>
      </c>
      <c r="G7679">
        <v>0</v>
      </c>
    </row>
    <row r="7680" spans="5:7" x14ac:dyDescent="0.3">
      <c r="E7680">
        <f t="shared" si="120"/>
        <v>7679</v>
      </c>
      <c r="F7680">
        <v>5.4602405278348831</v>
      </c>
      <c r="G7680">
        <v>0</v>
      </c>
    </row>
    <row r="7681" spans="5:7" x14ac:dyDescent="0.3">
      <c r="E7681">
        <f t="shared" si="120"/>
        <v>7680</v>
      </c>
      <c r="F7681">
        <v>8.3960564134824462</v>
      </c>
      <c r="G7681">
        <v>1</v>
      </c>
    </row>
    <row r="7682" spans="5:7" x14ac:dyDescent="0.3">
      <c r="E7682">
        <f t="shared" si="120"/>
        <v>7681</v>
      </c>
      <c r="F7682">
        <v>12.376174531580727</v>
      </c>
      <c r="G7682">
        <v>1</v>
      </c>
    </row>
    <row r="7683" spans="5:7" x14ac:dyDescent="0.3">
      <c r="E7683">
        <f t="shared" si="120"/>
        <v>7682</v>
      </c>
      <c r="F7683">
        <v>0.33548385067853098</v>
      </c>
      <c r="G7683">
        <v>0</v>
      </c>
    </row>
    <row r="7684" spans="5:7" x14ac:dyDescent="0.3">
      <c r="E7684">
        <f t="shared" ref="E7684:E7747" si="121">E7683+1</f>
        <v>7683</v>
      </c>
      <c r="F7684">
        <v>2.0888730781889415</v>
      </c>
      <c r="G7684">
        <v>0</v>
      </c>
    </row>
    <row r="7685" spans="5:7" x14ac:dyDescent="0.3">
      <c r="E7685">
        <f t="shared" si="121"/>
        <v>7684</v>
      </c>
      <c r="F7685">
        <v>4.9032223021077526</v>
      </c>
      <c r="G7685">
        <v>0</v>
      </c>
    </row>
    <row r="7686" spans="5:7" x14ac:dyDescent="0.3">
      <c r="E7686">
        <f t="shared" si="121"/>
        <v>7685</v>
      </c>
      <c r="F7686">
        <v>1.6662063525427557</v>
      </c>
      <c r="G7686">
        <v>0</v>
      </c>
    </row>
    <row r="7687" spans="5:7" x14ac:dyDescent="0.3">
      <c r="E7687">
        <f t="shared" si="121"/>
        <v>7686</v>
      </c>
      <c r="F7687">
        <v>6.2298557567419079</v>
      </c>
      <c r="G7687">
        <v>0</v>
      </c>
    </row>
    <row r="7688" spans="5:7" x14ac:dyDescent="0.3">
      <c r="E7688">
        <f t="shared" si="121"/>
        <v>7687</v>
      </c>
      <c r="F7688">
        <v>3.1647618802164228</v>
      </c>
      <c r="G7688">
        <v>0</v>
      </c>
    </row>
    <row r="7689" spans="5:7" x14ac:dyDescent="0.3">
      <c r="E7689">
        <f t="shared" si="121"/>
        <v>7688</v>
      </c>
      <c r="F7689">
        <v>8.8847232676210872</v>
      </c>
      <c r="G7689">
        <v>1</v>
      </c>
    </row>
    <row r="7690" spans="5:7" x14ac:dyDescent="0.3">
      <c r="E7690">
        <f t="shared" si="121"/>
        <v>7689</v>
      </c>
      <c r="F7690">
        <v>2.442571099177278</v>
      </c>
      <c r="G7690">
        <v>0</v>
      </c>
    </row>
    <row r="7691" spans="5:7" x14ac:dyDescent="0.3">
      <c r="E7691">
        <f t="shared" si="121"/>
        <v>7690</v>
      </c>
      <c r="F7691">
        <v>1.4136089579402289</v>
      </c>
      <c r="G7691">
        <v>0</v>
      </c>
    </row>
    <row r="7692" spans="5:7" x14ac:dyDescent="0.3">
      <c r="E7692">
        <f t="shared" si="121"/>
        <v>7691</v>
      </c>
      <c r="F7692">
        <v>7.6248840328691712</v>
      </c>
      <c r="G7692">
        <v>1</v>
      </c>
    </row>
    <row r="7693" spans="5:7" x14ac:dyDescent="0.3">
      <c r="E7693">
        <f t="shared" si="121"/>
        <v>7692</v>
      </c>
      <c r="F7693">
        <v>3.678958888227664</v>
      </c>
      <c r="G7693">
        <v>0</v>
      </c>
    </row>
    <row r="7694" spans="5:7" x14ac:dyDescent="0.3">
      <c r="E7694">
        <f t="shared" si="121"/>
        <v>7693</v>
      </c>
      <c r="F7694">
        <v>10.594346030920926</v>
      </c>
      <c r="G7694">
        <v>1</v>
      </c>
    </row>
    <row r="7695" spans="5:7" x14ac:dyDescent="0.3">
      <c r="E7695">
        <f t="shared" si="121"/>
        <v>7694</v>
      </c>
      <c r="F7695">
        <v>7.2540058501075357</v>
      </c>
      <c r="G7695">
        <v>1</v>
      </c>
    </row>
    <row r="7696" spans="5:7" x14ac:dyDescent="0.3">
      <c r="E7696">
        <f t="shared" si="121"/>
        <v>7695</v>
      </c>
      <c r="F7696">
        <v>10.112310155092107</v>
      </c>
      <c r="G7696">
        <v>1</v>
      </c>
    </row>
    <row r="7697" spans="5:7" x14ac:dyDescent="0.3">
      <c r="E7697">
        <f t="shared" si="121"/>
        <v>7696</v>
      </c>
      <c r="F7697">
        <v>3.0499609157813974</v>
      </c>
      <c r="G7697">
        <v>0</v>
      </c>
    </row>
    <row r="7698" spans="5:7" x14ac:dyDescent="0.3">
      <c r="E7698">
        <f t="shared" si="121"/>
        <v>7697</v>
      </c>
      <c r="F7698">
        <v>6.3634496848907753</v>
      </c>
      <c r="G7698">
        <v>0</v>
      </c>
    </row>
    <row r="7699" spans="5:7" x14ac:dyDescent="0.3">
      <c r="E7699">
        <f t="shared" si="121"/>
        <v>7698</v>
      </c>
      <c r="F7699">
        <v>1.9459130472297901</v>
      </c>
      <c r="G7699">
        <v>0</v>
      </c>
    </row>
    <row r="7700" spans="5:7" x14ac:dyDescent="0.3">
      <c r="E7700">
        <f t="shared" si="121"/>
        <v>7699</v>
      </c>
      <c r="F7700">
        <v>10.695574875139956</v>
      </c>
      <c r="G7700">
        <v>1</v>
      </c>
    </row>
    <row r="7701" spans="5:7" x14ac:dyDescent="0.3">
      <c r="E7701">
        <f t="shared" si="121"/>
        <v>7700</v>
      </c>
      <c r="F7701">
        <v>3.9796537608756619</v>
      </c>
      <c r="G7701">
        <v>0</v>
      </c>
    </row>
    <row r="7702" spans="5:7" x14ac:dyDescent="0.3">
      <c r="E7702">
        <f t="shared" si="121"/>
        <v>7701</v>
      </c>
      <c r="F7702">
        <v>9.8047954003851689</v>
      </c>
      <c r="G7702">
        <v>1</v>
      </c>
    </row>
    <row r="7703" spans="5:7" x14ac:dyDescent="0.3">
      <c r="E7703">
        <f t="shared" si="121"/>
        <v>7702</v>
      </c>
      <c r="F7703">
        <v>2.803956084593012</v>
      </c>
      <c r="G7703">
        <v>0</v>
      </c>
    </row>
    <row r="7704" spans="5:7" x14ac:dyDescent="0.3">
      <c r="E7704">
        <f t="shared" si="121"/>
        <v>7703</v>
      </c>
      <c r="F7704">
        <v>3.791702614056891</v>
      </c>
      <c r="G7704">
        <v>0</v>
      </c>
    </row>
    <row r="7705" spans="5:7" x14ac:dyDescent="0.3">
      <c r="E7705">
        <f t="shared" si="121"/>
        <v>7704</v>
      </c>
      <c r="F7705">
        <v>3.7511429302370143</v>
      </c>
      <c r="G7705">
        <v>0</v>
      </c>
    </row>
    <row r="7706" spans="5:7" x14ac:dyDescent="0.3">
      <c r="E7706">
        <f t="shared" si="121"/>
        <v>7705</v>
      </c>
      <c r="F7706">
        <v>12.959399663531178</v>
      </c>
      <c r="G7706">
        <v>1</v>
      </c>
    </row>
    <row r="7707" spans="5:7" x14ac:dyDescent="0.3">
      <c r="E7707">
        <f t="shared" si="121"/>
        <v>7706</v>
      </c>
      <c r="F7707">
        <v>0.46127037507209545</v>
      </c>
      <c r="G7707">
        <v>0</v>
      </c>
    </row>
    <row r="7708" spans="5:7" x14ac:dyDescent="0.3">
      <c r="E7708">
        <f t="shared" si="121"/>
        <v>7707</v>
      </c>
      <c r="F7708">
        <v>2.0705896141077753</v>
      </c>
      <c r="G7708">
        <v>0</v>
      </c>
    </row>
    <row r="7709" spans="5:7" x14ac:dyDescent="0.3">
      <c r="E7709">
        <f t="shared" si="121"/>
        <v>7708</v>
      </c>
      <c r="F7709">
        <v>5.0396798815016668</v>
      </c>
      <c r="G7709">
        <v>0</v>
      </c>
    </row>
    <row r="7710" spans="5:7" x14ac:dyDescent="0.3">
      <c r="E7710">
        <f t="shared" si="121"/>
        <v>7709</v>
      </c>
      <c r="F7710">
        <v>2.3986926661112027</v>
      </c>
      <c r="G7710">
        <v>0</v>
      </c>
    </row>
    <row r="7711" spans="5:7" x14ac:dyDescent="0.3">
      <c r="E7711">
        <f t="shared" si="121"/>
        <v>7710</v>
      </c>
      <c r="F7711">
        <v>5.3182298625678452</v>
      </c>
      <c r="G7711">
        <v>0</v>
      </c>
    </row>
    <row r="7712" spans="5:7" x14ac:dyDescent="0.3">
      <c r="E7712">
        <f t="shared" si="121"/>
        <v>7711</v>
      </c>
      <c r="F7712">
        <v>6.1982898627289966</v>
      </c>
      <c r="G7712">
        <v>0</v>
      </c>
    </row>
    <row r="7713" spans="5:7" x14ac:dyDescent="0.3">
      <c r="E7713">
        <f t="shared" si="121"/>
        <v>7712</v>
      </c>
      <c r="F7713">
        <v>5.7090334265318878</v>
      </c>
      <c r="G7713">
        <v>0</v>
      </c>
    </row>
    <row r="7714" spans="5:7" x14ac:dyDescent="0.3">
      <c r="E7714">
        <f t="shared" si="121"/>
        <v>7713</v>
      </c>
      <c r="F7714">
        <v>4.1451515803405741</v>
      </c>
      <c r="G7714">
        <v>0</v>
      </c>
    </row>
    <row r="7715" spans="5:7" x14ac:dyDescent="0.3">
      <c r="E7715">
        <f t="shared" si="121"/>
        <v>7714</v>
      </c>
      <c r="F7715">
        <v>0.89373313932564968</v>
      </c>
      <c r="G7715">
        <v>0</v>
      </c>
    </row>
    <row r="7716" spans="5:7" x14ac:dyDescent="0.3">
      <c r="E7716">
        <f t="shared" si="121"/>
        <v>7715</v>
      </c>
      <c r="F7716">
        <v>0.86759082271647969</v>
      </c>
      <c r="G7716">
        <v>0</v>
      </c>
    </row>
    <row r="7717" spans="5:7" x14ac:dyDescent="0.3">
      <c r="E7717">
        <f t="shared" si="121"/>
        <v>7716</v>
      </c>
      <c r="F7717">
        <v>3.4557949042923877</v>
      </c>
      <c r="G7717">
        <v>0</v>
      </c>
    </row>
    <row r="7718" spans="5:7" x14ac:dyDescent="0.3">
      <c r="E7718">
        <f t="shared" si="121"/>
        <v>7717</v>
      </c>
      <c r="F7718">
        <v>2.6659855002912689</v>
      </c>
      <c r="G7718">
        <v>0</v>
      </c>
    </row>
    <row r="7719" spans="5:7" x14ac:dyDescent="0.3">
      <c r="E7719">
        <f t="shared" si="121"/>
        <v>7718</v>
      </c>
      <c r="F7719">
        <v>9.6725967698003732</v>
      </c>
      <c r="G7719">
        <v>1</v>
      </c>
    </row>
    <row r="7720" spans="5:7" x14ac:dyDescent="0.3">
      <c r="E7720">
        <f t="shared" si="121"/>
        <v>7719</v>
      </c>
      <c r="F7720">
        <v>1.0483731511686352</v>
      </c>
      <c r="G7720">
        <v>0</v>
      </c>
    </row>
    <row r="7721" spans="5:7" x14ac:dyDescent="0.3">
      <c r="E7721">
        <f t="shared" si="121"/>
        <v>7720</v>
      </c>
      <c r="F7721">
        <v>0.72142101231622857</v>
      </c>
      <c r="G7721">
        <v>0</v>
      </c>
    </row>
    <row r="7722" spans="5:7" x14ac:dyDescent="0.3">
      <c r="E7722">
        <f t="shared" si="121"/>
        <v>7721</v>
      </c>
      <c r="F7722">
        <v>1.0880122641523191</v>
      </c>
      <c r="G7722">
        <v>0</v>
      </c>
    </row>
    <row r="7723" spans="5:7" x14ac:dyDescent="0.3">
      <c r="E7723">
        <f t="shared" si="121"/>
        <v>7722</v>
      </c>
      <c r="F7723">
        <v>3.0345762191855763</v>
      </c>
      <c r="G7723">
        <v>0</v>
      </c>
    </row>
    <row r="7724" spans="5:7" x14ac:dyDescent="0.3">
      <c r="E7724">
        <f t="shared" si="121"/>
        <v>7723</v>
      </c>
      <c r="F7724">
        <v>2.2793312187943151</v>
      </c>
      <c r="G7724">
        <v>0</v>
      </c>
    </row>
    <row r="7725" spans="5:7" x14ac:dyDescent="0.3">
      <c r="E7725">
        <f t="shared" si="121"/>
        <v>7724</v>
      </c>
      <c r="F7725">
        <v>1.5134838170276843</v>
      </c>
      <c r="G7725">
        <v>0</v>
      </c>
    </row>
    <row r="7726" spans="5:7" x14ac:dyDescent="0.3">
      <c r="E7726">
        <f t="shared" si="121"/>
        <v>7725</v>
      </c>
      <c r="F7726">
        <v>4.9309503956826353</v>
      </c>
      <c r="G7726">
        <v>0</v>
      </c>
    </row>
    <row r="7727" spans="5:7" x14ac:dyDescent="0.3">
      <c r="E7727">
        <f t="shared" si="121"/>
        <v>7726</v>
      </c>
      <c r="F7727">
        <v>0.43303488445567928</v>
      </c>
      <c r="G7727">
        <v>0</v>
      </c>
    </row>
    <row r="7728" spans="5:7" x14ac:dyDescent="0.3">
      <c r="E7728">
        <f t="shared" si="121"/>
        <v>7727</v>
      </c>
      <c r="F7728">
        <v>3.878659624656275</v>
      </c>
      <c r="G7728">
        <v>0</v>
      </c>
    </row>
    <row r="7729" spans="5:7" x14ac:dyDescent="0.3">
      <c r="E7729">
        <f t="shared" si="121"/>
        <v>7728</v>
      </c>
      <c r="F7729">
        <v>3.5900132003371805</v>
      </c>
      <c r="G7729">
        <v>0</v>
      </c>
    </row>
    <row r="7730" spans="5:7" x14ac:dyDescent="0.3">
      <c r="E7730">
        <f t="shared" si="121"/>
        <v>7729</v>
      </c>
      <c r="F7730">
        <v>4.5379252047821366</v>
      </c>
      <c r="G7730">
        <v>0</v>
      </c>
    </row>
    <row r="7731" spans="5:7" x14ac:dyDescent="0.3">
      <c r="E7731">
        <f t="shared" si="121"/>
        <v>7730</v>
      </c>
      <c r="F7731">
        <v>3.250732438072248</v>
      </c>
      <c r="G7731">
        <v>0</v>
      </c>
    </row>
    <row r="7732" spans="5:7" x14ac:dyDescent="0.3">
      <c r="E7732">
        <f t="shared" si="121"/>
        <v>7731</v>
      </c>
      <c r="F7732">
        <v>4.6487728136004529</v>
      </c>
      <c r="G7732">
        <v>0</v>
      </c>
    </row>
    <row r="7733" spans="5:7" x14ac:dyDescent="0.3">
      <c r="E7733">
        <f t="shared" si="121"/>
        <v>7732</v>
      </c>
      <c r="F7733">
        <v>0.83599511124975445</v>
      </c>
      <c r="G7733">
        <v>0</v>
      </c>
    </row>
    <row r="7734" spans="5:7" x14ac:dyDescent="0.3">
      <c r="E7734">
        <f t="shared" si="121"/>
        <v>7733</v>
      </c>
      <c r="F7734">
        <v>1.3800061431594557</v>
      </c>
      <c r="G7734">
        <v>0</v>
      </c>
    </row>
    <row r="7735" spans="5:7" x14ac:dyDescent="0.3">
      <c r="E7735">
        <f t="shared" si="121"/>
        <v>7734</v>
      </c>
      <c r="F7735">
        <v>3.8673919099422882</v>
      </c>
      <c r="G7735">
        <v>0</v>
      </c>
    </row>
    <row r="7736" spans="5:7" x14ac:dyDescent="0.3">
      <c r="E7736">
        <f t="shared" si="121"/>
        <v>7735</v>
      </c>
      <c r="F7736">
        <v>2.2841883618632135</v>
      </c>
      <c r="G7736">
        <v>0</v>
      </c>
    </row>
    <row r="7737" spans="5:7" x14ac:dyDescent="0.3">
      <c r="E7737">
        <f t="shared" si="121"/>
        <v>7736</v>
      </c>
      <c r="F7737">
        <v>1.7555569848170036</v>
      </c>
      <c r="G7737">
        <v>0</v>
      </c>
    </row>
    <row r="7738" spans="5:7" x14ac:dyDescent="0.3">
      <c r="E7738">
        <f t="shared" si="121"/>
        <v>7737</v>
      </c>
      <c r="F7738">
        <v>7.4306915819448545</v>
      </c>
      <c r="G7738">
        <v>1</v>
      </c>
    </row>
    <row r="7739" spans="5:7" x14ac:dyDescent="0.3">
      <c r="E7739">
        <f t="shared" si="121"/>
        <v>7738</v>
      </c>
      <c r="F7739">
        <v>3.1625496409899871</v>
      </c>
      <c r="G7739">
        <v>0</v>
      </c>
    </row>
    <row r="7740" spans="5:7" x14ac:dyDescent="0.3">
      <c r="E7740">
        <f t="shared" si="121"/>
        <v>7739</v>
      </c>
      <c r="F7740">
        <v>0.17119779378515149</v>
      </c>
      <c r="G7740">
        <v>0</v>
      </c>
    </row>
    <row r="7741" spans="5:7" x14ac:dyDescent="0.3">
      <c r="E7741">
        <f t="shared" si="121"/>
        <v>7740</v>
      </c>
      <c r="F7741">
        <v>1.9846449298911217</v>
      </c>
      <c r="G7741">
        <v>0</v>
      </c>
    </row>
    <row r="7742" spans="5:7" x14ac:dyDescent="0.3">
      <c r="E7742">
        <f t="shared" si="121"/>
        <v>7741</v>
      </c>
      <c r="F7742">
        <v>11.161634374170248</v>
      </c>
      <c r="G7742">
        <v>1</v>
      </c>
    </row>
    <row r="7743" spans="5:7" x14ac:dyDescent="0.3">
      <c r="E7743">
        <f t="shared" si="121"/>
        <v>7742</v>
      </c>
      <c r="F7743">
        <v>0.42962005931472008</v>
      </c>
      <c r="G7743">
        <v>0</v>
      </c>
    </row>
    <row r="7744" spans="5:7" x14ac:dyDescent="0.3">
      <c r="E7744">
        <f t="shared" si="121"/>
        <v>7743</v>
      </c>
      <c r="F7744">
        <v>5.3278223386667625</v>
      </c>
      <c r="G7744">
        <v>0</v>
      </c>
    </row>
    <row r="7745" spans="5:7" x14ac:dyDescent="0.3">
      <c r="E7745">
        <f t="shared" si="121"/>
        <v>7744</v>
      </c>
      <c r="F7745">
        <v>0.61363734663359504</v>
      </c>
      <c r="G7745">
        <v>0</v>
      </c>
    </row>
    <row r="7746" spans="5:7" x14ac:dyDescent="0.3">
      <c r="E7746">
        <f t="shared" si="121"/>
        <v>7745</v>
      </c>
      <c r="F7746">
        <v>1.5450209130763994</v>
      </c>
      <c r="G7746">
        <v>0</v>
      </c>
    </row>
    <row r="7747" spans="5:7" x14ac:dyDescent="0.3">
      <c r="E7747">
        <f t="shared" si="121"/>
        <v>7746</v>
      </c>
      <c r="F7747">
        <v>3.2741934527715397</v>
      </c>
      <c r="G7747">
        <v>0</v>
      </c>
    </row>
    <row r="7748" spans="5:7" x14ac:dyDescent="0.3">
      <c r="E7748">
        <f t="shared" ref="E7748:E7811" si="122">E7747+1</f>
        <v>7747</v>
      </c>
      <c r="F7748">
        <v>4.477020772361695</v>
      </c>
      <c r="G7748">
        <v>0</v>
      </c>
    </row>
    <row r="7749" spans="5:7" x14ac:dyDescent="0.3">
      <c r="E7749">
        <f t="shared" si="122"/>
        <v>7748</v>
      </c>
      <c r="F7749">
        <v>1.7358128418590615</v>
      </c>
      <c r="G7749">
        <v>0</v>
      </c>
    </row>
    <row r="7750" spans="5:7" x14ac:dyDescent="0.3">
      <c r="E7750">
        <f t="shared" si="122"/>
        <v>7749</v>
      </c>
      <c r="F7750">
        <v>2.2080459265033663</v>
      </c>
      <c r="G7750">
        <v>0</v>
      </c>
    </row>
    <row r="7751" spans="5:7" x14ac:dyDescent="0.3">
      <c r="E7751">
        <f t="shared" si="122"/>
        <v>7750</v>
      </c>
      <c r="F7751">
        <v>0.63772596074381005</v>
      </c>
      <c r="G7751">
        <v>0</v>
      </c>
    </row>
    <row r="7752" spans="5:7" x14ac:dyDescent="0.3">
      <c r="E7752">
        <f t="shared" si="122"/>
        <v>7751</v>
      </c>
      <c r="F7752">
        <v>0.96002390343663657</v>
      </c>
      <c r="G7752">
        <v>0</v>
      </c>
    </row>
    <row r="7753" spans="5:7" x14ac:dyDescent="0.3">
      <c r="E7753">
        <f t="shared" si="122"/>
        <v>7752</v>
      </c>
      <c r="F7753">
        <v>5.6194642149020906</v>
      </c>
      <c r="G7753">
        <v>0</v>
      </c>
    </row>
    <row r="7754" spans="5:7" x14ac:dyDescent="0.3">
      <c r="E7754">
        <f t="shared" si="122"/>
        <v>7753</v>
      </c>
      <c r="F7754">
        <v>2.4407836228200308</v>
      </c>
      <c r="G7754">
        <v>0</v>
      </c>
    </row>
    <row r="7755" spans="5:7" x14ac:dyDescent="0.3">
      <c r="E7755">
        <f t="shared" si="122"/>
        <v>7754</v>
      </c>
      <c r="F7755">
        <v>6.2703387168298912</v>
      </c>
      <c r="G7755">
        <v>0</v>
      </c>
    </row>
    <row r="7756" spans="5:7" x14ac:dyDescent="0.3">
      <c r="E7756">
        <f t="shared" si="122"/>
        <v>7755</v>
      </c>
      <c r="F7756">
        <v>3.8594547378897679</v>
      </c>
      <c r="G7756">
        <v>0</v>
      </c>
    </row>
    <row r="7757" spans="5:7" x14ac:dyDescent="0.3">
      <c r="E7757">
        <f t="shared" si="122"/>
        <v>7756</v>
      </c>
      <c r="F7757">
        <v>5.1459269461438284</v>
      </c>
      <c r="G7757">
        <v>0</v>
      </c>
    </row>
    <row r="7758" spans="5:7" x14ac:dyDescent="0.3">
      <c r="E7758">
        <f t="shared" si="122"/>
        <v>7757</v>
      </c>
      <c r="F7758">
        <v>8.0879014760067438</v>
      </c>
      <c r="G7758">
        <v>1</v>
      </c>
    </row>
    <row r="7759" spans="5:7" x14ac:dyDescent="0.3">
      <c r="E7759">
        <f t="shared" si="122"/>
        <v>7758</v>
      </c>
      <c r="F7759">
        <v>4.7417777220034454</v>
      </c>
      <c r="G7759">
        <v>0</v>
      </c>
    </row>
    <row r="7760" spans="5:7" x14ac:dyDescent="0.3">
      <c r="E7760">
        <f t="shared" si="122"/>
        <v>7759</v>
      </c>
      <c r="F7760">
        <v>1.5675889634330122</v>
      </c>
      <c r="G7760">
        <v>0</v>
      </c>
    </row>
    <row r="7761" spans="5:7" x14ac:dyDescent="0.3">
      <c r="E7761">
        <f t="shared" si="122"/>
        <v>7760</v>
      </c>
      <c r="F7761">
        <v>3.7533597599274087</v>
      </c>
      <c r="G7761">
        <v>0</v>
      </c>
    </row>
    <row r="7762" spans="5:7" x14ac:dyDescent="0.3">
      <c r="E7762">
        <f t="shared" si="122"/>
        <v>7761</v>
      </c>
      <c r="F7762">
        <v>6.0986436229814842</v>
      </c>
      <c r="G7762">
        <v>0</v>
      </c>
    </row>
    <row r="7763" spans="5:7" x14ac:dyDescent="0.3">
      <c r="E7763">
        <f t="shared" si="122"/>
        <v>7762</v>
      </c>
      <c r="F7763">
        <v>2.7420861139237833</v>
      </c>
      <c r="G7763">
        <v>0</v>
      </c>
    </row>
    <row r="7764" spans="5:7" x14ac:dyDescent="0.3">
      <c r="E7764">
        <f t="shared" si="122"/>
        <v>7763</v>
      </c>
      <c r="F7764">
        <v>1.6591993439463293</v>
      </c>
      <c r="G7764">
        <v>0</v>
      </c>
    </row>
    <row r="7765" spans="5:7" x14ac:dyDescent="0.3">
      <c r="E7765">
        <f t="shared" si="122"/>
        <v>7764</v>
      </c>
      <c r="F7765">
        <v>8.9209960695685293</v>
      </c>
      <c r="G7765">
        <v>1</v>
      </c>
    </row>
    <row r="7766" spans="5:7" x14ac:dyDescent="0.3">
      <c r="E7766">
        <f t="shared" si="122"/>
        <v>7765</v>
      </c>
      <c r="F7766">
        <v>1.9281300218082209</v>
      </c>
      <c r="G7766">
        <v>0</v>
      </c>
    </row>
    <row r="7767" spans="5:7" x14ac:dyDescent="0.3">
      <c r="E7767">
        <f t="shared" si="122"/>
        <v>7766</v>
      </c>
      <c r="F7767">
        <v>5.879924485204798</v>
      </c>
      <c r="G7767">
        <v>0</v>
      </c>
    </row>
    <row r="7768" spans="5:7" x14ac:dyDescent="0.3">
      <c r="E7768">
        <f t="shared" si="122"/>
        <v>7767</v>
      </c>
      <c r="F7768">
        <v>7.9495489194609981</v>
      </c>
      <c r="G7768">
        <v>1</v>
      </c>
    </row>
    <row r="7769" spans="5:7" x14ac:dyDescent="0.3">
      <c r="E7769">
        <f t="shared" si="122"/>
        <v>7768</v>
      </c>
      <c r="F7769">
        <v>2.9941223102025143</v>
      </c>
      <c r="G7769">
        <v>0</v>
      </c>
    </row>
    <row r="7770" spans="5:7" x14ac:dyDescent="0.3">
      <c r="E7770">
        <f t="shared" si="122"/>
        <v>7769</v>
      </c>
      <c r="F7770">
        <v>6.8966795278669348</v>
      </c>
      <c r="G7770">
        <v>0</v>
      </c>
    </row>
    <row r="7771" spans="5:7" x14ac:dyDescent="0.3">
      <c r="E7771">
        <f t="shared" si="122"/>
        <v>7770</v>
      </c>
      <c r="F7771">
        <v>7.2603701289881268</v>
      </c>
      <c r="G7771">
        <v>1</v>
      </c>
    </row>
    <row r="7772" spans="5:7" x14ac:dyDescent="0.3">
      <c r="E7772">
        <f t="shared" si="122"/>
        <v>7771</v>
      </c>
      <c r="F7772">
        <v>8.9836676922180718</v>
      </c>
      <c r="G7772">
        <v>1</v>
      </c>
    </row>
    <row r="7773" spans="5:7" x14ac:dyDescent="0.3">
      <c r="E7773">
        <f t="shared" si="122"/>
        <v>7772</v>
      </c>
      <c r="F7773">
        <v>12.989568472490868</v>
      </c>
      <c r="G7773">
        <v>1</v>
      </c>
    </row>
    <row r="7774" spans="5:7" x14ac:dyDescent="0.3">
      <c r="E7774">
        <f t="shared" si="122"/>
        <v>7773</v>
      </c>
      <c r="F7774">
        <v>6.1229833283061028</v>
      </c>
      <c r="G7774">
        <v>0</v>
      </c>
    </row>
    <row r="7775" spans="5:7" x14ac:dyDescent="0.3">
      <c r="E7775">
        <f t="shared" si="122"/>
        <v>7774</v>
      </c>
      <c r="F7775">
        <v>6.7429386047506581</v>
      </c>
      <c r="G7775">
        <v>0</v>
      </c>
    </row>
    <row r="7776" spans="5:7" x14ac:dyDescent="0.3">
      <c r="E7776">
        <f t="shared" si="122"/>
        <v>7775</v>
      </c>
      <c r="F7776">
        <v>1.5961890716602314</v>
      </c>
      <c r="G7776">
        <v>0</v>
      </c>
    </row>
    <row r="7777" spans="5:7" x14ac:dyDescent="0.3">
      <c r="E7777">
        <f t="shared" si="122"/>
        <v>7776</v>
      </c>
      <c r="F7777">
        <v>2.1938481271428714</v>
      </c>
      <c r="G7777">
        <v>0</v>
      </c>
    </row>
    <row r="7778" spans="5:7" x14ac:dyDescent="0.3">
      <c r="E7778">
        <f t="shared" si="122"/>
        <v>7777</v>
      </c>
      <c r="F7778">
        <v>6.0288723863947347</v>
      </c>
      <c r="G7778">
        <v>0</v>
      </c>
    </row>
    <row r="7779" spans="5:7" x14ac:dyDescent="0.3">
      <c r="E7779">
        <f t="shared" si="122"/>
        <v>7778</v>
      </c>
      <c r="F7779">
        <v>1.3546918342833481</v>
      </c>
      <c r="G7779">
        <v>0</v>
      </c>
    </row>
    <row r="7780" spans="5:7" x14ac:dyDescent="0.3">
      <c r="E7780">
        <f t="shared" si="122"/>
        <v>7779</v>
      </c>
      <c r="F7780">
        <v>6.9035105782037043</v>
      </c>
      <c r="G7780">
        <v>0</v>
      </c>
    </row>
    <row r="7781" spans="5:7" x14ac:dyDescent="0.3">
      <c r="E7781">
        <f t="shared" si="122"/>
        <v>7780</v>
      </c>
      <c r="F7781">
        <v>5.9301184216164105</v>
      </c>
      <c r="G7781">
        <v>0</v>
      </c>
    </row>
    <row r="7782" spans="5:7" x14ac:dyDescent="0.3">
      <c r="E7782">
        <f t="shared" si="122"/>
        <v>7781</v>
      </c>
      <c r="F7782">
        <v>1.7992597308776468</v>
      </c>
      <c r="G7782">
        <v>0</v>
      </c>
    </row>
    <row r="7783" spans="5:7" x14ac:dyDescent="0.3">
      <c r="E7783">
        <f t="shared" si="122"/>
        <v>7782</v>
      </c>
      <c r="F7783">
        <v>4.3111989126431434</v>
      </c>
      <c r="G7783">
        <v>0</v>
      </c>
    </row>
    <row r="7784" spans="5:7" x14ac:dyDescent="0.3">
      <c r="E7784">
        <f t="shared" si="122"/>
        <v>7783</v>
      </c>
      <c r="F7784">
        <v>4.8697441385475848</v>
      </c>
      <c r="G7784">
        <v>0</v>
      </c>
    </row>
    <row r="7785" spans="5:7" x14ac:dyDescent="0.3">
      <c r="E7785">
        <f t="shared" si="122"/>
        <v>7784</v>
      </c>
      <c r="F7785">
        <v>4.9025847652423105</v>
      </c>
      <c r="G7785">
        <v>0</v>
      </c>
    </row>
    <row r="7786" spans="5:7" x14ac:dyDescent="0.3">
      <c r="E7786">
        <f t="shared" si="122"/>
        <v>7785</v>
      </c>
      <c r="F7786">
        <v>1.6589828933693376</v>
      </c>
      <c r="G7786">
        <v>0</v>
      </c>
    </row>
    <row r="7787" spans="5:7" x14ac:dyDescent="0.3">
      <c r="E7787">
        <f t="shared" si="122"/>
        <v>7786</v>
      </c>
      <c r="F7787">
        <v>3.2755680327239545</v>
      </c>
      <c r="G7787">
        <v>0</v>
      </c>
    </row>
    <row r="7788" spans="5:7" x14ac:dyDescent="0.3">
      <c r="E7788">
        <f t="shared" si="122"/>
        <v>7787</v>
      </c>
      <c r="F7788">
        <v>0.11299336521362072</v>
      </c>
      <c r="G7788">
        <v>0</v>
      </c>
    </row>
    <row r="7789" spans="5:7" x14ac:dyDescent="0.3">
      <c r="E7789">
        <f t="shared" si="122"/>
        <v>7788</v>
      </c>
      <c r="F7789">
        <v>10.319409121754866</v>
      </c>
      <c r="G7789">
        <v>1</v>
      </c>
    </row>
    <row r="7790" spans="5:7" x14ac:dyDescent="0.3">
      <c r="E7790">
        <f t="shared" si="122"/>
        <v>7789</v>
      </c>
      <c r="F7790">
        <v>3.4455837874518775</v>
      </c>
      <c r="G7790">
        <v>0</v>
      </c>
    </row>
    <row r="7791" spans="5:7" x14ac:dyDescent="0.3">
      <c r="E7791">
        <f t="shared" si="122"/>
        <v>7790</v>
      </c>
      <c r="F7791">
        <v>1.8670570541437834</v>
      </c>
      <c r="G7791">
        <v>0</v>
      </c>
    </row>
    <row r="7792" spans="5:7" x14ac:dyDescent="0.3">
      <c r="E7792">
        <f t="shared" si="122"/>
        <v>7791</v>
      </c>
      <c r="F7792">
        <v>3.5914813830093593</v>
      </c>
      <c r="G7792">
        <v>0</v>
      </c>
    </row>
    <row r="7793" spans="5:7" x14ac:dyDescent="0.3">
      <c r="E7793">
        <f t="shared" si="122"/>
        <v>7792</v>
      </c>
      <c r="F7793">
        <v>5.4090019739294997</v>
      </c>
      <c r="G7793">
        <v>0</v>
      </c>
    </row>
    <row r="7794" spans="5:7" x14ac:dyDescent="0.3">
      <c r="E7794">
        <f t="shared" si="122"/>
        <v>7793</v>
      </c>
      <c r="F7794">
        <v>8.1374028536509471</v>
      </c>
      <c r="G7794">
        <v>1</v>
      </c>
    </row>
    <row r="7795" spans="5:7" x14ac:dyDescent="0.3">
      <c r="E7795">
        <f t="shared" si="122"/>
        <v>7794</v>
      </c>
      <c r="F7795">
        <v>6.0842061565808789</v>
      </c>
      <c r="G7795">
        <v>0</v>
      </c>
    </row>
    <row r="7796" spans="5:7" x14ac:dyDescent="0.3">
      <c r="E7796">
        <f t="shared" si="122"/>
        <v>7795</v>
      </c>
      <c r="F7796">
        <v>1.1813374797272802</v>
      </c>
      <c r="G7796">
        <v>0</v>
      </c>
    </row>
    <row r="7797" spans="5:7" x14ac:dyDescent="0.3">
      <c r="E7797">
        <f t="shared" si="122"/>
        <v>7796</v>
      </c>
      <c r="F7797">
        <v>1.3927477432354494</v>
      </c>
      <c r="G7797">
        <v>0</v>
      </c>
    </row>
    <row r="7798" spans="5:7" x14ac:dyDescent="0.3">
      <c r="E7798">
        <f t="shared" si="122"/>
        <v>7797</v>
      </c>
      <c r="F7798">
        <v>10.521155618987255</v>
      </c>
      <c r="G7798">
        <v>1</v>
      </c>
    </row>
    <row r="7799" spans="5:7" x14ac:dyDescent="0.3">
      <c r="E7799">
        <f t="shared" si="122"/>
        <v>7798</v>
      </c>
      <c r="F7799">
        <v>3.2574774456089108</v>
      </c>
      <c r="G7799">
        <v>0</v>
      </c>
    </row>
    <row r="7800" spans="5:7" x14ac:dyDescent="0.3">
      <c r="E7800">
        <f t="shared" si="122"/>
        <v>7799</v>
      </c>
      <c r="F7800">
        <v>1.4896993469432267</v>
      </c>
      <c r="G7800">
        <v>0</v>
      </c>
    </row>
    <row r="7801" spans="5:7" x14ac:dyDescent="0.3">
      <c r="E7801">
        <f t="shared" si="122"/>
        <v>7800</v>
      </c>
      <c r="F7801">
        <v>9.1622975197308403</v>
      </c>
      <c r="G7801">
        <v>1</v>
      </c>
    </row>
    <row r="7802" spans="5:7" x14ac:dyDescent="0.3">
      <c r="E7802">
        <f t="shared" si="122"/>
        <v>7801</v>
      </c>
      <c r="F7802">
        <v>3.6339224096941809</v>
      </c>
      <c r="G7802">
        <v>0</v>
      </c>
    </row>
    <row r="7803" spans="5:7" x14ac:dyDescent="0.3">
      <c r="E7803">
        <f t="shared" si="122"/>
        <v>7802</v>
      </c>
      <c r="F7803">
        <v>2.4314378963273207</v>
      </c>
      <c r="G7803">
        <v>0</v>
      </c>
    </row>
    <row r="7804" spans="5:7" x14ac:dyDescent="0.3">
      <c r="E7804">
        <f t="shared" si="122"/>
        <v>7803</v>
      </c>
      <c r="F7804">
        <v>4.4297100231159181</v>
      </c>
      <c r="G7804">
        <v>0</v>
      </c>
    </row>
    <row r="7805" spans="5:7" x14ac:dyDescent="0.3">
      <c r="E7805">
        <f t="shared" si="122"/>
        <v>7804</v>
      </c>
      <c r="F7805">
        <v>5.8325757543820602</v>
      </c>
      <c r="G7805">
        <v>0</v>
      </c>
    </row>
    <row r="7806" spans="5:7" x14ac:dyDescent="0.3">
      <c r="E7806">
        <f t="shared" si="122"/>
        <v>7805</v>
      </c>
      <c r="F7806">
        <v>9.5408086833409769</v>
      </c>
      <c r="G7806">
        <v>1</v>
      </c>
    </row>
    <row r="7807" spans="5:7" x14ac:dyDescent="0.3">
      <c r="E7807">
        <f t="shared" si="122"/>
        <v>7806</v>
      </c>
      <c r="F7807">
        <v>4.1518075613169234</v>
      </c>
      <c r="G7807">
        <v>0</v>
      </c>
    </row>
    <row r="7808" spans="5:7" x14ac:dyDescent="0.3">
      <c r="E7808">
        <f t="shared" si="122"/>
        <v>7807</v>
      </c>
      <c r="F7808">
        <v>1.1560891094695596</v>
      </c>
      <c r="G7808">
        <v>0</v>
      </c>
    </row>
    <row r="7809" spans="5:7" x14ac:dyDescent="0.3">
      <c r="E7809">
        <f t="shared" si="122"/>
        <v>7808</v>
      </c>
      <c r="F7809">
        <v>0.14450686108954758</v>
      </c>
      <c r="G7809">
        <v>0</v>
      </c>
    </row>
    <row r="7810" spans="5:7" x14ac:dyDescent="0.3">
      <c r="E7810">
        <f t="shared" si="122"/>
        <v>7809</v>
      </c>
      <c r="F7810">
        <v>1.0652406319437346</v>
      </c>
      <c r="G7810">
        <v>0</v>
      </c>
    </row>
    <row r="7811" spans="5:7" x14ac:dyDescent="0.3">
      <c r="E7811">
        <f t="shared" si="122"/>
        <v>7810</v>
      </c>
      <c r="F7811">
        <v>1.2130263524543365</v>
      </c>
      <c r="G7811">
        <v>0</v>
      </c>
    </row>
    <row r="7812" spans="5:7" x14ac:dyDescent="0.3">
      <c r="E7812">
        <f t="shared" ref="E7812:E7875" si="123">E7811+1</f>
        <v>7811</v>
      </c>
      <c r="F7812">
        <v>1.479837163565076</v>
      </c>
      <c r="G7812">
        <v>0</v>
      </c>
    </row>
    <row r="7813" spans="5:7" x14ac:dyDescent="0.3">
      <c r="E7813">
        <f t="shared" si="123"/>
        <v>7812</v>
      </c>
      <c r="F7813">
        <v>2.4690716001134936</v>
      </c>
      <c r="G7813">
        <v>0</v>
      </c>
    </row>
    <row r="7814" spans="5:7" x14ac:dyDescent="0.3">
      <c r="E7814">
        <f t="shared" si="123"/>
        <v>7813</v>
      </c>
      <c r="F7814">
        <v>4.6132045878033869</v>
      </c>
      <c r="G7814">
        <v>0</v>
      </c>
    </row>
    <row r="7815" spans="5:7" x14ac:dyDescent="0.3">
      <c r="E7815">
        <f t="shared" si="123"/>
        <v>7814</v>
      </c>
      <c r="F7815">
        <v>2.0763546897772232</v>
      </c>
      <c r="G7815">
        <v>0</v>
      </c>
    </row>
    <row r="7816" spans="5:7" x14ac:dyDescent="0.3">
      <c r="E7816">
        <f t="shared" si="123"/>
        <v>7815</v>
      </c>
      <c r="F7816">
        <v>3.9198048912487664</v>
      </c>
      <c r="G7816">
        <v>0</v>
      </c>
    </row>
    <row r="7817" spans="5:7" x14ac:dyDescent="0.3">
      <c r="E7817">
        <f t="shared" si="123"/>
        <v>7816</v>
      </c>
      <c r="F7817">
        <v>2.5224899210418883</v>
      </c>
      <c r="G7817">
        <v>0</v>
      </c>
    </row>
    <row r="7818" spans="5:7" x14ac:dyDescent="0.3">
      <c r="E7818">
        <f t="shared" si="123"/>
        <v>7817</v>
      </c>
      <c r="F7818">
        <v>7.3533457912078743</v>
      </c>
      <c r="G7818">
        <v>1</v>
      </c>
    </row>
    <row r="7819" spans="5:7" x14ac:dyDescent="0.3">
      <c r="E7819">
        <f t="shared" si="123"/>
        <v>7818</v>
      </c>
      <c r="F7819">
        <v>1.6048426269748395</v>
      </c>
      <c r="G7819">
        <v>0</v>
      </c>
    </row>
    <row r="7820" spans="5:7" x14ac:dyDescent="0.3">
      <c r="E7820">
        <f t="shared" si="123"/>
        <v>7819</v>
      </c>
      <c r="F7820">
        <v>3.8313294006850489</v>
      </c>
      <c r="G7820">
        <v>0</v>
      </c>
    </row>
    <row r="7821" spans="5:7" x14ac:dyDescent="0.3">
      <c r="E7821">
        <f t="shared" si="123"/>
        <v>7820</v>
      </c>
      <c r="F7821">
        <v>3.4309127676397853</v>
      </c>
      <c r="G7821">
        <v>0</v>
      </c>
    </row>
    <row r="7822" spans="5:7" x14ac:dyDescent="0.3">
      <c r="E7822">
        <f t="shared" si="123"/>
        <v>7821</v>
      </c>
      <c r="F7822">
        <v>11.233990004475066</v>
      </c>
      <c r="G7822">
        <v>1</v>
      </c>
    </row>
    <row r="7823" spans="5:7" x14ac:dyDescent="0.3">
      <c r="E7823">
        <f t="shared" si="123"/>
        <v>7822</v>
      </c>
      <c r="F7823">
        <v>8.6512532406076232</v>
      </c>
      <c r="G7823">
        <v>1</v>
      </c>
    </row>
    <row r="7824" spans="5:7" x14ac:dyDescent="0.3">
      <c r="E7824">
        <f t="shared" si="123"/>
        <v>7823</v>
      </c>
      <c r="F7824">
        <v>0.61964358997218727</v>
      </c>
      <c r="G7824">
        <v>0</v>
      </c>
    </row>
    <row r="7825" spans="5:7" x14ac:dyDescent="0.3">
      <c r="E7825">
        <f t="shared" si="123"/>
        <v>7824</v>
      </c>
      <c r="F7825">
        <v>1.7313036760812972</v>
      </c>
      <c r="G7825">
        <v>0</v>
      </c>
    </row>
    <row r="7826" spans="5:7" x14ac:dyDescent="0.3">
      <c r="E7826">
        <f t="shared" si="123"/>
        <v>7825</v>
      </c>
      <c r="F7826">
        <v>1.5622865098933945</v>
      </c>
      <c r="G7826">
        <v>0</v>
      </c>
    </row>
    <row r="7827" spans="5:7" x14ac:dyDescent="0.3">
      <c r="E7827">
        <f t="shared" si="123"/>
        <v>7826</v>
      </c>
      <c r="F7827">
        <v>1.4927839857535226</v>
      </c>
      <c r="G7827">
        <v>0</v>
      </c>
    </row>
    <row r="7828" spans="5:7" x14ac:dyDescent="0.3">
      <c r="E7828">
        <f t="shared" si="123"/>
        <v>7827</v>
      </c>
      <c r="F7828">
        <v>4.9261502293727046</v>
      </c>
      <c r="G7828">
        <v>0</v>
      </c>
    </row>
    <row r="7829" spans="5:7" x14ac:dyDescent="0.3">
      <c r="E7829">
        <f t="shared" si="123"/>
        <v>7828</v>
      </c>
      <c r="F7829">
        <v>2.9306028724395512</v>
      </c>
      <c r="G7829">
        <v>0</v>
      </c>
    </row>
    <row r="7830" spans="5:7" x14ac:dyDescent="0.3">
      <c r="E7830">
        <f t="shared" si="123"/>
        <v>7829</v>
      </c>
      <c r="F7830">
        <v>2.7753472204520744</v>
      </c>
      <c r="G7830">
        <v>0</v>
      </c>
    </row>
    <row r="7831" spans="5:7" x14ac:dyDescent="0.3">
      <c r="E7831">
        <f t="shared" si="123"/>
        <v>7830</v>
      </c>
      <c r="F7831">
        <v>1.9660942562738244</v>
      </c>
      <c r="G7831">
        <v>0</v>
      </c>
    </row>
    <row r="7832" spans="5:7" x14ac:dyDescent="0.3">
      <c r="E7832">
        <f t="shared" si="123"/>
        <v>7831</v>
      </c>
      <c r="F7832">
        <v>7.1831639056846903</v>
      </c>
      <c r="G7832">
        <v>1</v>
      </c>
    </row>
    <row r="7833" spans="5:7" x14ac:dyDescent="0.3">
      <c r="E7833">
        <f t="shared" si="123"/>
        <v>7832</v>
      </c>
      <c r="F7833">
        <v>6.5958869742231796</v>
      </c>
      <c r="G7833">
        <v>0</v>
      </c>
    </row>
    <row r="7834" spans="5:7" x14ac:dyDescent="0.3">
      <c r="E7834">
        <f t="shared" si="123"/>
        <v>7833</v>
      </c>
      <c r="F7834">
        <v>2.1112463959958259</v>
      </c>
      <c r="G7834">
        <v>0</v>
      </c>
    </row>
    <row r="7835" spans="5:7" x14ac:dyDescent="0.3">
      <c r="E7835">
        <f t="shared" si="123"/>
        <v>7834</v>
      </c>
      <c r="F7835">
        <v>1.9522931713536287</v>
      </c>
      <c r="G7835">
        <v>0</v>
      </c>
    </row>
    <row r="7836" spans="5:7" x14ac:dyDescent="0.3">
      <c r="E7836">
        <f t="shared" si="123"/>
        <v>7835</v>
      </c>
      <c r="F7836">
        <v>3.8486567853689646</v>
      </c>
      <c r="G7836">
        <v>0</v>
      </c>
    </row>
    <row r="7837" spans="5:7" x14ac:dyDescent="0.3">
      <c r="E7837">
        <f t="shared" si="123"/>
        <v>7836</v>
      </c>
      <c r="F7837">
        <v>4.7041085651758143</v>
      </c>
      <c r="G7837">
        <v>0</v>
      </c>
    </row>
    <row r="7838" spans="5:7" x14ac:dyDescent="0.3">
      <c r="E7838">
        <f t="shared" si="123"/>
        <v>7837</v>
      </c>
      <c r="F7838">
        <v>0.72873506782537179</v>
      </c>
      <c r="G7838">
        <v>0</v>
      </c>
    </row>
    <row r="7839" spans="5:7" x14ac:dyDescent="0.3">
      <c r="E7839">
        <f t="shared" si="123"/>
        <v>7838</v>
      </c>
      <c r="F7839">
        <v>7.7129959301269277</v>
      </c>
      <c r="G7839">
        <v>1</v>
      </c>
    </row>
    <row r="7840" spans="5:7" x14ac:dyDescent="0.3">
      <c r="E7840">
        <f t="shared" si="123"/>
        <v>7839</v>
      </c>
      <c r="F7840">
        <v>2.7313675212377335</v>
      </c>
      <c r="G7840">
        <v>0</v>
      </c>
    </row>
    <row r="7841" spans="5:7" x14ac:dyDescent="0.3">
      <c r="E7841">
        <f t="shared" si="123"/>
        <v>7840</v>
      </c>
      <c r="F7841">
        <v>2.2235918117140541</v>
      </c>
      <c r="G7841">
        <v>0</v>
      </c>
    </row>
    <row r="7842" spans="5:7" x14ac:dyDescent="0.3">
      <c r="E7842">
        <f t="shared" si="123"/>
        <v>7841</v>
      </c>
      <c r="F7842">
        <v>3.0556121949538437</v>
      </c>
      <c r="G7842">
        <v>0</v>
      </c>
    </row>
    <row r="7843" spans="5:7" x14ac:dyDescent="0.3">
      <c r="E7843">
        <f t="shared" si="123"/>
        <v>7842</v>
      </c>
      <c r="F7843">
        <v>5.3313017110845067</v>
      </c>
      <c r="G7843">
        <v>0</v>
      </c>
    </row>
    <row r="7844" spans="5:7" x14ac:dyDescent="0.3">
      <c r="E7844">
        <f t="shared" si="123"/>
        <v>7843</v>
      </c>
      <c r="F7844">
        <v>1.6857446375423328</v>
      </c>
      <c r="G7844">
        <v>0</v>
      </c>
    </row>
    <row r="7845" spans="5:7" x14ac:dyDescent="0.3">
      <c r="E7845">
        <f t="shared" si="123"/>
        <v>7844</v>
      </c>
      <c r="F7845">
        <v>1.3253740034064021</v>
      </c>
      <c r="G7845">
        <v>0</v>
      </c>
    </row>
    <row r="7846" spans="5:7" x14ac:dyDescent="0.3">
      <c r="E7846">
        <f t="shared" si="123"/>
        <v>7845</v>
      </c>
      <c r="F7846">
        <v>1.6780988527702874</v>
      </c>
      <c r="G7846">
        <v>0</v>
      </c>
    </row>
    <row r="7847" spans="5:7" x14ac:dyDescent="0.3">
      <c r="E7847">
        <f t="shared" si="123"/>
        <v>7846</v>
      </c>
      <c r="F7847">
        <v>2.9622902960590616</v>
      </c>
      <c r="G7847">
        <v>0</v>
      </c>
    </row>
    <row r="7848" spans="5:7" x14ac:dyDescent="0.3">
      <c r="E7848">
        <f t="shared" si="123"/>
        <v>7847</v>
      </c>
      <c r="F7848">
        <v>1.5625978282505986</v>
      </c>
      <c r="G7848">
        <v>0</v>
      </c>
    </row>
    <row r="7849" spans="5:7" x14ac:dyDescent="0.3">
      <c r="E7849">
        <f t="shared" si="123"/>
        <v>7848</v>
      </c>
      <c r="F7849">
        <v>7.4847762980391384</v>
      </c>
      <c r="G7849">
        <v>1</v>
      </c>
    </row>
    <row r="7850" spans="5:7" x14ac:dyDescent="0.3">
      <c r="E7850">
        <f t="shared" si="123"/>
        <v>7849</v>
      </c>
      <c r="F7850">
        <v>1.4504025926942175</v>
      </c>
      <c r="G7850">
        <v>0</v>
      </c>
    </row>
    <row r="7851" spans="5:7" x14ac:dyDescent="0.3">
      <c r="E7851">
        <f t="shared" si="123"/>
        <v>7850</v>
      </c>
      <c r="F7851">
        <v>3.280217067823854</v>
      </c>
      <c r="G7851">
        <v>0</v>
      </c>
    </row>
    <row r="7852" spans="5:7" x14ac:dyDescent="0.3">
      <c r="E7852">
        <f t="shared" si="123"/>
        <v>7851</v>
      </c>
      <c r="F7852">
        <v>7.8220156229803566</v>
      </c>
      <c r="G7852">
        <v>1</v>
      </c>
    </row>
    <row r="7853" spans="5:7" x14ac:dyDescent="0.3">
      <c r="E7853">
        <f t="shared" si="123"/>
        <v>7852</v>
      </c>
      <c r="F7853">
        <v>6.1194643544068406</v>
      </c>
      <c r="G7853">
        <v>0</v>
      </c>
    </row>
    <row r="7854" spans="5:7" x14ac:dyDescent="0.3">
      <c r="E7854">
        <f t="shared" si="123"/>
        <v>7853</v>
      </c>
      <c r="F7854">
        <v>6.5505435157829277</v>
      </c>
      <c r="G7854">
        <v>0</v>
      </c>
    </row>
    <row r="7855" spans="5:7" x14ac:dyDescent="0.3">
      <c r="E7855">
        <f t="shared" si="123"/>
        <v>7854</v>
      </c>
      <c r="F7855">
        <v>4.7105195113680303</v>
      </c>
      <c r="G7855">
        <v>0</v>
      </c>
    </row>
    <row r="7856" spans="5:7" x14ac:dyDescent="0.3">
      <c r="E7856">
        <f t="shared" si="123"/>
        <v>7855</v>
      </c>
      <c r="F7856">
        <v>6.4110957749685689</v>
      </c>
      <c r="G7856">
        <v>0</v>
      </c>
    </row>
    <row r="7857" spans="5:7" x14ac:dyDescent="0.3">
      <c r="E7857">
        <f t="shared" si="123"/>
        <v>7856</v>
      </c>
      <c r="F7857">
        <v>4.0077474888159843</v>
      </c>
      <c r="G7857">
        <v>0</v>
      </c>
    </row>
    <row r="7858" spans="5:7" x14ac:dyDescent="0.3">
      <c r="E7858">
        <f t="shared" si="123"/>
        <v>7857</v>
      </c>
      <c r="F7858">
        <v>4.0622074376589596</v>
      </c>
      <c r="G7858">
        <v>0</v>
      </c>
    </row>
    <row r="7859" spans="5:7" x14ac:dyDescent="0.3">
      <c r="E7859">
        <f t="shared" si="123"/>
        <v>7858</v>
      </c>
      <c r="F7859">
        <v>7.8223864145080881</v>
      </c>
      <c r="G7859">
        <v>1</v>
      </c>
    </row>
    <row r="7860" spans="5:7" x14ac:dyDescent="0.3">
      <c r="E7860">
        <f t="shared" si="123"/>
        <v>7859</v>
      </c>
      <c r="F7860">
        <v>4.7533594812528808</v>
      </c>
      <c r="G7860">
        <v>0</v>
      </c>
    </row>
    <row r="7861" spans="5:7" x14ac:dyDescent="0.3">
      <c r="E7861">
        <f t="shared" si="123"/>
        <v>7860</v>
      </c>
      <c r="F7861">
        <v>9.1912838214422639</v>
      </c>
      <c r="G7861">
        <v>1</v>
      </c>
    </row>
    <row r="7862" spans="5:7" x14ac:dyDescent="0.3">
      <c r="E7862">
        <f t="shared" si="123"/>
        <v>7861</v>
      </c>
      <c r="F7862">
        <v>4.1453952807796304</v>
      </c>
      <c r="G7862">
        <v>0</v>
      </c>
    </row>
    <row r="7863" spans="5:7" x14ac:dyDescent="0.3">
      <c r="E7863">
        <f t="shared" si="123"/>
        <v>7862</v>
      </c>
      <c r="F7863">
        <v>0.83445033735880458</v>
      </c>
      <c r="G7863">
        <v>0</v>
      </c>
    </row>
    <row r="7864" spans="5:7" x14ac:dyDescent="0.3">
      <c r="E7864">
        <f t="shared" si="123"/>
        <v>7863</v>
      </c>
      <c r="F7864">
        <v>2.0756387806808427</v>
      </c>
      <c r="G7864">
        <v>0</v>
      </c>
    </row>
    <row r="7865" spans="5:7" x14ac:dyDescent="0.3">
      <c r="E7865">
        <f t="shared" si="123"/>
        <v>7864</v>
      </c>
      <c r="F7865">
        <v>5.8340118384475046</v>
      </c>
      <c r="G7865">
        <v>0</v>
      </c>
    </row>
    <row r="7866" spans="5:7" x14ac:dyDescent="0.3">
      <c r="E7866">
        <f t="shared" si="123"/>
        <v>7865</v>
      </c>
      <c r="F7866">
        <v>1.7952301592091446</v>
      </c>
      <c r="G7866">
        <v>0</v>
      </c>
    </row>
    <row r="7867" spans="5:7" x14ac:dyDescent="0.3">
      <c r="E7867">
        <f t="shared" si="123"/>
        <v>7866</v>
      </c>
      <c r="F7867">
        <v>1.4644676935160972</v>
      </c>
      <c r="G7867">
        <v>0</v>
      </c>
    </row>
    <row r="7868" spans="5:7" x14ac:dyDescent="0.3">
      <c r="E7868">
        <f t="shared" si="123"/>
        <v>7867</v>
      </c>
      <c r="F7868">
        <v>6.744323785788426</v>
      </c>
      <c r="G7868">
        <v>0</v>
      </c>
    </row>
    <row r="7869" spans="5:7" x14ac:dyDescent="0.3">
      <c r="E7869">
        <f t="shared" si="123"/>
        <v>7868</v>
      </c>
      <c r="F7869">
        <v>2.0653810080862156</v>
      </c>
      <c r="G7869">
        <v>0</v>
      </c>
    </row>
    <row r="7870" spans="5:7" x14ac:dyDescent="0.3">
      <c r="E7870">
        <f t="shared" si="123"/>
        <v>7869</v>
      </c>
      <c r="F7870">
        <v>1.7972805263956886</v>
      </c>
      <c r="G7870">
        <v>0</v>
      </c>
    </row>
    <row r="7871" spans="5:7" x14ac:dyDescent="0.3">
      <c r="E7871">
        <f t="shared" si="123"/>
        <v>7870</v>
      </c>
      <c r="F7871">
        <v>2.9916997049098053</v>
      </c>
      <c r="G7871">
        <v>0</v>
      </c>
    </row>
    <row r="7872" spans="5:7" x14ac:dyDescent="0.3">
      <c r="E7872">
        <f t="shared" si="123"/>
        <v>7871</v>
      </c>
      <c r="F7872">
        <v>5.0525775399012796</v>
      </c>
      <c r="G7872">
        <v>0</v>
      </c>
    </row>
    <row r="7873" spans="5:7" x14ac:dyDescent="0.3">
      <c r="E7873">
        <f t="shared" si="123"/>
        <v>7872</v>
      </c>
      <c r="F7873">
        <v>8.6112411964592503</v>
      </c>
      <c r="G7873">
        <v>1</v>
      </c>
    </row>
    <row r="7874" spans="5:7" x14ac:dyDescent="0.3">
      <c r="E7874">
        <f t="shared" si="123"/>
        <v>7873</v>
      </c>
      <c r="F7874">
        <v>1.6523050065503029</v>
      </c>
      <c r="G7874">
        <v>0</v>
      </c>
    </row>
    <row r="7875" spans="5:7" x14ac:dyDescent="0.3">
      <c r="E7875">
        <f t="shared" si="123"/>
        <v>7874</v>
      </c>
      <c r="F7875">
        <v>1.7559971684524127</v>
      </c>
      <c r="G7875">
        <v>0</v>
      </c>
    </row>
    <row r="7876" spans="5:7" x14ac:dyDescent="0.3">
      <c r="E7876">
        <f t="shared" ref="E7876:E7939" si="124">E7875+1</f>
        <v>7875</v>
      </c>
      <c r="F7876">
        <v>6.3616756963066212</v>
      </c>
      <c r="G7876">
        <v>0</v>
      </c>
    </row>
    <row r="7877" spans="5:7" x14ac:dyDescent="0.3">
      <c r="E7877">
        <f t="shared" si="124"/>
        <v>7876</v>
      </c>
      <c r="F7877">
        <v>11.331092816522299</v>
      </c>
      <c r="G7877">
        <v>1</v>
      </c>
    </row>
    <row r="7878" spans="5:7" x14ac:dyDescent="0.3">
      <c r="E7878">
        <f t="shared" si="124"/>
        <v>7877</v>
      </c>
      <c r="F7878">
        <v>0.58471202821173174</v>
      </c>
      <c r="G7878">
        <v>0</v>
      </c>
    </row>
    <row r="7879" spans="5:7" x14ac:dyDescent="0.3">
      <c r="E7879">
        <f t="shared" si="124"/>
        <v>7878</v>
      </c>
      <c r="F7879">
        <v>3.0404816359679638</v>
      </c>
      <c r="G7879">
        <v>0</v>
      </c>
    </row>
    <row r="7880" spans="5:7" x14ac:dyDescent="0.3">
      <c r="E7880">
        <f t="shared" si="124"/>
        <v>7879</v>
      </c>
      <c r="F7880">
        <v>0.90976927680413</v>
      </c>
      <c r="G7880">
        <v>0</v>
      </c>
    </row>
    <row r="7881" spans="5:7" x14ac:dyDescent="0.3">
      <c r="E7881">
        <f t="shared" si="124"/>
        <v>7880</v>
      </c>
      <c r="F7881">
        <v>5.6205251691820077</v>
      </c>
      <c r="G7881">
        <v>0</v>
      </c>
    </row>
    <row r="7882" spans="5:7" x14ac:dyDescent="0.3">
      <c r="E7882">
        <f t="shared" si="124"/>
        <v>7881</v>
      </c>
      <c r="F7882">
        <v>0.68267814681293248</v>
      </c>
      <c r="G7882">
        <v>0</v>
      </c>
    </row>
    <row r="7883" spans="5:7" x14ac:dyDescent="0.3">
      <c r="E7883">
        <f t="shared" si="124"/>
        <v>7882</v>
      </c>
      <c r="F7883">
        <v>5.3473523968775405</v>
      </c>
      <c r="G7883">
        <v>0</v>
      </c>
    </row>
    <row r="7884" spans="5:7" x14ac:dyDescent="0.3">
      <c r="E7884">
        <f t="shared" si="124"/>
        <v>7883</v>
      </c>
      <c r="F7884">
        <v>3.3329366884605971</v>
      </c>
      <c r="G7884">
        <v>0</v>
      </c>
    </row>
    <row r="7885" spans="5:7" x14ac:dyDescent="0.3">
      <c r="E7885">
        <f t="shared" si="124"/>
        <v>7884</v>
      </c>
      <c r="F7885">
        <v>3.6446950720859261</v>
      </c>
      <c r="G7885">
        <v>0</v>
      </c>
    </row>
    <row r="7886" spans="5:7" x14ac:dyDescent="0.3">
      <c r="E7886">
        <f t="shared" si="124"/>
        <v>7885</v>
      </c>
      <c r="F7886">
        <v>7.3759990824854755</v>
      </c>
      <c r="G7886">
        <v>1</v>
      </c>
    </row>
    <row r="7887" spans="5:7" x14ac:dyDescent="0.3">
      <c r="E7887">
        <f t="shared" si="124"/>
        <v>7886</v>
      </c>
      <c r="F7887">
        <v>9.9582200796828975</v>
      </c>
      <c r="G7887">
        <v>1</v>
      </c>
    </row>
    <row r="7888" spans="5:7" x14ac:dyDescent="0.3">
      <c r="E7888">
        <f t="shared" si="124"/>
        <v>7887</v>
      </c>
      <c r="F7888">
        <v>13.166737441986458</v>
      </c>
      <c r="G7888">
        <v>1</v>
      </c>
    </row>
    <row r="7889" spans="5:7" x14ac:dyDescent="0.3">
      <c r="E7889">
        <f t="shared" si="124"/>
        <v>7888</v>
      </c>
      <c r="F7889">
        <v>3.6190653428574739</v>
      </c>
      <c r="G7889">
        <v>0</v>
      </c>
    </row>
    <row r="7890" spans="5:7" x14ac:dyDescent="0.3">
      <c r="E7890">
        <f t="shared" si="124"/>
        <v>7889</v>
      </c>
      <c r="F7890">
        <v>1.8219039026015342</v>
      </c>
      <c r="G7890">
        <v>0</v>
      </c>
    </row>
    <row r="7891" spans="5:7" x14ac:dyDescent="0.3">
      <c r="E7891">
        <f t="shared" si="124"/>
        <v>7890</v>
      </c>
      <c r="F7891">
        <v>3.728898551716104</v>
      </c>
      <c r="G7891">
        <v>0</v>
      </c>
    </row>
    <row r="7892" spans="5:7" x14ac:dyDescent="0.3">
      <c r="E7892">
        <f t="shared" si="124"/>
        <v>7891</v>
      </c>
      <c r="F7892">
        <v>1.4809986322840063</v>
      </c>
      <c r="G7892">
        <v>0</v>
      </c>
    </row>
    <row r="7893" spans="5:7" x14ac:dyDescent="0.3">
      <c r="E7893">
        <f t="shared" si="124"/>
        <v>7892</v>
      </c>
      <c r="F7893">
        <v>4.87190247591748</v>
      </c>
      <c r="G7893">
        <v>0</v>
      </c>
    </row>
    <row r="7894" spans="5:7" x14ac:dyDescent="0.3">
      <c r="E7894">
        <f t="shared" si="124"/>
        <v>7893</v>
      </c>
      <c r="F7894">
        <v>7.1274830092784454</v>
      </c>
      <c r="G7894">
        <v>1</v>
      </c>
    </row>
    <row r="7895" spans="5:7" x14ac:dyDescent="0.3">
      <c r="E7895">
        <f t="shared" si="124"/>
        <v>7894</v>
      </c>
      <c r="F7895">
        <v>1.7657130914969894</v>
      </c>
      <c r="G7895">
        <v>0</v>
      </c>
    </row>
    <row r="7896" spans="5:7" x14ac:dyDescent="0.3">
      <c r="E7896">
        <f t="shared" si="124"/>
        <v>7895</v>
      </c>
      <c r="F7896">
        <v>6.8383925565684649</v>
      </c>
      <c r="G7896">
        <v>0</v>
      </c>
    </row>
    <row r="7897" spans="5:7" x14ac:dyDescent="0.3">
      <c r="E7897">
        <f t="shared" si="124"/>
        <v>7896</v>
      </c>
      <c r="F7897">
        <v>2.0625229659185398</v>
      </c>
      <c r="G7897">
        <v>0</v>
      </c>
    </row>
    <row r="7898" spans="5:7" x14ac:dyDescent="0.3">
      <c r="E7898">
        <f t="shared" si="124"/>
        <v>7897</v>
      </c>
      <c r="F7898">
        <v>1.4042573877313393</v>
      </c>
      <c r="G7898">
        <v>0</v>
      </c>
    </row>
    <row r="7899" spans="5:7" x14ac:dyDescent="0.3">
      <c r="E7899">
        <f t="shared" si="124"/>
        <v>7898</v>
      </c>
      <c r="F7899">
        <v>3.8993005749064262</v>
      </c>
      <c r="G7899">
        <v>0</v>
      </c>
    </row>
    <row r="7900" spans="5:7" x14ac:dyDescent="0.3">
      <c r="E7900">
        <f t="shared" si="124"/>
        <v>7899</v>
      </c>
      <c r="F7900">
        <v>6.9794290996511359</v>
      </c>
      <c r="G7900">
        <v>0</v>
      </c>
    </row>
    <row r="7901" spans="5:7" x14ac:dyDescent="0.3">
      <c r="E7901">
        <f t="shared" si="124"/>
        <v>7900</v>
      </c>
      <c r="F7901">
        <v>2.6303768765786</v>
      </c>
      <c r="G7901">
        <v>0</v>
      </c>
    </row>
    <row r="7902" spans="5:7" x14ac:dyDescent="0.3">
      <c r="E7902">
        <f t="shared" si="124"/>
        <v>7901</v>
      </c>
      <c r="F7902">
        <v>3.0063685993641736</v>
      </c>
      <c r="G7902">
        <v>0</v>
      </c>
    </row>
    <row r="7903" spans="5:7" x14ac:dyDescent="0.3">
      <c r="E7903">
        <f t="shared" si="124"/>
        <v>7902</v>
      </c>
      <c r="F7903">
        <v>3.1579052474910889</v>
      </c>
      <c r="G7903">
        <v>0</v>
      </c>
    </row>
    <row r="7904" spans="5:7" x14ac:dyDescent="0.3">
      <c r="E7904">
        <f t="shared" si="124"/>
        <v>7903</v>
      </c>
      <c r="F7904">
        <v>0.36904779608841726</v>
      </c>
      <c r="G7904">
        <v>0</v>
      </c>
    </row>
    <row r="7905" spans="5:7" x14ac:dyDescent="0.3">
      <c r="E7905">
        <f t="shared" si="124"/>
        <v>7904</v>
      </c>
      <c r="F7905">
        <v>3.4240701745812503</v>
      </c>
      <c r="G7905">
        <v>0</v>
      </c>
    </row>
    <row r="7906" spans="5:7" x14ac:dyDescent="0.3">
      <c r="E7906">
        <f t="shared" si="124"/>
        <v>7905</v>
      </c>
      <c r="F7906">
        <v>4.6434606537442225</v>
      </c>
      <c r="G7906">
        <v>0</v>
      </c>
    </row>
    <row r="7907" spans="5:7" x14ac:dyDescent="0.3">
      <c r="E7907">
        <f t="shared" si="124"/>
        <v>7906</v>
      </c>
      <c r="F7907">
        <v>0.38659315358470581</v>
      </c>
      <c r="G7907">
        <v>0</v>
      </c>
    </row>
    <row r="7908" spans="5:7" x14ac:dyDescent="0.3">
      <c r="E7908">
        <f t="shared" si="124"/>
        <v>7907</v>
      </c>
      <c r="F7908">
        <v>11.298185331816985</v>
      </c>
      <c r="G7908">
        <v>1</v>
      </c>
    </row>
    <row r="7909" spans="5:7" x14ac:dyDescent="0.3">
      <c r="E7909">
        <f t="shared" si="124"/>
        <v>7908</v>
      </c>
      <c r="F7909">
        <v>0.81866235805787069</v>
      </c>
      <c r="G7909">
        <v>0</v>
      </c>
    </row>
    <row r="7910" spans="5:7" x14ac:dyDescent="0.3">
      <c r="E7910">
        <f t="shared" si="124"/>
        <v>7909</v>
      </c>
      <c r="F7910">
        <v>2.8101109224364111</v>
      </c>
      <c r="G7910">
        <v>0</v>
      </c>
    </row>
    <row r="7911" spans="5:7" x14ac:dyDescent="0.3">
      <c r="E7911">
        <f t="shared" si="124"/>
        <v>7910</v>
      </c>
      <c r="F7911">
        <v>14.557728722641698</v>
      </c>
      <c r="G7911">
        <v>1</v>
      </c>
    </row>
    <row r="7912" spans="5:7" x14ac:dyDescent="0.3">
      <c r="E7912">
        <f t="shared" si="124"/>
        <v>7911</v>
      </c>
      <c r="F7912">
        <v>8.5370914878580351</v>
      </c>
      <c r="G7912">
        <v>1</v>
      </c>
    </row>
    <row r="7913" spans="5:7" x14ac:dyDescent="0.3">
      <c r="E7913">
        <f t="shared" si="124"/>
        <v>7912</v>
      </c>
      <c r="F7913">
        <v>4.3466635918306196</v>
      </c>
      <c r="G7913">
        <v>0</v>
      </c>
    </row>
    <row r="7914" spans="5:7" x14ac:dyDescent="0.3">
      <c r="E7914">
        <f t="shared" si="124"/>
        <v>7913</v>
      </c>
      <c r="F7914">
        <v>2.0406729529582686</v>
      </c>
      <c r="G7914">
        <v>0</v>
      </c>
    </row>
    <row r="7915" spans="5:7" x14ac:dyDescent="0.3">
      <c r="E7915">
        <f t="shared" si="124"/>
        <v>7914</v>
      </c>
      <c r="F7915">
        <v>4.6696595475069369</v>
      </c>
      <c r="G7915">
        <v>0</v>
      </c>
    </row>
    <row r="7916" spans="5:7" x14ac:dyDescent="0.3">
      <c r="E7916">
        <f t="shared" si="124"/>
        <v>7915</v>
      </c>
      <c r="F7916">
        <v>4.3645208950160628</v>
      </c>
      <c r="G7916">
        <v>0</v>
      </c>
    </row>
    <row r="7917" spans="5:7" x14ac:dyDescent="0.3">
      <c r="E7917">
        <f t="shared" si="124"/>
        <v>7916</v>
      </c>
      <c r="F7917">
        <v>2.934356949859418</v>
      </c>
      <c r="G7917">
        <v>0</v>
      </c>
    </row>
    <row r="7918" spans="5:7" x14ac:dyDescent="0.3">
      <c r="E7918">
        <f t="shared" si="124"/>
        <v>7917</v>
      </c>
      <c r="F7918">
        <v>3.4921402497247755</v>
      </c>
      <c r="G7918">
        <v>0</v>
      </c>
    </row>
    <row r="7919" spans="5:7" x14ac:dyDescent="0.3">
      <c r="E7919">
        <f t="shared" si="124"/>
        <v>7918</v>
      </c>
      <c r="F7919">
        <v>5.7556891542102386</v>
      </c>
      <c r="G7919">
        <v>0</v>
      </c>
    </row>
    <row r="7920" spans="5:7" x14ac:dyDescent="0.3">
      <c r="E7920">
        <f t="shared" si="124"/>
        <v>7919</v>
      </c>
      <c r="F7920">
        <v>9.2690746199481957</v>
      </c>
      <c r="G7920">
        <v>1</v>
      </c>
    </row>
    <row r="7921" spans="5:7" x14ac:dyDescent="0.3">
      <c r="E7921">
        <f t="shared" si="124"/>
        <v>7920</v>
      </c>
      <c r="F7921">
        <v>4.0069677111157027</v>
      </c>
      <c r="G7921">
        <v>0</v>
      </c>
    </row>
    <row r="7922" spans="5:7" x14ac:dyDescent="0.3">
      <c r="E7922">
        <f t="shared" si="124"/>
        <v>7921</v>
      </c>
      <c r="F7922">
        <v>5.4149955340437819</v>
      </c>
      <c r="G7922">
        <v>0</v>
      </c>
    </row>
    <row r="7923" spans="5:7" x14ac:dyDescent="0.3">
      <c r="E7923">
        <f t="shared" si="124"/>
        <v>7922</v>
      </c>
      <c r="F7923">
        <v>4.7824453254542307</v>
      </c>
      <c r="G7923">
        <v>0</v>
      </c>
    </row>
    <row r="7924" spans="5:7" x14ac:dyDescent="0.3">
      <c r="E7924">
        <f t="shared" si="124"/>
        <v>7923</v>
      </c>
      <c r="F7924">
        <v>4.2612983561146507</v>
      </c>
      <c r="G7924">
        <v>0</v>
      </c>
    </row>
    <row r="7925" spans="5:7" x14ac:dyDescent="0.3">
      <c r="E7925">
        <f t="shared" si="124"/>
        <v>7924</v>
      </c>
      <c r="F7925">
        <v>5.6780483863683795</v>
      </c>
      <c r="G7925">
        <v>0</v>
      </c>
    </row>
    <row r="7926" spans="5:7" x14ac:dyDescent="0.3">
      <c r="E7926">
        <f t="shared" si="124"/>
        <v>7925</v>
      </c>
      <c r="F7926">
        <v>6.2349509754578358</v>
      </c>
      <c r="G7926">
        <v>0</v>
      </c>
    </row>
    <row r="7927" spans="5:7" x14ac:dyDescent="0.3">
      <c r="E7927">
        <f t="shared" si="124"/>
        <v>7926</v>
      </c>
      <c r="F7927">
        <v>0.6534350721542973</v>
      </c>
      <c r="G7927">
        <v>0</v>
      </c>
    </row>
    <row r="7928" spans="5:7" x14ac:dyDescent="0.3">
      <c r="E7928">
        <f t="shared" si="124"/>
        <v>7927</v>
      </c>
      <c r="F7928">
        <v>3.3706822029635926</v>
      </c>
      <c r="G7928">
        <v>0</v>
      </c>
    </row>
    <row r="7929" spans="5:7" x14ac:dyDescent="0.3">
      <c r="E7929">
        <f t="shared" si="124"/>
        <v>7928</v>
      </c>
      <c r="F7929">
        <v>1.7271917477835681</v>
      </c>
      <c r="G7929">
        <v>0</v>
      </c>
    </row>
    <row r="7930" spans="5:7" x14ac:dyDescent="0.3">
      <c r="E7930">
        <f t="shared" si="124"/>
        <v>7929</v>
      </c>
      <c r="F7930">
        <v>4.4019750408980602</v>
      </c>
      <c r="G7930">
        <v>0</v>
      </c>
    </row>
    <row r="7931" spans="5:7" x14ac:dyDescent="0.3">
      <c r="E7931">
        <f t="shared" si="124"/>
        <v>7930</v>
      </c>
      <c r="F7931">
        <v>7.5676926561913795</v>
      </c>
      <c r="G7931">
        <v>1</v>
      </c>
    </row>
    <row r="7932" spans="5:7" x14ac:dyDescent="0.3">
      <c r="E7932">
        <f t="shared" si="124"/>
        <v>7931</v>
      </c>
      <c r="F7932">
        <v>7.7404162742748888</v>
      </c>
      <c r="G7932">
        <v>1</v>
      </c>
    </row>
    <row r="7933" spans="5:7" x14ac:dyDescent="0.3">
      <c r="E7933">
        <f t="shared" si="124"/>
        <v>7932</v>
      </c>
      <c r="F7933">
        <v>0.43595056613843614</v>
      </c>
      <c r="G7933">
        <v>0</v>
      </c>
    </row>
    <row r="7934" spans="5:7" x14ac:dyDescent="0.3">
      <c r="E7934">
        <f t="shared" si="124"/>
        <v>7933</v>
      </c>
      <c r="F7934">
        <v>5.513386435473044</v>
      </c>
      <c r="G7934">
        <v>0</v>
      </c>
    </row>
    <row r="7935" spans="5:7" x14ac:dyDescent="0.3">
      <c r="E7935">
        <f t="shared" si="124"/>
        <v>7934</v>
      </c>
      <c r="F7935">
        <v>7.7044799698763731</v>
      </c>
      <c r="G7935">
        <v>1</v>
      </c>
    </row>
    <row r="7936" spans="5:7" x14ac:dyDescent="0.3">
      <c r="E7936">
        <f t="shared" si="124"/>
        <v>7935</v>
      </c>
      <c r="F7936">
        <v>2.0324780853500086</v>
      </c>
      <c r="G7936">
        <v>0</v>
      </c>
    </row>
    <row r="7937" spans="5:7" x14ac:dyDescent="0.3">
      <c r="E7937">
        <f t="shared" si="124"/>
        <v>7936</v>
      </c>
      <c r="F7937">
        <v>0.48057112441306277</v>
      </c>
      <c r="G7937">
        <v>0</v>
      </c>
    </row>
    <row r="7938" spans="5:7" x14ac:dyDescent="0.3">
      <c r="E7938">
        <f t="shared" si="124"/>
        <v>7937</v>
      </c>
      <c r="F7938">
        <v>6.0669165122939841</v>
      </c>
      <c r="G7938">
        <v>0</v>
      </c>
    </row>
    <row r="7939" spans="5:7" x14ac:dyDescent="0.3">
      <c r="E7939">
        <f t="shared" si="124"/>
        <v>7938</v>
      </c>
      <c r="F7939">
        <v>0.61933509679736876</v>
      </c>
      <c r="G7939">
        <v>0</v>
      </c>
    </row>
    <row r="7940" spans="5:7" x14ac:dyDescent="0.3">
      <c r="E7940">
        <f t="shared" ref="E7940:E8003" si="125">E7939+1</f>
        <v>7939</v>
      </c>
      <c r="F7940">
        <v>7.9481883593166476</v>
      </c>
      <c r="G7940">
        <v>1</v>
      </c>
    </row>
    <row r="7941" spans="5:7" x14ac:dyDescent="0.3">
      <c r="E7941">
        <f t="shared" si="125"/>
        <v>7940</v>
      </c>
      <c r="F7941">
        <v>12.382173683859619</v>
      </c>
      <c r="G7941">
        <v>1</v>
      </c>
    </row>
    <row r="7942" spans="5:7" x14ac:dyDescent="0.3">
      <c r="E7942">
        <f t="shared" si="125"/>
        <v>7941</v>
      </c>
      <c r="F7942">
        <v>2.846139598596042</v>
      </c>
      <c r="G7942">
        <v>0</v>
      </c>
    </row>
    <row r="7943" spans="5:7" x14ac:dyDescent="0.3">
      <c r="E7943">
        <f t="shared" si="125"/>
        <v>7942</v>
      </c>
      <c r="F7943">
        <v>3.8565304455358458</v>
      </c>
      <c r="G7943">
        <v>0</v>
      </c>
    </row>
    <row r="7944" spans="5:7" x14ac:dyDescent="0.3">
      <c r="E7944">
        <f t="shared" si="125"/>
        <v>7943</v>
      </c>
      <c r="F7944">
        <v>3.3416496415410357</v>
      </c>
      <c r="G7944">
        <v>0</v>
      </c>
    </row>
    <row r="7945" spans="5:7" x14ac:dyDescent="0.3">
      <c r="E7945">
        <f t="shared" si="125"/>
        <v>7944</v>
      </c>
      <c r="F7945">
        <v>2.0101469924854074</v>
      </c>
      <c r="G7945">
        <v>0</v>
      </c>
    </row>
    <row r="7946" spans="5:7" x14ac:dyDescent="0.3">
      <c r="E7946">
        <f t="shared" si="125"/>
        <v>7945</v>
      </c>
      <c r="F7946">
        <v>3.5587435660976947</v>
      </c>
      <c r="G7946">
        <v>0</v>
      </c>
    </row>
    <row r="7947" spans="5:7" x14ac:dyDescent="0.3">
      <c r="E7947">
        <f t="shared" si="125"/>
        <v>7946</v>
      </c>
      <c r="F7947">
        <v>2.6192192566220838</v>
      </c>
      <c r="G7947">
        <v>0</v>
      </c>
    </row>
    <row r="7948" spans="5:7" x14ac:dyDescent="0.3">
      <c r="E7948">
        <f t="shared" si="125"/>
        <v>7947</v>
      </c>
      <c r="F7948">
        <v>6.9402552671429003</v>
      </c>
      <c r="G7948">
        <v>0</v>
      </c>
    </row>
    <row r="7949" spans="5:7" x14ac:dyDescent="0.3">
      <c r="E7949">
        <f t="shared" si="125"/>
        <v>7948</v>
      </c>
      <c r="F7949">
        <v>0.68829473933195917</v>
      </c>
      <c r="G7949">
        <v>0</v>
      </c>
    </row>
    <row r="7950" spans="5:7" x14ac:dyDescent="0.3">
      <c r="E7950">
        <f t="shared" si="125"/>
        <v>7949</v>
      </c>
      <c r="F7950">
        <v>2.6856376767608605</v>
      </c>
      <c r="G7950">
        <v>0</v>
      </c>
    </row>
    <row r="7951" spans="5:7" x14ac:dyDescent="0.3">
      <c r="E7951">
        <f t="shared" si="125"/>
        <v>7950</v>
      </c>
      <c r="F7951">
        <v>7.5220119150012215</v>
      </c>
      <c r="G7951">
        <v>1</v>
      </c>
    </row>
    <row r="7952" spans="5:7" x14ac:dyDescent="0.3">
      <c r="E7952">
        <f t="shared" si="125"/>
        <v>7951</v>
      </c>
      <c r="F7952">
        <v>5.8166936180086051</v>
      </c>
      <c r="G7952">
        <v>0</v>
      </c>
    </row>
    <row r="7953" spans="5:7" x14ac:dyDescent="0.3">
      <c r="E7953">
        <f t="shared" si="125"/>
        <v>7952</v>
      </c>
      <c r="F7953">
        <v>1.7377949358806692</v>
      </c>
      <c r="G7953">
        <v>0</v>
      </c>
    </row>
    <row r="7954" spans="5:7" x14ac:dyDescent="0.3">
      <c r="E7954">
        <f t="shared" si="125"/>
        <v>7953</v>
      </c>
      <c r="F7954">
        <v>7.1790054195688162</v>
      </c>
      <c r="G7954">
        <v>1</v>
      </c>
    </row>
    <row r="7955" spans="5:7" x14ac:dyDescent="0.3">
      <c r="E7955">
        <f t="shared" si="125"/>
        <v>7954</v>
      </c>
      <c r="F7955">
        <v>3.3802731773917172</v>
      </c>
      <c r="G7955">
        <v>0</v>
      </c>
    </row>
    <row r="7956" spans="5:7" x14ac:dyDescent="0.3">
      <c r="E7956">
        <f t="shared" si="125"/>
        <v>7955</v>
      </c>
      <c r="F7956">
        <v>6.6518013955342701</v>
      </c>
      <c r="G7956">
        <v>0</v>
      </c>
    </row>
    <row r="7957" spans="5:7" x14ac:dyDescent="0.3">
      <c r="E7957">
        <f t="shared" si="125"/>
        <v>7956</v>
      </c>
      <c r="F7957">
        <v>2.6100831948657217</v>
      </c>
      <c r="G7957">
        <v>0</v>
      </c>
    </row>
    <row r="7958" spans="5:7" x14ac:dyDescent="0.3">
      <c r="E7958">
        <f t="shared" si="125"/>
        <v>7957</v>
      </c>
      <c r="F7958">
        <v>1.1372952796848388</v>
      </c>
      <c r="G7958">
        <v>0</v>
      </c>
    </row>
    <row r="7959" spans="5:7" x14ac:dyDescent="0.3">
      <c r="E7959">
        <f t="shared" si="125"/>
        <v>7958</v>
      </c>
      <c r="F7959">
        <v>3.416164405183495</v>
      </c>
      <c r="G7959">
        <v>0</v>
      </c>
    </row>
    <row r="7960" spans="5:7" x14ac:dyDescent="0.3">
      <c r="E7960">
        <f t="shared" si="125"/>
        <v>7959</v>
      </c>
      <c r="F7960">
        <v>6.7903524585664492</v>
      </c>
      <c r="G7960">
        <v>0</v>
      </c>
    </row>
    <row r="7961" spans="5:7" x14ac:dyDescent="0.3">
      <c r="E7961">
        <f t="shared" si="125"/>
        <v>7960</v>
      </c>
      <c r="F7961">
        <v>4.7086301329810718</v>
      </c>
      <c r="G7961">
        <v>0</v>
      </c>
    </row>
    <row r="7962" spans="5:7" x14ac:dyDescent="0.3">
      <c r="E7962">
        <f t="shared" si="125"/>
        <v>7961</v>
      </c>
      <c r="F7962">
        <v>0.24406765275953402</v>
      </c>
      <c r="G7962">
        <v>0</v>
      </c>
    </row>
    <row r="7963" spans="5:7" x14ac:dyDescent="0.3">
      <c r="E7963">
        <f t="shared" si="125"/>
        <v>7962</v>
      </c>
      <c r="F7963">
        <v>8.2549269748269154</v>
      </c>
      <c r="G7963">
        <v>1</v>
      </c>
    </row>
    <row r="7964" spans="5:7" x14ac:dyDescent="0.3">
      <c r="E7964">
        <f t="shared" si="125"/>
        <v>7963</v>
      </c>
      <c r="F7964">
        <v>8.260487109621387</v>
      </c>
      <c r="G7964">
        <v>1</v>
      </c>
    </row>
    <row r="7965" spans="5:7" x14ac:dyDescent="0.3">
      <c r="E7965">
        <f t="shared" si="125"/>
        <v>7964</v>
      </c>
      <c r="F7965">
        <v>4.6235709305489081</v>
      </c>
      <c r="G7965">
        <v>0</v>
      </c>
    </row>
    <row r="7966" spans="5:7" x14ac:dyDescent="0.3">
      <c r="E7966">
        <f t="shared" si="125"/>
        <v>7965</v>
      </c>
      <c r="F7966">
        <v>4.8035297573105087</v>
      </c>
      <c r="G7966">
        <v>0</v>
      </c>
    </row>
    <row r="7967" spans="5:7" x14ac:dyDescent="0.3">
      <c r="E7967">
        <f t="shared" si="125"/>
        <v>7966</v>
      </c>
      <c r="F7967">
        <v>16.556235434091086</v>
      </c>
      <c r="G7967">
        <v>1</v>
      </c>
    </row>
    <row r="7968" spans="5:7" x14ac:dyDescent="0.3">
      <c r="E7968">
        <f t="shared" si="125"/>
        <v>7967</v>
      </c>
      <c r="F7968">
        <v>4.0338407882101874</v>
      </c>
      <c r="G7968">
        <v>0</v>
      </c>
    </row>
    <row r="7969" spans="5:7" x14ac:dyDescent="0.3">
      <c r="E7969">
        <f t="shared" si="125"/>
        <v>7968</v>
      </c>
      <c r="F7969">
        <v>8.7226878480545746</v>
      </c>
      <c r="G7969">
        <v>1</v>
      </c>
    </row>
    <row r="7970" spans="5:7" x14ac:dyDescent="0.3">
      <c r="E7970">
        <f t="shared" si="125"/>
        <v>7969</v>
      </c>
      <c r="F7970">
        <v>3.3424399301934424</v>
      </c>
      <c r="G7970">
        <v>0</v>
      </c>
    </row>
    <row r="7971" spans="5:7" x14ac:dyDescent="0.3">
      <c r="E7971">
        <f t="shared" si="125"/>
        <v>7970</v>
      </c>
      <c r="F7971">
        <v>3.7823178362408827</v>
      </c>
      <c r="G7971">
        <v>0</v>
      </c>
    </row>
    <row r="7972" spans="5:7" x14ac:dyDescent="0.3">
      <c r="E7972">
        <f t="shared" si="125"/>
        <v>7971</v>
      </c>
      <c r="F7972">
        <v>2.2209437099383127</v>
      </c>
      <c r="G7972">
        <v>0</v>
      </c>
    </row>
    <row r="7973" spans="5:7" x14ac:dyDescent="0.3">
      <c r="E7973">
        <f t="shared" si="125"/>
        <v>7972</v>
      </c>
      <c r="F7973">
        <v>3.5632738401101398</v>
      </c>
      <c r="G7973">
        <v>0</v>
      </c>
    </row>
    <row r="7974" spans="5:7" x14ac:dyDescent="0.3">
      <c r="E7974">
        <f t="shared" si="125"/>
        <v>7973</v>
      </c>
      <c r="F7974">
        <v>8.5277130702020916</v>
      </c>
      <c r="G7974">
        <v>1</v>
      </c>
    </row>
    <row r="7975" spans="5:7" x14ac:dyDescent="0.3">
      <c r="E7975">
        <f t="shared" si="125"/>
        <v>7974</v>
      </c>
      <c r="F7975">
        <v>9.4640076755785962</v>
      </c>
      <c r="G7975">
        <v>1</v>
      </c>
    </row>
    <row r="7976" spans="5:7" x14ac:dyDescent="0.3">
      <c r="E7976">
        <f t="shared" si="125"/>
        <v>7975</v>
      </c>
      <c r="F7976">
        <v>7.2558211598353424</v>
      </c>
      <c r="G7976">
        <v>1</v>
      </c>
    </row>
    <row r="7977" spans="5:7" x14ac:dyDescent="0.3">
      <c r="E7977">
        <f t="shared" si="125"/>
        <v>7976</v>
      </c>
      <c r="F7977">
        <v>6.8799974114621003</v>
      </c>
      <c r="G7977">
        <v>0</v>
      </c>
    </row>
    <row r="7978" spans="5:7" x14ac:dyDescent="0.3">
      <c r="E7978">
        <f t="shared" si="125"/>
        <v>7977</v>
      </c>
      <c r="F7978">
        <v>1.7091492900883198</v>
      </c>
      <c r="G7978">
        <v>0</v>
      </c>
    </row>
    <row r="7979" spans="5:7" x14ac:dyDescent="0.3">
      <c r="E7979">
        <f t="shared" si="125"/>
        <v>7978</v>
      </c>
      <c r="F7979">
        <v>7.0184172895841259</v>
      </c>
      <c r="G7979">
        <v>1</v>
      </c>
    </row>
    <row r="7980" spans="5:7" x14ac:dyDescent="0.3">
      <c r="E7980">
        <f t="shared" si="125"/>
        <v>7979</v>
      </c>
      <c r="F7980">
        <v>7.4760086545897551</v>
      </c>
      <c r="G7980">
        <v>1</v>
      </c>
    </row>
    <row r="7981" spans="5:7" x14ac:dyDescent="0.3">
      <c r="E7981">
        <f t="shared" si="125"/>
        <v>7980</v>
      </c>
      <c r="F7981">
        <v>2.2889815880546096</v>
      </c>
      <c r="G7981">
        <v>0</v>
      </c>
    </row>
    <row r="7982" spans="5:7" x14ac:dyDescent="0.3">
      <c r="E7982">
        <f t="shared" si="125"/>
        <v>7981</v>
      </c>
      <c r="F7982">
        <v>1.93765304560007</v>
      </c>
      <c r="G7982">
        <v>0</v>
      </c>
    </row>
    <row r="7983" spans="5:7" x14ac:dyDescent="0.3">
      <c r="E7983">
        <f t="shared" si="125"/>
        <v>7982</v>
      </c>
      <c r="F7983">
        <v>5.7401370247438086</v>
      </c>
      <c r="G7983">
        <v>0</v>
      </c>
    </row>
    <row r="7984" spans="5:7" x14ac:dyDescent="0.3">
      <c r="E7984">
        <f t="shared" si="125"/>
        <v>7983</v>
      </c>
      <c r="F7984">
        <v>2.0058994215081372</v>
      </c>
      <c r="G7984">
        <v>0</v>
      </c>
    </row>
    <row r="7985" spans="5:7" x14ac:dyDescent="0.3">
      <c r="E7985">
        <f t="shared" si="125"/>
        <v>7984</v>
      </c>
      <c r="F7985">
        <v>2.1814896606622343</v>
      </c>
      <c r="G7985">
        <v>0</v>
      </c>
    </row>
    <row r="7986" spans="5:7" x14ac:dyDescent="0.3">
      <c r="E7986">
        <f t="shared" si="125"/>
        <v>7985</v>
      </c>
      <c r="F7986">
        <v>3.6510016848369213</v>
      </c>
      <c r="G7986">
        <v>0</v>
      </c>
    </row>
    <row r="7987" spans="5:7" x14ac:dyDescent="0.3">
      <c r="E7987">
        <f t="shared" si="125"/>
        <v>7986</v>
      </c>
      <c r="F7987">
        <v>8.8969951580535387</v>
      </c>
      <c r="G7987">
        <v>1</v>
      </c>
    </row>
    <row r="7988" spans="5:7" x14ac:dyDescent="0.3">
      <c r="E7988">
        <f t="shared" si="125"/>
        <v>7987</v>
      </c>
      <c r="F7988">
        <v>0.38270429689828495</v>
      </c>
      <c r="G7988">
        <v>0</v>
      </c>
    </row>
    <row r="7989" spans="5:7" x14ac:dyDescent="0.3">
      <c r="E7989">
        <f t="shared" si="125"/>
        <v>7988</v>
      </c>
      <c r="F7989">
        <v>3.7984819524137494</v>
      </c>
      <c r="G7989">
        <v>0</v>
      </c>
    </row>
    <row r="7990" spans="5:7" x14ac:dyDescent="0.3">
      <c r="E7990">
        <f t="shared" si="125"/>
        <v>7989</v>
      </c>
      <c r="F7990">
        <v>4.3697435565542015</v>
      </c>
      <c r="G7990">
        <v>0</v>
      </c>
    </row>
    <row r="7991" spans="5:7" x14ac:dyDescent="0.3">
      <c r="E7991">
        <f t="shared" si="125"/>
        <v>7990</v>
      </c>
      <c r="F7991">
        <v>1.4318175494486787</v>
      </c>
      <c r="G7991">
        <v>0</v>
      </c>
    </row>
    <row r="7992" spans="5:7" x14ac:dyDescent="0.3">
      <c r="E7992">
        <f t="shared" si="125"/>
        <v>7991</v>
      </c>
      <c r="F7992">
        <v>2.4819349714822381</v>
      </c>
      <c r="G7992">
        <v>0</v>
      </c>
    </row>
    <row r="7993" spans="5:7" x14ac:dyDescent="0.3">
      <c r="E7993">
        <f t="shared" si="125"/>
        <v>7992</v>
      </c>
      <c r="F7993">
        <v>2.2828049814340128</v>
      </c>
      <c r="G7993">
        <v>0</v>
      </c>
    </row>
    <row r="7994" spans="5:7" x14ac:dyDescent="0.3">
      <c r="E7994">
        <f t="shared" si="125"/>
        <v>7993</v>
      </c>
      <c r="F7994">
        <v>0.81752593805071705</v>
      </c>
      <c r="G7994">
        <v>0</v>
      </c>
    </row>
    <row r="7995" spans="5:7" x14ac:dyDescent="0.3">
      <c r="E7995">
        <f t="shared" si="125"/>
        <v>7994</v>
      </c>
      <c r="F7995">
        <v>8.5035329024184634</v>
      </c>
      <c r="G7995">
        <v>1</v>
      </c>
    </row>
    <row r="7996" spans="5:7" x14ac:dyDescent="0.3">
      <c r="E7996">
        <f t="shared" si="125"/>
        <v>7995</v>
      </c>
      <c r="F7996">
        <v>2.6936254060752365</v>
      </c>
      <c r="G7996">
        <v>0</v>
      </c>
    </row>
    <row r="7997" spans="5:7" x14ac:dyDescent="0.3">
      <c r="E7997">
        <f t="shared" si="125"/>
        <v>7996</v>
      </c>
      <c r="F7997">
        <v>2.2807512628482045</v>
      </c>
      <c r="G7997">
        <v>0</v>
      </c>
    </row>
    <row r="7998" spans="5:7" x14ac:dyDescent="0.3">
      <c r="E7998">
        <f t="shared" si="125"/>
        <v>7997</v>
      </c>
      <c r="F7998">
        <v>0.98055655025759214</v>
      </c>
      <c r="G7998">
        <v>0</v>
      </c>
    </row>
    <row r="7999" spans="5:7" x14ac:dyDescent="0.3">
      <c r="E7999">
        <f t="shared" si="125"/>
        <v>7998</v>
      </c>
      <c r="F7999">
        <v>0.97235644209653715</v>
      </c>
      <c r="G7999">
        <v>0</v>
      </c>
    </row>
    <row r="8000" spans="5:7" x14ac:dyDescent="0.3">
      <c r="E8000">
        <f t="shared" si="125"/>
        <v>7999</v>
      </c>
      <c r="F8000">
        <v>1.7525420334359332</v>
      </c>
      <c r="G8000">
        <v>0</v>
      </c>
    </row>
    <row r="8001" spans="5:7" x14ac:dyDescent="0.3">
      <c r="E8001">
        <f t="shared" si="125"/>
        <v>8000</v>
      </c>
      <c r="F8001">
        <v>4.2915599104138407</v>
      </c>
      <c r="G8001">
        <v>0</v>
      </c>
    </row>
    <row r="8002" spans="5:7" x14ac:dyDescent="0.3">
      <c r="E8002">
        <f t="shared" si="125"/>
        <v>8001</v>
      </c>
      <c r="F8002">
        <v>0.20937141686960051</v>
      </c>
      <c r="G8002">
        <v>0</v>
      </c>
    </row>
    <row r="8003" spans="5:7" x14ac:dyDescent="0.3">
      <c r="E8003">
        <f t="shared" si="125"/>
        <v>8002</v>
      </c>
      <c r="F8003">
        <v>3.8718165429830191E-2</v>
      </c>
      <c r="G8003">
        <v>0</v>
      </c>
    </row>
    <row r="8004" spans="5:7" x14ac:dyDescent="0.3">
      <c r="E8004">
        <f t="shared" ref="E8004:E8067" si="126">E8003+1</f>
        <v>8003</v>
      </c>
      <c r="F8004">
        <v>4.3420236981178171</v>
      </c>
      <c r="G8004">
        <v>0</v>
      </c>
    </row>
    <row r="8005" spans="5:7" x14ac:dyDescent="0.3">
      <c r="E8005">
        <f t="shared" si="126"/>
        <v>8004</v>
      </c>
      <c r="F8005">
        <v>6.2693965685683093</v>
      </c>
      <c r="G8005">
        <v>0</v>
      </c>
    </row>
    <row r="8006" spans="5:7" x14ac:dyDescent="0.3">
      <c r="E8006">
        <f t="shared" si="126"/>
        <v>8005</v>
      </c>
      <c r="F8006">
        <v>6.8186223083143958</v>
      </c>
      <c r="G8006">
        <v>0</v>
      </c>
    </row>
    <row r="8007" spans="5:7" x14ac:dyDescent="0.3">
      <c r="E8007">
        <f t="shared" si="126"/>
        <v>8006</v>
      </c>
      <c r="F8007">
        <v>4.10973869736286</v>
      </c>
      <c r="G8007">
        <v>0</v>
      </c>
    </row>
    <row r="8008" spans="5:7" x14ac:dyDescent="0.3">
      <c r="E8008">
        <f t="shared" si="126"/>
        <v>8007</v>
      </c>
      <c r="F8008">
        <v>6.7346884760126962</v>
      </c>
      <c r="G8008">
        <v>0</v>
      </c>
    </row>
    <row r="8009" spans="5:7" x14ac:dyDescent="0.3">
      <c r="E8009">
        <f t="shared" si="126"/>
        <v>8008</v>
      </c>
      <c r="F8009">
        <v>2.7253993824552118</v>
      </c>
      <c r="G8009">
        <v>0</v>
      </c>
    </row>
    <row r="8010" spans="5:7" x14ac:dyDescent="0.3">
      <c r="E8010">
        <f t="shared" si="126"/>
        <v>8009</v>
      </c>
      <c r="F8010">
        <v>1.840992640902777</v>
      </c>
      <c r="G8010">
        <v>0</v>
      </c>
    </row>
    <row r="8011" spans="5:7" x14ac:dyDescent="0.3">
      <c r="E8011">
        <f t="shared" si="126"/>
        <v>8010</v>
      </c>
      <c r="F8011">
        <v>5.0608259179700577</v>
      </c>
      <c r="G8011">
        <v>0</v>
      </c>
    </row>
    <row r="8012" spans="5:7" x14ac:dyDescent="0.3">
      <c r="E8012">
        <f t="shared" si="126"/>
        <v>8011</v>
      </c>
      <c r="F8012">
        <v>2.3297257663371114</v>
      </c>
      <c r="G8012">
        <v>0</v>
      </c>
    </row>
    <row r="8013" spans="5:7" x14ac:dyDescent="0.3">
      <c r="E8013">
        <f t="shared" si="126"/>
        <v>8012</v>
      </c>
      <c r="F8013">
        <v>0.22703058248389696</v>
      </c>
      <c r="G8013">
        <v>0</v>
      </c>
    </row>
    <row r="8014" spans="5:7" x14ac:dyDescent="0.3">
      <c r="E8014">
        <f t="shared" si="126"/>
        <v>8013</v>
      </c>
      <c r="F8014">
        <v>1.3440422122452551</v>
      </c>
      <c r="G8014">
        <v>0</v>
      </c>
    </row>
    <row r="8015" spans="5:7" x14ac:dyDescent="0.3">
      <c r="E8015">
        <f t="shared" si="126"/>
        <v>8014</v>
      </c>
      <c r="F8015">
        <v>4.3374861626509915</v>
      </c>
      <c r="G8015">
        <v>0</v>
      </c>
    </row>
    <row r="8016" spans="5:7" x14ac:dyDescent="0.3">
      <c r="E8016">
        <f t="shared" si="126"/>
        <v>8015</v>
      </c>
      <c r="F8016">
        <v>2.2596957350516069</v>
      </c>
      <c r="G8016">
        <v>0</v>
      </c>
    </row>
    <row r="8017" spans="5:7" x14ac:dyDescent="0.3">
      <c r="E8017">
        <f t="shared" si="126"/>
        <v>8016</v>
      </c>
      <c r="F8017">
        <v>5.630524752903872</v>
      </c>
      <c r="G8017">
        <v>0</v>
      </c>
    </row>
    <row r="8018" spans="5:7" x14ac:dyDescent="0.3">
      <c r="E8018">
        <f t="shared" si="126"/>
        <v>8017</v>
      </c>
      <c r="F8018">
        <v>2.5428158984585454</v>
      </c>
      <c r="G8018">
        <v>0</v>
      </c>
    </row>
    <row r="8019" spans="5:7" x14ac:dyDescent="0.3">
      <c r="E8019">
        <f t="shared" si="126"/>
        <v>8018</v>
      </c>
      <c r="F8019">
        <v>7.4448428700128879</v>
      </c>
      <c r="G8019">
        <v>1</v>
      </c>
    </row>
    <row r="8020" spans="5:7" x14ac:dyDescent="0.3">
      <c r="E8020">
        <f t="shared" si="126"/>
        <v>8019</v>
      </c>
      <c r="F8020">
        <v>8.5811624524811005</v>
      </c>
      <c r="G8020">
        <v>1</v>
      </c>
    </row>
    <row r="8021" spans="5:7" x14ac:dyDescent="0.3">
      <c r="E8021">
        <f t="shared" si="126"/>
        <v>8020</v>
      </c>
      <c r="F8021">
        <v>0.16271278889704258</v>
      </c>
      <c r="G8021">
        <v>0</v>
      </c>
    </row>
    <row r="8022" spans="5:7" x14ac:dyDescent="0.3">
      <c r="E8022">
        <f t="shared" si="126"/>
        <v>8021</v>
      </c>
      <c r="F8022">
        <v>5.0867363202759206</v>
      </c>
      <c r="G8022">
        <v>0</v>
      </c>
    </row>
    <row r="8023" spans="5:7" x14ac:dyDescent="0.3">
      <c r="E8023">
        <f t="shared" si="126"/>
        <v>8022</v>
      </c>
      <c r="F8023">
        <v>5.8328438764091626</v>
      </c>
      <c r="G8023">
        <v>0</v>
      </c>
    </row>
    <row r="8024" spans="5:7" x14ac:dyDescent="0.3">
      <c r="E8024">
        <f t="shared" si="126"/>
        <v>8023</v>
      </c>
      <c r="F8024">
        <v>7.0811236463928751</v>
      </c>
      <c r="G8024">
        <v>1</v>
      </c>
    </row>
    <row r="8025" spans="5:7" x14ac:dyDescent="0.3">
      <c r="E8025">
        <f t="shared" si="126"/>
        <v>8024</v>
      </c>
      <c r="F8025">
        <v>7.3500743528812604</v>
      </c>
      <c r="G8025">
        <v>1</v>
      </c>
    </row>
    <row r="8026" spans="5:7" x14ac:dyDescent="0.3">
      <c r="E8026">
        <f t="shared" si="126"/>
        <v>8025</v>
      </c>
      <c r="F8026">
        <v>5.5462999825764721</v>
      </c>
      <c r="G8026">
        <v>0</v>
      </c>
    </row>
    <row r="8027" spans="5:7" x14ac:dyDescent="0.3">
      <c r="E8027">
        <f t="shared" si="126"/>
        <v>8026</v>
      </c>
      <c r="F8027">
        <v>4.1618912625649278</v>
      </c>
      <c r="G8027">
        <v>0</v>
      </c>
    </row>
    <row r="8028" spans="5:7" x14ac:dyDescent="0.3">
      <c r="E8028">
        <f t="shared" si="126"/>
        <v>8027</v>
      </c>
      <c r="F8028">
        <v>2.3794579675319367</v>
      </c>
      <c r="G8028">
        <v>0</v>
      </c>
    </row>
    <row r="8029" spans="5:7" x14ac:dyDescent="0.3">
      <c r="E8029">
        <f t="shared" si="126"/>
        <v>8028</v>
      </c>
      <c r="F8029">
        <v>8.6438586539729432</v>
      </c>
      <c r="G8029">
        <v>1</v>
      </c>
    </row>
    <row r="8030" spans="5:7" x14ac:dyDescent="0.3">
      <c r="E8030">
        <f t="shared" si="126"/>
        <v>8029</v>
      </c>
      <c r="F8030">
        <v>9.0110014148327462</v>
      </c>
      <c r="G8030">
        <v>1</v>
      </c>
    </row>
    <row r="8031" spans="5:7" x14ac:dyDescent="0.3">
      <c r="E8031">
        <f t="shared" si="126"/>
        <v>8030</v>
      </c>
      <c r="F8031">
        <v>4.9431547162713478</v>
      </c>
      <c r="G8031">
        <v>0</v>
      </c>
    </row>
    <row r="8032" spans="5:7" x14ac:dyDescent="0.3">
      <c r="E8032">
        <f t="shared" si="126"/>
        <v>8031</v>
      </c>
      <c r="F8032">
        <v>2.5245272912936558</v>
      </c>
      <c r="G8032">
        <v>0</v>
      </c>
    </row>
    <row r="8033" spans="5:7" x14ac:dyDescent="0.3">
      <c r="E8033">
        <f t="shared" si="126"/>
        <v>8032</v>
      </c>
      <c r="F8033">
        <v>5.8010618319452689</v>
      </c>
      <c r="G8033">
        <v>0</v>
      </c>
    </row>
    <row r="8034" spans="5:7" x14ac:dyDescent="0.3">
      <c r="E8034">
        <f t="shared" si="126"/>
        <v>8033</v>
      </c>
      <c r="F8034">
        <v>3.0576093913066424</v>
      </c>
      <c r="G8034">
        <v>0</v>
      </c>
    </row>
    <row r="8035" spans="5:7" x14ac:dyDescent="0.3">
      <c r="E8035">
        <f t="shared" si="126"/>
        <v>8034</v>
      </c>
      <c r="F8035">
        <v>1.8340487539022829</v>
      </c>
      <c r="G8035">
        <v>0</v>
      </c>
    </row>
    <row r="8036" spans="5:7" x14ac:dyDescent="0.3">
      <c r="E8036">
        <f t="shared" si="126"/>
        <v>8035</v>
      </c>
      <c r="F8036">
        <v>9.1028930980298668</v>
      </c>
      <c r="G8036">
        <v>1</v>
      </c>
    </row>
    <row r="8037" spans="5:7" x14ac:dyDescent="0.3">
      <c r="E8037">
        <f t="shared" si="126"/>
        <v>8036</v>
      </c>
      <c r="F8037">
        <v>0.48084004540207831</v>
      </c>
      <c r="G8037">
        <v>0</v>
      </c>
    </row>
    <row r="8038" spans="5:7" x14ac:dyDescent="0.3">
      <c r="E8038">
        <f t="shared" si="126"/>
        <v>8037</v>
      </c>
      <c r="F8038">
        <v>0.75488997996388874</v>
      </c>
      <c r="G8038">
        <v>0</v>
      </c>
    </row>
    <row r="8039" spans="5:7" x14ac:dyDescent="0.3">
      <c r="E8039">
        <f t="shared" si="126"/>
        <v>8038</v>
      </c>
      <c r="F8039">
        <v>10.021563506504252</v>
      </c>
      <c r="G8039">
        <v>1</v>
      </c>
    </row>
    <row r="8040" spans="5:7" x14ac:dyDescent="0.3">
      <c r="E8040">
        <f t="shared" si="126"/>
        <v>8039</v>
      </c>
      <c r="F8040">
        <v>3.1858635394684134</v>
      </c>
      <c r="G8040">
        <v>0</v>
      </c>
    </row>
    <row r="8041" spans="5:7" x14ac:dyDescent="0.3">
      <c r="E8041">
        <f t="shared" si="126"/>
        <v>8040</v>
      </c>
      <c r="F8041">
        <v>11.108384888418982</v>
      </c>
      <c r="G8041">
        <v>1</v>
      </c>
    </row>
    <row r="8042" spans="5:7" x14ac:dyDescent="0.3">
      <c r="E8042">
        <f t="shared" si="126"/>
        <v>8041</v>
      </c>
      <c r="F8042">
        <v>2.8188964621885972</v>
      </c>
      <c r="G8042">
        <v>0</v>
      </c>
    </row>
    <row r="8043" spans="5:7" x14ac:dyDescent="0.3">
      <c r="E8043">
        <f t="shared" si="126"/>
        <v>8042</v>
      </c>
      <c r="F8043">
        <v>2.8892870046705195</v>
      </c>
      <c r="G8043">
        <v>0</v>
      </c>
    </row>
    <row r="8044" spans="5:7" x14ac:dyDescent="0.3">
      <c r="E8044">
        <f t="shared" si="126"/>
        <v>8043</v>
      </c>
      <c r="F8044">
        <v>2.3025018855962323E-2</v>
      </c>
      <c r="G8044">
        <v>0</v>
      </c>
    </row>
    <row r="8045" spans="5:7" x14ac:dyDescent="0.3">
      <c r="E8045">
        <f t="shared" si="126"/>
        <v>8044</v>
      </c>
      <c r="F8045">
        <v>3.8857353187335142</v>
      </c>
      <c r="G8045">
        <v>0</v>
      </c>
    </row>
    <row r="8046" spans="5:7" x14ac:dyDescent="0.3">
      <c r="E8046">
        <f t="shared" si="126"/>
        <v>8045</v>
      </c>
      <c r="F8046">
        <v>0.33199914439459699</v>
      </c>
      <c r="G8046">
        <v>0</v>
      </c>
    </row>
    <row r="8047" spans="5:7" x14ac:dyDescent="0.3">
      <c r="E8047">
        <f t="shared" si="126"/>
        <v>8046</v>
      </c>
      <c r="F8047">
        <v>0.59759702028178796</v>
      </c>
      <c r="G8047">
        <v>0</v>
      </c>
    </row>
    <row r="8048" spans="5:7" x14ac:dyDescent="0.3">
      <c r="E8048">
        <f t="shared" si="126"/>
        <v>8047</v>
      </c>
      <c r="F8048">
        <v>11.955821878369722</v>
      </c>
      <c r="G8048">
        <v>1</v>
      </c>
    </row>
    <row r="8049" spans="5:7" x14ac:dyDescent="0.3">
      <c r="E8049">
        <f t="shared" si="126"/>
        <v>8048</v>
      </c>
      <c r="F8049">
        <v>18.402911844749347</v>
      </c>
      <c r="G8049">
        <v>1</v>
      </c>
    </row>
    <row r="8050" spans="5:7" x14ac:dyDescent="0.3">
      <c r="E8050">
        <f t="shared" si="126"/>
        <v>8049</v>
      </c>
      <c r="F8050">
        <v>4.529797421160656</v>
      </c>
      <c r="G8050">
        <v>0</v>
      </c>
    </row>
    <row r="8051" spans="5:7" x14ac:dyDescent="0.3">
      <c r="E8051">
        <f t="shared" si="126"/>
        <v>8050</v>
      </c>
      <c r="F8051">
        <v>2.4362308924551792</v>
      </c>
      <c r="G8051">
        <v>0</v>
      </c>
    </row>
    <row r="8052" spans="5:7" x14ac:dyDescent="0.3">
      <c r="E8052">
        <f t="shared" si="126"/>
        <v>8051</v>
      </c>
      <c r="F8052">
        <v>3.0500607629981413</v>
      </c>
      <c r="G8052">
        <v>0</v>
      </c>
    </row>
    <row r="8053" spans="5:7" x14ac:dyDescent="0.3">
      <c r="E8053">
        <f t="shared" si="126"/>
        <v>8052</v>
      </c>
      <c r="F8053">
        <v>1.5474693681531821</v>
      </c>
      <c r="G8053">
        <v>0</v>
      </c>
    </row>
    <row r="8054" spans="5:7" x14ac:dyDescent="0.3">
      <c r="E8054">
        <f t="shared" si="126"/>
        <v>8053</v>
      </c>
      <c r="F8054">
        <v>5.4668041539054828</v>
      </c>
      <c r="G8054">
        <v>0</v>
      </c>
    </row>
    <row r="8055" spans="5:7" x14ac:dyDescent="0.3">
      <c r="E8055">
        <f t="shared" si="126"/>
        <v>8054</v>
      </c>
      <c r="F8055">
        <v>2.2208164868568701</v>
      </c>
      <c r="G8055">
        <v>0</v>
      </c>
    </row>
    <row r="8056" spans="5:7" x14ac:dyDescent="0.3">
      <c r="E8056">
        <f t="shared" si="126"/>
        <v>8055</v>
      </c>
      <c r="F8056">
        <v>0.19211362418352285</v>
      </c>
      <c r="G8056">
        <v>0</v>
      </c>
    </row>
    <row r="8057" spans="5:7" x14ac:dyDescent="0.3">
      <c r="E8057">
        <f t="shared" si="126"/>
        <v>8056</v>
      </c>
      <c r="F8057">
        <v>3.7478962323695333</v>
      </c>
      <c r="G8057">
        <v>0</v>
      </c>
    </row>
    <row r="8058" spans="5:7" x14ac:dyDescent="0.3">
      <c r="E8058">
        <f t="shared" si="126"/>
        <v>8057</v>
      </c>
      <c r="F8058">
        <v>0.47441099635884365</v>
      </c>
      <c r="G8058">
        <v>0</v>
      </c>
    </row>
    <row r="8059" spans="5:7" x14ac:dyDescent="0.3">
      <c r="E8059">
        <f t="shared" si="126"/>
        <v>8058</v>
      </c>
      <c r="F8059">
        <v>4.8155586596814999</v>
      </c>
      <c r="G8059">
        <v>0</v>
      </c>
    </row>
    <row r="8060" spans="5:7" x14ac:dyDescent="0.3">
      <c r="E8060">
        <f t="shared" si="126"/>
        <v>8059</v>
      </c>
      <c r="F8060">
        <v>13.568358010081244</v>
      </c>
      <c r="G8060">
        <v>1</v>
      </c>
    </row>
    <row r="8061" spans="5:7" x14ac:dyDescent="0.3">
      <c r="E8061">
        <f t="shared" si="126"/>
        <v>8060</v>
      </c>
      <c r="F8061">
        <v>4.1040029794940462</v>
      </c>
      <c r="G8061">
        <v>0</v>
      </c>
    </row>
    <row r="8062" spans="5:7" x14ac:dyDescent="0.3">
      <c r="E8062">
        <f t="shared" si="126"/>
        <v>8061</v>
      </c>
      <c r="F8062">
        <v>0.64271694068198815</v>
      </c>
      <c r="G8062">
        <v>0</v>
      </c>
    </row>
    <row r="8063" spans="5:7" x14ac:dyDescent="0.3">
      <c r="E8063">
        <f t="shared" si="126"/>
        <v>8062</v>
      </c>
      <c r="F8063">
        <v>11.928262111507644</v>
      </c>
      <c r="G8063">
        <v>1</v>
      </c>
    </row>
    <row r="8064" spans="5:7" x14ac:dyDescent="0.3">
      <c r="E8064">
        <f t="shared" si="126"/>
        <v>8063</v>
      </c>
      <c r="F8064">
        <v>3.5828717782274282</v>
      </c>
      <c r="G8064">
        <v>0</v>
      </c>
    </row>
    <row r="8065" spans="5:7" x14ac:dyDescent="0.3">
      <c r="E8065">
        <f t="shared" si="126"/>
        <v>8064</v>
      </c>
      <c r="F8065">
        <v>6.6042678371916619</v>
      </c>
      <c r="G8065">
        <v>0</v>
      </c>
    </row>
    <row r="8066" spans="5:7" x14ac:dyDescent="0.3">
      <c r="E8066">
        <f t="shared" si="126"/>
        <v>8065</v>
      </c>
      <c r="F8066">
        <v>10.162936893490199</v>
      </c>
      <c r="G8066">
        <v>1</v>
      </c>
    </row>
    <row r="8067" spans="5:7" x14ac:dyDescent="0.3">
      <c r="E8067">
        <f t="shared" si="126"/>
        <v>8066</v>
      </c>
      <c r="F8067">
        <v>1.7194901821074149</v>
      </c>
      <c r="G8067">
        <v>0</v>
      </c>
    </row>
    <row r="8068" spans="5:7" x14ac:dyDescent="0.3">
      <c r="E8068">
        <f t="shared" ref="E8068:E8131" si="127">E8067+1</f>
        <v>8067</v>
      </c>
      <c r="F8068">
        <v>0.86137540547515756</v>
      </c>
      <c r="G8068">
        <v>0</v>
      </c>
    </row>
    <row r="8069" spans="5:7" x14ac:dyDescent="0.3">
      <c r="E8069">
        <f t="shared" si="127"/>
        <v>8068</v>
      </c>
      <c r="F8069">
        <v>3.6239460800618151</v>
      </c>
      <c r="G8069">
        <v>0</v>
      </c>
    </row>
    <row r="8070" spans="5:7" x14ac:dyDescent="0.3">
      <c r="E8070">
        <f t="shared" si="127"/>
        <v>8069</v>
      </c>
      <c r="F8070">
        <v>8.8364325134598669</v>
      </c>
      <c r="G8070">
        <v>1</v>
      </c>
    </row>
    <row r="8071" spans="5:7" x14ac:dyDescent="0.3">
      <c r="E8071">
        <f t="shared" si="127"/>
        <v>8070</v>
      </c>
      <c r="F8071">
        <v>3.04780515421246</v>
      </c>
      <c r="G8071">
        <v>0</v>
      </c>
    </row>
    <row r="8072" spans="5:7" x14ac:dyDescent="0.3">
      <c r="E8072">
        <f t="shared" si="127"/>
        <v>8071</v>
      </c>
      <c r="F8072">
        <v>6.39671604448833</v>
      </c>
      <c r="G8072">
        <v>0</v>
      </c>
    </row>
    <row r="8073" spans="5:7" x14ac:dyDescent="0.3">
      <c r="E8073">
        <f t="shared" si="127"/>
        <v>8072</v>
      </c>
      <c r="F8073">
        <v>9.3671009424131455</v>
      </c>
      <c r="G8073">
        <v>1</v>
      </c>
    </row>
    <row r="8074" spans="5:7" x14ac:dyDescent="0.3">
      <c r="E8074">
        <f t="shared" si="127"/>
        <v>8073</v>
      </c>
      <c r="F8074">
        <v>9.1947777483005471</v>
      </c>
      <c r="G8074">
        <v>1</v>
      </c>
    </row>
    <row r="8075" spans="5:7" x14ac:dyDescent="0.3">
      <c r="E8075">
        <f t="shared" si="127"/>
        <v>8074</v>
      </c>
      <c r="F8075">
        <v>5.9516097151559268</v>
      </c>
      <c r="G8075">
        <v>0</v>
      </c>
    </row>
    <row r="8076" spans="5:7" x14ac:dyDescent="0.3">
      <c r="E8076">
        <f t="shared" si="127"/>
        <v>8075</v>
      </c>
      <c r="F8076">
        <v>1.4086433794173074</v>
      </c>
      <c r="G8076">
        <v>0</v>
      </c>
    </row>
    <row r="8077" spans="5:7" x14ac:dyDescent="0.3">
      <c r="E8077">
        <f t="shared" si="127"/>
        <v>8076</v>
      </c>
      <c r="F8077">
        <v>2.5627187308307962</v>
      </c>
      <c r="G8077">
        <v>0</v>
      </c>
    </row>
    <row r="8078" spans="5:7" x14ac:dyDescent="0.3">
      <c r="E8078">
        <f t="shared" si="127"/>
        <v>8077</v>
      </c>
      <c r="F8078">
        <v>10.905872215802992</v>
      </c>
      <c r="G8078">
        <v>1</v>
      </c>
    </row>
    <row r="8079" spans="5:7" x14ac:dyDescent="0.3">
      <c r="E8079">
        <f t="shared" si="127"/>
        <v>8078</v>
      </c>
      <c r="F8079">
        <v>0.13486201973046608</v>
      </c>
      <c r="G8079">
        <v>0</v>
      </c>
    </row>
    <row r="8080" spans="5:7" x14ac:dyDescent="0.3">
      <c r="E8080">
        <f t="shared" si="127"/>
        <v>8079</v>
      </c>
      <c r="F8080">
        <v>7.7910823836243566</v>
      </c>
      <c r="G8080">
        <v>1</v>
      </c>
    </row>
    <row r="8081" spans="5:7" x14ac:dyDescent="0.3">
      <c r="E8081">
        <f t="shared" si="127"/>
        <v>8080</v>
      </c>
      <c r="F8081">
        <v>7.9833051365633754</v>
      </c>
      <c r="G8081">
        <v>1</v>
      </c>
    </row>
    <row r="8082" spans="5:7" x14ac:dyDescent="0.3">
      <c r="E8082">
        <f t="shared" si="127"/>
        <v>8081</v>
      </c>
      <c r="F8082">
        <v>7.469178665977025</v>
      </c>
      <c r="G8082">
        <v>1</v>
      </c>
    </row>
    <row r="8083" spans="5:7" x14ac:dyDescent="0.3">
      <c r="E8083">
        <f t="shared" si="127"/>
        <v>8082</v>
      </c>
      <c r="F8083">
        <v>2.0564975441796087</v>
      </c>
      <c r="G8083">
        <v>0</v>
      </c>
    </row>
    <row r="8084" spans="5:7" x14ac:dyDescent="0.3">
      <c r="E8084">
        <f t="shared" si="127"/>
        <v>8083</v>
      </c>
      <c r="F8084">
        <v>9.8926080866462698</v>
      </c>
      <c r="G8084">
        <v>1</v>
      </c>
    </row>
    <row r="8085" spans="5:7" x14ac:dyDescent="0.3">
      <c r="E8085">
        <f t="shared" si="127"/>
        <v>8084</v>
      </c>
      <c r="F8085">
        <v>3.3951124392964647</v>
      </c>
      <c r="G8085">
        <v>0</v>
      </c>
    </row>
    <row r="8086" spans="5:7" x14ac:dyDescent="0.3">
      <c r="E8086">
        <f t="shared" si="127"/>
        <v>8085</v>
      </c>
      <c r="F8086">
        <v>6.5256568339933017</v>
      </c>
      <c r="G8086">
        <v>0</v>
      </c>
    </row>
    <row r="8087" spans="5:7" x14ac:dyDescent="0.3">
      <c r="E8087">
        <f t="shared" si="127"/>
        <v>8086</v>
      </c>
      <c r="F8087">
        <v>6.1779060490462649</v>
      </c>
      <c r="G8087">
        <v>0</v>
      </c>
    </row>
    <row r="8088" spans="5:7" x14ac:dyDescent="0.3">
      <c r="E8088">
        <f t="shared" si="127"/>
        <v>8087</v>
      </c>
      <c r="F8088">
        <v>1.5172510604867187</v>
      </c>
      <c r="G8088">
        <v>0</v>
      </c>
    </row>
    <row r="8089" spans="5:7" x14ac:dyDescent="0.3">
      <c r="E8089">
        <f t="shared" si="127"/>
        <v>8088</v>
      </c>
      <c r="F8089">
        <v>0.57250672836777894</v>
      </c>
      <c r="G8089">
        <v>0</v>
      </c>
    </row>
    <row r="8090" spans="5:7" x14ac:dyDescent="0.3">
      <c r="E8090">
        <f t="shared" si="127"/>
        <v>8089</v>
      </c>
      <c r="F8090">
        <v>3.6538356656979132</v>
      </c>
      <c r="G8090">
        <v>0</v>
      </c>
    </row>
    <row r="8091" spans="5:7" x14ac:dyDescent="0.3">
      <c r="E8091">
        <f t="shared" si="127"/>
        <v>8090</v>
      </c>
      <c r="F8091">
        <v>2.0223743219636163</v>
      </c>
      <c r="G8091">
        <v>0</v>
      </c>
    </row>
    <row r="8092" spans="5:7" x14ac:dyDescent="0.3">
      <c r="E8092">
        <f t="shared" si="127"/>
        <v>8091</v>
      </c>
      <c r="F8092">
        <v>0.50156620857309919</v>
      </c>
      <c r="G8092">
        <v>0</v>
      </c>
    </row>
    <row r="8093" spans="5:7" x14ac:dyDescent="0.3">
      <c r="E8093">
        <f t="shared" si="127"/>
        <v>8092</v>
      </c>
      <c r="F8093">
        <v>8.791274206856194</v>
      </c>
      <c r="G8093">
        <v>1</v>
      </c>
    </row>
    <row r="8094" spans="5:7" x14ac:dyDescent="0.3">
      <c r="E8094">
        <f t="shared" si="127"/>
        <v>8093</v>
      </c>
      <c r="F8094">
        <v>3.8720112207091515</v>
      </c>
      <c r="G8094">
        <v>0</v>
      </c>
    </row>
    <row r="8095" spans="5:7" x14ac:dyDescent="0.3">
      <c r="E8095">
        <f t="shared" si="127"/>
        <v>8094</v>
      </c>
      <c r="F8095">
        <v>8.4598218341303983</v>
      </c>
      <c r="G8095">
        <v>1</v>
      </c>
    </row>
    <row r="8096" spans="5:7" x14ac:dyDescent="0.3">
      <c r="E8096">
        <f t="shared" si="127"/>
        <v>8095</v>
      </c>
      <c r="F8096">
        <v>1.9691314973991614</v>
      </c>
      <c r="G8096">
        <v>0</v>
      </c>
    </row>
    <row r="8097" spans="5:7" x14ac:dyDescent="0.3">
      <c r="E8097">
        <f t="shared" si="127"/>
        <v>8096</v>
      </c>
      <c r="F8097">
        <v>1.9247122263313128</v>
      </c>
      <c r="G8097">
        <v>0</v>
      </c>
    </row>
    <row r="8098" spans="5:7" x14ac:dyDescent="0.3">
      <c r="E8098">
        <f t="shared" si="127"/>
        <v>8097</v>
      </c>
      <c r="F8098">
        <v>1.8615579952884933</v>
      </c>
      <c r="G8098">
        <v>0</v>
      </c>
    </row>
    <row r="8099" spans="5:7" x14ac:dyDescent="0.3">
      <c r="E8099">
        <f t="shared" si="127"/>
        <v>8098</v>
      </c>
      <c r="F8099">
        <v>6.0550041367583542</v>
      </c>
      <c r="G8099">
        <v>0</v>
      </c>
    </row>
    <row r="8100" spans="5:7" x14ac:dyDescent="0.3">
      <c r="E8100">
        <f t="shared" si="127"/>
        <v>8099</v>
      </c>
      <c r="F8100">
        <v>5.3690674547887163</v>
      </c>
      <c r="G8100">
        <v>0</v>
      </c>
    </row>
    <row r="8101" spans="5:7" x14ac:dyDescent="0.3">
      <c r="E8101">
        <f t="shared" si="127"/>
        <v>8100</v>
      </c>
      <c r="F8101">
        <v>3.3947246501259105</v>
      </c>
      <c r="G8101">
        <v>0</v>
      </c>
    </row>
    <row r="8102" spans="5:7" x14ac:dyDescent="0.3">
      <c r="E8102">
        <f t="shared" si="127"/>
        <v>8101</v>
      </c>
      <c r="F8102">
        <v>6.5746265586832946</v>
      </c>
      <c r="G8102">
        <v>0</v>
      </c>
    </row>
    <row r="8103" spans="5:7" x14ac:dyDescent="0.3">
      <c r="E8103">
        <f t="shared" si="127"/>
        <v>8102</v>
      </c>
      <c r="F8103">
        <v>8.0825870637855708</v>
      </c>
      <c r="G8103">
        <v>1</v>
      </c>
    </row>
    <row r="8104" spans="5:7" x14ac:dyDescent="0.3">
      <c r="E8104">
        <f t="shared" si="127"/>
        <v>8103</v>
      </c>
      <c r="F8104">
        <v>1.4198220330195774</v>
      </c>
      <c r="G8104">
        <v>0</v>
      </c>
    </row>
    <row r="8105" spans="5:7" x14ac:dyDescent="0.3">
      <c r="E8105">
        <f t="shared" si="127"/>
        <v>8104</v>
      </c>
      <c r="F8105">
        <v>5.3033474581241382</v>
      </c>
      <c r="G8105">
        <v>0</v>
      </c>
    </row>
    <row r="8106" spans="5:7" x14ac:dyDescent="0.3">
      <c r="E8106">
        <f t="shared" si="127"/>
        <v>8105</v>
      </c>
      <c r="F8106">
        <v>2.1942608746684176</v>
      </c>
      <c r="G8106">
        <v>0</v>
      </c>
    </row>
    <row r="8107" spans="5:7" x14ac:dyDescent="0.3">
      <c r="E8107">
        <f t="shared" si="127"/>
        <v>8106</v>
      </c>
      <c r="F8107">
        <v>1.3829608463676539</v>
      </c>
      <c r="G8107">
        <v>0</v>
      </c>
    </row>
    <row r="8108" spans="5:7" x14ac:dyDescent="0.3">
      <c r="E8108">
        <f t="shared" si="127"/>
        <v>8107</v>
      </c>
      <c r="F8108">
        <v>1.3417455456663339</v>
      </c>
      <c r="G8108">
        <v>0</v>
      </c>
    </row>
    <row r="8109" spans="5:7" x14ac:dyDescent="0.3">
      <c r="E8109">
        <f t="shared" si="127"/>
        <v>8108</v>
      </c>
      <c r="F8109">
        <v>3.8075739500699375</v>
      </c>
      <c r="G8109">
        <v>0</v>
      </c>
    </row>
    <row r="8110" spans="5:7" x14ac:dyDescent="0.3">
      <c r="E8110">
        <f t="shared" si="127"/>
        <v>8109</v>
      </c>
      <c r="F8110">
        <v>0.57096856289577591</v>
      </c>
      <c r="G8110">
        <v>0</v>
      </c>
    </row>
    <row r="8111" spans="5:7" x14ac:dyDescent="0.3">
      <c r="E8111">
        <f t="shared" si="127"/>
        <v>8110</v>
      </c>
      <c r="F8111">
        <v>7.5466611506391876</v>
      </c>
      <c r="G8111">
        <v>1</v>
      </c>
    </row>
    <row r="8112" spans="5:7" x14ac:dyDescent="0.3">
      <c r="E8112">
        <f t="shared" si="127"/>
        <v>8111</v>
      </c>
      <c r="F8112">
        <v>3.2950267864679081</v>
      </c>
      <c r="G8112">
        <v>0</v>
      </c>
    </row>
    <row r="8113" spans="5:7" x14ac:dyDescent="0.3">
      <c r="E8113">
        <f t="shared" si="127"/>
        <v>8112</v>
      </c>
      <c r="F8113">
        <v>0.78100548526962443</v>
      </c>
      <c r="G8113">
        <v>0</v>
      </c>
    </row>
    <row r="8114" spans="5:7" x14ac:dyDescent="0.3">
      <c r="E8114">
        <f t="shared" si="127"/>
        <v>8113</v>
      </c>
      <c r="F8114">
        <v>4.3334832545885256</v>
      </c>
      <c r="G8114">
        <v>0</v>
      </c>
    </row>
    <row r="8115" spans="5:7" x14ac:dyDescent="0.3">
      <c r="E8115">
        <f t="shared" si="127"/>
        <v>8114</v>
      </c>
      <c r="F8115">
        <v>3.1127052610662775</v>
      </c>
      <c r="G8115">
        <v>0</v>
      </c>
    </row>
    <row r="8116" spans="5:7" x14ac:dyDescent="0.3">
      <c r="E8116">
        <f t="shared" si="127"/>
        <v>8115</v>
      </c>
      <c r="F8116">
        <v>1.079226557821755</v>
      </c>
      <c r="G8116">
        <v>0</v>
      </c>
    </row>
    <row r="8117" spans="5:7" x14ac:dyDescent="0.3">
      <c r="E8117">
        <f t="shared" si="127"/>
        <v>8116</v>
      </c>
      <c r="F8117">
        <v>4.8027943083467015</v>
      </c>
      <c r="G8117">
        <v>0</v>
      </c>
    </row>
    <row r="8118" spans="5:7" x14ac:dyDescent="0.3">
      <c r="E8118">
        <f t="shared" si="127"/>
        <v>8117</v>
      </c>
      <c r="F8118">
        <v>2.62904223638128</v>
      </c>
      <c r="G8118">
        <v>0</v>
      </c>
    </row>
    <row r="8119" spans="5:7" x14ac:dyDescent="0.3">
      <c r="E8119">
        <f t="shared" si="127"/>
        <v>8118</v>
      </c>
      <c r="F8119">
        <v>12.251021037601845</v>
      </c>
      <c r="G8119">
        <v>1</v>
      </c>
    </row>
    <row r="8120" spans="5:7" x14ac:dyDescent="0.3">
      <c r="E8120">
        <f t="shared" si="127"/>
        <v>8119</v>
      </c>
      <c r="F8120">
        <v>3.9236513184570789</v>
      </c>
      <c r="G8120">
        <v>0</v>
      </c>
    </row>
    <row r="8121" spans="5:7" x14ac:dyDescent="0.3">
      <c r="E8121">
        <f t="shared" si="127"/>
        <v>8120</v>
      </c>
      <c r="F8121">
        <v>1.9272319526539028</v>
      </c>
      <c r="G8121">
        <v>0</v>
      </c>
    </row>
    <row r="8122" spans="5:7" x14ac:dyDescent="0.3">
      <c r="E8122">
        <f t="shared" si="127"/>
        <v>8121</v>
      </c>
      <c r="F8122">
        <v>2.7172546951495966</v>
      </c>
      <c r="G8122">
        <v>0</v>
      </c>
    </row>
    <row r="8123" spans="5:7" x14ac:dyDescent="0.3">
      <c r="E8123">
        <f t="shared" si="127"/>
        <v>8122</v>
      </c>
      <c r="F8123">
        <v>2.8300488454218651</v>
      </c>
      <c r="G8123">
        <v>0</v>
      </c>
    </row>
    <row r="8124" spans="5:7" x14ac:dyDescent="0.3">
      <c r="E8124">
        <f t="shared" si="127"/>
        <v>8123</v>
      </c>
      <c r="F8124">
        <v>2.0430278040531591</v>
      </c>
      <c r="G8124">
        <v>0</v>
      </c>
    </row>
    <row r="8125" spans="5:7" x14ac:dyDescent="0.3">
      <c r="E8125">
        <f t="shared" si="127"/>
        <v>8124</v>
      </c>
      <c r="F8125">
        <v>4.8415034630067435</v>
      </c>
      <c r="G8125">
        <v>0</v>
      </c>
    </row>
    <row r="8126" spans="5:7" x14ac:dyDescent="0.3">
      <c r="E8126">
        <f t="shared" si="127"/>
        <v>8125</v>
      </c>
      <c r="F8126">
        <v>1.6120266916794344</v>
      </c>
      <c r="G8126">
        <v>0</v>
      </c>
    </row>
    <row r="8127" spans="5:7" x14ac:dyDescent="0.3">
      <c r="E8127">
        <f t="shared" si="127"/>
        <v>8126</v>
      </c>
      <c r="F8127">
        <v>6.6745547130861222</v>
      </c>
      <c r="G8127">
        <v>0</v>
      </c>
    </row>
    <row r="8128" spans="5:7" x14ac:dyDescent="0.3">
      <c r="E8128">
        <f t="shared" si="127"/>
        <v>8127</v>
      </c>
      <c r="F8128">
        <v>4.6751345583210551</v>
      </c>
      <c r="G8128">
        <v>0</v>
      </c>
    </row>
    <row r="8129" spans="5:7" x14ac:dyDescent="0.3">
      <c r="E8129">
        <f t="shared" si="127"/>
        <v>8128</v>
      </c>
      <c r="F8129">
        <v>8.737875080724022</v>
      </c>
      <c r="G8129">
        <v>1</v>
      </c>
    </row>
    <row r="8130" spans="5:7" x14ac:dyDescent="0.3">
      <c r="E8130">
        <f t="shared" si="127"/>
        <v>8129</v>
      </c>
      <c r="F8130">
        <v>8.6116648504479372</v>
      </c>
      <c r="G8130">
        <v>1</v>
      </c>
    </row>
    <row r="8131" spans="5:7" x14ac:dyDescent="0.3">
      <c r="E8131">
        <f t="shared" si="127"/>
        <v>8130</v>
      </c>
      <c r="F8131">
        <v>3.0391389996909952</v>
      </c>
      <c r="G8131">
        <v>0</v>
      </c>
    </row>
    <row r="8132" spans="5:7" x14ac:dyDescent="0.3">
      <c r="E8132">
        <f t="shared" ref="E8132:E8195" si="128">E8131+1</f>
        <v>8131</v>
      </c>
      <c r="F8132">
        <v>8.7433977220206831</v>
      </c>
      <c r="G8132">
        <v>1</v>
      </c>
    </row>
    <row r="8133" spans="5:7" x14ac:dyDescent="0.3">
      <c r="E8133">
        <f t="shared" si="128"/>
        <v>8132</v>
      </c>
      <c r="F8133">
        <v>7.602376018455276</v>
      </c>
      <c r="G8133">
        <v>1</v>
      </c>
    </row>
    <row r="8134" spans="5:7" x14ac:dyDescent="0.3">
      <c r="E8134">
        <f t="shared" si="128"/>
        <v>8133</v>
      </c>
      <c r="F8134">
        <v>4.6645557531853132</v>
      </c>
      <c r="G8134">
        <v>0</v>
      </c>
    </row>
    <row r="8135" spans="5:7" x14ac:dyDescent="0.3">
      <c r="E8135">
        <f t="shared" si="128"/>
        <v>8134</v>
      </c>
      <c r="F8135">
        <v>2.7795661462838606</v>
      </c>
      <c r="G8135">
        <v>0</v>
      </c>
    </row>
    <row r="8136" spans="5:7" x14ac:dyDescent="0.3">
      <c r="E8136">
        <f t="shared" si="128"/>
        <v>8135</v>
      </c>
      <c r="F8136">
        <v>2.8527802061365999</v>
      </c>
      <c r="G8136">
        <v>0</v>
      </c>
    </row>
    <row r="8137" spans="5:7" x14ac:dyDescent="0.3">
      <c r="E8137">
        <f t="shared" si="128"/>
        <v>8136</v>
      </c>
      <c r="F8137">
        <v>0.42974879966130525</v>
      </c>
      <c r="G8137">
        <v>0</v>
      </c>
    </row>
    <row r="8138" spans="5:7" x14ac:dyDescent="0.3">
      <c r="E8138">
        <f t="shared" si="128"/>
        <v>8137</v>
      </c>
      <c r="F8138">
        <v>6.8159292266189411</v>
      </c>
      <c r="G8138">
        <v>0</v>
      </c>
    </row>
    <row r="8139" spans="5:7" x14ac:dyDescent="0.3">
      <c r="E8139">
        <f t="shared" si="128"/>
        <v>8138</v>
      </c>
      <c r="F8139">
        <v>0.75353010998712766</v>
      </c>
      <c r="G8139">
        <v>0</v>
      </c>
    </row>
    <row r="8140" spans="5:7" x14ac:dyDescent="0.3">
      <c r="E8140">
        <f t="shared" si="128"/>
        <v>8139</v>
      </c>
      <c r="F8140">
        <v>6.9468196936919435</v>
      </c>
      <c r="G8140">
        <v>0</v>
      </c>
    </row>
    <row r="8141" spans="5:7" x14ac:dyDescent="0.3">
      <c r="E8141">
        <f t="shared" si="128"/>
        <v>8140</v>
      </c>
      <c r="F8141">
        <v>0.88640575129059851</v>
      </c>
      <c r="G8141">
        <v>0</v>
      </c>
    </row>
    <row r="8142" spans="5:7" x14ac:dyDescent="0.3">
      <c r="E8142">
        <f t="shared" si="128"/>
        <v>8141</v>
      </c>
      <c r="F8142">
        <v>1.2700014895584295</v>
      </c>
      <c r="G8142">
        <v>0</v>
      </c>
    </row>
    <row r="8143" spans="5:7" x14ac:dyDescent="0.3">
      <c r="E8143">
        <f t="shared" si="128"/>
        <v>8142</v>
      </c>
      <c r="F8143">
        <v>11.876224353538881</v>
      </c>
      <c r="G8143">
        <v>1</v>
      </c>
    </row>
    <row r="8144" spans="5:7" x14ac:dyDescent="0.3">
      <c r="E8144">
        <f t="shared" si="128"/>
        <v>8143</v>
      </c>
      <c r="F8144">
        <v>0.53949443866641367</v>
      </c>
      <c r="G8144">
        <v>0</v>
      </c>
    </row>
    <row r="8145" spans="5:7" x14ac:dyDescent="0.3">
      <c r="E8145">
        <f t="shared" si="128"/>
        <v>8144</v>
      </c>
      <c r="F8145">
        <v>4.2372528266982439</v>
      </c>
      <c r="G8145">
        <v>0</v>
      </c>
    </row>
    <row r="8146" spans="5:7" x14ac:dyDescent="0.3">
      <c r="E8146">
        <f t="shared" si="128"/>
        <v>8145</v>
      </c>
      <c r="F8146">
        <v>6.1062882734768609</v>
      </c>
      <c r="G8146">
        <v>0</v>
      </c>
    </row>
    <row r="8147" spans="5:7" x14ac:dyDescent="0.3">
      <c r="E8147">
        <f t="shared" si="128"/>
        <v>8146</v>
      </c>
      <c r="F8147">
        <v>13.621002005104238</v>
      </c>
      <c r="G8147">
        <v>1</v>
      </c>
    </row>
    <row r="8148" spans="5:7" x14ac:dyDescent="0.3">
      <c r="E8148">
        <f t="shared" si="128"/>
        <v>8147</v>
      </c>
      <c r="F8148">
        <v>4.0645876336167328</v>
      </c>
      <c r="G8148">
        <v>0</v>
      </c>
    </row>
    <row r="8149" spans="5:7" x14ac:dyDescent="0.3">
      <c r="E8149">
        <f t="shared" si="128"/>
        <v>8148</v>
      </c>
      <c r="F8149">
        <v>1.8058701584229984</v>
      </c>
      <c r="G8149">
        <v>0</v>
      </c>
    </row>
    <row r="8150" spans="5:7" x14ac:dyDescent="0.3">
      <c r="E8150">
        <f t="shared" si="128"/>
        <v>8149</v>
      </c>
      <c r="F8150">
        <v>1.7417386320019967</v>
      </c>
      <c r="G8150">
        <v>0</v>
      </c>
    </row>
    <row r="8151" spans="5:7" x14ac:dyDescent="0.3">
      <c r="E8151">
        <f t="shared" si="128"/>
        <v>8150</v>
      </c>
      <c r="F8151">
        <v>1.5285952344723708</v>
      </c>
      <c r="G8151">
        <v>0</v>
      </c>
    </row>
    <row r="8152" spans="5:7" x14ac:dyDescent="0.3">
      <c r="E8152">
        <f t="shared" si="128"/>
        <v>8151</v>
      </c>
      <c r="F8152">
        <v>1.8821786012127069</v>
      </c>
      <c r="G8152">
        <v>0</v>
      </c>
    </row>
    <row r="8153" spans="5:7" x14ac:dyDescent="0.3">
      <c r="E8153">
        <f t="shared" si="128"/>
        <v>8152</v>
      </c>
      <c r="F8153">
        <v>5.6679609284131498</v>
      </c>
      <c r="G8153">
        <v>0</v>
      </c>
    </row>
    <row r="8154" spans="5:7" x14ac:dyDescent="0.3">
      <c r="E8154">
        <f t="shared" si="128"/>
        <v>8153</v>
      </c>
      <c r="F8154">
        <v>0.12159147844649237</v>
      </c>
      <c r="G8154">
        <v>0</v>
      </c>
    </row>
    <row r="8155" spans="5:7" x14ac:dyDescent="0.3">
      <c r="E8155">
        <f t="shared" si="128"/>
        <v>8154</v>
      </c>
      <c r="F8155">
        <v>10.398733045320226</v>
      </c>
      <c r="G8155">
        <v>1</v>
      </c>
    </row>
    <row r="8156" spans="5:7" x14ac:dyDescent="0.3">
      <c r="E8156">
        <f t="shared" si="128"/>
        <v>8155</v>
      </c>
      <c r="F8156">
        <v>4.6694785491668895</v>
      </c>
      <c r="G8156">
        <v>0</v>
      </c>
    </row>
    <row r="8157" spans="5:7" x14ac:dyDescent="0.3">
      <c r="E8157">
        <f t="shared" si="128"/>
        <v>8156</v>
      </c>
      <c r="F8157">
        <v>2.0835046644778714</v>
      </c>
      <c r="G8157">
        <v>0</v>
      </c>
    </row>
    <row r="8158" spans="5:7" x14ac:dyDescent="0.3">
      <c r="E8158">
        <f t="shared" si="128"/>
        <v>8157</v>
      </c>
      <c r="F8158">
        <v>8.9257591529636535</v>
      </c>
      <c r="G8158">
        <v>1</v>
      </c>
    </row>
    <row r="8159" spans="5:7" x14ac:dyDescent="0.3">
      <c r="E8159">
        <f t="shared" si="128"/>
        <v>8158</v>
      </c>
      <c r="F8159">
        <v>5.4635491864063379</v>
      </c>
      <c r="G8159">
        <v>0</v>
      </c>
    </row>
    <row r="8160" spans="5:7" x14ac:dyDescent="0.3">
      <c r="E8160">
        <f t="shared" si="128"/>
        <v>8159</v>
      </c>
      <c r="F8160">
        <v>8.6546893807685734</v>
      </c>
      <c r="G8160">
        <v>1</v>
      </c>
    </row>
    <row r="8161" spans="5:7" x14ac:dyDescent="0.3">
      <c r="E8161">
        <f t="shared" si="128"/>
        <v>8160</v>
      </c>
      <c r="F8161">
        <v>1.0722202763097752</v>
      </c>
      <c r="G8161">
        <v>0</v>
      </c>
    </row>
    <row r="8162" spans="5:7" x14ac:dyDescent="0.3">
      <c r="E8162">
        <f t="shared" si="128"/>
        <v>8161</v>
      </c>
      <c r="F8162">
        <v>3.7629247053656787</v>
      </c>
      <c r="G8162">
        <v>0</v>
      </c>
    </row>
    <row r="8163" spans="5:7" x14ac:dyDescent="0.3">
      <c r="E8163">
        <f t="shared" si="128"/>
        <v>8162</v>
      </c>
      <c r="F8163">
        <v>2.8401598387231277</v>
      </c>
      <c r="G8163">
        <v>0</v>
      </c>
    </row>
    <row r="8164" spans="5:7" x14ac:dyDescent="0.3">
      <c r="E8164">
        <f t="shared" si="128"/>
        <v>8163</v>
      </c>
      <c r="F8164">
        <v>1.5095835940316418</v>
      </c>
      <c r="G8164">
        <v>0</v>
      </c>
    </row>
    <row r="8165" spans="5:7" x14ac:dyDescent="0.3">
      <c r="E8165">
        <f t="shared" si="128"/>
        <v>8164</v>
      </c>
      <c r="F8165">
        <v>4.6661814305635279</v>
      </c>
      <c r="G8165">
        <v>0</v>
      </c>
    </row>
    <row r="8166" spans="5:7" x14ac:dyDescent="0.3">
      <c r="E8166">
        <f t="shared" si="128"/>
        <v>8165</v>
      </c>
      <c r="F8166">
        <v>2.9296302540539223</v>
      </c>
      <c r="G8166">
        <v>0</v>
      </c>
    </row>
    <row r="8167" spans="5:7" x14ac:dyDescent="0.3">
      <c r="E8167">
        <f t="shared" si="128"/>
        <v>8166</v>
      </c>
      <c r="F8167">
        <v>1.4920527665341381</v>
      </c>
      <c r="G8167">
        <v>0</v>
      </c>
    </row>
    <row r="8168" spans="5:7" x14ac:dyDescent="0.3">
      <c r="E8168">
        <f t="shared" si="128"/>
        <v>8167</v>
      </c>
      <c r="F8168">
        <v>7.5506375393022473</v>
      </c>
      <c r="G8168">
        <v>1</v>
      </c>
    </row>
    <row r="8169" spans="5:7" x14ac:dyDescent="0.3">
      <c r="E8169">
        <f t="shared" si="128"/>
        <v>8168</v>
      </c>
      <c r="F8169">
        <v>3.4801924270656888</v>
      </c>
      <c r="G8169">
        <v>0</v>
      </c>
    </row>
    <row r="8170" spans="5:7" x14ac:dyDescent="0.3">
      <c r="E8170">
        <f t="shared" si="128"/>
        <v>8169</v>
      </c>
      <c r="F8170">
        <v>3.8192825113766848</v>
      </c>
      <c r="G8170">
        <v>0</v>
      </c>
    </row>
    <row r="8171" spans="5:7" x14ac:dyDescent="0.3">
      <c r="E8171">
        <f t="shared" si="128"/>
        <v>8170</v>
      </c>
      <c r="F8171">
        <v>0.18066411688720468</v>
      </c>
      <c r="G8171">
        <v>0</v>
      </c>
    </row>
    <row r="8172" spans="5:7" x14ac:dyDescent="0.3">
      <c r="E8172">
        <f t="shared" si="128"/>
        <v>8171</v>
      </c>
      <c r="F8172">
        <v>4.0685118477254552</v>
      </c>
      <c r="G8172">
        <v>0</v>
      </c>
    </row>
    <row r="8173" spans="5:7" x14ac:dyDescent="0.3">
      <c r="E8173">
        <f t="shared" si="128"/>
        <v>8172</v>
      </c>
      <c r="F8173">
        <v>3.9416150771287364</v>
      </c>
      <c r="G8173">
        <v>0</v>
      </c>
    </row>
    <row r="8174" spans="5:7" x14ac:dyDescent="0.3">
      <c r="E8174">
        <f t="shared" si="128"/>
        <v>8173</v>
      </c>
      <c r="F8174">
        <v>8.7571153592937208</v>
      </c>
      <c r="G8174">
        <v>1</v>
      </c>
    </row>
    <row r="8175" spans="5:7" x14ac:dyDescent="0.3">
      <c r="E8175">
        <f t="shared" si="128"/>
        <v>8174</v>
      </c>
      <c r="F8175">
        <v>1.7420744211130352</v>
      </c>
      <c r="G8175">
        <v>0</v>
      </c>
    </row>
    <row r="8176" spans="5:7" x14ac:dyDescent="0.3">
      <c r="E8176">
        <f t="shared" si="128"/>
        <v>8175</v>
      </c>
      <c r="F8176">
        <v>6.2919608116075167</v>
      </c>
      <c r="G8176">
        <v>0</v>
      </c>
    </row>
    <row r="8177" spans="5:7" x14ac:dyDescent="0.3">
      <c r="E8177">
        <f t="shared" si="128"/>
        <v>8176</v>
      </c>
      <c r="F8177">
        <v>1.0778257092650578</v>
      </c>
      <c r="G8177">
        <v>0</v>
      </c>
    </row>
    <row r="8178" spans="5:7" x14ac:dyDescent="0.3">
      <c r="E8178">
        <f t="shared" si="128"/>
        <v>8177</v>
      </c>
      <c r="F8178">
        <v>2.7311351223974656</v>
      </c>
      <c r="G8178">
        <v>0</v>
      </c>
    </row>
    <row r="8179" spans="5:7" x14ac:dyDescent="0.3">
      <c r="E8179">
        <f t="shared" si="128"/>
        <v>8178</v>
      </c>
      <c r="F8179">
        <v>2.5195536840934891</v>
      </c>
      <c r="G8179">
        <v>0</v>
      </c>
    </row>
    <row r="8180" spans="5:7" x14ac:dyDescent="0.3">
      <c r="E8180">
        <f t="shared" si="128"/>
        <v>8179</v>
      </c>
      <c r="F8180">
        <v>0.3624849388414117</v>
      </c>
      <c r="G8180">
        <v>0</v>
      </c>
    </row>
    <row r="8181" spans="5:7" x14ac:dyDescent="0.3">
      <c r="E8181">
        <f t="shared" si="128"/>
        <v>8180</v>
      </c>
      <c r="F8181">
        <v>9.7795962103273304</v>
      </c>
      <c r="G8181">
        <v>1</v>
      </c>
    </row>
    <row r="8182" spans="5:7" x14ac:dyDescent="0.3">
      <c r="E8182">
        <f t="shared" si="128"/>
        <v>8181</v>
      </c>
      <c r="F8182">
        <v>1.7728487072465267</v>
      </c>
      <c r="G8182">
        <v>0</v>
      </c>
    </row>
    <row r="8183" spans="5:7" x14ac:dyDescent="0.3">
      <c r="E8183">
        <f t="shared" si="128"/>
        <v>8182</v>
      </c>
      <c r="F8183">
        <v>1.498582153232624</v>
      </c>
      <c r="G8183">
        <v>0</v>
      </c>
    </row>
    <row r="8184" spans="5:7" x14ac:dyDescent="0.3">
      <c r="E8184">
        <f t="shared" si="128"/>
        <v>8183</v>
      </c>
      <c r="F8184">
        <v>3.5690536134493502</v>
      </c>
      <c r="G8184">
        <v>0</v>
      </c>
    </row>
    <row r="8185" spans="5:7" x14ac:dyDescent="0.3">
      <c r="E8185">
        <f t="shared" si="128"/>
        <v>8184</v>
      </c>
      <c r="F8185">
        <v>8.5328872616680602</v>
      </c>
      <c r="G8185">
        <v>1</v>
      </c>
    </row>
    <row r="8186" spans="5:7" x14ac:dyDescent="0.3">
      <c r="E8186">
        <f t="shared" si="128"/>
        <v>8185</v>
      </c>
      <c r="F8186">
        <v>4.9102501252017641</v>
      </c>
      <c r="G8186">
        <v>0</v>
      </c>
    </row>
    <row r="8187" spans="5:7" x14ac:dyDescent="0.3">
      <c r="E8187">
        <f t="shared" si="128"/>
        <v>8186</v>
      </c>
      <c r="F8187">
        <v>0.23823880681688139</v>
      </c>
      <c r="G8187">
        <v>0</v>
      </c>
    </row>
    <row r="8188" spans="5:7" x14ac:dyDescent="0.3">
      <c r="E8188">
        <f t="shared" si="128"/>
        <v>8187</v>
      </c>
      <c r="F8188">
        <v>1.770327956799618E-2</v>
      </c>
      <c r="G8188">
        <v>0</v>
      </c>
    </row>
    <row r="8189" spans="5:7" x14ac:dyDescent="0.3">
      <c r="E8189">
        <f t="shared" si="128"/>
        <v>8188</v>
      </c>
      <c r="F8189">
        <v>4.2908833083613116</v>
      </c>
      <c r="G8189">
        <v>0</v>
      </c>
    </row>
    <row r="8190" spans="5:7" x14ac:dyDescent="0.3">
      <c r="E8190">
        <f t="shared" si="128"/>
        <v>8189</v>
      </c>
      <c r="F8190">
        <v>1.7829132669348502</v>
      </c>
      <c r="G8190">
        <v>0</v>
      </c>
    </row>
    <row r="8191" spans="5:7" x14ac:dyDescent="0.3">
      <c r="E8191">
        <f t="shared" si="128"/>
        <v>8190</v>
      </c>
      <c r="F8191">
        <v>1.1562737002825547</v>
      </c>
      <c r="G8191">
        <v>0</v>
      </c>
    </row>
    <row r="8192" spans="5:7" x14ac:dyDescent="0.3">
      <c r="E8192">
        <f t="shared" si="128"/>
        <v>8191</v>
      </c>
      <c r="F8192">
        <v>6.9125987777163376</v>
      </c>
      <c r="G8192">
        <v>0</v>
      </c>
    </row>
    <row r="8193" spans="5:7" x14ac:dyDescent="0.3">
      <c r="E8193">
        <f t="shared" si="128"/>
        <v>8192</v>
      </c>
      <c r="F8193">
        <v>3.2536970848012117</v>
      </c>
      <c r="G8193">
        <v>0</v>
      </c>
    </row>
    <row r="8194" spans="5:7" x14ac:dyDescent="0.3">
      <c r="E8194">
        <f t="shared" si="128"/>
        <v>8193</v>
      </c>
      <c r="F8194">
        <v>1.1363287847697838</v>
      </c>
      <c r="G8194">
        <v>0</v>
      </c>
    </row>
    <row r="8195" spans="5:7" x14ac:dyDescent="0.3">
      <c r="E8195">
        <f t="shared" si="128"/>
        <v>8194</v>
      </c>
      <c r="F8195">
        <v>2.2430592603766919</v>
      </c>
      <c r="G8195">
        <v>0</v>
      </c>
    </row>
    <row r="8196" spans="5:7" x14ac:dyDescent="0.3">
      <c r="E8196">
        <f t="shared" ref="E8196:E8259" si="129">E8195+1</f>
        <v>8195</v>
      </c>
      <c r="F8196">
        <v>0.14169577330857236</v>
      </c>
      <c r="G8196">
        <v>0</v>
      </c>
    </row>
    <row r="8197" spans="5:7" x14ac:dyDescent="0.3">
      <c r="E8197">
        <f t="shared" si="129"/>
        <v>8196</v>
      </c>
      <c r="F8197">
        <v>3.8963117954164908</v>
      </c>
      <c r="G8197">
        <v>0</v>
      </c>
    </row>
    <row r="8198" spans="5:7" x14ac:dyDescent="0.3">
      <c r="E8198">
        <f t="shared" si="129"/>
        <v>8197</v>
      </c>
      <c r="F8198">
        <v>1.5109869354192551</v>
      </c>
      <c r="G8198">
        <v>0</v>
      </c>
    </row>
    <row r="8199" spans="5:7" x14ac:dyDescent="0.3">
      <c r="E8199">
        <f t="shared" si="129"/>
        <v>8198</v>
      </c>
      <c r="F8199">
        <v>9.621999057572209</v>
      </c>
      <c r="G8199">
        <v>1</v>
      </c>
    </row>
    <row r="8200" spans="5:7" x14ac:dyDescent="0.3">
      <c r="E8200">
        <f t="shared" si="129"/>
        <v>8199</v>
      </c>
      <c r="F8200">
        <v>2.9469696086890602</v>
      </c>
      <c r="G8200">
        <v>0</v>
      </c>
    </row>
    <row r="8201" spans="5:7" x14ac:dyDescent="0.3">
      <c r="E8201">
        <f t="shared" si="129"/>
        <v>8200</v>
      </c>
      <c r="F8201">
        <v>2.2157913203541861</v>
      </c>
      <c r="G8201">
        <v>0</v>
      </c>
    </row>
    <row r="8202" spans="5:7" x14ac:dyDescent="0.3">
      <c r="E8202">
        <f t="shared" si="129"/>
        <v>8201</v>
      </c>
      <c r="F8202">
        <v>2.4404677190957114</v>
      </c>
      <c r="G8202">
        <v>0</v>
      </c>
    </row>
    <row r="8203" spans="5:7" x14ac:dyDescent="0.3">
      <c r="E8203">
        <f t="shared" si="129"/>
        <v>8202</v>
      </c>
      <c r="F8203">
        <v>0.54780857765758106</v>
      </c>
      <c r="G8203">
        <v>0</v>
      </c>
    </row>
    <row r="8204" spans="5:7" x14ac:dyDescent="0.3">
      <c r="E8204">
        <f t="shared" si="129"/>
        <v>8203</v>
      </c>
      <c r="F8204">
        <v>3.5770424905719223</v>
      </c>
      <c r="G8204">
        <v>0</v>
      </c>
    </row>
    <row r="8205" spans="5:7" x14ac:dyDescent="0.3">
      <c r="E8205">
        <f t="shared" si="129"/>
        <v>8204</v>
      </c>
      <c r="F8205">
        <v>6.8378534776146997</v>
      </c>
      <c r="G8205">
        <v>0</v>
      </c>
    </row>
    <row r="8206" spans="5:7" x14ac:dyDescent="0.3">
      <c r="E8206">
        <f t="shared" si="129"/>
        <v>8205</v>
      </c>
      <c r="F8206">
        <v>5.1762618255572796</v>
      </c>
      <c r="G8206">
        <v>0</v>
      </c>
    </row>
    <row r="8207" spans="5:7" x14ac:dyDescent="0.3">
      <c r="E8207">
        <f t="shared" si="129"/>
        <v>8206</v>
      </c>
      <c r="F8207">
        <v>1.1201006685496018</v>
      </c>
      <c r="G8207">
        <v>0</v>
      </c>
    </row>
    <row r="8208" spans="5:7" x14ac:dyDescent="0.3">
      <c r="E8208">
        <f t="shared" si="129"/>
        <v>8207</v>
      </c>
      <c r="F8208">
        <v>0.35643759727282553</v>
      </c>
      <c r="G8208">
        <v>0</v>
      </c>
    </row>
    <row r="8209" spans="5:7" x14ac:dyDescent="0.3">
      <c r="E8209">
        <f t="shared" si="129"/>
        <v>8208</v>
      </c>
      <c r="F8209">
        <v>12.199325621296058</v>
      </c>
      <c r="G8209">
        <v>1</v>
      </c>
    </row>
    <row r="8210" spans="5:7" x14ac:dyDescent="0.3">
      <c r="E8210">
        <f t="shared" si="129"/>
        <v>8209</v>
      </c>
      <c r="F8210">
        <v>2.5795531056897589</v>
      </c>
      <c r="G8210">
        <v>0</v>
      </c>
    </row>
    <row r="8211" spans="5:7" x14ac:dyDescent="0.3">
      <c r="E8211">
        <f t="shared" si="129"/>
        <v>8210</v>
      </c>
      <c r="F8211">
        <v>4.1384811617097599</v>
      </c>
      <c r="G8211">
        <v>0</v>
      </c>
    </row>
    <row r="8212" spans="5:7" x14ac:dyDescent="0.3">
      <c r="E8212">
        <f t="shared" si="129"/>
        <v>8211</v>
      </c>
      <c r="F8212">
        <v>0.79218773895992733</v>
      </c>
      <c r="G8212">
        <v>0</v>
      </c>
    </row>
    <row r="8213" spans="5:7" x14ac:dyDescent="0.3">
      <c r="E8213">
        <f t="shared" si="129"/>
        <v>8212</v>
      </c>
      <c r="F8213">
        <v>7.8615401538953034</v>
      </c>
      <c r="G8213">
        <v>1</v>
      </c>
    </row>
    <row r="8214" spans="5:7" x14ac:dyDescent="0.3">
      <c r="E8214">
        <f t="shared" si="129"/>
        <v>8213</v>
      </c>
      <c r="F8214">
        <v>3.8619514721922936</v>
      </c>
      <c r="G8214">
        <v>0</v>
      </c>
    </row>
    <row r="8215" spans="5:7" x14ac:dyDescent="0.3">
      <c r="E8215">
        <f t="shared" si="129"/>
        <v>8214</v>
      </c>
      <c r="F8215">
        <v>17.339072542910589</v>
      </c>
      <c r="G8215">
        <v>1</v>
      </c>
    </row>
    <row r="8216" spans="5:7" x14ac:dyDescent="0.3">
      <c r="E8216">
        <f t="shared" si="129"/>
        <v>8215</v>
      </c>
      <c r="F8216">
        <v>4.5739789703579019</v>
      </c>
      <c r="G8216">
        <v>0</v>
      </c>
    </row>
    <row r="8217" spans="5:7" x14ac:dyDescent="0.3">
      <c r="E8217">
        <f t="shared" si="129"/>
        <v>8216</v>
      </c>
      <c r="F8217">
        <v>2.2244144313610632</v>
      </c>
      <c r="G8217">
        <v>0</v>
      </c>
    </row>
    <row r="8218" spans="5:7" x14ac:dyDescent="0.3">
      <c r="E8218">
        <f t="shared" si="129"/>
        <v>8217</v>
      </c>
      <c r="F8218">
        <v>2.9867302411920944</v>
      </c>
      <c r="G8218">
        <v>0</v>
      </c>
    </row>
    <row r="8219" spans="5:7" x14ac:dyDescent="0.3">
      <c r="E8219">
        <f t="shared" si="129"/>
        <v>8218</v>
      </c>
      <c r="F8219">
        <v>2.3263663948520001</v>
      </c>
      <c r="G8219">
        <v>0</v>
      </c>
    </row>
    <row r="8220" spans="5:7" x14ac:dyDescent="0.3">
      <c r="E8220">
        <f t="shared" si="129"/>
        <v>8219</v>
      </c>
      <c r="F8220">
        <v>8.2492025598521295</v>
      </c>
      <c r="G8220">
        <v>1</v>
      </c>
    </row>
    <row r="8221" spans="5:7" x14ac:dyDescent="0.3">
      <c r="E8221">
        <f t="shared" si="129"/>
        <v>8220</v>
      </c>
      <c r="F8221">
        <v>6.2518107236395961</v>
      </c>
      <c r="G8221">
        <v>0</v>
      </c>
    </row>
    <row r="8222" spans="5:7" x14ac:dyDescent="0.3">
      <c r="E8222">
        <f t="shared" si="129"/>
        <v>8221</v>
      </c>
      <c r="F8222">
        <v>12.41412066215595</v>
      </c>
      <c r="G8222">
        <v>1</v>
      </c>
    </row>
    <row r="8223" spans="5:7" x14ac:dyDescent="0.3">
      <c r="E8223">
        <f t="shared" si="129"/>
        <v>8222</v>
      </c>
      <c r="F8223">
        <v>3.8655275455021378</v>
      </c>
      <c r="G8223">
        <v>0</v>
      </c>
    </row>
    <row r="8224" spans="5:7" x14ac:dyDescent="0.3">
      <c r="E8224">
        <f t="shared" si="129"/>
        <v>8223</v>
      </c>
      <c r="F8224">
        <v>2.2410935225486246</v>
      </c>
      <c r="G8224">
        <v>0</v>
      </c>
    </row>
    <row r="8225" spans="5:7" x14ac:dyDescent="0.3">
      <c r="E8225">
        <f t="shared" si="129"/>
        <v>8224</v>
      </c>
      <c r="F8225">
        <v>0.18761244858698922</v>
      </c>
      <c r="G8225">
        <v>0</v>
      </c>
    </row>
    <row r="8226" spans="5:7" x14ac:dyDescent="0.3">
      <c r="E8226">
        <f t="shared" si="129"/>
        <v>8225</v>
      </c>
      <c r="F8226">
        <v>8.0828199017142346</v>
      </c>
      <c r="G8226">
        <v>1</v>
      </c>
    </row>
    <row r="8227" spans="5:7" x14ac:dyDescent="0.3">
      <c r="E8227">
        <f t="shared" si="129"/>
        <v>8226</v>
      </c>
      <c r="F8227">
        <v>7.0911612783847042</v>
      </c>
      <c r="G8227">
        <v>1</v>
      </c>
    </row>
    <row r="8228" spans="5:7" x14ac:dyDescent="0.3">
      <c r="E8228">
        <f t="shared" si="129"/>
        <v>8227</v>
      </c>
      <c r="F8228">
        <v>5.0358539128887028</v>
      </c>
      <c r="G8228">
        <v>0</v>
      </c>
    </row>
    <row r="8229" spans="5:7" x14ac:dyDescent="0.3">
      <c r="E8229">
        <f t="shared" si="129"/>
        <v>8228</v>
      </c>
      <c r="F8229">
        <v>1.9105755100690933</v>
      </c>
      <c r="G8229">
        <v>0</v>
      </c>
    </row>
    <row r="8230" spans="5:7" x14ac:dyDescent="0.3">
      <c r="E8230">
        <f t="shared" si="129"/>
        <v>8229</v>
      </c>
      <c r="F8230">
        <v>2.6265769129141847</v>
      </c>
      <c r="G8230">
        <v>0</v>
      </c>
    </row>
    <row r="8231" spans="5:7" x14ac:dyDescent="0.3">
      <c r="E8231">
        <f t="shared" si="129"/>
        <v>8230</v>
      </c>
      <c r="F8231">
        <v>2.1603260767349193</v>
      </c>
      <c r="G8231">
        <v>0</v>
      </c>
    </row>
    <row r="8232" spans="5:7" x14ac:dyDescent="0.3">
      <c r="E8232">
        <f t="shared" si="129"/>
        <v>8231</v>
      </c>
      <c r="F8232">
        <v>7.1605893894025705</v>
      </c>
      <c r="G8232">
        <v>1</v>
      </c>
    </row>
    <row r="8233" spans="5:7" x14ac:dyDescent="0.3">
      <c r="E8233">
        <f t="shared" si="129"/>
        <v>8232</v>
      </c>
      <c r="F8233">
        <v>7.2131692159072696</v>
      </c>
      <c r="G8233">
        <v>1</v>
      </c>
    </row>
    <row r="8234" spans="5:7" x14ac:dyDescent="0.3">
      <c r="E8234">
        <f t="shared" si="129"/>
        <v>8233</v>
      </c>
      <c r="F8234">
        <v>2.3674010619976973</v>
      </c>
      <c r="G8234">
        <v>0</v>
      </c>
    </row>
    <row r="8235" spans="5:7" x14ac:dyDescent="0.3">
      <c r="E8235">
        <f t="shared" si="129"/>
        <v>8234</v>
      </c>
      <c r="F8235">
        <v>2.3048765160591542</v>
      </c>
      <c r="G8235">
        <v>0</v>
      </c>
    </row>
    <row r="8236" spans="5:7" x14ac:dyDescent="0.3">
      <c r="E8236">
        <f t="shared" si="129"/>
        <v>8235</v>
      </c>
      <c r="F8236">
        <v>0.97117761179854267</v>
      </c>
      <c r="G8236">
        <v>0</v>
      </c>
    </row>
    <row r="8237" spans="5:7" x14ac:dyDescent="0.3">
      <c r="E8237">
        <f t="shared" si="129"/>
        <v>8236</v>
      </c>
      <c r="F8237">
        <v>4.0242416923296176</v>
      </c>
      <c r="G8237">
        <v>0</v>
      </c>
    </row>
    <row r="8238" spans="5:7" x14ac:dyDescent="0.3">
      <c r="E8238">
        <f t="shared" si="129"/>
        <v>8237</v>
      </c>
      <c r="F8238">
        <v>19.830689440275311</v>
      </c>
      <c r="G8238">
        <v>1</v>
      </c>
    </row>
    <row r="8239" spans="5:7" x14ac:dyDescent="0.3">
      <c r="E8239">
        <f t="shared" si="129"/>
        <v>8238</v>
      </c>
      <c r="F8239">
        <v>9.873944969809159</v>
      </c>
      <c r="G8239">
        <v>1</v>
      </c>
    </row>
    <row r="8240" spans="5:7" x14ac:dyDescent="0.3">
      <c r="E8240">
        <f t="shared" si="129"/>
        <v>8239</v>
      </c>
      <c r="F8240">
        <v>0.58146097532519969</v>
      </c>
      <c r="G8240">
        <v>0</v>
      </c>
    </row>
    <row r="8241" spans="5:7" x14ac:dyDescent="0.3">
      <c r="E8241">
        <f t="shared" si="129"/>
        <v>8240</v>
      </c>
      <c r="F8241">
        <v>10.168082553041243</v>
      </c>
      <c r="G8241">
        <v>1</v>
      </c>
    </row>
    <row r="8242" spans="5:7" x14ac:dyDescent="0.3">
      <c r="E8242">
        <f t="shared" si="129"/>
        <v>8241</v>
      </c>
      <c r="F8242">
        <v>7.8053347119448677</v>
      </c>
      <c r="G8242">
        <v>1</v>
      </c>
    </row>
    <row r="8243" spans="5:7" x14ac:dyDescent="0.3">
      <c r="E8243">
        <f t="shared" si="129"/>
        <v>8242</v>
      </c>
      <c r="F8243">
        <v>2.3586461798645955</v>
      </c>
      <c r="G8243">
        <v>0</v>
      </c>
    </row>
    <row r="8244" spans="5:7" x14ac:dyDescent="0.3">
      <c r="E8244">
        <f t="shared" si="129"/>
        <v>8243</v>
      </c>
      <c r="F8244">
        <v>2.1675231207252166</v>
      </c>
      <c r="G8244">
        <v>0</v>
      </c>
    </row>
    <row r="8245" spans="5:7" x14ac:dyDescent="0.3">
      <c r="E8245">
        <f t="shared" si="129"/>
        <v>8244</v>
      </c>
      <c r="F8245">
        <v>4.0536470087357666</v>
      </c>
      <c r="G8245">
        <v>0</v>
      </c>
    </row>
    <row r="8246" spans="5:7" x14ac:dyDescent="0.3">
      <c r="E8246">
        <f t="shared" si="129"/>
        <v>8245</v>
      </c>
      <c r="F8246">
        <v>5.7776299184659656</v>
      </c>
      <c r="G8246">
        <v>0</v>
      </c>
    </row>
    <row r="8247" spans="5:7" x14ac:dyDescent="0.3">
      <c r="E8247">
        <f t="shared" si="129"/>
        <v>8246</v>
      </c>
      <c r="F8247">
        <v>8.0814868633596095</v>
      </c>
      <c r="G8247">
        <v>1</v>
      </c>
    </row>
    <row r="8248" spans="5:7" x14ac:dyDescent="0.3">
      <c r="E8248">
        <f t="shared" si="129"/>
        <v>8247</v>
      </c>
      <c r="F8248">
        <v>8.3173928432059281</v>
      </c>
      <c r="G8248">
        <v>1</v>
      </c>
    </row>
    <row r="8249" spans="5:7" x14ac:dyDescent="0.3">
      <c r="E8249">
        <f t="shared" si="129"/>
        <v>8248</v>
      </c>
      <c r="F8249">
        <v>2.8705108441147993</v>
      </c>
      <c r="G8249">
        <v>0</v>
      </c>
    </row>
    <row r="8250" spans="5:7" x14ac:dyDescent="0.3">
      <c r="E8250">
        <f t="shared" si="129"/>
        <v>8249</v>
      </c>
      <c r="F8250">
        <v>11.202306967681956</v>
      </c>
      <c r="G8250">
        <v>1</v>
      </c>
    </row>
    <row r="8251" spans="5:7" x14ac:dyDescent="0.3">
      <c r="E8251">
        <f t="shared" si="129"/>
        <v>8250</v>
      </c>
      <c r="F8251">
        <v>2.7531194213483832</v>
      </c>
      <c r="G8251">
        <v>0</v>
      </c>
    </row>
    <row r="8252" spans="5:7" x14ac:dyDescent="0.3">
      <c r="E8252">
        <f t="shared" si="129"/>
        <v>8251</v>
      </c>
      <c r="F8252">
        <v>4.4523978177690458</v>
      </c>
      <c r="G8252">
        <v>0</v>
      </c>
    </row>
    <row r="8253" spans="5:7" x14ac:dyDescent="0.3">
      <c r="E8253">
        <f t="shared" si="129"/>
        <v>8252</v>
      </c>
      <c r="F8253">
        <v>3.4156398615707277</v>
      </c>
      <c r="G8253">
        <v>0</v>
      </c>
    </row>
    <row r="8254" spans="5:7" x14ac:dyDescent="0.3">
      <c r="E8254">
        <f t="shared" si="129"/>
        <v>8253</v>
      </c>
      <c r="F8254">
        <v>5.2887366104425739</v>
      </c>
      <c r="G8254">
        <v>0</v>
      </c>
    </row>
    <row r="8255" spans="5:7" x14ac:dyDescent="0.3">
      <c r="E8255">
        <f t="shared" si="129"/>
        <v>8254</v>
      </c>
      <c r="F8255">
        <v>6.4446742975419644</v>
      </c>
      <c r="G8255">
        <v>0</v>
      </c>
    </row>
    <row r="8256" spans="5:7" x14ac:dyDescent="0.3">
      <c r="E8256">
        <f t="shared" si="129"/>
        <v>8255</v>
      </c>
      <c r="F8256">
        <v>8.7687186074841055</v>
      </c>
      <c r="G8256">
        <v>1</v>
      </c>
    </row>
    <row r="8257" spans="5:7" x14ac:dyDescent="0.3">
      <c r="E8257">
        <f t="shared" si="129"/>
        <v>8256</v>
      </c>
      <c r="F8257">
        <v>1.3928386664498948</v>
      </c>
      <c r="G8257">
        <v>0</v>
      </c>
    </row>
    <row r="8258" spans="5:7" x14ac:dyDescent="0.3">
      <c r="E8258">
        <f t="shared" si="129"/>
        <v>8257</v>
      </c>
      <c r="F8258">
        <v>1.2040161582736846</v>
      </c>
      <c r="G8258">
        <v>0</v>
      </c>
    </row>
    <row r="8259" spans="5:7" x14ac:dyDescent="0.3">
      <c r="E8259">
        <f t="shared" si="129"/>
        <v>8258</v>
      </c>
      <c r="F8259">
        <v>5.9436590058804208</v>
      </c>
      <c r="G8259">
        <v>0</v>
      </c>
    </row>
    <row r="8260" spans="5:7" x14ac:dyDescent="0.3">
      <c r="E8260">
        <f t="shared" ref="E8260:E8323" si="130">E8259+1</f>
        <v>8259</v>
      </c>
      <c r="F8260">
        <v>1.0725273596148235</v>
      </c>
      <c r="G8260">
        <v>0</v>
      </c>
    </row>
    <row r="8261" spans="5:7" x14ac:dyDescent="0.3">
      <c r="E8261">
        <f t="shared" si="130"/>
        <v>8260</v>
      </c>
      <c r="F8261">
        <v>8.6703962924411044</v>
      </c>
      <c r="G8261">
        <v>1</v>
      </c>
    </row>
    <row r="8262" spans="5:7" x14ac:dyDescent="0.3">
      <c r="E8262">
        <f t="shared" si="130"/>
        <v>8261</v>
      </c>
      <c r="F8262">
        <v>4.5587515205600768</v>
      </c>
      <c r="G8262">
        <v>0</v>
      </c>
    </row>
    <row r="8263" spans="5:7" x14ac:dyDescent="0.3">
      <c r="E8263">
        <f t="shared" si="130"/>
        <v>8262</v>
      </c>
      <c r="F8263">
        <v>1.5559666041735098</v>
      </c>
      <c r="G8263">
        <v>0</v>
      </c>
    </row>
    <row r="8264" spans="5:7" x14ac:dyDescent="0.3">
      <c r="E8264">
        <f t="shared" si="130"/>
        <v>8263</v>
      </c>
      <c r="F8264">
        <v>4.7794344912748556</v>
      </c>
      <c r="G8264">
        <v>0</v>
      </c>
    </row>
    <row r="8265" spans="5:7" x14ac:dyDescent="0.3">
      <c r="E8265">
        <f t="shared" si="130"/>
        <v>8264</v>
      </c>
      <c r="F8265">
        <v>4.2682850547604509</v>
      </c>
      <c r="G8265">
        <v>0</v>
      </c>
    </row>
    <row r="8266" spans="5:7" x14ac:dyDescent="0.3">
      <c r="E8266">
        <f t="shared" si="130"/>
        <v>8265</v>
      </c>
      <c r="F8266">
        <v>4.3501493881666651</v>
      </c>
      <c r="G8266">
        <v>0</v>
      </c>
    </row>
    <row r="8267" spans="5:7" x14ac:dyDescent="0.3">
      <c r="E8267">
        <f t="shared" si="130"/>
        <v>8266</v>
      </c>
      <c r="F8267">
        <v>6.2757828332266508</v>
      </c>
      <c r="G8267">
        <v>0</v>
      </c>
    </row>
    <row r="8268" spans="5:7" x14ac:dyDescent="0.3">
      <c r="E8268">
        <f t="shared" si="130"/>
        <v>8267</v>
      </c>
      <c r="F8268">
        <v>6.0156368398341371</v>
      </c>
      <c r="G8268">
        <v>0</v>
      </c>
    </row>
    <row r="8269" spans="5:7" x14ac:dyDescent="0.3">
      <c r="E8269">
        <f t="shared" si="130"/>
        <v>8268</v>
      </c>
      <c r="F8269">
        <v>3.219964907751351</v>
      </c>
      <c r="G8269">
        <v>0</v>
      </c>
    </row>
    <row r="8270" spans="5:7" x14ac:dyDescent="0.3">
      <c r="E8270">
        <f t="shared" si="130"/>
        <v>8269</v>
      </c>
      <c r="F8270">
        <v>3.7402225501845732</v>
      </c>
      <c r="G8270">
        <v>0</v>
      </c>
    </row>
    <row r="8271" spans="5:7" x14ac:dyDescent="0.3">
      <c r="E8271">
        <f t="shared" si="130"/>
        <v>8270</v>
      </c>
      <c r="F8271">
        <v>2.3966768346796816</v>
      </c>
      <c r="G8271">
        <v>0</v>
      </c>
    </row>
    <row r="8272" spans="5:7" x14ac:dyDescent="0.3">
      <c r="E8272">
        <f t="shared" si="130"/>
        <v>8271</v>
      </c>
      <c r="F8272">
        <v>5.1756351556312037</v>
      </c>
      <c r="G8272">
        <v>0</v>
      </c>
    </row>
    <row r="8273" spans="5:7" x14ac:dyDescent="0.3">
      <c r="E8273">
        <f t="shared" si="130"/>
        <v>8272</v>
      </c>
      <c r="F8273">
        <v>1.2420560384369879</v>
      </c>
      <c r="G8273">
        <v>0</v>
      </c>
    </row>
    <row r="8274" spans="5:7" x14ac:dyDescent="0.3">
      <c r="E8274">
        <f t="shared" si="130"/>
        <v>8273</v>
      </c>
      <c r="F8274">
        <v>4.4003917340713707</v>
      </c>
      <c r="G8274">
        <v>0</v>
      </c>
    </row>
    <row r="8275" spans="5:7" x14ac:dyDescent="0.3">
      <c r="E8275">
        <f t="shared" si="130"/>
        <v>8274</v>
      </c>
      <c r="F8275">
        <v>8.7952676869158175</v>
      </c>
      <c r="G8275">
        <v>1</v>
      </c>
    </row>
    <row r="8276" spans="5:7" x14ac:dyDescent="0.3">
      <c r="E8276">
        <f t="shared" si="130"/>
        <v>8275</v>
      </c>
      <c r="F8276">
        <v>6.4688042641380132</v>
      </c>
      <c r="G8276">
        <v>0</v>
      </c>
    </row>
    <row r="8277" spans="5:7" x14ac:dyDescent="0.3">
      <c r="E8277">
        <f t="shared" si="130"/>
        <v>8276</v>
      </c>
      <c r="F8277">
        <v>7.7142608848689296</v>
      </c>
      <c r="G8277">
        <v>1</v>
      </c>
    </row>
    <row r="8278" spans="5:7" x14ac:dyDescent="0.3">
      <c r="E8278">
        <f t="shared" si="130"/>
        <v>8277</v>
      </c>
      <c r="F8278">
        <v>7.7372175527637257</v>
      </c>
      <c r="G8278">
        <v>1</v>
      </c>
    </row>
    <row r="8279" spans="5:7" x14ac:dyDescent="0.3">
      <c r="E8279">
        <f t="shared" si="130"/>
        <v>8278</v>
      </c>
      <c r="F8279">
        <v>1.9251222413254054</v>
      </c>
      <c r="G8279">
        <v>0</v>
      </c>
    </row>
    <row r="8280" spans="5:7" x14ac:dyDescent="0.3">
      <c r="E8280">
        <f t="shared" si="130"/>
        <v>8279</v>
      </c>
      <c r="F8280">
        <v>1.3273416614316533</v>
      </c>
      <c r="G8280">
        <v>0</v>
      </c>
    </row>
    <row r="8281" spans="5:7" x14ac:dyDescent="0.3">
      <c r="E8281">
        <f t="shared" si="130"/>
        <v>8280</v>
      </c>
      <c r="F8281">
        <v>4.3327147024907315</v>
      </c>
      <c r="G8281">
        <v>0</v>
      </c>
    </row>
    <row r="8282" spans="5:7" x14ac:dyDescent="0.3">
      <c r="E8282">
        <f t="shared" si="130"/>
        <v>8281</v>
      </c>
      <c r="F8282">
        <v>1.8304079779015323</v>
      </c>
      <c r="G8282">
        <v>0</v>
      </c>
    </row>
    <row r="8283" spans="5:7" x14ac:dyDescent="0.3">
      <c r="E8283">
        <f t="shared" si="130"/>
        <v>8282</v>
      </c>
      <c r="F8283">
        <v>9.5182382161097792</v>
      </c>
      <c r="G8283">
        <v>1</v>
      </c>
    </row>
    <row r="8284" spans="5:7" x14ac:dyDescent="0.3">
      <c r="E8284">
        <f t="shared" si="130"/>
        <v>8283</v>
      </c>
      <c r="F8284">
        <v>5.1893597228162625</v>
      </c>
      <c r="G8284">
        <v>0</v>
      </c>
    </row>
    <row r="8285" spans="5:7" x14ac:dyDescent="0.3">
      <c r="E8285">
        <f t="shared" si="130"/>
        <v>8284</v>
      </c>
      <c r="F8285">
        <v>10.038159036057369</v>
      </c>
      <c r="G8285">
        <v>1</v>
      </c>
    </row>
    <row r="8286" spans="5:7" x14ac:dyDescent="0.3">
      <c r="E8286">
        <f t="shared" si="130"/>
        <v>8285</v>
      </c>
      <c r="F8286">
        <v>2.8413047121583133</v>
      </c>
      <c r="G8286">
        <v>0</v>
      </c>
    </row>
    <row r="8287" spans="5:7" x14ac:dyDescent="0.3">
      <c r="E8287">
        <f t="shared" si="130"/>
        <v>8286</v>
      </c>
      <c r="F8287">
        <v>3.0748213958623096</v>
      </c>
      <c r="G8287">
        <v>0</v>
      </c>
    </row>
    <row r="8288" spans="5:7" x14ac:dyDescent="0.3">
      <c r="E8288">
        <f t="shared" si="130"/>
        <v>8287</v>
      </c>
      <c r="F8288">
        <v>8.6011422956541683E-2</v>
      </c>
      <c r="G8288">
        <v>0</v>
      </c>
    </row>
    <row r="8289" spans="5:7" x14ac:dyDescent="0.3">
      <c r="E8289">
        <f t="shared" si="130"/>
        <v>8288</v>
      </c>
      <c r="F8289">
        <v>4.2140458195399031</v>
      </c>
      <c r="G8289">
        <v>0</v>
      </c>
    </row>
    <row r="8290" spans="5:7" x14ac:dyDescent="0.3">
      <c r="E8290">
        <f t="shared" si="130"/>
        <v>8289</v>
      </c>
      <c r="F8290">
        <v>13.427504879261683</v>
      </c>
      <c r="G8290">
        <v>1</v>
      </c>
    </row>
    <row r="8291" spans="5:7" x14ac:dyDescent="0.3">
      <c r="E8291">
        <f t="shared" si="130"/>
        <v>8290</v>
      </c>
      <c r="F8291">
        <v>3.9995584061730702</v>
      </c>
      <c r="G8291">
        <v>0</v>
      </c>
    </row>
    <row r="8292" spans="5:7" x14ac:dyDescent="0.3">
      <c r="E8292">
        <f t="shared" si="130"/>
        <v>8291</v>
      </c>
      <c r="F8292">
        <v>2.9739149881189753</v>
      </c>
      <c r="G8292">
        <v>0</v>
      </c>
    </row>
    <row r="8293" spans="5:7" x14ac:dyDescent="0.3">
      <c r="E8293">
        <f t="shared" si="130"/>
        <v>8292</v>
      </c>
      <c r="F8293">
        <v>2.4936386597646605</v>
      </c>
      <c r="G8293">
        <v>0</v>
      </c>
    </row>
    <row r="8294" spans="5:7" x14ac:dyDescent="0.3">
      <c r="E8294">
        <f t="shared" si="130"/>
        <v>8293</v>
      </c>
      <c r="F8294">
        <v>8.6320913237242429</v>
      </c>
      <c r="G8294">
        <v>1</v>
      </c>
    </row>
    <row r="8295" spans="5:7" x14ac:dyDescent="0.3">
      <c r="E8295">
        <f t="shared" si="130"/>
        <v>8294</v>
      </c>
      <c r="F8295">
        <v>3.7524963606106265</v>
      </c>
      <c r="G8295">
        <v>0</v>
      </c>
    </row>
    <row r="8296" spans="5:7" x14ac:dyDescent="0.3">
      <c r="E8296">
        <f t="shared" si="130"/>
        <v>8295</v>
      </c>
      <c r="F8296">
        <v>9.6757759603223601</v>
      </c>
      <c r="G8296">
        <v>1</v>
      </c>
    </row>
    <row r="8297" spans="5:7" x14ac:dyDescent="0.3">
      <c r="E8297">
        <f t="shared" si="130"/>
        <v>8296</v>
      </c>
      <c r="F8297">
        <v>0.68200149697639922</v>
      </c>
      <c r="G8297">
        <v>0</v>
      </c>
    </row>
    <row r="8298" spans="5:7" x14ac:dyDescent="0.3">
      <c r="E8298">
        <f t="shared" si="130"/>
        <v>8297</v>
      </c>
      <c r="F8298">
        <v>6.2214024314601915</v>
      </c>
      <c r="G8298">
        <v>0</v>
      </c>
    </row>
    <row r="8299" spans="5:7" x14ac:dyDescent="0.3">
      <c r="E8299">
        <f t="shared" si="130"/>
        <v>8298</v>
      </c>
      <c r="F8299">
        <v>3.1109257876276337</v>
      </c>
      <c r="G8299">
        <v>0</v>
      </c>
    </row>
    <row r="8300" spans="5:7" x14ac:dyDescent="0.3">
      <c r="E8300">
        <f t="shared" si="130"/>
        <v>8299</v>
      </c>
      <c r="F8300">
        <v>1.2962789168434994</v>
      </c>
      <c r="G8300">
        <v>0</v>
      </c>
    </row>
    <row r="8301" spans="5:7" x14ac:dyDescent="0.3">
      <c r="E8301">
        <f t="shared" si="130"/>
        <v>8300</v>
      </c>
      <c r="F8301">
        <v>1.533776448492925</v>
      </c>
      <c r="G8301">
        <v>0</v>
      </c>
    </row>
    <row r="8302" spans="5:7" x14ac:dyDescent="0.3">
      <c r="E8302">
        <f t="shared" si="130"/>
        <v>8301</v>
      </c>
      <c r="F8302">
        <v>9.4737276016549323</v>
      </c>
      <c r="G8302">
        <v>1</v>
      </c>
    </row>
    <row r="8303" spans="5:7" x14ac:dyDescent="0.3">
      <c r="E8303">
        <f t="shared" si="130"/>
        <v>8302</v>
      </c>
      <c r="F8303">
        <v>1.1172609051558688</v>
      </c>
      <c r="G8303">
        <v>0</v>
      </c>
    </row>
    <row r="8304" spans="5:7" x14ac:dyDescent="0.3">
      <c r="E8304">
        <f t="shared" si="130"/>
        <v>8303</v>
      </c>
      <c r="F8304">
        <v>6.1803929822391153</v>
      </c>
      <c r="G8304">
        <v>0</v>
      </c>
    </row>
    <row r="8305" spans="5:7" x14ac:dyDescent="0.3">
      <c r="E8305">
        <f t="shared" si="130"/>
        <v>8304</v>
      </c>
      <c r="F8305">
        <v>9.2334154400524167</v>
      </c>
      <c r="G8305">
        <v>1</v>
      </c>
    </row>
    <row r="8306" spans="5:7" x14ac:dyDescent="0.3">
      <c r="E8306">
        <f t="shared" si="130"/>
        <v>8305</v>
      </c>
      <c r="F8306">
        <v>5.6328663783335253</v>
      </c>
      <c r="G8306">
        <v>0</v>
      </c>
    </row>
    <row r="8307" spans="5:7" x14ac:dyDescent="0.3">
      <c r="E8307">
        <f t="shared" si="130"/>
        <v>8306</v>
      </c>
      <c r="F8307">
        <v>2.4494266789557866</v>
      </c>
      <c r="G8307">
        <v>0</v>
      </c>
    </row>
    <row r="8308" spans="5:7" x14ac:dyDescent="0.3">
      <c r="E8308">
        <f t="shared" si="130"/>
        <v>8307</v>
      </c>
      <c r="F8308">
        <v>6.458205697128526</v>
      </c>
      <c r="G8308">
        <v>0</v>
      </c>
    </row>
    <row r="8309" spans="5:7" x14ac:dyDescent="0.3">
      <c r="E8309">
        <f t="shared" si="130"/>
        <v>8308</v>
      </c>
      <c r="F8309">
        <v>4.6775985954448993</v>
      </c>
      <c r="G8309">
        <v>0</v>
      </c>
    </row>
    <row r="8310" spans="5:7" x14ac:dyDescent="0.3">
      <c r="E8310">
        <f t="shared" si="130"/>
        <v>8309</v>
      </c>
      <c r="F8310">
        <v>0.48218418973083849</v>
      </c>
      <c r="G8310">
        <v>0</v>
      </c>
    </row>
    <row r="8311" spans="5:7" x14ac:dyDescent="0.3">
      <c r="E8311">
        <f t="shared" si="130"/>
        <v>8310</v>
      </c>
      <c r="F8311">
        <v>6.6642269154319287</v>
      </c>
      <c r="G8311">
        <v>0</v>
      </c>
    </row>
    <row r="8312" spans="5:7" x14ac:dyDescent="0.3">
      <c r="E8312">
        <f t="shared" si="130"/>
        <v>8311</v>
      </c>
      <c r="F8312">
        <v>5.3825894201618487</v>
      </c>
      <c r="G8312">
        <v>0</v>
      </c>
    </row>
    <row r="8313" spans="5:7" x14ac:dyDescent="0.3">
      <c r="E8313">
        <f t="shared" si="130"/>
        <v>8312</v>
      </c>
      <c r="F8313">
        <v>9.0668088206406914</v>
      </c>
      <c r="G8313">
        <v>1</v>
      </c>
    </row>
    <row r="8314" spans="5:7" x14ac:dyDescent="0.3">
      <c r="E8314">
        <f t="shared" si="130"/>
        <v>8313</v>
      </c>
      <c r="F8314">
        <v>5.7069122409883875</v>
      </c>
      <c r="G8314">
        <v>0</v>
      </c>
    </row>
    <row r="8315" spans="5:7" x14ac:dyDescent="0.3">
      <c r="E8315">
        <f t="shared" si="130"/>
        <v>8314</v>
      </c>
      <c r="F8315">
        <v>1.4809173895315808</v>
      </c>
      <c r="G8315">
        <v>0</v>
      </c>
    </row>
    <row r="8316" spans="5:7" x14ac:dyDescent="0.3">
      <c r="E8316">
        <f t="shared" si="130"/>
        <v>8315</v>
      </c>
      <c r="F8316">
        <v>2.6675299666432357</v>
      </c>
      <c r="G8316">
        <v>0</v>
      </c>
    </row>
    <row r="8317" spans="5:7" x14ac:dyDescent="0.3">
      <c r="E8317">
        <f t="shared" si="130"/>
        <v>8316</v>
      </c>
      <c r="F8317">
        <v>4.3910651661863955</v>
      </c>
      <c r="G8317">
        <v>0</v>
      </c>
    </row>
    <row r="8318" spans="5:7" x14ac:dyDescent="0.3">
      <c r="E8318">
        <f t="shared" si="130"/>
        <v>8317</v>
      </c>
      <c r="F8318">
        <v>3.1054378168875436</v>
      </c>
      <c r="G8318">
        <v>0</v>
      </c>
    </row>
    <row r="8319" spans="5:7" x14ac:dyDescent="0.3">
      <c r="E8319">
        <f t="shared" si="130"/>
        <v>8318</v>
      </c>
      <c r="F8319">
        <v>8.5002567082112819</v>
      </c>
      <c r="G8319">
        <v>1</v>
      </c>
    </row>
    <row r="8320" spans="5:7" x14ac:dyDescent="0.3">
      <c r="E8320">
        <f t="shared" si="130"/>
        <v>8319</v>
      </c>
      <c r="F8320">
        <v>9.9674275299382398</v>
      </c>
      <c r="G8320">
        <v>1</v>
      </c>
    </row>
    <row r="8321" spans="5:7" x14ac:dyDescent="0.3">
      <c r="E8321">
        <f t="shared" si="130"/>
        <v>8320</v>
      </c>
      <c r="F8321">
        <v>6.0511917320644999</v>
      </c>
      <c r="G8321">
        <v>0</v>
      </c>
    </row>
    <row r="8322" spans="5:7" x14ac:dyDescent="0.3">
      <c r="E8322">
        <f t="shared" si="130"/>
        <v>8321</v>
      </c>
      <c r="F8322">
        <v>3.3699617434410616</v>
      </c>
      <c r="G8322">
        <v>0</v>
      </c>
    </row>
    <row r="8323" spans="5:7" x14ac:dyDescent="0.3">
      <c r="E8323">
        <f t="shared" si="130"/>
        <v>8322</v>
      </c>
      <c r="F8323">
        <v>0.24961652507129384</v>
      </c>
      <c r="G8323">
        <v>0</v>
      </c>
    </row>
    <row r="8324" spans="5:7" x14ac:dyDescent="0.3">
      <c r="E8324">
        <f t="shared" ref="E8324:E8387" si="131">E8323+1</f>
        <v>8323</v>
      </c>
      <c r="F8324">
        <v>6.741284816112425</v>
      </c>
      <c r="G8324">
        <v>0</v>
      </c>
    </row>
    <row r="8325" spans="5:7" x14ac:dyDescent="0.3">
      <c r="E8325">
        <f t="shared" si="131"/>
        <v>8324</v>
      </c>
      <c r="F8325">
        <v>0.27998990947692043</v>
      </c>
      <c r="G8325">
        <v>0</v>
      </c>
    </row>
    <row r="8326" spans="5:7" x14ac:dyDescent="0.3">
      <c r="E8326">
        <f t="shared" si="131"/>
        <v>8325</v>
      </c>
      <c r="F8326">
        <v>2.184963133010736</v>
      </c>
      <c r="G8326">
        <v>0</v>
      </c>
    </row>
    <row r="8327" spans="5:7" x14ac:dyDescent="0.3">
      <c r="E8327">
        <f t="shared" si="131"/>
        <v>8326</v>
      </c>
      <c r="F8327">
        <v>0.59359463238310328</v>
      </c>
      <c r="G8327">
        <v>0</v>
      </c>
    </row>
    <row r="8328" spans="5:7" x14ac:dyDescent="0.3">
      <c r="E8328">
        <f t="shared" si="131"/>
        <v>8327</v>
      </c>
      <c r="F8328">
        <v>3.574958708508547</v>
      </c>
      <c r="G8328">
        <v>0</v>
      </c>
    </row>
    <row r="8329" spans="5:7" x14ac:dyDescent="0.3">
      <c r="E8329">
        <f t="shared" si="131"/>
        <v>8328</v>
      </c>
      <c r="F8329">
        <v>3.4949147088460841</v>
      </c>
      <c r="G8329">
        <v>0</v>
      </c>
    </row>
    <row r="8330" spans="5:7" x14ac:dyDescent="0.3">
      <c r="E8330">
        <f t="shared" si="131"/>
        <v>8329</v>
      </c>
      <c r="F8330">
        <v>10.897378056973224</v>
      </c>
      <c r="G8330">
        <v>1</v>
      </c>
    </row>
    <row r="8331" spans="5:7" x14ac:dyDescent="0.3">
      <c r="E8331">
        <f t="shared" si="131"/>
        <v>8330</v>
      </c>
      <c r="F8331">
        <v>4.0678924670224372</v>
      </c>
      <c r="G8331">
        <v>0</v>
      </c>
    </row>
    <row r="8332" spans="5:7" x14ac:dyDescent="0.3">
      <c r="E8332">
        <f t="shared" si="131"/>
        <v>8331</v>
      </c>
      <c r="F8332">
        <v>2.0359778578039296</v>
      </c>
      <c r="G8332">
        <v>0</v>
      </c>
    </row>
    <row r="8333" spans="5:7" x14ac:dyDescent="0.3">
      <c r="E8333">
        <f t="shared" si="131"/>
        <v>8332</v>
      </c>
      <c r="F8333">
        <v>2.1198592736095834</v>
      </c>
      <c r="G8333">
        <v>0</v>
      </c>
    </row>
    <row r="8334" spans="5:7" x14ac:dyDescent="0.3">
      <c r="E8334">
        <f t="shared" si="131"/>
        <v>8333</v>
      </c>
      <c r="F8334">
        <v>4.5636548275410611</v>
      </c>
      <c r="G8334">
        <v>0</v>
      </c>
    </row>
    <row r="8335" spans="5:7" x14ac:dyDescent="0.3">
      <c r="E8335">
        <f t="shared" si="131"/>
        <v>8334</v>
      </c>
      <c r="F8335">
        <v>4.8881781764114942</v>
      </c>
      <c r="G8335">
        <v>0</v>
      </c>
    </row>
    <row r="8336" spans="5:7" x14ac:dyDescent="0.3">
      <c r="E8336">
        <f t="shared" si="131"/>
        <v>8335</v>
      </c>
      <c r="F8336">
        <v>1.2199739779776957</v>
      </c>
      <c r="G8336">
        <v>0</v>
      </c>
    </row>
    <row r="8337" spans="5:7" x14ac:dyDescent="0.3">
      <c r="E8337">
        <f t="shared" si="131"/>
        <v>8336</v>
      </c>
      <c r="F8337">
        <v>4.4156012261620585</v>
      </c>
      <c r="G8337">
        <v>0</v>
      </c>
    </row>
    <row r="8338" spans="5:7" x14ac:dyDescent="0.3">
      <c r="E8338">
        <f t="shared" si="131"/>
        <v>8337</v>
      </c>
      <c r="F8338">
        <v>5.2686533533513948</v>
      </c>
      <c r="G8338">
        <v>0</v>
      </c>
    </row>
    <row r="8339" spans="5:7" x14ac:dyDescent="0.3">
      <c r="E8339">
        <f t="shared" si="131"/>
        <v>8338</v>
      </c>
      <c r="F8339">
        <v>3.9546434311010916</v>
      </c>
      <c r="G8339">
        <v>0</v>
      </c>
    </row>
    <row r="8340" spans="5:7" x14ac:dyDescent="0.3">
      <c r="E8340">
        <f t="shared" si="131"/>
        <v>8339</v>
      </c>
      <c r="F8340">
        <v>9.8139229124020311</v>
      </c>
      <c r="G8340">
        <v>1</v>
      </c>
    </row>
    <row r="8341" spans="5:7" x14ac:dyDescent="0.3">
      <c r="E8341">
        <f t="shared" si="131"/>
        <v>8340</v>
      </c>
      <c r="F8341">
        <v>5.2624526298483456</v>
      </c>
      <c r="G8341">
        <v>0</v>
      </c>
    </row>
    <row r="8342" spans="5:7" x14ac:dyDescent="0.3">
      <c r="E8342">
        <f t="shared" si="131"/>
        <v>8341</v>
      </c>
      <c r="F8342">
        <v>5.703711809458051</v>
      </c>
      <c r="G8342">
        <v>0</v>
      </c>
    </row>
    <row r="8343" spans="5:7" x14ac:dyDescent="0.3">
      <c r="E8343">
        <f t="shared" si="131"/>
        <v>8342</v>
      </c>
      <c r="F8343">
        <v>1.0460961184020283</v>
      </c>
      <c r="G8343">
        <v>0</v>
      </c>
    </row>
    <row r="8344" spans="5:7" x14ac:dyDescent="0.3">
      <c r="E8344">
        <f t="shared" si="131"/>
        <v>8343</v>
      </c>
      <c r="F8344">
        <v>4.2637951028605965</v>
      </c>
      <c r="G8344">
        <v>0</v>
      </c>
    </row>
    <row r="8345" spans="5:7" x14ac:dyDescent="0.3">
      <c r="E8345">
        <f t="shared" si="131"/>
        <v>8344</v>
      </c>
      <c r="F8345">
        <v>6.7470200937650766</v>
      </c>
      <c r="G8345">
        <v>0</v>
      </c>
    </row>
    <row r="8346" spans="5:7" x14ac:dyDescent="0.3">
      <c r="E8346">
        <f t="shared" si="131"/>
        <v>8345</v>
      </c>
      <c r="F8346">
        <v>4.1300050421576477</v>
      </c>
      <c r="G8346">
        <v>0</v>
      </c>
    </row>
    <row r="8347" spans="5:7" x14ac:dyDescent="0.3">
      <c r="E8347">
        <f t="shared" si="131"/>
        <v>8346</v>
      </c>
      <c r="F8347">
        <v>2.3003679445980021</v>
      </c>
      <c r="G8347">
        <v>0</v>
      </c>
    </row>
    <row r="8348" spans="5:7" x14ac:dyDescent="0.3">
      <c r="E8348">
        <f t="shared" si="131"/>
        <v>8347</v>
      </c>
      <c r="F8348">
        <v>7.7422345997280129</v>
      </c>
      <c r="G8348">
        <v>1</v>
      </c>
    </row>
    <row r="8349" spans="5:7" x14ac:dyDescent="0.3">
      <c r="E8349">
        <f t="shared" si="131"/>
        <v>8348</v>
      </c>
      <c r="F8349">
        <v>5.2203873585033911</v>
      </c>
      <c r="G8349">
        <v>0</v>
      </c>
    </row>
    <row r="8350" spans="5:7" x14ac:dyDescent="0.3">
      <c r="E8350">
        <f t="shared" si="131"/>
        <v>8349</v>
      </c>
      <c r="F8350">
        <v>3.8058978882148518</v>
      </c>
      <c r="G8350">
        <v>0</v>
      </c>
    </row>
    <row r="8351" spans="5:7" x14ac:dyDescent="0.3">
      <c r="E8351">
        <f t="shared" si="131"/>
        <v>8350</v>
      </c>
      <c r="F8351">
        <v>0.4465236583679959</v>
      </c>
      <c r="G8351">
        <v>0</v>
      </c>
    </row>
    <row r="8352" spans="5:7" x14ac:dyDescent="0.3">
      <c r="E8352">
        <f t="shared" si="131"/>
        <v>8351</v>
      </c>
      <c r="F8352">
        <v>3.5177386502257892</v>
      </c>
      <c r="G8352">
        <v>0</v>
      </c>
    </row>
    <row r="8353" spans="5:7" x14ac:dyDescent="0.3">
      <c r="E8353">
        <f t="shared" si="131"/>
        <v>8352</v>
      </c>
      <c r="F8353">
        <v>9.0594368203876119</v>
      </c>
      <c r="G8353">
        <v>1</v>
      </c>
    </row>
    <row r="8354" spans="5:7" x14ac:dyDescent="0.3">
      <c r="E8354">
        <f t="shared" si="131"/>
        <v>8353</v>
      </c>
      <c r="F8354">
        <v>0.78020065464734789</v>
      </c>
      <c r="G8354">
        <v>0</v>
      </c>
    </row>
    <row r="8355" spans="5:7" x14ac:dyDescent="0.3">
      <c r="E8355">
        <f t="shared" si="131"/>
        <v>8354</v>
      </c>
      <c r="F8355">
        <v>3.6505724040113572</v>
      </c>
      <c r="G8355">
        <v>0</v>
      </c>
    </row>
    <row r="8356" spans="5:7" x14ac:dyDescent="0.3">
      <c r="E8356">
        <f t="shared" si="131"/>
        <v>8355</v>
      </c>
      <c r="F8356">
        <v>4.4290133329163321</v>
      </c>
      <c r="G8356">
        <v>0</v>
      </c>
    </row>
    <row r="8357" spans="5:7" x14ac:dyDescent="0.3">
      <c r="E8357">
        <f t="shared" si="131"/>
        <v>8356</v>
      </c>
      <c r="F8357">
        <v>2.8824340430652318</v>
      </c>
      <c r="G8357">
        <v>0</v>
      </c>
    </row>
    <row r="8358" spans="5:7" x14ac:dyDescent="0.3">
      <c r="E8358">
        <f t="shared" si="131"/>
        <v>8357</v>
      </c>
      <c r="F8358">
        <v>1.556501200843077</v>
      </c>
      <c r="G8358">
        <v>0</v>
      </c>
    </row>
    <row r="8359" spans="5:7" x14ac:dyDescent="0.3">
      <c r="E8359">
        <f t="shared" si="131"/>
        <v>8358</v>
      </c>
      <c r="F8359">
        <v>0.515138461983917</v>
      </c>
      <c r="G8359">
        <v>0</v>
      </c>
    </row>
    <row r="8360" spans="5:7" x14ac:dyDescent="0.3">
      <c r="E8360">
        <f t="shared" si="131"/>
        <v>8359</v>
      </c>
      <c r="F8360">
        <v>7.3520032384744551</v>
      </c>
      <c r="G8360">
        <v>1</v>
      </c>
    </row>
    <row r="8361" spans="5:7" x14ac:dyDescent="0.3">
      <c r="E8361">
        <f t="shared" si="131"/>
        <v>8360</v>
      </c>
      <c r="F8361">
        <v>4.5853448464316839</v>
      </c>
      <c r="G8361">
        <v>0</v>
      </c>
    </row>
    <row r="8362" spans="5:7" x14ac:dyDescent="0.3">
      <c r="E8362">
        <f t="shared" si="131"/>
        <v>8361</v>
      </c>
      <c r="F8362">
        <v>4.2583131819839659</v>
      </c>
      <c r="G8362">
        <v>0</v>
      </c>
    </row>
    <row r="8363" spans="5:7" x14ac:dyDescent="0.3">
      <c r="E8363">
        <f t="shared" si="131"/>
        <v>8362</v>
      </c>
      <c r="F8363">
        <v>1.7006115933735353</v>
      </c>
      <c r="G8363">
        <v>0</v>
      </c>
    </row>
    <row r="8364" spans="5:7" x14ac:dyDescent="0.3">
      <c r="E8364">
        <f t="shared" si="131"/>
        <v>8363</v>
      </c>
      <c r="F8364">
        <v>0.5724544293286552</v>
      </c>
      <c r="G8364">
        <v>0</v>
      </c>
    </row>
    <row r="8365" spans="5:7" x14ac:dyDescent="0.3">
      <c r="E8365">
        <f t="shared" si="131"/>
        <v>8364</v>
      </c>
      <c r="F8365">
        <v>1.5111302057052161</v>
      </c>
      <c r="G8365">
        <v>0</v>
      </c>
    </row>
    <row r="8366" spans="5:7" x14ac:dyDescent="0.3">
      <c r="E8366">
        <f t="shared" si="131"/>
        <v>8365</v>
      </c>
      <c r="F8366">
        <v>1.9721400624942746</v>
      </c>
      <c r="G8366">
        <v>0</v>
      </c>
    </row>
    <row r="8367" spans="5:7" x14ac:dyDescent="0.3">
      <c r="E8367">
        <f t="shared" si="131"/>
        <v>8366</v>
      </c>
      <c r="F8367">
        <v>11.565474427619318</v>
      </c>
      <c r="G8367">
        <v>1</v>
      </c>
    </row>
    <row r="8368" spans="5:7" x14ac:dyDescent="0.3">
      <c r="E8368">
        <f t="shared" si="131"/>
        <v>8367</v>
      </c>
      <c r="F8368">
        <v>1.6862289824538883</v>
      </c>
      <c r="G8368">
        <v>0</v>
      </c>
    </row>
    <row r="8369" spans="5:7" x14ac:dyDescent="0.3">
      <c r="E8369">
        <f t="shared" si="131"/>
        <v>8368</v>
      </c>
      <c r="F8369">
        <v>15.656884178191067</v>
      </c>
      <c r="G8369">
        <v>1</v>
      </c>
    </row>
    <row r="8370" spans="5:7" x14ac:dyDescent="0.3">
      <c r="E8370">
        <f t="shared" si="131"/>
        <v>8369</v>
      </c>
      <c r="F8370">
        <v>5.3759753135431438</v>
      </c>
      <c r="G8370">
        <v>0</v>
      </c>
    </row>
    <row r="8371" spans="5:7" x14ac:dyDescent="0.3">
      <c r="E8371">
        <f t="shared" si="131"/>
        <v>8370</v>
      </c>
      <c r="F8371">
        <v>7.2744216993859236</v>
      </c>
      <c r="G8371">
        <v>1</v>
      </c>
    </row>
    <row r="8372" spans="5:7" x14ac:dyDescent="0.3">
      <c r="E8372">
        <f t="shared" si="131"/>
        <v>8371</v>
      </c>
      <c r="F8372">
        <v>2.6437595928914943</v>
      </c>
      <c r="G8372">
        <v>0</v>
      </c>
    </row>
    <row r="8373" spans="5:7" x14ac:dyDescent="0.3">
      <c r="E8373">
        <f t="shared" si="131"/>
        <v>8372</v>
      </c>
      <c r="F8373">
        <v>5.0805652591345911</v>
      </c>
      <c r="G8373">
        <v>0</v>
      </c>
    </row>
    <row r="8374" spans="5:7" x14ac:dyDescent="0.3">
      <c r="E8374">
        <f t="shared" si="131"/>
        <v>8373</v>
      </c>
      <c r="F8374">
        <v>5.7224478020583875</v>
      </c>
      <c r="G8374">
        <v>0</v>
      </c>
    </row>
    <row r="8375" spans="5:7" x14ac:dyDescent="0.3">
      <c r="E8375">
        <f t="shared" si="131"/>
        <v>8374</v>
      </c>
      <c r="F8375">
        <v>2.6103209343109293</v>
      </c>
      <c r="G8375">
        <v>0</v>
      </c>
    </row>
    <row r="8376" spans="5:7" x14ac:dyDescent="0.3">
      <c r="E8376">
        <f t="shared" si="131"/>
        <v>8375</v>
      </c>
      <c r="F8376">
        <v>5.594954071357817</v>
      </c>
      <c r="G8376">
        <v>0</v>
      </c>
    </row>
    <row r="8377" spans="5:7" x14ac:dyDescent="0.3">
      <c r="E8377">
        <f t="shared" si="131"/>
        <v>8376</v>
      </c>
      <c r="F8377">
        <v>3.3422321701151354</v>
      </c>
      <c r="G8377">
        <v>0</v>
      </c>
    </row>
    <row r="8378" spans="5:7" x14ac:dyDescent="0.3">
      <c r="E8378">
        <f t="shared" si="131"/>
        <v>8377</v>
      </c>
      <c r="F8378">
        <v>1.5519449515566828</v>
      </c>
      <c r="G8378">
        <v>0</v>
      </c>
    </row>
    <row r="8379" spans="5:7" x14ac:dyDescent="0.3">
      <c r="E8379">
        <f t="shared" si="131"/>
        <v>8378</v>
      </c>
      <c r="F8379">
        <v>4.4849855406283821</v>
      </c>
      <c r="G8379">
        <v>0</v>
      </c>
    </row>
    <row r="8380" spans="5:7" x14ac:dyDescent="0.3">
      <c r="E8380">
        <f t="shared" si="131"/>
        <v>8379</v>
      </c>
      <c r="F8380">
        <v>1.3925577600039929</v>
      </c>
      <c r="G8380">
        <v>0</v>
      </c>
    </row>
    <row r="8381" spans="5:7" x14ac:dyDescent="0.3">
      <c r="E8381">
        <f t="shared" si="131"/>
        <v>8380</v>
      </c>
      <c r="F8381">
        <v>2.0864193571273075</v>
      </c>
      <c r="G8381">
        <v>0</v>
      </c>
    </row>
    <row r="8382" spans="5:7" x14ac:dyDescent="0.3">
      <c r="E8382">
        <f t="shared" si="131"/>
        <v>8381</v>
      </c>
      <c r="F8382">
        <v>8.1839449318253923</v>
      </c>
      <c r="G8382">
        <v>1</v>
      </c>
    </row>
    <row r="8383" spans="5:7" x14ac:dyDescent="0.3">
      <c r="E8383">
        <f t="shared" si="131"/>
        <v>8382</v>
      </c>
      <c r="F8383">
        <v>1.5551388774069099</v>
      </c>
      <c r="G8383">
        <v>0</v>
      </c>
    </row>
    <row r="8384" spans="5:7" x14ac:dyDescent="0.3">
      <c r="E8384">
        <f t="shared" si="131"/>
        <v>8383</v>
      </c>
      <c r="F8384">
        <v>0.63826223206851784</v>
      </c>
      <c r="G8384">
        <v>0</v>
      </c>
    </row>
    <row r="8385" spans="5:7" x14ac:dyDescent="0.3">
      <c r="E8385">
        <f t="shared" si="131"/>
        <v>8384</v>
      </c>
      <c r="F8385">
        <v>2.1974143921735463</v>
      </c>
      <c r="G8385">
        <v>0</v>
      </c>
    </row>
    <row r="8386" spans="5:7" x14ac:dyDescent="0.3">
      <c r="E8386">
        <f t="shared" si="131"/>
        <v>8385</v>
      </c>
      <c r="F8386">
        <v>14.024796499283296</v>
      </c>
      <c r="G8386">
        <v>1</v>
      </c>
    </row>
    <row r="8387" spans="5:7" x14ac:dyDescent="0.3">
      <c r="E8387">
        <f t="shared" si="131"/>
        <v>8386</v>
      </c>
      <c r="F8387">
        <v>7.6285061371984098</v>
      </c>
      <c r="G8387">
        <v>1</v>
      </c>
    </row>
    <row r="8388" spans="5:7" x14ac:dyDescent="0.3">
      <c r="E8388">
        <f t="shared" ref="E8388:E8451" si="132">E8387+1</f>
        <v>8387</v>
      </c>
      <c r="F8388">
        <v>8.3117574241119083</v>
      </c>
      <c r="G8388">
        <v>1</v>
      </c>
    </row>
    <row r="8389" spans="5:7" x14ac:dyDescent="0.3">
      <c r="E8389">
        <f t="shared" si="132"/>
        <v>8388</v>
      </c>
      <c r="F8389">
        <v>2.7135407302865562</v>
      </c>
      <c r="G8389">
        <v>0</v>
      </c>
    </row>
    <row r="8390" spans="5:7" x14ac:dyDescent="0.3">
      <c r="E8390">
        <f t="shared" si="132"/>
        <v>8389</v>
      </c>
      <c r="F8390">
        <v>3.1021469412469065</v>
      </c>
      <c r="G8390">
        <v>0</v>
      </c>
    </row>
    <row r="8391" spans="5:7" x14ac:dyDescent="0.3">
      <c r="E8391">
        <f t="shared" si="132"/>
        <v>8390</v>
      </c>
      <c r="F8391">
        <v>6.4691818603568425</v>
      </c>
      <c r="G8391">
        <v>0</v>
      </c>
    </row>
    <row r="8392" spans="5:7" x14ac:dyDescent="0.3">
      <c r="E8392">
        <f t="shared" si="132"/>
        <v>8391</v>
      </c>
      <c r="F8392">
        <v>2.0810308346006496</v>
      </c>
      <c r="G8392">
        <v>0</v>
      </c>
    </row>
    <row r="8393" spans="5:7" x14ac:dyDescent="0.3">
      <c r="E8393">
        <f t="shared" si="132"/>
        <v>8392</v>
      </c>
      <c r="F8393">
        <v>5.2511768247775601</v>
      </c>
      <c r="G8393">
        <v>0</v>
      </c>
    </row>
    <row r="8394" spans="5:7" x14ac:dyDescent="0.3">
      <c r="E8394">
        <f t="shared" si="132"/>
        <v>8393</v>
      </c>
      <c r="F8394">
        <v>3.8446413150764425</v>
      </c>
      <c r="G8394">
        <v>0</v>
      </c>
    </row>
    <row r="8395" spans="5:7" x14ac:dyDescent="0.3">
      <c r="E8395">
        <f t="shared" si="132"/>
        <v>8394</v>
      </c>
      <c r="F8395">
        <v>3.3598034398128562</v>
      </c>
      <c r="G8395">
        <v>0</v>
      </c>
    </row>
    <row r="8396" spans="5:7" x14ac:dyDescent="0.3">
      <c r="E8396">
        <f t="shared" si="132"/>
        <v>8395</v>
      </c>
      <c r="F8396">
        <v>1.2530665654710906</v>
      </c>
      <c r="G8396">
        <v>0</v>
      </c>
    </row>
    <row r="8397" spans="5:7" x14ac:dyDescent="0.3">
      <c r="E8397">
        <f t="shared" si="132"/>
        <v>8396</v>
      </c>
      <c r="F8397">
        <v>0.28510817496896246</v>
      </c>
      <c r="G8397">
        <v>0</v>
      </c>
    </row>
    <row r="8398" spans="5:7" x14ac:dyDescent="0.3">
      <c r="E8398">
        <f t="shared" si="132"/>
        <v>8397</v>
      </c>
      <c r="F8398">
        <v>3.2393103850590661</v>
      </c>
      <c r="G8398">
        <v>0</v>
      </c>
    </row>
    <row r="8399" spans="5:7" x14ac:dyDescent="0.3">
      <c r="E8399">
        <f t="shared" si="132"/>
        <v>8398</v>
      </c>
      <c r="F8399">
        <v>2.7546630847619782</v>
      </c>
      <c r="G8399">
        <v>0</v>
      </c>
    </row>
    <row r="8400" spans="5:7" x14ac:dyDescent="0.3">
      <c r="E8400">
        <f t="shared" si="132"/>
        <v>8399</v>
      </c>
      <c r="F8400">
        <v>2.7657678836560171</v>
      </c>
      <c r="G8400">
        <v>0</v>
      </c>
    </row>
    <row r="8401" spans="5:7" x14ac:dyDescent="0.3">
      <c r="E8401">
        <f t="shared" si="132"/>
        <v>8400</v>
      </c>
      <c r="F8401">
        <v>2.25872461585067</v>
      </c>
      <c r="G8401">
        <v>0</v>
      </c>
    </row>
    <row r="8402" spans="5:7" x14ac:dyDescent="0.3">
      <c r="E8402">
        <f t="shared" si="132"/>
        <v>8401</v>
      </c>
      <c r="F8402">
        <v>6.050647555058049</v>
      </c>
      <c r="G8402">
        <v>0</v>
      </c>
    </row>
    <row r="8403" spans="5:7" x14ac:dyDescent="0.3">
      <c r="E8403">
        <f t="shared" si="132"/>
        <v>8402</v>
      </c>
      <c r="F8403">
        <v>25.960479906939934</v>
      </c>
      <c r="G8403">
        <v>1</v>
      </c>
    </row>
    <row r="8404" spans="5:7" x14ac:dyDescent="0.3">
      <c r="E8404">
        <f t="shared" si="132"/>
        <v>8403</v>
      </c>
      <c r="F8404">
        <v>1.7313983617411388</v>
      </c>
      <c r="G8404">
        <v>0</v>
      </c>
    </row>
    <row r="8405" spans="5:7" x14ac:dyDescent="0.3">
      <c r="E8405">
        <f t="shared" si="132"/>
        <v>8404</v>
      </c>
      <c r="F8405">
        <v>12.16641526163769</v>
      </c>
      <c r="G8405">
        <v>1</v>
      </c>
    </row>
    <row r="8406" spans="5:7" x14ac:dyDescent="0.3">
      <c r="E8406">
        <f t="shared" si="132"/>
        <v>8405</v>
      </c>
      <c r="F8406">
        <v>8.7216848335719881</v>
      </c>
      <c r="G8406">
        <v>1</v>
      </c>
    </row>
    <row r="8407" spans="5:7" x14ac:dyDescent="0.3">
      <c r="E8407">
        <f t="shared" si="132"/>
        <v>8406</v>
      </c>
      <c r="F8407">
        <v>2.0732067837772288</v>
      </c>
      <c r="G8407">
        <v>0</v>
      </c>
    </row>
    <row r="8408" spans="5:7" x14ac:dyDescent="0.3">
      <c r="E8408">
        <f t="shared" si="132"/>
        <v>8407</v>
      </c>
      <c r="F8408">
        <v>1.5965434061077224</v>
      </c>
      <c r="G8408">
        <v>0</v>
      </c>
    </row>
    <row r="8409" spans="5:7" x14ac:dyDescent="0.3">
      <c r="E8409">
        <f t="shared" si="132"/>
        <v>8408</v>
      </c>
      <c r="F8409">
        <v>1.8721621439449394</v>
      </c>
      <c r="G8409">
        <v>0</v>
      </c>
    </row>
    <row r="8410" spans="5:7" x14ac:dyDescent="0.3">
      <c r="E8410">
        <f t="shared" si="132"/>
        <v>8409</v>
      </c>
      <c r="F8410">
        <v>4.8355348291587532</v>
      </c>
      <c r="G8410">
        <v>0</v>
      </c>
    </row>
    <row r="8411" spans="5:7" x14ac:dyDescent="0.3">
      <c r="E8411">
        <f t="shared" si="132"/>
        <v>8410</v>
      </c>
      <c r="F8411">
        <v>1.3852759842365423</v>
      </c>
      <c r="G8411">
        <v>0</v>
      </c>
    </row>
    <row r="8412" spans="5:7" x14ac:dyDescent="0.3">
      <c r="E8412">
        <f t="shared" si="132"/>
        <v>8411</v>
      </c>
      <c r="F8412">
        <v>2.2671683603339736</v>
      </c>
      <c r="G8412">
        <v>0</v>
      </c>
    </row>
    <row r="8413" spans="5:7" x14ac:dyDescent="0.3">
      <c r="E8413">
        <f t="shared" si="132"/>
        <v>8412</v>
      </c>
      <c r="F8413">
        <v>5.0459148668691753</v>
      </c>
      <c r="G8413">
        <v>0</v>
      </c>
    </row>
    <row r="8414" spans="5:7" x14ac:dyDescent="0.3">
      <c r="E8414">
        <f t="shared" si="132"/>
        <v>8413</v>
      </c>
      <c r="F8414">
        <v>2.775589394774622</v>
      </c>
      <c r="G8414">
        <v>0</v>
      </c>
    </row>
    <row r="8415" spans="5:7" x14ac:dyDescent="0.3">
      <c r="E8415">
        <f t="shared" si="132"/>
        <v>8414</v>
      </c>
      <c r="F8415">
        <v>0.4071722612962696</v>
      </c>
      <c r="G8415">
        <v>0</v>
      </c>
    </row>
    <row r="8416" spans="5:7" x14ac:dyDescent="0.3">
      <c r="E8416">
        <f t="shared" si="132"/>
        <v>8415</v>
      </c>
      <c r="F8416">
        <v>1.8612233662268476</v>
      </c>
      <c r="G8416">
        <v>0</v>
      </c>
    </row>
    <row r="8417" spans="5:7" x14ac:dyDescent="0.3">
      <c r="E8417">
        <f t="shared" si="132"/>
        <v>8416</v>
      </c>
      <c r="F8417">
        <v>4.7867039669030333</v>
      </c>
      <c r="G8417">
        <v>0</v>
      </c>
    </row>
    <row r="8418" spans="5:7" x14ac:dyDescent="0.3">
      <c r="E8418">
        <f t="shared" si="132"/>
        <v>8417</v>
      </c>
      <c r="F8418">
        <v>5.2596079397938595</v>
      </c>
      <c r="G8418">
        <v>0</v>
      </c>
    </row>
    <row r="8419" spans="5:7" x14ac:dyDescent="0.3">
      <c r="E8419">
        <f t="shared" si="132"/>
        <v>8418</v>
      </c>
      <c r="F8419">
        <v>6.194690490838334</v>
      </c>
      <c r="G8419">
        <v>0</v>
      </c>
    </row>
    <row r="8420" spans="5:7" x14ac:dyDescent="0.3">
      <c r="E8420">
        <f t="shared" si="132"/>
        <v>8419</v>
      </c>
      <c r="F8420">
        <v>0.29715631753271121</v>
      </c>
      <c r="G8420">
        <v>0</v>
      </c>
    </row>
    <row r="8421" spans="5:7" x14ac:dyDescent="0.3">
      <c r="E8421">
        <f t="shared" si="132"/>
        <v>8420</v>
      </c>
      <c r="F8421">
        <v>4.3261265712141146</v>
      </c>
      <c r="G8421">
        <v>0</v>
      </c>
    </row>
    <row r="8422" spans="5:7" x14ac:dyDescent="0.3">
      <c r="E8422">
        <f t="shared" si="132"/>
        <v>8421</v>
      </c>
      <c r="F8422">
        <v>8.7066996341660179</v>
      </c>
      <c r="G8422">
        <v>1</v>
      </c>
    </row>
    <row r="8423" spans="5:7" x14ac:dyDescent="0.3">
      <c r="E8423">
        <f t="shared" si="132"/>
        <v>8422</v>
      </c>
      <c r="F8423">
        <v>3.8250569703516959</v>
      </c>
      <c r="G8423">
        <v>0</v>
      </c>
    </row>
    <row r="8424" spans="5:7" x14ac:dyDescent="0.3">
      <c r="E8424">
        <f t="shared" si="132"/>
        <v>8423</v>
      </c>
      <c r="F8424">
        <v>7.4290426956087439</v>
      </c>
      <c r="G8424">
        <v>1</v>
      </c>
    </row>
    <row r="8425" spans="5:7" x14ac:dyDescent="0.3">
      <c r="E8425">
        <f t="shared" si="132"/>
        <v>8424</v>
      </c>
      <c r="F8425">
        <v>4.1064536231460975</v>
      </c>
      <c r="G8425">
        <v>0</v>
      </c>
    </row>
    <row r="8426" spans="5:7" x14ac:dyDescent="0.3">
      <c r="E8426">
        <f t="shared" si="132"/>
        <v>8425</v>
      </c>
      <c r="F8426">
        <v>0.22899912898078803</v>
      </c>
      <c r="G8426">
        <v>0</v>
      </c>
    </row>
    <row r="8427" spans="5:7" x14ac:dyDescent="0.3">
      <c r="E8427">
        <f t="shared" si="132"/>
        <v>8426</v>
      </c>
      <c r="F8427">
        <v>2.8161536822016093</v>
      </c>
      <c r="G8427">
        <v>0</v>
      </c>
    </row>
    <row r="8428" spans="5:7" x14ac:dyDescent="0.3">
      <c r="E8428">
        <f t="shared" si="132"/>
        <v>8427</v>
      </c>
      <c r="F8428">
        <v>1.7141481557687313</v>
      </c>
      <c r="G8428">
        <v>0</v>
      </c>
    </row>
    <row r="8429" spans="5:7" x14ac:dyDescent="0.3">
      <c r="E8429">
        <f t="shared" si="132"/>
        <v>8428</v>
      </c>
      <c r="F8429">
        <v>5.2907605573358083</v>
      </c>
      <c r="G8429">
        <v>0</v>
      </c>
    </row>
    <row r="8430" spans="5:7" x14ac:dyDescent="0.3">
      <c r="E8430">
        <f t="shared" si="132"/>
        <v>8429</v>
      </c>
      <c r="F8430">
        <v>7.8504420948211612E-2</v>
      </c>
      <c r="G8430">
        <v>0</v>
      </c>
    </row>
    <row r="8431" spans="5:7" x14ac:dyDescent="0.3">
      <c r="E8431">
        <f t="shared" si="132"/>
        <v>8430</v>
      </c>
      <c r="F8431">
        <v>7.4509775566515426</v>
      </c>
      <c r="G8431">
        <v>1</v>
      </c>
    </row>
    <row r="8432" spans="5:7" x14ac:dyDescent="0.3">
      <c r="E8432">
        <f t="shared" si="132"/>
        <v>8431</v>
      </c>
      <c r="F8432">
        <v>3.2361921759349799</v>
      </c>
      <c r="G8432">
        <v>0</v>
      </c>
    </row>
    <row r="8433" spans="5:7" x14ac:dyDescent="0.3">
      <c r="E8433">
        <f t="shared" si="132"/>
        <v>8432</v>
      </c>
      <c r="F8433">
        <v>5.4125741957814846</v>
      </c>
      <c r="G8433">
        <v>0</v>
      </c>
    </row>
    <row r="8434" spans="5:7" x14ac:dyDescent="0.3">
      <c r="E8434">
        <f t="shared" si="132"/>
        <v>8433</v>
      </c>
      <c r="F8434">
        <v>4.1238615833874039</v>
      </c>
      <c r="G8434">
        <v>0</v>
      </c>
    </row>
    <row r="8435" spans="5:7" x14ac:dyDescent="0.3">
      <c r="E8435">
        <f t="shared" si="132"/>
        <v>8434</v>
      </c>
      <c r="F8435">
        <v>0.8539638782124519</v>
      </c>
      <c r="G8435">
        <v>0</v>
      </c>
    </row>
    <row r="8436" spans="5:7" x14ac:dyDescent="0.3">
      <c r="E8436">
        <f t="shared" si="132"/>
        <v>8435</v>
      </c>
      <c r="F8436">
        <v>5.4928457044430861</v>
      </c>
      <c r="G8436">
        <v>0</v>
      </c>
    </row>
    <row r="8437" spans="5:7" x14ac:dyDescent="0.3">
      <c r="E8437">
        <f t="shared" si="132"/>
        <v>8436</v>
      </c>
      <c r="F8437">
        <v>0.3924708116173215</v>
      </c>
      <c r="G8437">
        <v>0</v>
      </c>
    </row>
    <row r="8438" spans="5:7" x14ac:dyDescent="0.3">
      <c r="E8438">
        <f t="shared" si="132"/>
        <v>8437</v>
      </c>
      <c r="F8438">
        <v>2.3352155472446472</v>
      </c>
      <c r="G8438">
        <v>0</v>
      </c>
    </row>
    <row r="8439" spans="5:7" x14ac:dyDescent="0.3">
      <c r="E8439">
        <f t="shared" si="132"/>
        <v>8438</v>
      </c>
      <c r="F8439">
        <v>3.9534542619535906</v>
      </c>
      <c r="G8439">
        <v>0</v>
      </c>
    </row>
    <row r="8440" spans="5:7" x14ac:dyDescent="0.3">
      <c r="E8440">
        <f t="shared" si="132"/>
        <v>8439</v>
      </c>
      <c r="F8440">
        <v>8.060193333769643</v>
      </c>
      <c r="G8440">
        <v>1</v>
      </c>
    </row>
    <row r="8441" spans="5:7" x14ac:dyDescent="0.3">
      <c r="E8441">
        <f t="shared" si="132"/>
        <v>8440</v>
      </c>
      <c r="F8441">
        <v>2.228006261253709</v>
      </c>
      <c r="G8441">
        <v>0</v>
      </c>
    </row>
    <row r="8442" spans="5:7" x14ac:dyDescent="0.3">
      <c r="E8442">
        <f t="shared" si="132"/>
        <v>8441</v>
      </c>
      <c r="F8442">
        <v>0.72584305435777108</v>
      </c>
      <c r="G8442">
        <v>0</v>
      </c>
    </row>
    <row r="8443" spans="5:7" x14ac:dyDescent="0.3">
      <c r="E8443">
        <f t="shared" si="132"/>
        <v>8442</v>
      </c>
      <c r="F8443">
        <v>8.2439214421162745</v>
      </c>
      <c r="G8443">
        <v>1</v>
      </c>
    </row>
    <row r="8444" spans="5:7" x14ac:dyDescent="0.3">
      <c r="E8444">
        <f t="shared" si="132"/>
        <v>8443</v>
      </c>
      <c r="F8444">
        <v>3.2950379886955936</v>
      </c>
      <c r="G8444">
        <v>0</v>
      </c>
    </row>
    <row r="8445" spans="5:7" x14ac:dyDescent="0.3">
      <c r="E8445">
        <f t="shared" si="132"/>
        <v>8444</v>
      </c>
      <c r="F8445">
        <v>5.0524283302646182</v>
      </c>
      <c r="G8445">
        <v>0</v>
      </c>
    </row>
    <row r="8446" spans="5:7" x14ac:dyDescent="0.3">
      <c r="E8446">
        <f t="shared" si="132"/>
        <v>8445</v>
      </c>
      <c r="F8446">
        <v>3.9431661465281578</v>
      </c>
      <c r="G8446">
        <v>0</v>
      </c>
    </row>
    <row r="8447" spans="5:7" x14ac:dyDescent="0.3">
      <c r="E8447">
        <f t="shared" si="132"/>
        <v>8446</v>
      </c>
      <c r="F8447">
        <v>6.9677950940994808</v>
      </c>
      <c r="G8447">
        <v>0</v>
      </c>
    </row>
    <row r="8448" spans="5:7" x14ac:dyDescent="0.3">
      <c r="E8448">
        <f t="shared" si="132"/>
        <v>8447</v>
      </c>
      <c r="F8448">
        <v>2.3427373787890753</v>
      </c>
      <c r="G8448">
        <v>0</v>
      </c>
    </row>
    <row r="8449" spans="5:7" x14ac:dyDescent="0.3">
      <c r="E8449">
        <f t="shared" si="132"/>
        <v>8448</v>
      </c>
      <c r="F8449">
        <v>2.779584085768469</v>
      </c>
      <c r="G8449">
        <v>0</v>
      </c>
    </row>
    <row r="8450" spans="5:7" x14ac:dyDescent="0.3">
      <c r="E8450">
        <f t="shared" si="132"/>
        <v>8449</v>
      </c>
      <c r="F8450">
        <v>6.0938972578384121</v>
      </c>
      <c r="G8450">
        <v>0</v>
      </c>
    </row>
    <row r="8451" spans="5:7" x14ac:dyDescent="0.3">
      <c r="E8451">
        <f t="shared" si="132"/>
        <v>8450</v>
      </c>
      <c r="F8451">
        <v>1.2697314397896753</v>
      </c>
      <c r="G8451">
        <v>0</v>
      </c>
    </row>
    <row r="8452" spans="5:7" x14ac:dyDescent="0.3">
      <c r="E8452">
        <f t="shared" ref="E8452:E8515" si="133">E8451+1</f>
        <v>8451</v>
      </c>
      <c r="F8452">
        <v>2.5193862611076163</v>
      </c>
      <c r="G8452">
        <v>0</v>
      </c>
    </row>
    <row r="8453" spans="5:7" x14ac:dyDescent="0.3">
      <c r="E8453">
        <f t="shared" si="133"/>
        <v>8452</v>
      </c>
      <c r="F8453">
        <v>9.6186784102022482</v>
      </c>
      <c r="G8453">
        <v>1</v>
      </c>
    </row>
    <row r="8454" spans="5:7" x14ac:dyDescent="0.3">
      <c r="E8454">
        <f t="shared" si="133"/>
        <v>8453</v>
      </c>
      <c r="F8454">
        <v>0.30774072749814052</v>
      </c>
      <c r="G8454">
        <v>0</v>
      </c>
    </row>
    <row r="8455" spans="5:7" x14ac:dyDescent="0.3">
      <c r="E8455">
        <f t="shared" si="133"/>
        <v>8454</v>
      </c>
      <c r="F8455">
        <v>6.734312995256083</v>
      </c>
      <c r="G8455">
        <v>0</v>
      </c>
    </row>
    <row r="8456" spans="5:7" x14ac:dyDescent="0.3">
      <c r="E8456">
        <f t="shared" si="133"/>
        <v>8455</v>
      </c>
      <c r="F8456">
        <v>1.1783146402533344</v>
      </c>
      <c r="G8456">
        <v>0</v>
      </c>
    </row>
    <row r="8457" spans="5:7" x14ac:dyDescent="0.3">
      <c r="E8457">
        <f t="shared" si="133"/>
        <v>8456</v>
      </c>
      <c r="F8457">
        <v>3.1941063909528906</v>
      </c>
      <c r="G8457">
        <v>0</v>
      </c>
    </row>
    <row r="8458" spans="5:7" x14ac:dyDescent="0.3">
      <c r="E8458">
        <f t="shared" si="133"/>
        <v>8457</v>
      </c>
      <c r="F8458">
        <v>1.9750307047019859</v>
      </c>
      <c r="G8458">
        <v>0</v>
      </c>
    </row>
    <row r="8459" spans="5:7" x14ac:dyDescent="0.3">
      <c r="E8459">
        <f t="shared" si="133"/>
        <v>8458</v>
      </c>
      <c r="F8459">
        <v>6.924791411006078</v>
      </c>
      <c r="G8459">
        <v>0</v>
      </c>
    </row>
    <row r="8460" spans="5:7" x14ac:dyDescent="0.3">
      <c r="E8460">
        <f t="shared" si="133"/>
        <v>8459</v>
      </c>
      <c r="F8460">
        <v>7.4719721352623552</v>
      </c>
      <c r="G8460">
        <v>1</v>
      </c>
    </row>
    <row r="8461" spans="5:7" x14ac:dyDescent="0.3">
      <c r="E8461">
        <f t="shared" si="133"/>
        <v>8460</v>
      </c>
      <c r="F8461">
        <v>0.37015406194739076</v>
      </c>
      <c r="G8461">
        <v>0</v>
      </c>
    </row>
    <row r="8462" spans="5:7" x14ac:dyDescent="0.3">
      <c r="E8462">
        <f t="shared" si="133"/>
        <v>8461</v>
      </c>
      <c r="F8462">
        <v>3.6037526193646259</v>
      </c>
      <c r="G8462">
        <v>0</v>
      </c>
    </row>
    <row r="8463" spans="5:7" x14ac:dyDescent="0.3">
      <c r="E8463">
        <f t="shared" si="133"/>
        <v>8462</v>
      </c>
      <c r="F8463">
        <v>8.9849294226595564</v>
      </c>
      <c r="G8463">
        <v>1</v>
      </c>
    </row>
    <row r="8464" spans="5:7" x14ac:dyDescent="0.3">
      <c r="E8464">
        <f t="shared" si="133"/>
        <v>8463</v>
      </c>
      <c r="F8464">
        <v>5.3556650529000525</v>
      </c>
      <c r="G8464">
        <v>0</v>
      </c>
    </row>
    <row r="8465" spans="5:7" x14ac:dyDescent="0.3">
      <c r="E8465">
        <f t="shared" si="133"/>
        <v>8464</v>
      </c>
      <c r="F8465">
        <v>0.79352339830488006</v>
      </c>
      <c r="G8465">
        <v>0</v>
      </c>
    </row>
    <row r="8466" spans="5:7" x14ac:dyDescent="0.3">
      <c r="E8466">
        <f t="shared" si="133"/>
        <v>8465</v>
      </c>
      <c r="F8466">
        <v>3.7454308384455604</v>
      </c>
      <c r="G8466">
        <v>0</v>
      </c>
    </row>
    <row r="8467" spans="5:7" x14ac:dyDescent="0.3">
      <c r="E8467">
        <f t="shared" si="133"/>
        <v>8466</v>
      </c>
      <c r="F8467">
        <v>3.7279159368704171</v>
      </c>
      <c r="G8467">
        <v>0</v>
      </c>
    </row>
    <row r="8468" spans="5:7" x14ac:dyDescent="0.3">
      <c r="E8468">
        <f t="shared" si="133"/>
        <v>8467</v>
      </c>
      <c r="F8468">
        <v>1.9914090476799036</v>
      </c>
      <c r="G8468">
        <v>0</v>
      </c>
    </row>
    <row r="8469" spans="5:7" x14ac:dyDescent="0.3">
      <c r="E8469">
        <f t="shared" si="133"/>
        <v>8468</v>
      </c>
      <c r="F8469">
        <v>2.9598558003749025</v>
      </c>
      <c r="G8469">
        <v>0</v>
      </c>
    </row>
    <row r="8470" spans="5:7" x14ac:dyDescent="0.3">
      <c r="E8470">
        <f t="shared" si="133"/>
        <v>8469</v>
      </c>
      <c r="F8470">
        <v>10.215859649844393</v>
      </c>
      <c r="G8470">
        <v>1</v>
      </c>
    </row>
    <row r="8471" spans="5:7" x14ac:dyDescent="0.3">
      <c r="E8471">
        <f t="shared" si="133"/>
        <v>8470</v>
      </c>
      <c r="F8471">
        <v>1.3313964583032685</v>
      </c>
      <c r="G8471">
        <v>0</v>
      </c>
    </row>
    <row r="8472" spans="5:7" x14ac:dyDescent="0.3">
      <c r="E8472">
        <f t="shared" si="133"/>
        <v>8471</v>
      </c>
      <c r="F8472">
        <v>4.3341249988903892</v>
      </c>
      <c r="G8472">
        <v>0</v>
      </c>
    </row>
    <row r="8473" spans="5:7" x14ac:dyDescent="0.3">
      <c r="E8473">
        <f t="shared" si="133"/>
        <v>8472</v>
      </c>
      <c r="F8473">
        <v>0.88737109402140768</v>
      </c>
      <c r="G8473">
        <v>0</v>
      </c>
    </row>
    <row r="8474" spans="5:7" x14ac:dyDescent="0.3">
      <c r="E8474">
        <f t="shared" si="133"/>
        <v>8473</v>
      </c>
      <c r="F8474">
        <v>4.316815649536812</v>
      </c>
      <c r="G8474">
        <v>0</v>
      </c>
    </row>
    <row r="8475" spans="5:7" x14ac:dyDescent="0.3">
      <c r="E8475">
        <f t="shared" si="133"/>
        <v>8474</v>
      </c>
      <c r="F8475">
        <v>5.8635613106143136</v>
      </c>
      <c r="G8475">
        <v>0</v>
      </c>
    </row>
    <row r="8476" spans="5:7" x14ac:dyDescent="0.3">
      <c r="E8476">
        <f t="shared" si="133"/>
        <v>8475</v>
      </c>
      <c r="F8476">
        <v>0.59238361015479868</v>
      </c>
      <c r="G8476">
        <v>0</v>
      </c>
    </row>
    <row r="8477" spans="5:7" x14ac:dyDescent="0.3">
      <c r="E8477">
        <f t="shared" si="133"/>
        <v>8476</v>
      </c>
      <c r="F8477">
        <v>1.5142685936416715</v>
      </c>
      <c r="G8477">
        <v>0</v>
      </c>
    </row>
    <row r="8478" spans="5:7" x14ac:dyDescent="0.3">
      <c r="E8478">
        <f t="shared" si="133"/>
        <v>8477</v>
      </c>
      <c r="F8478">
        <v>3.8102377006130093</v>
      </c>
      <c r="G8478">
        <v>0</v>
      </c>
    </row>
    <row r="8479" spans="5:7" x14ac:dyDescent="0.3">
      <c r="E8479">
        <f t="shared" si="133"/>
        <v>8478</v>
      </c>
      <c r="F8479">
        <v>3.4395869919081838</v>
      </c>
      <c r="G8479">
        <v>0</v>
      </c>
    </row>
    <row r="8480" spans="5:7" x14ac:dyDescent="0.3">
      <c r="E8480">
        <f t="shared" si="133"/>
        <v>8479</v>
      </c>
      <c r="F8480">
        <v>0.93075138958707182</v>
      </c>
      <c r="G8480">
        <v>0</v>
      </c>
    </row>
    <row r="8481" spans="5:7" x14ac:dyDescent="0.3">
      <c r="E8481">
        <f t="shared" si="133"/>
        <v>8480</v>
      </c>
      <c r="F8481">
        <v>1.1632813681981848</v>
      </c>
      <c r="G8481">
        <v>0</v>
      </c>
    </row>
    <row r="8482" spans="5:7" x14ac:dyDescent="0.3">
      <c r="E8482">
        <f t="shared" si="133"/>
        <v>8481</v>
      </c>
      <c r="F8482">
        <v>2.9960618655334401</v>
      </c>
      <c r="G8482">
        <v>0</v>
      </c>
    </row>
    <row r="8483" spans="5:7" x14ac:dyDescent="0.3">
      <c r="E8483">
        <f t="shared" si="133"/>
        <v>8482</v>
      </c>
      <c r="F8483">
        <v>3.4653681287920657</v>
      </c>
      <c r="G8483">
        <v>0</v>
      </c>
    </row>
    <row r="8484" spans="5:7" x14ac:dyDescent="0.3">
      <c r="E8484">
        <f t="shared" si="133"/>
        <v>8483</v>
      </c>
      <c r="F8484">
        <v>3.3589265708357168</v>
      </c>
      <c r="G8484">
        <v>0</v>
      </c>
    </row>
    <row r="8485" spans="5:7" x14ac:dyDescent="0.3">
      <c r="E8485">
        <f t="shared" si="133"/>
        <v>8484</v>
      </c>
      <c r="F8485">
        <v>1.6685999318871294</v>
      </c>
      <c r="G8485">
        <v>0</v>
      </c>
    </row>
    <row r="8486" spans="5:7" x14ac:dyDescent="0.3">
      <c r="E8486">
        <f t="shared" si="133"/>
        <v>8485</v>
      </c>
      <c r="F8486">
        <v>2.4540781487469525</v>
      </c>
      <c r="G8486">
        <v>0</v>
      </c>
    </row>
    <row r="8487" spans="5:7" x14ac:dyDescent="0.3">
      <c r="E8487">
        <f t="shared" si="133"/>
        <v>8486</v>
      </c>
      <c r="F8487">
        <v>4.4278799220287581</v>
      </c>
      <c r="G8487">
        <v>0</v>
      </c>
    </row>
    <row r="8488" spans="5:7" x14ac:dyDescent="0.3">
      <c r="E8488">
        <f t="shared" si="133"/>
        <v>8487</v>
      </c>
      <c r="F8488">
        <v>3.5334223860514244</v>
      </c>
      <c r="G8488">
        <v>0</v>
      </c>
    </row>
    <row r="8489" spans="5:7" x14ac:dyDescent="0.3">
      <c r="E8489">
        <f t="shared" si="133"/>
        <v>8488</v>
      </c>
      <c r="F8489">
        <v>3.2440337792735807</v>
      </c>
      <c r="G8489">
        <v>0</v>
      </c>
    </row>
    <row r="8490" spans="5:7" x14ac:dyDescent="0.3">
      <c r="E8490">
        <f t="shared" si="133"/>
        <v>8489</v>
      </c>
      <c r="F8490">
        <v>6.4627683788047028</v>
      </c>
      <c r="G8490">
        <v>0</v>
      </c>
    </row>
    <row r="8491" spans="5:7" x14ac:dyDescent="0.3">
      <c r="E8491">
        <f t="shared" si="133"/>
        <v>8490</v>
      </c>
      <c r="F8491">
        <v>5.194932528276671</v>
      </c>
      <c r="G8491">
        <v>0</v>
      </c>
    </row>
    <row r="8492" spans="5:7" x14ac:dyDescent="0.3">
      <c r="E8492">
        <f t="shared" si="133"/>
        <v>8491</v>
      </c>
      <c r="F8492">
        <v>4.1285020190502912</v>
      </c>
      <c r="G8492">
        <v>0</v>
      </c>
    </row>
    <row r="8493" spans="5:7" x14ac:dyDescent="0.3">
      <c r="E8493">
        <f t="shared" si="133"/>
        <v>8492</v>
      </c>
      <c r="F8493">
        <v>2.9965031004292895</v>
      </c>
      <c r="G8493">
        <v>0</v>
      </c>
    </row>
    <row r="8494" spans="5:7" x14ac:dyDescent="0.3">
      <c r="E8494">
        <f t="shared" si="133"/>
        <v>8493</v>
      </c>
      <c r="F8494">
        <v>2.7727970763856948</v>
      </c>
      <c r="G8494">
        <v>0</v>
      </c>
    </row>
    <row r="8495" spans="5:7" x14ac:dyDescent="0.3">
      <c r="E8495">
        <f t="shared" si="133"/>
        <v>8494</v>
      </c>
      <c r="F8495">
        <v>2.4055841594099889</v>
      </c>
      <c r="G8495">
        <v>0</v>
      </c>
    </row>
    <row r="8496" spans="5:7" x14ac:dyDescent="0.3">
      <c r="E8496">
        <f t="shared" si="133"/>
        <v>8495</v>
      </c>
      <c r="F8496">
        <v>6.0592267232543877</v>
      </c>
      <c r="G8496">
        <v>0</v>
      </c>
    </row>
    <row r="8497" spans="5:7" x14ac:dyDescent="0.3">
      <c r="E8497">
        <f t="shared" si="133"/>
        <v>8496</v>
      </c>
      <c r="F8497">
        <v>12.719416657410063</v>
      </c>
      <c r="G8497">
        <v>1</v>
      </c>
    </row>
    <row r="8498" spans="5:7" x14ac:dyDescent="0.3">
      <c r="E8498">
        <f t="shared" si="133"/>
        <v>8497</v>
      </c>
      <c r="F8498">
        <v>2.4363181709205115</v>
      </c>
      <c r="G8498">
        <v>0</v>
      </c>
    </row>
    <row r="8499" spans="5:7" x14ac:dyDescent="0.3">
      <c r="E8499">
        <f t="shared" si="133"/>
        <v>8498</v>
      </c>
      <c r="F8499">
        <v>0.4920360165305685</v>
      </c>
      <c r="G8499">
        <v>0</v>
      </c>
    </row>
    <row r="8500" spans="5:7" x14ac:dyDescent="0.3">
      <c r="E8500">
        <f t="shared" si="133"/>
        <v>8499</v>
      </c>
      <c r="F8500">
        <v>1.6829868272160455</v>
      </c>
      <c r="G8500">
        <v>0</v>
      </c>
    </row>
    <row r="8501" spans="5:7" x14ac:dyDescent="0.3">
      <c r="E8501">
        <f t="shared" si="133"/>
        <v>8500</v>
      </c>
      <c r="F8501">
        <v>2.637633127034007</v>
      </c>
      <c r="G8501">
        <v>0</v>
      </c>
    </row>
    <row r="8502" spans="5:7" x14ac:dyDescent="0.3">
      <c r="E8502">
        <f t="shared" si="133"/>
        <v>8501</v>
      </c>
      <c r="F8502">
        <v>3.0219511582914116</v>
      </c>
      <c r="G8502">
        <v>0</v>
      </c>
    </row>
    <row r="8503" spans="5:7" x14ac:dyDescent="0.3">
      <c r="E8503">
        <f t="shared" si="133"/>
        <v>8502</v>
      </c>
      <c r="F8503">
        <v>10.951816340456789</v>
      </c>
      <c r="G8503">
        <v>1</v>
      </c>
    </row>
    <row r="8504" spans="5:7" x14ac:dyDescent="0.3">
      <c r="E8504">
        <f t="shared" si="133"/>
        <v>8503</v>
      </c>
      <c r="F8504">
        <v>4.7539990349863128</v>
      </c>
      <c r="G8504">
        <v>0</v>
      </c>
    </row>
    <row r="8505" spans="5:7" x14ac:dyDescent="0.3">
      <c r="E8505">
        <f t="shared" si="133"/>
        <v>8504</v>
      </c>
      <c r="F8505">
        <v>1.7948299135736634</v>
      </c>
      <c r="G8505">
        <v>0</v>
      </c>
    </row>
    <row r="8506" spans="5:7" x14ac:dyDescent="0.3">
      <c r="E8506">
        <f t="shared" si="133"/>
        <v>8505</v>
      </c>
      <c r="F8506">
        <v>1.0733420552695576</v>
      </c>
      <c r="G8506">
        <v>0</v>
      </c>
    </row>
    <row r="8507" spans="5:7" x14ac:dyDescent="0.3">
      <c r="E8507">
        <f t="shared" si="133"/>
        <v>8506</v>
      </c>
      <c r="F8507">
        <v>2.7430158794778348</v>
      </c>
      <c r="G8507">
        <v>0</v>
      </c>
    </row>
    <row r="8508" spans="5:7" x14ac:dyDescent="0.3">
      <c r="E8508">
        <f t="shared" si="133"/>
        <v>8507</v>
      </c>
      <c r="F8508">
        <v>0.94942550443903151</v>
      </c>
      <c r="G8508">
        <v>0</v>
      </c>
    </row>
    <row r="8509" spans="5:7" x14ac:dyDescent="0.3">
      <c r="E8509">
        <f t="shared" si="133"/>
        <v>8508</v>
      </c>
      <c r="F8509">
        <v>1.827872690681998</v>
      </c>
      <c r="G8509">
        <v>0</v>
      </c>
    </row>
    <row r="8510" spans="5:7" x14ac:dyDescent="0.3">
      <c r="E8510">
        <f t="shared" si="133"/>
        <v>8509</v>
      </c>
      <c r="F8510">
        <v>1.2827555835174851</v>
      </c>
      <c r="G8510">
        <v>0</v>
      </c>
    </row>
    <row r="8511" spans="5:7" x14ac:dyDescent="0.3">
      <c r="E8511">
        <f t="shared" si="133"/>
        <v>8510</v>
      </c>
      <c r="F8511">
        <v>0.50267864466841383</v>
      </c>
      <c r="G8511">
        <v>0</v>
      </c>
    </row>
    <row r="8512" spans="5:7" x14ac:dyDescent="0.3">
      <c r="E8512">
        <f t="shared" si="133"/>
        <v>8511</v>
      </c>
      <c r="F8512">
        <v>2.7203437339363887</v>
      </c>
      <c r="G8512">
        <v>0</v>
      </c>
    </row>
    <row r="8513" spans="5:7" x14ac:dyDescent="0.3">
      <c r="E8513">
        <f t="shared" si="133"/>
        <v>8512</v>
      </c>
      <c r="F8513">
        <v>2.228756731908784</v>
      </c>
      <c r="G8513">
        <v>0</v>
      </c>
    </row>
    <row r="8514" spans="5:7" x14ac:dyDescent="0.3">
      <c r="E8514">
        <f t="shared" si="133"/>
        <v>8513</v>
      </c>
      <c r="F8514">
        <v>10.236000648400555</v>
      </c>
      <c r="G8514">
        <v>1</v>
      </c>
    </row>
    <row r="8515" spans="5:7" x14ac:dyDescent="0.3">
      <c r="E8515">
        <f t="shared" si="133"/>
        <v>8514</v>
      </c>
      <c r="F8515">
        <v>4.3692761537023186</v>
      </c>
      <c r="G8515">
        <v>0</v>
      </c>
    </row>
    <row r="8516" spans="5:7" x14ac:dyDescent="0.3">
      <c r="E8516">
        <f t="shared" ref="E8516:E8579" si="134">E8515+1</f>
        <v>8515</v>
      </c>
      <c r="F8516">
        <v>2.2378126553376054</v>
      </c>
      <c r="G8516">
        <v>0</v>
      </c>
    </row>
    <row r="8517" spans="5:7" x14ac:dyDescent="0.3">
      <c r="E8517">
        <f t="shared" si="134"/>
        <v>8516</v>
      </c>
      <c r="F8517">
        <v>3.7104298047277151</v>
      </c>
      <c r="G8517">
        <v>0</v>
      </c>
    </row>
    <row r="8518" spans="5:7" x14ac:dyDescent="0.3">
      <c r="E8518">
        <f t="shared" si="134"/>
        <v>8517</v>
      </c>
      <c r="F8518">
        <v>2.4658096496029493</v>
      </c>
      <c r="G8518">
        <v>0</v>
      </c>
    </row>
    <row r="8519" spans="5:7" x14ac:dyDescent="0.3">
      <c r="E8519">
        <f t="shared" si="134"/>
        <v>8518</v>
      </c>
      <c r="F8519">
        <v>0.80457178084929815</v>
      </c>
      <c r="G8519">
        <v>0</v>
      </c>
    </row>
    <row r="8520" spans="5:7" x14ac:dyDescent="0.3">
      <c r="E8520">
        <f t="shared" si="134"/>
        <v>8519</v>
      </c>
      <c r="F8520">
        <v>0.44267353130557324</v>
      </c>
      <c r="G8520">
        <v>0</v>
      </c>
    </row>
    <row r="8521" spans="5:7" x14ac:dyDescent="0.3">
      <c r="E8521">
        <f t="shared" si="134"/>
        <v>8520</v>
      </c>
      <c r="F8521">
        <v>6.1706737453960567</v>
      </c>
      <c r="G8521">
        <v>0</v>
      </c>
    </row>
    <row r="8522" spans="5:7" x14ac:dyDescent="0.3">
      <c r="E8522">
        <f t="shared" si="134"/>
        <v>8521</v>
      </c>
      <c r="F8522">
        <v>4.6364870860748377</v>
      </c>
      <c r="G8522">
        <v>0</v>
      </c>
    </row>
    <row r="8523" spans="5:7" x14ac:dyDescent="0.3">
      <c r="E8523">
        <f t="shared" si="134"/>
        <v>8522</v>
      </c>
      <c r="F8523">
        <v>6.6738286531418964</v>
      </c>
      <c r="G8523">
        <v>0</v>
      </c>
    </row>
    <row r="8524" spans="5:7" x14ac:dyDescent="0.3">
      <c r="E8524">
        <f t="shared" si="134"/>
        <v>8523</v>
      </c>
      <c r="F8524">
        <v>1.4231087211432154</v>
      </c>
      <c r="G8524">
        <v>0</v>
      </c>
    </row>
    <row r="8525" spans="5:7" x14ac:dyDescent="0.3">
      <c r="E8525">
        <f t="shared" si="134"/>
        <v>8524</v>
      </c>
      <c r="F8525">
        <v>8.023968094635002</v>
      </c>
      <c r="G8525">
        <v>1</v>
      </c>
    </row>
    <row r="8526" spans="5:7" x14ac:dyDescent="0.3">
      <c r="E8526">
        <f t="shared" si="134"/>
        <v>8525</v>
      </c>
      <c r="F8526">
        <v>3.6583961330084938</v>
      </c>
      <c r="G8526">
        <v>0</v>
      </c>
    </row>
    <row r="8527" spans="5:7" x14ac:dyDescent="0.3">
      <c r="E8527">
        <f t="shared" si="134"/>
        <v>8526</v>
      </c>
      <c r="F8527">
        <v>3.1157829908676211</v>
      </c>
      <c r="G8527">
        <v>0</v>
      </c>
    </row>
    <row r="8528" spans="5:7" x14ac:dyDescent="0.3">
      <c r="E8528">
        <f t="shared" si="134"/>
        <v>8527</v>
      </c>
      <c r="F8528">
        <v>3.5742909886380012</v>
      </c>
      <c r="G8528">
        <v>0</v>
      </c>
    </row>
    <row r="8529" spans="5:7" x14ac:dyDescent="0.3">
      <c r="E8529">
        <f t="shared" si="134"/>
        <v>8528</v>
      </c>
      <c r="F8529">
        <v>0.46915115550958736</v>
      </c>
      <c r="G8529">
        <v>0</v>
      </c>
    </row>
    <row r="8530" spans="5:7" x14ac:dyDescent="0.3">
      <c r="E8530">
        <f t="shared" si="134"/>
        <v>8529</v>
      </c>
      <c r="F8530">
        <v>4.028755777226726</v>
      </c>
      <c r="G8530">
        <v>0</v>
      </c>
    </row>
    <row r="8531" spans="5:7" x14ac:dyDescent="0.3">
      <c r="E8531">
        <f t="shared" si="134"/>
        <v>8530</v>
      </c>
      <c r="F8531">
        <v>5.1729104139024962</v>
      </c>
      <c r="G8531">
        <v>0</v>
      </c>
    </row>
    <row r="8532" spans="5:7" x14ac:dyDescent="0.3">
      <c r="E8532">
        <f t="shared" si="134"/>
        <v>8531</v>
      </c>
      <c r="F8532">
        <v>7.1243567137951915</v>
      </c>
      <c r="G8532">
        <v>1</v>
      </c>
    </row>
    <row r="8533" spans="5:7" x14ac:dyDescent="0.3">
      <c r="E8533">
        <f t="shared" si="134"/>
        <v>8532</v>
      </c>
      <c r="F8533">
        <v>3.500134110418565</v>
      </c>
      <c r="G8533">
        <v>0</v>
      </c>
    </row>
    <row r="8534" spans="5:7" x14ac:dyDescent="0.3">
      <c r="E8534">
        <f t="shared" si="134"/>
        <v>8533</v>
      </c>
      <c r="F8534">
        <v>2.2224055347077551</v>
      </c>
      <c r="G8534">
        <v>0</v>
      </c>
    </row>
    <row r="8535" spans="5:7" x14ac:dyDescent="0.3">
      <c r="E8535">
        <f t="shared" si="134"/>
        <v>8534</v>
      </c>
      <c r="F8535">
        <v>7.4020983922009247</v>
      </c>
      <c r="G8535">
        <v>1</v>
      </c>
    </row>
    <row r="8536" spans="5:7" x14ac:dyDescent="0.3">
      <c r="E8536">
        <f t="shared" si="134"/>
        <v>8535</v>
      </c>
      <c r="F8536">
        <v>2.6459289207538594</v>
      </c>
      <c r="G8536">
        <v>0</v>
      </c>
    </row>
    <row r="8537" spans="5:7" x14ac:dyDescent="0.3">
      <c r="E8537">
        <f t="shared" si="134"/>
        <v>8536</v>
      </c>
      <c r="F8537">
        <v>1.1630867174991524</v>
      </c>
      <c r="G8537">
        <v>0</v>
      </c>
    </row>
    <row r="8538" spans="5:7" x14ac:dyDescent="0.3">
      <c r="E8538">
        <f t="shared" si="134"/>
        <v>8537</v>
      </c>
      <c r="F8538">
        <v>4.2213794105439986</v>
      </c>
      <c r="G8538">
        <v>0</v>
      </c>
    </row>
    <row r="8539" spans="5:7" x14ac:dyDescent="0.3">
      <c r="E8539">
        <f t="shared" si="134"/>
        <v>8538</v>
      </c>
      <c r="F8539">
        <v>7.8782827949790883</v>
      </c>
      <c r="G8539">
        <v>1</v>
      </c>
    </row>
    <row r="8540" spans="5:7" x14ac:dyDescent="0.3">
      <c r="E8540">
        <f t="shared" si="134"/>
        <v>8539</v>
      </c>
      <c r="F8540">
        <v>0.26770436225352745</v>
      </c>
      <c r="G8540">
        <v>0</v>
      </c>
    </row>
    <row r="8541" spans="5:7" x14ac:dyDescent="0.3">
      <c r="E8541">
        <f t="shared" si="134"/>
        <v>8540</v>
      </c>
      <c r="F8541">
        <v>3.4293904973254645</v>
      </c>
      <c r="G8541">
        <v>0</v>
      </c>
    </row>
    <row r="8542" spans="5:7" x14ac:dyDescent="0.3">
      <c r="E8542">
        <f t="shared" si="134"/>
        <v>8541</v>
      </c>
      <c r="F8542">
        <v>1.0705675654992479</v>
      </c>
      <c r="G8542">
        <v>0</v>
      </c>
    </row>
    <row r="8543" spans="5:7" x14ac:dyDescent="0.3">
      <c r="E8543">
        <f t="shared" si="134"/>
        <v>8542</v>
      </c>
      <c r="F8543">
        <v>8.9318793888277384</v>
      </c>
      <c r="G8543">
        <v>1</v>
      </c>
    </row>
    <row r="8544" spans="5:7" x14ac:dyDescent="0.3">
      <c r="E8544">
        <f t="shared" si="134"/>
        <v>8543</v>
      </c>
      <c r="F8544">
        <v>8.3357118106635912</v>
      </c>
      <c r="G8544">
        <v>1</v>
      </c>
    </row>
    <row r="8545" spans="5:7" x14ac:dyDescent="0.3">
      <c r="E8545">
        <f t="shared" si="134"/>
        <v>8544</v>
      </c>
      <c r="F8545">
        <v>16.012812255408612</v>
      </c>
      <c r="G8545">
        <v>1</v>
      </c>
    </row>
    <row r="8546" spans="5:7" x14ac:dyDescent="0.3">
      <c r="E8546">
        <f t="shared" si="134"/>
        <v>8545</v>
      </c>
      <c r="F8546">
        <v>4.0259080893196337</v>
      </c>
      <c r="G8546">
        <v>0</v>
      </c>
    </row>
    <row r="8547" spans="5:7" x14ac:dyDescent="0.3">
      <c r="E8547">
        <f t="shared" si="134"/>
        <v>8546</v>
      </c>
      <c r="F8547">
        <v>6.3731793254026075</v>
      </c>
      <c r="G8547">
        <v>0</v>
      </c>
    </row>
    <row r="8548" spans="5:7" x14ac:dyDescent="0.3">
      <c r="E8548">
        <f t="shared" si="134"/>
        <v>8547</v>
      </c>
      <c r="F8548">
        <v>2.4618647446968254</v>
      </c>
      <c r="G8548">
        <v>0</v>
      </c>
    </row>
    <row r="8549" spans="5:7" x14ac:dyDescent="0.3">
      <c r="E8549">
        <f t="shared" si="134"/>
        <v>8548</v>
      </c>
      <c r="F8549">
        <v>9.7546201424730885</v>
      </c>
      <c r="G8549">
        <v>1</v>
      </c>
    </row>
    <row r="8550" spans="5:7" x14ac:dyDescent="0.3">
      <c r="E8550">
        <f t="shared" si="134"/>
        <v>8549</v>
      </c>
      <c r="F8550">
        <v>5.2468034360135274</v>
      </c>
      <c r="G8550">
        <v>0</v>
      </c>
    </row>
    <row r="8551" spans="5:7" x14ac:dyDescent="0.3">
      <c r="E8551">
        <f t="shared" si="134"/>
        <v>8550</v>
      </c>
      <c r="F8551">
        <v>8.7655199302705729</v>
      </c>
      <c r="G8551">
        <v>1</v>
      </c>
    </row>
    <row r="8552" spans="5:7" x14ac:dyDescent="0.3">
      <c r="E8552">
        <f t="shared" si="134"/>
        <v>8551</v>
      </c>
      <c r="F8552">
        <v>1.702157564734583</v>
      </c>
      <c r="G8552">
        <v>0</v>
      </c>
    </row>
    <row r="8553" spans="5:7" x14ac:dyDescent="0.3">
      <c r="E8553">
        <f t="shared" si="134"/>
        <v>8552</v>
      </c>
      <c r="F8553">
        <v>2.5284026350649618</v>
      </c>
      <c r="G8553">
        <v>0</v>
      </c>
    </row>
    <row r="8554" spans="5:7" x14ac:dyDescent="0.3">
      <c r="E8554">
        <f t="shared" si="134"/>
        <v>8553</v>
      </c>
      <c r="F8554">
        <v>1.6733637477933814</v>
      </c>
      <c r="G8554">
        <v>0</v>
      </c>
    </row>
    <row r="8555" spans="5:7" x14ac:dyDescent="0.3">
      <c r="E8555">
        <f t="shared" si="134"/>
        <v>8554</v>
      </c>
      <c r="F8555">
        <v>2.7681565706183937</v>
      </c>
      <c r="G8555">
        <v>0</v>
      </c>
    </row>
    <row r="8556" spans="5:7" x14ac:dyDescent="0.3">
      <c r="E8556">
        <f t="shared" si="134"/>
        <v>8555</v>
      </c>
      <c r="F8556">
        <v>4.9653540674261079</v>
      </c>
      <c r="G8556">
        <v>0</v>
      </c>
    </row>
    <row r="8557" spans="5:7" x14ac:dyDescent="0.3">
      <c r="E8557">
        <f t="shared" si="134"/>
        <v>8556</v>
      </c>
      <c r="F8557">
        <v>7.8375046662772778</v>
      </c>
      <c r="G8557">
        <v>1</v>
      </c>
    </row>
    <row r="8558" spans="5:7" x14ac:dyDescent="0.3">
      <c r="E8558">
        <f t="shared" si="134"/>
        <v>8557</v>
      </c>
      <c r="F8558">
        <v>2.3278430611459076</v>
      </c>
      <c r="G8558">
        <v>0</v>
      </c>
    </row>
    <row r="8559" spans="5:7" x14ac:dyDescent="0.3">
      <c r="E8559">
        <f t="shared" si="134"/>
        <v>8558</v>
      </c>
      <c r="F8559">
        <v>1.087517872993963</v>
      </c>
      <c r="G8559">
        <v>0</v>
      </c>
    </row>
    <row r="8560" spans="5:7" x14ac:dyDescent="0.3">
      <c r="E8560">
        <f t="shared" si="134"/>
        <v>8559</v>
      </c>
      <c r="F8560">
        <v>1.1451238756201365</v>
      </c>
      <c r="G8560">
        <v>0</v>
      </c>
    </row>
    <row r="8561" spans="5:7" x14ac:dyDescent="0.3">
      <c r="E8561">
        <f t="shared" si="134"/>
        <v>8560</v>
      </c>
      <c r="F8561">
        <v>4.5407480712840647</v>
      </c>
      <c r="G8561">
        <v>0</v>
      </c>
    </row>
    <row r="8562" spans="5:7" x14ac:dyDescent="0.3">
      <c r="E8562">
        <f t="shared" si="134"/>
        <v>8561</v>
      </c>
      <c r="F8562">
        <v>5.2788603243081305</v>
      </c>
      <c r="G8562">
        <v>0</v>
      </c>
    </row>
    <row r="8563" spans="5:7" x14ac:dyDescent="0.3">
      <c r="E8563">
        <f t="shared" si="134"/>
        <v>8562</v>
      </c>
      <c r="F8563">
        <v>2.5340211963861252</v>
      </c>
      <c r="G8563">
        <v>0</v>
      </c>
    </row>
    <row r="8564" spans="5:7" x14ac:dyDescent="0.3">
      <c r="E8564">
        <f t="shared" si="134"/>
        <v>8563</v>
      </c>
      <c r="F8564">
        <v>5.9809426936255337</v>
      </c>
      <c r="G8564">
        <v>0</v>
      </c>
    </row>
    <row r="8565" spans="5:7" x14ac:dyDescent="0.3">
      <c r="E8565">
        <f t="shared" si="134"/>
        <v>8564</v>
      </c>
      <c r="F8565">
        <v>5.0558012684925151</v>
      </c>
      <c r="G8565">
        <v>0</v>
      </c>
    </row>
    <row r="8566" spans="5:7" x14ac:dyDescent="0.3">
      <c r="E8566">
        <f t="shared" si="134"/>
        <v>8565</v>
      </c>
      <c r="F8566">
        <v>2.577963939547232</v>
      </c>
      <c r="G8566">
        <v>0</v>
      </c>
    </row>
    <row r="8567" spans="5:7" x14ac:dyDescent="0.3">
      <c r="E8567">
        <f t="shared" si="134"/>
        <v>8566</v>
      </c>
      <c r="F8567">
        <v>7.8779005710688548</v>
      </c>
      <c r="G8567">
        <v>1</v>
      </c>
    </row>
    <row r="8568" spans="5:7" x14ac:dyDescent="0.3">
      <c r="E8568">
        <f t="shared" si="134"/>
        <v>8567</v>
      </c>
      <c r="F8568">
        <v>5.6686657974205135</v>
      </c>
      <c r="G8568">
        <v>0</v>
      </c>
    </row>
    <row r="8569" spans="5:7" x14ac:dyDescent="0.3">
      <c r="E8569">
        <f t="shared" si="134"/>
        <v>8568</v>
      </c>
      <c r="F8569">
        <v>9.8598929954004699</v>
      </c>
      <c r="G8569">
        <v>1</v>
      </c>
    </row>
    <row r="8570" spans="5:7" x14ac:dyDescent="0.3">
      <c r="E8570">
        <f t="shared" si="134"/>
        <v>8569</v>
      </c>
      <c r="F8570">
        <v>6.9215915663695879</v>
      </c>
      <c r="G8570">
        <v>0</v>
      </c>
    </row>
    <row r="8571" spans="5:7" x14ac:dyDescent="0.3">
      <c r="E8571">
        <f t="shared" si="134"/>
        <v>8570</v>
      </c>
      <c r="F8571">
        <v>6.2041070475700844</v>
      </c>
      <c r="G8571">
        <v>0</v>
      </c>
    </row>
    <row r="8572" spans="5:7" x14ac:dyDescent="0.3">
      <c r="E8572">
        <f t="shared" si="134"/>
        <v>8571</v>
      </c>
      <c r="F8572">
        <v>2.2075003681837861</v>
      </c>
      <c r="G8572">
        <v>0</v>
      </c>
    </row>
    <row r="8573" spans="5:7" x14ac:dyDescent="0.3">
      <c r="E8573">
        <f t="shared" si="134"/>
        <v>8572</v>
      </c>
      <c r="F8573">
        <v>6.2607417533774985</v>
      </c>
      <c r="G8573">
        <v>0</v>
      </c>
    </row>
    <row r="8574" spans="5:7" x14ac:dyDescent="0.3">
      <c r="E8574">
        <f t="shared" si="134"/>
        <v>8573</v>
      </c>
      <c r="F8574">
        <v>2.2976720786662472</v>
      </c>
      <c r="G8574">
        <v>0</v>
      </c>
    </row>
    <row r="8575" spans="5:7" x14ac:dyDescent="0.3">
      <c r="E8575">
        <f t="shared" si="134"/>
        <v>8574</v>
      </c>
      <c r="F8575">
        <v>7.4696554856449664</v>
      </c>
      <c r="G8575">
        <v>1</v>
      </c>
    </row>
    <row r="8576" spans="5:7" x14ac:dyDescent="0.3">
      <c r="E8576">
        <f t="shared" si="134"/>
        <v>8575</v>
      </c>
      <c r="F8576">
        <v>11.22515120943617</v>
      </c>
      <c r="G8576">
        <v>1</v>
      </c>
    </row>
    <row r="8577" spans="5:7" x14ac:dyDescent="0.3">
      <c r="E8577">
        <f t="shared" si="134"/>
        <v>8576</v>
      </c>
      <c r="F8577">
        <v>6.7956486830546865</v>
      </c>
      <c r="G8577">
        <v>0</v>
      </c>
    </row>
    <row r="8578" spans="5:7" x14ac:dyDescent="0.3">
      <c r="E8578">
        <f t="shared" si="134"/>
        <v>8577</v>
      </c>
      <c r="F8578">
        <v>4.7327149574837</v>
      </c>
      <c r="G8578">
        <v>0</v>
      </c>
    </row>
    <row r="8579" spans="5:7" x14ac:dyDescent="0.3">
      <c r="E8579">
        <f t="shared" si="134"/>
        <v>8578</v>
      </c>
      <c r="F8579">
        <v>2.4822934827933363</v>
      </c>
      <c r="G8579">
        <v>0</v>
      </c>
    </row>
    <row r="8580" spans="5:7" x14ac:dyDescent="0.3">
      <c r="E8580">
        <f t="shared" ref="E8580:E8643" si="135">E8579+1</f>
        <v>8579</v>
      </c>
      <c r="F8580">
        <v>1.5655916576637825</v>
      </c>
      <c r="G8580">
        <v>0</v>
      </c>
    </row>
    <row r="8581" spans="5:7" x14ac:dyDescent="0.3">
      <c r="E8581">
        <f t="shared" si="135"/>
        <v>8580</v>
      </c>
      <c r="F8581">
        <v>0.1495350593453286</v>
      </c>
      <c r="G8581">
        <v>0</v>
      </c>
    </row>
    <row r="8582" spans="5:7" x14ac:dyDescent="0.3">
      <c r="E8582">
        <f t="shared" si="135"/>
        <v>8581</v>
      </c>
      <c r="F8582">
        <v>3.9572698276892835</v>
      </c>
      <c r="G8582">
        <v>0</v>
      </c>
    </row>
    <row r="8583" spans="5:7" x14ac:dyDescent="0.3">
      <c r="E8583">
        <f t="shared" si="135"/>
        <v>8582</v>
      </c>
      <c r="F8583">
        <v>1.3752012789676962</v>
      </c>
      <c r="G8583">
        <v>0</v>
      </c>
    </row>
    <row r="8584" spans="5:7" x14ac:dyDescent="0.3">
      <c r="E8584">
        <f t="shared" si="135"/>
        <v>8583</v>
      </c>
      <c r="F8584">
        <v>1.0945104172286766</v>
      </c>
      <c r="G8584">
        <v>0</v>
      </c>
    </row>
    <row r="8585" spans="5:7" x14ac:dyDescent="0.3">
      <c r="E8585">
        <f t="shared" si="135"/>
        <v>8584</v>
      </c>
      <c r="F8585">
        <v>8.7357650071030886</v>
      </c>
      <c r="G8585">
        <v>1</v>
      </c>
    </row>
    <row r="8586" spans="5:7" x14ac:dyDescent="0.3">
      <c r="E8586">
        <f t="shared" si="135"/>
        <v>8585</v>
      </c>
      <c r="F8586">
        <v>3.304601468170592</v>
      </c>
      <c r="G8586">
        <v>0</v>
      </c>
    </row>
    <row r="8587" spans="5:7" x14ac:dyDescent="0.3">
      <c r="E8587">
        <f t="shared" si="135"/>
        <v>8586</v>
      </c>
      <c r="F8587">
        <v>6.8580031602474794</v>
      </c>
      <c r="G8587">
        <v>0</v>
      </c>
    </row>
    <row r="8588" spans="5:7" x14ac:dyDescent="0.3">
      <c r="E8588">
        <f t="shared" si="135"/>
        <v>8587</v>
      </c>
      <c r="F8588">
        <v>7.426805134046182</v>
      </c>
      <c r="G8588">
        <v>1</v>
      </c>
    </row>
    <row r="8589" spans="5:7" x14ac:dyDescent="0.3">
      <c r="E8589">
        <f t="shared" si="135"/>
        <v>8588</v>
      </c>
      <c r="F8589">
        <v>4.8042319295227935</v>
      </c>
      <c r="G8589">
        <v>0</v>
      </c>
    </row>
    <row r="8590" spans="5:7" x14ac:dyDescent="0.3">
      <c r="E8590">
        <f t="shared" si="135"/>
        <v>8589</v>
      </c>
      <c r="F8590">
        <v>7.4950725215533911</v>
      </c>
      <c r="G8590">
        <v>1</v>
      </c>
    </row>
    <row r="8591" spans="5:7" x14ac:dyDescent="0.3">
      <c r="E8591">
        <f t="shared" si="135"/>
        <v>8590</v>
      </c>
      <c r="F8591">
        <v>5.9881414396780333</v>
      </c>
      <c r="G8591">
        <v>0</v>
      </c>
    </row>
    <row r="8592" spans="5:7" x14ac:dyDescent="0.3">
      <c r="E8592">
        <f t="shared" si="135"/>
        <v>8591</v>
      </c>
      <c r="F8592">
        <v>4.0083286915781455</v>
      </c>
      <c r="G8592">
        <v>0</v>
      </c>
    </row>
    <row r="8593" spans="5:7" x14ac:dyDescent="0.3">
      <c r="E8593">
        <f t="shared" si="135"/>
        <v>8592</v>
      </c>
      <c r="F8593">
        <v>2.3874825064079861</v>
      </c>
      <c r="G8593">
        <v>0</v>
      </c>
    </row>
    <row r="8594" spans="5:7" x14ac:dyDescent="0.3">
      <c r="E8594">
        <f t="shared" si="135"/>
        <v>8593</v>
      </c>
      <c r="F8594">
        <v>3.5982893179982716</v>
      </c>
      <c r="G8594">
        <v>0</v>
      </c>
    </row>
    <row r="8595" spans="5:7" x14ac:dyDescent="0.3">
      <c r="E8595">
        <f t="shared" si="135"/>
        <v>8594</v>
      </c>
      <c r="F8595">
        <v>6.387595929064152</v>
      </c>
      <c r="G8595">
        <v>0</v>
      </c>
    </row>
    <row r="8596" spans="5:7" x14ac:dyDescent="0.3">
      <c r="E8596">
        <f t="shared" si="135"/>
        <v>8595</v>
      </c>
      <c r="F8596">
        <v>2.017018247503513</v>
      </c>
      <c r="G8596">
        <v>0</v>
      </c>
    </row>
    <row r="8597" spans="5:7" x14ac:dyDescent="0.3">
      <c r="E8597">
        <f t="shared" si="135"/>
        <v>8596</v>
      </c>
      <c r="F8597">
        <v>3.1980298384446977</v>
      </c>
      <c r="G8597">
        <v>0</v>
      </c>
    </row>
    <row r="8598" spans="5:7" x14ac:dyDescent="0.3">
      <c r="E8598">
        <f t="shared" si="135"/>
        <v>8597</v>
      </c>
      <c r="F8598">
        <v>1.1533844903372152</v>
      </c>
      <c r="G8598">
        <v>0</v>
      </c>
    </row>
    <row r="8599" spans="5:7" x14ac:dyDescent="0.3">
      <c r="E8599">
        <f t="shared" si="135"/>
        <v>8598</v>
      </c>
      <c r="F8599">
        <v>6.5292974840510363</v>
      </c>
      <c r="G8599">
        <v>0</v>
      </c>
    </row>
    <row r="8600" spans="5:7" x14ac:dyDescent="0.3">
      <c r="E8600">
        <f t="shared" si="135"/>
        <v>8599</v>
      </c>
      <c r="F8600">
        <v>3.2595465125279022</v>
      </c>
      <c r="G8600">
        <v>0</v>
      </c>
    </row>
    <row r="8601" spans="5:7" x14ac:dyDescent="0.3">
      <c r="E8601">
        <f t="shared" si="135"/>
        <v>8600</v>
      </c>
      <c r="F8601">
        <v>3.1860450063850152</v>
      </c>
      <c r="G8601">
        <v>0</v>
      </c>
    </row>
    <row r="8602" spans="5:7" x14ac:dyDescent="0.3">
      <c r="E8602">
        <f t="shared" si="135"/>
        <v>8601</v>
      </c>
      <c r="F8602">
        <v>4.1230401188282677</v>
      </c>
      <c r="G8602">
        <v>0</v>
      </c>
    </row>
    <row r="8603" spans="5:7" x14ac:dyDescent="0.3">
      <c r="E8603">
        <f t="shared" si="135"/>
        <v>8602</v>
      </c>
      <c r="F8603">
        <v>2.5833731052115789</v>
      </c>
      <c r="G8603">
        <v>0</v>
      </c>
    </row>
    <row r="8604" spans="5:7" x14ac:dyDescent="0.3">
      <c r="E8604">
        <f t="shared" si="135"/>
        <v>8603</v>
      </c>
      <c r="F8604">
        <v>6.7554592789376962</v>
      </c>
      <c r="G8604">
        <v>0</v>
      </c>
    </row>
    <row r="8605" spans="5:7" x14ac:dyDescent="0.3">
      <c r="E8605">
        <f t="shared" si="135"/>
        <v>8604</v>
      </c>
      <c r="F8605">
        <v>3.6654258950372678</v>
      </c>
      <c r="G8605">
        <v>0</v>
      </c>
    </row>
    <row r="8606" spans="5:7" x14ac:dyDescent="0.3">
      <c r="E8606">
        <f t="shared" si="135"/>
        <v>8605</v>
      </c>
      <c r="F8606">
        <v>5.0364750195466712</v>
      </c>
      <c r="G8606">
        <v>0</v>
      </c>
    </row>
    <row r="8607" spans="5:7" x14ac:dyDescent="0.3">
      <c r="E8607">
        <f t="shared" si="135"/>
        <v>8606</v>
      </c>
      <c r="F8607">
        <v>2.7566431798787905</v>
      </c>
      <c r="G8607">
        <v>0</v>
      </c>
    </row>
    <row r="8608" spans="5:7" x14ac:dyDescent="0.3">
      <c r="E8608">
        <f t="shared" si="135"/>
        <v>8607</v>
      </c>
      <c r="F8608">
        <v>7.9472066289189733</v>
      </c>
      <c r="G8608">
        <v>1</v>
      </c>
    </row>
    <row r="8609" spans="5:7" x14ac:dyDescent="0.3">
      <c r="E8609">
        <f t="shared" si="135"/>
        <v>8608</v>
      </c>
      <c r="F8609">
        <v>5.7077726354053056</v>
      </c>
      <c r="G8609">
        <v>0</v>
      </c>
    </row>
    <row r="8610" spans="5:7" x14ac:dyDescent="0.3">
      <c r="E8610">
        <f t="shared" si="135"/>
        <v>8609</v>
      </c>
      <c r="F8610">
        <v>0.10615942068702268</v>
      </c>
      <c r="G8610">
        <v>0</v>
      </c>
    </row>
    <row r="8611" spans="5:7" x14ac:dyDescent="0.3">
      <c r="E8611">
        <f t="shared" si="135"/>
        <v>8610</v>
      </c>
      <c r="F8611">
        <v>4.6910389490937741</v>
      </c>
      <c r="G8611">
        <v>0</v>
      </c>
    </row>
    <row r="8612" spans="5:7" x14ac:dyDescent="0.3">
      <c r="E8612">
        <f t="shared" si="135"/>
        <v>8611</v>
      </c>
      <c r="F8612">
        <v>3.174646624473727</v>
      </c>
      <c r="G8612">
        <v>0</v>
      </c>
    </row>
    <row r="8613" spans="5:7" x14ac:dyDescent="0.3">
      <c r="E8613">
        <f t="shared" si="135"/>
        <v>8612</v>
      </c>
      <c r="F8613">
        <v>2.0219444513945639</v>
      </c>
      <c r="G8613">
        <v>0</v>
      </c>
    </row>
    <row r="8614" spans="5:7" x14ac:dyDescent="0.3">
      <c r="E8614">
        <f t="shared" si="135"/>
        <v>8613</v>
      </c>
      <c r="F8614">
        <v>4.2608554963785808E-2</v>
      </c>
      <c r="G8614">
        <v>0</v>
      </c>
    </row>
    <row r="8615" spans="5:7" x14ac:dyDescent="0.3">
      <c r="E8615">
        <f t="shared" si="135"/>
        <v>8614</v>
      </c>
      <c r="F8615">
        <v>2.3288270649457372</v>
      </c>
      <c r="G8615">
        <v>0</v>
      </c>
    </row>
    <row r="8616" spans="5:7" x14ac:dyDescent="0.3">
      <c r="E8616">
        <f t="shared" si="135"/>
        <v>8615</v>
      </c>
      <c r="F8616">
        <v>3.477008784095398</v>
      </c>
      <c r="G8616">
        <v>0</v>
      </c>
    </row>
    <row r="8617" spans="5:7" x14ac:dyDescent="0.3">
      <c r="E8617">
        <f t="shared" si="135"/>
        <v>8616</v>
      </c>
      <c r="F8617">
        <v>9.3905843541224829</v>
      </c>
      <c r="G8617">
        <v>1</v>
      </c>
    </row>
    <row r="8618" spans="5:7" x14ac:dyDescent="0.3">
      <c r="E8618">
        <f t="shared" si="135"/>
        <v>8617</v>
      </c>
      <c r="F8618">
        <v>1.7387914336616903</v>
      </c>
      <c r="G8618">
        <v>0</v>
      </c>
    </row>
    <row r="8619" spans="5:7" x14ac:dyDescent="0.3">
      <c r="E8619">
        <f t="shared" si="135"/>
        <v>8618</v>
      </c>
      <c r="F8619">
        <v>0.43125359944421049</v>
      </c>
      <c r="G8619">
        <v>0</v>
      </c>
    </row>
    <row r="8620" spans="5:7" x14ac:dyDescent="0.3">
      <c r="E8620">
        <f t="shared" si="135"/>
        <v>8619</v>
      </c>
      <c r="F8620">
        <v>5.2765817128389108</v>
      </c>
      <c r="G8620">
        <v>0</v>
      </c>
    </row>
    <row r="8621" spans="5:7" x14ac:dyDescent="0.3">
      <c r="E8621">
        <f t="shared" si="135"/>
        <v>8620</v>
      </c>
      <c r="F8621">
        <v>3.5653402173668116</v>
      </c>
      <c r="G8621">
        <v>0</v>
      </c>
    </row>
    <row r="8622" spans="5:7" x14ac:dyDescent="0.3">
      <c r="E8622">
        <f t="shared" si="135"/>
        <v>8621</v>
      </c>
      <c r="F8622">
        <v>2.6063885090559773</v>
      </c>
      <c r="G8622">
        <v>0</v>
      </c>
    </row>
    <row r="8623" spans="5:7" x14ac:dyDescent="0.3">
      <c r="E8623">
        <f t="shared" si="135"/>
        <v>8622</v>
      </c>
      <c r="F8623">
        <v>1.7707995066540496</v>
      </c>
      <c r="G8623">
        <v>0</v>
      </c>
    </row>
    <row r="8624" spans="5:7" x14ac:dyDescent="0.3">
      <c r="E8624">
        <f t="shared" si="135"/>
        <v>8623</v>
      </c>
      <c r="F8624">
        <v>4.107483595702397</v>
      </c>
      <c r="G8624">
        <v>0</v>
      </c>
    </row>
    <row r="8625" spans="5:7" x14ac:dyDescent="0.3">
      <c r="E8625">
        <f t="shared" si="135"/>
        <v>8624</v>
      </c>
      <c r="F8625">
        <v>7.7084402293591969</v>
      </c>
      <c r="G8625">
        <v>1</v>
      </c>
    </row>
    <row r="8626" spans="5:7" x14ac:dyDescent="0.3">
      <c r="E8626">
        <f t="shared" si="135"/>
        <v>8625</v>
      </c>
      <c r="F8626">
        <v>4.2162428419147933</v>
      </c>
      <c r="G8626">
        <v>0</v>
      </c>
    </row>
    <row r="8627" spans="5:7" x14ac:dyDescent="0.3">
      <c r="E8627">
        <f t="shared" si="135"/>
        <v>8626</v>
      </c>
      <c r="F8627">
        <v>0.67026324424561601</v>
      </c>
      <c r="G8627">
        <v>0</v>
      </c>
    </row>
    <row r="8628" spans="5:7" x14ac:dyDescent="0.3">
      <c r="E8628">
        <f t="shared" si="135"/>
        <v>8627</v>
      </c>
      <c r="F8628">
        <v>1.5450144378343211</v>
      </c>
      <c r="G8628">
        <v>0</v>
      </c>
    </row>
    <row r="8629" spans="5:7" x14ac:dyDescent="0.3">
      <c r="E8629">
        <f t="shared" si="135"/>
        <v>8628</v>
      </c>
      <c r="F8629">
        <v>0.57506496162372334</v>
      </c>
      <c r="G8629">
        <v>0</v>
      </c>
    </row>
    <row r="8630" spans="5:7" x14ac:dyDescent="0.3">
      <c r="E8630">
        <f t="shared" si="135"/>
        <v>8629</v>
      </c>
      <c r="F8630">
        <v>7.9126996425585121</v>
      </c>
      <c r="G8630">
        <v>1</v>
      </c>
    </row>
    <row r="8631" spans="5:7" x14ac:dyDescent="0.3">
      <c r="E8631">
        <f t="shared" si="135"/>
        <v>8630</v>
      </c>
      <c r="F8631">
        <v>7.3274758185603828</v>
      </c>
      <c r="G8631">
        <v>1</v>
      </c>
    </row>
    <row r="8632" spans="5:7" x14ac:dyDescent="0.3">
      <c r="E8632">
        <f t="shared" si="135"/>
        <v>8631</v>
      </c>
      <c r="F8632">
        <v>10.133056926323849</v>
      </c>
      <c r="G8632">
        <v>1</v>
      </c>
    </row>
    <row r="8633" spans="5:7" x14ac:dyDescent="0.3">
      <c r="E8633">
        <f t="shared" si="135"/>
        <v>8632</v>
      </c>
      <c r="F8633">
        <v>6.0992270676029108</v>
      </c>
      <c r="G8633">
        <v>0</v>
      </c>
    </row>
    <row r="8634" spans="5:7" x14ac:dyDescent="0.3">
      <c r="E8634">
        <f t="shared" si="135"/>
        <v>8633</v>
      </c>
      <c r="F8634">
        <v>10.198028990926311</v>
      </c>
      <c r="G8634">
        <v>1</v>
      </c>
    </row>
    <row r="8635" spans="5:7" x14ac:dyDescent="0.3">
      <c r="E8635">
        <f t="shared" si="135"/>
        <v>8634</v>
      </c>
      <c r="F8635">
        <v>4.6256810029614766</v>
      </c>
      <c r="G8635">
        <v>0</v>
      </c>
    </row>
    <row r="8636" spans="5:7" x14ac:dyDescent="0.3">
      <c r="E8636">
        <f t="shared" si="135"/>
        <v>8635</v>
      </c>
      <c r="F8636">
        <v>6.0702678884633547</v>
      </c>
      <c r="G8636">
        <v>0</v>
      </c>
    </row>
    <row r="8637" spans="5:7" x14ac:dyDescent="0.3">
      <c r="E8637">
        <f t="shared" si="135"/>
        <v>8636</v>
      </c>
      <c r="F8637">
        <v>2.6107403481496414</v>
      </c>
      <c r="G8637">
        <v>0</v>
      </c>
    </row>
    <row r="8638" spans="5:7" x14ac:dyDescent="0.3">
      <c r="E8638">
        <f t="shared" si="135"/>
        <v>8637</v>
      </c>
      <c r="F8638">
        <v>4.5821271444535929</v>
      </c>
      <c r="G8638">
        <v>0</v>
      </c>
    </row>
    <row r="8639" spans="5:7" x14ac:dyDescent="0.3">
      <c r="E8639">
        <f t="shared" si="135"/>
        <v>8638</v>
      </c>
      <c r="F8639">
        <v>3.9317707763665299</v>
      </c>
      <c r="G8639">
        <v>0</v>
      </c>
    </row>
    <row r="8640" spans="5:7" x14ac:dyDescent="0.3">
      <c r="E8640">
        <f t="shared" si="135"/>
        <v>8639</v>
      </c>
      <c r="F8640">
        <v>0.70455734895819289</v>
      </c>
      <c r="G8640">
        <v>0</v>
      </c>
    </row>
    <row r="8641" spans="5:7" x14ac:dyDescent="0.3">
      <c r="E8641">
        <f t="shared" si="135"/>
        <v>8640</v>
      </c>
      <c r="F8641">
        <v>4.3580089344874491</v>
      </c>
      <c r="G8641">
        <v>0</v>
      </c>
    </row>
    <row r="8642" spans="5:7" x14ac:dyDescent="0.3">
      <c r="E8642">
        <f t="shared" si="135"/>
        <v>8641</v>
      </c>
      <c r="F8642">
        <v>6.0448533010051548</v>
      </c>
      <c r="G8642">
        <v>0</v>
      </c>
    </row>
    <row r="8643" spans="5:7" x14ac:dyDescent="0.3">
      <c r="E8643">
        <f t="shared" si="135"/>
        <v>8642</v>
      </c>
      <c r="F8643">
        <v>5.0221649821070677</v>
      </c>
      <c r="G8643">
        <v>0</v>
      </c>
    </row>
    <row r="8644" spans="5:7" x14ac:dyDescent="0.3">
      <c r="E8644">
        <f t="shared" ref="E8644:E8707" si="136">E8643+1</f>
        <v>8643</v>
      </c>
      <c r="F8644">
        <v>10.770675315894881</v>
      </c>
      <c r="G8644">
        <v>1</v>
      </c>
    </row>
    <row r="8645" spans="5:7" x14ac:dyDescent="0.3">
      <c r="E8645">
        <f t="shared" si="136"/>
        <v>8644</v>
      </c>
      <c r="F8645">
        <v>13.082136118752288</v>
      </c>
      <c r="G8645">
        <v>1</v>
      </c>
    </row>
    <row r="8646" spans="5:7" x14ac:dyDescent="0.3">
      <c r="E8646">
        <f t="shared" si="136"/>
        <v>8645</v>
      </c>
      <c r="F8646">
        <v>1.0654382888295719</v>
      </c>
      <c r="G8646">
        <v>0</v>
      </c>
    </row>
    <row r="8647" spans="5:7" x14ac:dyDescent="0.3">
      <c r="E8647">
        <f t="shared" si="136"/>
        <v>8646</v>
      </c>
      <c r="F8647">
        <v>2.0302729177200045</v>
      </c>
      <c r="G8647">
        <v>0</v>
      </c>
    </row>
    <row r="8648" spans="5:7" x14ac:dyDescent="0.3">
      <c r="E8648">
        <f t="shared" si="136"/>
        <v>8647</v>
      </c>
      <c r="F8648">
        <v>5.8855385501251423</v>
      </c>
      <c r="G8648">
        <v>0</v>
      </c>
    </row>
    <row r="8649" spans="5:7" x14ac:dyDescent="0.3">
      <c r="E8649">
        <f t="shared" si="136"/>
        <v>8648</v>
      </c>
      <c r="F8649">
        <v>0.64114222899544904</v>
      </c>
      <c r="G8649">
        <v>0</v>
      </c>
    </row>
    <row r="8650" spans="5:7" x14ac:dyDescent="0.3">
      <c r="E8650">
        <f t="shared" si="136"/>
        <v>8649</v>
      </c>
      <c r="F8650">
        <v>4.4015383961918628</v>
      </c>
      <c r="G8650">
        <v>0</v>
      </c>
    </row>
    <row r="8651" spans="5:7" x14ac:dyDescent="0.3">
      <c r="E8651">
        <f t="shared" si="136"/>
        <v>8650</v>
      </c>
      <c r="F8651">
        <v>1.4011096777869168</v>
      </c>
      <c r="G8651">
        <v>0</v>
      </c>
    </row>
    <row r="8652" spans="5:7" x14ac:dyDescent="0.3">
      <c r="E8652">
        <f t="shared" si="136"/>
        <v>8651</v>
      </c>
      <c r="F8652">
        <v>5.004645169480928</v>
      </c>
      <c r="G8652">
        <v>0</v>
      </c>
    </row>
    <row r="8653" spans="5:7" x14ac:dyDescent="0.3">
      <c r="E8653">
        <f t="shared" si="136"/>
        <v>8652</v>
      </c>
      <c r="F8653">
        <v>1.8580415141748934</v>
      </c>
      <c r="G8653">
        <v>0</v>
      </c>
    </row>
    <row r="8654" spans="5:7" x14ac:dyDescent="0.3">
      <c r="E8654">
        <f t="shared" si="136"/>
        <v>8653</v>
      </c>
      <c r="F8654">
        <v>2.0192717965943743</v>
      </c>
      <c r="G8654">
        <v>0</v>
      </c>
    </row>
    <row r="8655" spans="5:7" x14ac:dyDescent="0.3">
      <c r="E8655">
        <f t="shared" si="136"/>
        <v>8654</v>
      </c>
      <c r="F8655">
        <v>5.0356652224903451</v>
      </c>
      <c r="G8655">
        <v>0</v>
      </c>
    </row>
    <row r="8656" spans="5:7" x14ac:dyDescent="0.3">
      <c r="E8656">
        <f t="shared" si="136"/>
        <v>8655</v>
      </c>
      <c r="F8656">
        <v>3.2742033496796621</v>
      </c>
      <c r="G8656">
        <v>0</v>
      </c>
    </row>
    <row r="8657" spans="5:7" x14ac:dyDescent="0.3">
      <c r="E8657">
        <f t="shared" si="136"/>
        <v>8656</v>
      </c>
      <c r="F8657">
        <v>6.6901598774279156</v>
      </c>
      <c r="G8657">
        <v>0</v>
      </c>
    </row>
    <row r="8658" spans="5:7" x14ac:dyDescent="0.3">
      <c r="E8658">
        <f t="shared" si="136"/>
        <v>8657</v>
      </c>
      <c r="F8658">
        <v>7.7550998708209056</v>
      </c>
      <c r="G8658">
        <v>1</v>
      </c>
    </row>
    <row r="8659" spans="5:7" x14ac:dyDescent="0.3">
      <c r="E8659">
        <f t="shared" si="136"/>
        <v>8658</v>
      </c>
      <c r="F8659">
        <v>4.764816066463716</v>
      </c>
      <c r="G8659">
        <v>0</v>
      </c>
    </row>
    <row r="8660" spans="5:7" x14ac:dyDescent="0.3">
      <c r="E8660">
        <f t="shared" si="136"/>
        <v>8659</v>
      </c>
      <c r="F8660">
        <v>3.9889075051774956</v>
      </c>
      <c r="G8660">
        <v>0</v>
      </c>
    </row>
    <row r="8661" spans="5:7" x14ac:dyDescent="0.3">
      <c r="E8661">
        <f t="shared" si="136"/>
        <v>8660</v>
      </c>
      <c r="F8661">
        <v>1.8061335354154959</v>
      </c>
      <c r="G8661">
        <v>0</v>
      </c>
    </row>
    <row r="8662" spans="5:7" x14ac:dyDescent="0.3">
      <c r="E8662">
        <f t="shared" si="136"/>
        <v>8661</v>
      </c>
      <c r="F8662">
        <v>6.2628264982022683</v>
      </c>
      <c r="G8662">
        <v>0</v>
      </c>
    </row>
    <row r="8663" spans="5:7" x14ac:dyDescent="0.3">
      <c r="E8663">
        <f t="shared" si="136"/>
        <v>8662</v>
      </c>
      <c r="F8663">
        <v>4.3892453456057234</v>
      </c>
      <c r="G8663">
        <v>0</v>
      </c>
    </row>
    <row r="8664" spans="5:7" x14ac:dyDescent="0.3">
      <c r="E8664">
        <f t="shared" si="136"/>
        <v>8663</v>
      </c>
      <c r="F8664">
        <v>7.4185006166018095</v>
      </c>
      <c r="G8664">
        <v>1</v>
      </c>
    </row>
    <row r="8665" spans="5:7" x14ac:dyDescent="0.3">
      <c r="E8665">
        <f t="shared" si="136"/>
        <v>8664</v>
      </c>
      <c r="F8665">
        <v>2.7759148835003549</v>
      </c>
      <c r="G8665">
        <v>0</v>
      </c>
    </row>
    <row r="8666" spans="5:7" x14ac:dyDescent="0.3">
      <c r="E8666">
        <f t="shared" si="136"/>
        <v>8665</v>
      </c>
      <c r="F8666">
        <v>6.5612584515640524</v>
      </c>
      <c r="G8666">
        <v>0</v>
      </c>
    </row>
    <row r="8667" spans="5:7" x14ac:dyDescent="0.3">
      <c r="E8667">
        <f t="shared" si="136"/>
        <v>8666</v>
      </c>
      <c r="F8667">
        <v>3.1257777412862877</v>
      </c>
      <c r="G8667">
        <v>0</v>
      </c>
    </row>
    <row r="8668" spans="5:7" x14ac:dyDescent="0.3">
      <c r="E8668">
        <f t="shared" si="136"/>
        <v>8667</v>
      </c>
      <c r="F8668">
        <v>1.9745591661853665</v>
      </c>
      <c r="G8668">
        <v>0</v>
      </c>
    </row>
    <row r="8669" spans="5:7" x14ac:dyDescent="0.3">
      <c r="E8669">
        <f t="shared" si="136"/>
        <v>8668</v>
      </c>
      <c r="F8669">
        <v>6.9876301596475852</v>
      </c>
      <c r="G8669">
        <v>0</v>
      </c>
    </row>
    <row r="8670" spans="5:7" x14ac:dyDescent="0.3">
      <c r="E8670">
        <f t="shared" si="136"/>
        <v>8669</v>
      </c>
      <c r="F8670">
        <v>3.6045812799848438</v>
      </c>
      <c r="G8670">
        <v>0</v>
      </c>
    </row>
    <row r="8671" spans="5:7" x14ac:dyDescent="0.3">
      <c r="E8671">
        <f t="shared" si="136"/>
        <v>8670</v>
      </c>
      <c r="F8671">
        <v>4.6871930910854429</v>
      </c>
      <c r="G8671">
        <v>0</v>
      </c>
    </row>
    <row r="8672" spans="5:7" x14ac:dyDescent="0.3">
      <c r="E8672">
        <f t="shared" si="136"/>
        <v>8671</v>
      </c>
      <c r="F8672">
        <v>3.4152944231657578</v>
      </c>
      <c r="G8672">
        <v>0</v>
      </c>
    </row>
    <row r="8673" spans="5:7" x14ac:dyDescent="0.3">
      <c r="E8673">
        <f t="shared" si="136"/>
        <v>8672</v>
      </c>
      <c r="F8673">
        <v>11.418685752860512</v>
      </c>
      <c r="G8673">
        <v>1</v>
      </c>
    </row>
    <row r="8674" spans="5:7" x14ac:dyDescent="0.3">
      <c r="E8674">
        <f t="shared" si="136"/>
        <v>8673</v>
      </c>
      <c r="F8674">
        <v>0.84123297710503953</v>
      </c>
      <c r="G8674">
        <v>0</v>
      </c>
    </row>
    <row r="8675" spans="5:7" x14ac:dyDescent="0.3">
      <c r="E8675">
        <f t="shared" si="136"/>
        <v>8674</v>
      </c>
      <c r="F8675">
        <v>2.0708875233371655</v>
      </c>
      <c r="G8675">
        <v>0</v>
      </c>
    </row>
    <row r="8676" spans="5:7" x14ac:dyDescent="0.3">
      <c r="E8676">
        <f t="shared" si="136"/>
        <v>8675</v>
      </c>
      <c r="F8676">
        <v>16.37405714044208</v>
      </c>
      <c r="G8676">
        <v>1</v>
      </c>
    </row>
    <row r="8677" spans="5:7" x14ac:dyDescent="0.3">
      <c r="E8677">
        <f t="shared" si="136"/>
        <v>8676</v>
      </c>
      <c r="F8677">
        <v>2.964988219796008</v>
      </c>
      <c r="G8677">
        <v>0</v>
      </c>
    </row>
    <row r="8678" spans="5:7" x14ac:dyDescent="0.3">
      <c r="E8678">
        <f t="shared" si="136"/>
        <v>8677</v>
      </c>
      <c r="F8678">
        <v>4.1306290432565822</v>
      </c>
      <c r="G8678">
        <v>0</v>
      </c>
    </row>
    <row r="8679" spans="5:7" x14ac:dyDescent="0.3">
      <c r="E8679">
        <f t="shared" si="136"/>
        <v>8678</v>
      </c>
      <c r="F8679">
        <v>3.5251809864393762</v>
      </c>
      <c r="G8679">
        <v>0</v>
      </c>
    </row>
    <row r="8680" spans="5:7" x14ac:dyDescent="0.3">
      <c r="E8680">
        <f t="shared" si="136"/>
        <v>8679</v>
      </c>
      <c r="F8680">
        <v>5.4272350195213628</v>
      </c>
      <c r="G8680">
        <v>0</v>
      </c>
    </row>
    <row r="8681" spans="5:7" x14ac:dyDescent="0.3">
      <c r="E8681">
        <f t="shared" si="136"/>
        <v>8680</v>
      </c>
      <c r="F8681">
        <v>0.82471627361543831</v>
      </c>
      <c r="G8681">
        <v>0</v>
      </c>
    </row>
    <row r="8682" spans="5:7" x14ac:dyDescent="0.3">
      <c r="E8682">
        <f t="shared" si="136"/>
        <v>8681</v>
      </c>
      <c r="F8682">
        <v>0.78637380370758869</v>
      </c>
      <c r="G8682">
        <v>0</v>
      </c>
    </row>
    <row r="8683" spans="5:7" x14ac:dyDescent="0.3">
      <c r="E8683">
        <f t="shared" si="136"/>
        <v>8682</v>
      </c>
      <c r="F8683">
        <v>1.5947186960780615</v>
      </c>
      <c r="G8683">
        <v>0</v>
      </c>
    </row>
    <row r="8684" spans="5:7" x14ac:dyDescent="0.3">
      <c r="E8684">
        <f t="shared" si="136"/>
        <v>8683</v>
      </c>
      <c r="F8684">
        <v>1.422081248796309</v>
      </c>
      <c r="G8684">
        <v>0</v>
      </c>
    </row>
    <row r="8685" spans="5:7" x14ac:dyDescent="0.3">
      <c r="E8685">
        <f t="shared" si="136"/>
        <v>8684</v>
      </c>
      <c r="F8685">
        <v>6.2665973436831104</v>
      </c>
      <c r="G8685">
        <v>0</v>
      </c>
    </row>
    <row r="8686" spans="5:7" x14ac:dyDescent="0.3">
      <c r="E8686">
        <f t="shared" si="136"/>
        <v>8685</v>
      </c>
      <c r="F8686">
        <v>6.2903867574566004</v>
      </c>
      <c r="G8686">
        <v>0</v>
      </c>
    </row>
    <row r="8687" spans="5:7" x14ac:dyDescent="0.3">
      <c r="E8687">
        <f t="shared" si="136"/>
        <v>8686</v>
      </c>
      <c r="F8687">
        <v>0.41488357781957141</v>
      </c>
      <c r="G8687">
        <v>0</v>
      </c>
    </row>
    <row r="8688" spans="5:7" x14ac:dyDescent="0.3">
      <c r="E8688">
        <f t="shared" si="136"/>
        <v>8687</v>
      </c>
      <c r="F8688">
        <v>3.7642892308234339</v>
      </c>
      <c r="G8688">
        <v>0</v>
      </c>
    </row>
    <row r="8689" spans="5:7" x14ac:dyDescent="0.3">
      <c r="E8689">
        <f t="shared" si="136"/>
        <v>8688</v>
      </c>
      <c r="F8689">
        <v>2.8764972712137284</v>
      </c>
      <c r="G8689">
        <v>0</v>
      </c>
    </row>
    <row r="8690" spans="5:7" x14ac:dyDescent="0.3">
      <c r="E8690">
        <f t="shared" si="136"/>
        <v>8689</v>
      </c>
      <c r="F8690">
        <v>6.3693845615547104</v>
      </c>
      <c r="G8690">
        <v>0</v>
      </c>
    </row>
    <row r="8691" spans="5:7" x14ac:dyDescent="0.3">
      <c r="E8691">
        <f t="shared" si="136"/>
        <v>8690</v>
      </c>
      <c r="F8691">
        <v>6.664877520499001</v>
      </c>
      <c r="G8691">
        <v>0</v>
      </c>
    </row>
    <row r="8692" spans="5:7" x14ac:dyDescent="0.3">
      <c r="E8692">
        <f t="shared" si="136"/>
        <v>8691</v>
      </c>
      <c r="F8692">
        <v>3.9808370208972859</v>
      </c>
      <c r="G8692">
        <v>0</v>
      </c>
    </row>
    <row r="8693" spans="5:7" x14ac:dyDescent="0.3">
      <c r="E8693">
        <f t="shared" si="136"/>
        <v>8692</v>
      </c>
      <c r="F8693">
        <v>0.78793393843829218</v>
      </c>
      <c r="G8693">
        <v>0</v>
      </c>
    </row>
    <row r="8694" spans="5:7" x14ac:dyDescent="0.3">
      <c r="E8694">
        <f t="shared" si="136"/>
        <v>8693</v>
      </c>
      <c r="F8694">
        <v>4.550822326066065</v>
      </c>
      <c r="G8694">
        <v>0</v>
      </c>
    </row>
    <row r="8695" spans="5:7" x14ac:dyDescent="0.3">
      <c r="E8695">
        <f t="shared" si="136"/>
        <v>8694</v>
      </c>
      <c r="F8695">
        <v>3.7460801244620745</v>
      </c>
      <c r="G8695">
        <v>0</v>
      </c>
    </row>
    <row r="8696" spans="5:7" x14ac:dyDescent="0.3">
      <c r="E8696">
        <f t="shared" si="136"/>
        <v>8695</v>
      </c>
      <c r="F8696">
        <v>3.1720229803701239</v>
      </c>
      <c r="G8696">
        <v>0</v>
      </c>
    </row>
    <row r="8697" spans="5:7" x14ac:dyDescent="0.3">
      <c r="E8697">
        <f t="shared" si="136"/>
        <v>8696</v>
      </c>
      <c r="F8697">
        <v>0.42547512531848708</v>
      </c>
      <c r="G8697">
        <v>0</v>
      </c>
    </row>
    <row r="8698" spans="5:7" x14ac:dyDescent="0.3">
      <c r="E8698">
        <f t="shared" si="136"/>
        <v>8697</v>
      </c>
      <c r="F8698">
        <v>1.0149121296751835</v>
      </c>
      <c r="G8698">
        <v>0</v>
      </c>
    </row>
    <row r="8699" spans="5:7" x14ac:dyDescent="0.3">
      <c r="E8699">
        <f t="shared" si="136"/>
        <v>8698</v>
      </c>
      <c r="F8699">
        <v>5.1061580749288424</v>
      </c>
      <c r="G8699">
        <v>0</v>
      </c>
    </row>
    <row r="8700" spans="5:7" x14ac:dyDescent="0.3">
      <c r="E8700">
        <f t="shared" si="136"/>
        <v>8699</v>
      </c>
      <c r="F8700">
        <v>0.48006908154732791</v>
      </c>
      <c r="G8700">
        <v>0</v>
      </c>
    </row>
    <row r="8701" spans="5:7" x14ac:dyDescent="0.3">
      <c r="E8701">
        <f t="shared" si="136"/>
        <v>8700</v>
      </c>
      <c r="F8701">
        <v>3.9289067852067019</v>
      </c>
      <c r="G8701">
        <v>0</v>
      </c>
    </row>
    <row r="8702" spans="5:7" x14ac:dyDescent="0.3">
      <c r="E8702">
        <f t="shared" si="136"/>
        <v>8701</v>
      </c>
      <c r="F8702">
        <v>3.089934862514419</v>
      </c>
      <c r="G8702">
        <v>0</v>
      </c>
    </row>
    <row r="8703" spans="5:7" x14ac:dyDescent="0.3">
      <c r="E8703">
        <f t="shared" si="136"/>
        <v>8702</v>
      </c>
      <c r="F8703">
        <v>2.8954801205513885</v>
      </c>
      <c r="G8703">
        <v>0</v>
      </c>
    </row>
    <row r="8704" spans="5:7" x14ac:dyDescent="0.3">
      <c r="E8704">
        <f t="shared" si="136"/>
        <v>8703</v>
      </c>
      <c r="F8704">
        <v>7.2989888636901128</v>
      </c>
      <c r="G8704">
        <v>1</v>
      </c>
    </row>
    <row r="8705" spans="5:7" x14ac:dyDescent="0.3">
      <c r="E8705">
        <f t="shared" si="136"/>
        <v>8704</v>
      </c>
      <c r="F8705">
        <v>3.4714064091587362</v>
      </c>
      <c r="G8705">
        <v>0</v>
      </c>
    </row>
    <row r="8706" spans="5:7" x14ac:dyDescent="0.3">
      <c r="E8706">
        <f t="shared" si="136"/>
        <v>8705</v>
      </c>
      <c r="F8706">
        <v>6.2046336629173906</v>
      </c>
      <c r="G8706">
        <v>0</v>
      </c>
    </row>
    <row r="8707" spans="5:7" x14ac:dyDescent="0.3">
      <c r="E8707">
        <f t="shared" si="136"/>
        <v>8706</v>
      </c>
      <c r="F8707">
        <v>3.4071519785475761</v>
      </c>
      <c r="G8707">
        <v>0</v>
      </c>
    </row>
    <row r="8708" spans="5:7" x14ac:dyDescent="0.3">
      <c r="E8708">
        <f t="shared" ref="E8708:E8771" si="137">E8707+1</f>
        <v>8707</v>
      </c>
      <c r="F8708">
        <v>0.44233935971193805</v>
      </c>
      <c r="G8708">
        <v>0</v>
      </c>
    </row>
    <row r="8709" spans="5:7" x14ac:dyDescent="0.3">
      <c r="E8709">
        <f t="shared" si="137"/>
        <v>8708</v>
      </c>
      <c r="F8709">
        <v>9.0523951981314781</v>
      </c>
      <c r="G8709">
        <v>1</v>
      </c>
    </row>
    <row r="8710" spans="5:7" x14ac:dyDescent="0.3">
      <c r="E8710">
        <f t="shared" si="137"/>
        <v>8709</v>
      </c>
      <c r="F8710">
        <v>3.0012990858465232</v>
      </c>
      <c r="G8710">
        <v>0</v>
      </c>
    </row>
    <row r="8711" spans="5:7" x14ac:dyDescent="0.3">
      <c r="E8711">
        <f t="shared" si="137"/>
        <v>8710</v>
      </c>
      <c r="F8711">
        <v>1.378894382819067</v>
      </c>
      <c r="G8711">
        <v>0</v>
      </c>
    </row>
    <row r="8712" spans="5:7" x14ac:dyDescent="0.3">
      <c r="E8712">
        <f t="shared" si="137"/>
        <v>8711</v>
      </c>
      <c r="F8712">
        <v>1.2913963593311659</v>
      </c>
      <c r="G8712">
        <v>0</v>
      </c>
    </row>
    <row r="8713" spans="5:7" x14ac:dyDescent="0.3">
      <c r="E8713">
        <f t="shared" si="137"/>
        <v>8712</v>
      </c>
      <c r="F8713">
        <v>5.7828200161717103</v>
      </c>
      <c r="G8713">
        <v>0</v>
      </c>
    </row>
    <row r="8714" spans="5:7" x14ac:dyDescent="0.3">
      <c r="E8714">
        <f t="shared" si="137"/>
        <v>8713</v>
      </c>
      <c r="F8714">
        <v>4.4363097943408913</v>
      </c>
      <c r="G8714">
        <v>0</v>
      </c>
    </row>
    <row r="8715" spans="5:7" x14ac:dyDescent="0.3">
      <c r="E8715">
        <f t="shared" si="137"/>
        <v>8714</v>
      </c>
      <c r="F8715">
        <v>1.320745747384322</v>
      </c>
      <c r="G8715">
        <v>0</v>
      </c>
    </row>
    <row r="8716" spans="5:7" x14ac:dyDescent="0.3">
      <c r="E8716">
        <f t="shared" si="137"/>
        <v>8715</v>
      </c>
      <c r="F8716">
        <v>4.2865574402501885</v>
      </c>
      <c r="G8716">
        <v>0</v>
      </c>
    </row>
    <row r="8717" spans="5:7" x14ac:dyDescent="0.3">
      <c r="E8717">
        <f t="shared" si="137"/>
        <v>8716</v>
      </c>
      <c r="F8717">
        <v>5.0423914228879427</v>
      </c>
      <c r="G8717">
        <v>0</v>
      </c>
    </row>
    <row r="8718" spans="5:7" x14ac:dyDescent="0.3">
      <c r="E8718">
        <f t="shared" si="137"/>
        <v>8717</v>
      </c>
      <c r="F8718">
        <v>6.7667273183166623</v>
      </c>
      <c r="G8718">
        <v>0</v>
      </c>
    </row>
    <row r="8719" spans="5:7" x14ac:dyDescent="0.3">
      <c r="E8719">
        <f t="shared" si="137"/>
        <v>8718</v>
      </c>
      <c r="F8719">
        <v>1.496664089016162</v>
      </c>
      <c r="G8719">
        <v>0</v>
      </c>
    </row>
    <row r="8720" spans="5:7" x14ac:dyDescent="0.3">
      <c r="E8720">
        <f t="shared" si="137"/>
        <v>8719</v>
      </c>
      <c r="F8720">
        <v>0.77871214973955449</v>
      </c>
      <c r="G8720">
        <v>0</v>
      </c>
    </row>
    <row r="8721" spans="5:7" x14ac:dyDescent="0.3">
      <c r="E8721">
        <f t="shared" si="137"/>
        <v>8720</v>
      </c>
      <c r="F8721">
        <v>7.9975424351533517</v>
      </c>
      <c r="G8721">
        <v>1</v>
      </c>
    </row>
    <row r="8722" spans="5:7" x14ac:dyDescent="0.3">
      <c r="E8722">
        <f t="shared" si="137"/>
        <v>8721</v>
      </c>
      <c r="F8722">
        <v>0.29321348380424084</v>
      </c>
      <c r="G8722">
        <v>0</v>
      </c>
    </row>
    <row r="8723" spans="5:7" x14ac:dyDescent="0.3">
      <c r="E8723">
        <f t="shared" si="137"/>
        <v>8722</v>
      </c>
      <c r="F8723">
        <v>8.593030414472727</v>
      </c>
      <c r="G8723">
        <v>1</v>
      </c>
    </row>
    <row r="8724" spans="5:7" x14ac:dyDescent="0.3">
      <c r="E8724">
        <f t="shared" si="137"/>
        <v>8723</v>
      </c>
      <c r="F8724">
        <v>3.2871861022908737</v>
      </c>
      <c r="G8724">
        <v>0</v>
      </c>
    </row>
    <row r="8725" spans="5:7" x14ac:dyDescent="0.3">
      <c r="E8725">
        <f t="shared" si="137"/>
        <v>8724</v>
      </c>
      <c r="F8725">
        <v>4.417129433388955</v>
      </c>
      <c r="G8725">
        <v>0</v>
      </c>
    </row>
    <row r="8726" spans="5:7" x14ac:dyDescent="0.3">
      <c r="E8726">
        <f t="shared" si="137"/>
        <v>8725</v>
      </c>
      <c r="F8726">
        <v>1.3261251483201799</v>
      </c>
      <c r="G8726">
        <v>0</v>
      </c>
    </row>
    <row r="8727" spans="5:7" x14ac:dyDescent="0.3">
      <c r="E8727">
        <f t="shared" si="137"/>
        <v>8726</v>
      </c>
      <c r="F8727">
        <v>2.4018948611738202</v>
      </c>
      <c r="G8727">
        <v>0</v>
      </c>
    </row>
    <row r="8728" spans="5:7" x14ac:dyDescent="0.3">
      <c r="E8728">
        <f t="shared" si="137"/>
        <v>8727</v>
      </c>
      <c r="F8728">
        <v>0.32102175220468554</v>
      </c>
      <c r="G8728">
        <v>0</v>
      </c>
    </row>
    <row r="8729" spans="5:7" x14ac:dyDescent="0.3">
      <c r="E8729">
        <f t="shared" si="137"/>
        <v>8728</v>
      </c>
      <c r="F8729">
        <v>0.88654420231970565</v>
      </c>
      <c r="G8729">
        <v>0</v>
      </c>
    </row>
    <row r="8730" spans="5:7" x14ac:dyDescent="0.3">
      <c r="E8730">
        <f t="shared" si="137"/>
        <v>8729</v>
      </c>
      <c r="F8730">
        <v>1.6806070761123526</v>
      </c>
      <c r="G8730">
        <v>0</v>
      </c>
    </row>
    <row r="8731" spans="5:7" x14ac:dyDescent="0.3">
      <c r="E8731">
        <f t="shared" si="137"/>
        <v>8730</v>
      </c>
      <c r="F8731">
        <v>1.8563461722805998</v>
      </c>
      <c r="G8731">
        <v>0</v>
      </c>
    </row>
    <row r="8732" spans="5:7" x14ac:dyDescent="0.3">
      <c r="E8732">
        <f t="shared" si="137"/>
        <v>8731</v>
      </c>
      <c r="F8732">
        <v>4.3637911864011594</v>
      </c>
      <c r="G8732">
        <v>0</v>
      </c>
    </row>
    <row r="8733" spans="5:7" x14ac:dyDescent="0.3">
      <c r="E8733">
        <f t="shared" si="137"/>
        <v>8732</v>
      </c>
      <c r="F8733">
        <v>5.0538740382316236</v>
      </c>
      <c r="G8733">
        <v>0</v>
      </c>
    </row>
    <row r="8734" spans="5:7" x14ac:dyDescent="0.3">
      <c r="E8734">
        <f t="shared" si="137"/>
        <v>8733</v>
      </c>
      <c r="F8734">
        <v>2.920068634052047</v>
      </c>
      <c r="G8734">
        <v>0</v>
      </c>
    </row>
    <row r="8735" spans="5:7" x14ac:dyDescent="0.3">
      <c r="E8735">
        <f t="shared" si="137"/>
        <v>8734</v>
      </c>
      <c r="F8735">
        <v>6.6066033471305152</v>
      </c>
      <c r="G8735">
        <v>0</v>
      </c>
    </row>
    <row r="8736" spans="5:7" x14ac:dyDescent="0.3">
      <c r="E8736">
        <f t="shared" si="137"/>
        <v>8735</v>
      </c>
      <c r="F8736">
        <v>5.4185552834058193</v>
      </c>
      <c r="G8736">
        <v>0</v>
      </c>
    </row>
    <row r="8737" spans="5:7" x14ac:dyDescent="0.3">
      <c r="E8737">
        <f t="shared" si="137"/>
        <v>8736</v>
      </c>
      <c r="F8737">
        <v>3.8537443039086448</v>
      </c>
      <c r="G8737">
        <v>0</v>
      </c>
    </row>
    <row r="8738" spans="5:7" x14ac:dyDescent="0.3">
      <c r="E8738">
        <f t="shared" si="137"/>
        <v>8737</v>
      </c>
      <c r="F8738">
        <v>7.7313409593129254</v>
      </c>
      <c r="G8738">
        <v>1</v>
      </c>
    </row>
    <row r="8739" spans="5:7" x14ac:dyDescent="0.3">
      <c r="E8739">
        <f t="shared" si="137"/>
        <v>8738</v>
      </c>
      <c r="F8739">
        <v>4.695007970801905</v>
      </c>
      <c r="G8739">
        <v>0</v>
      </c>
    </row>
    <row r="8740" spans="5:7" x14ac:dyDescent="0.3">
      <c r="E8740">
        <f t="shared" si="137"/>
        <v>8739</v>
      </c>
      <c r="F8740">
        <v>4.8762745749058602</v>
      </c>
      <c r="G8740">
        <v>0</v>
      </c>
    </row>
    <row r="8741" spans="5:7" x14ac:dyDescent="0.3">
      <c r="E8741">
        <f t="shared" si="137"/>
        <v>8740</v>
      </c>
      <c r="F8741">
        <v>1.0489093216452221</v>
      </c>
      <c r="G8741">
        <v>0</v>
      </c>
    </row>
    <row r="8742" spans="5:7" x14ac:dyDescent="0.3">
      <c r="E8742">
        <f t="shared" si="137"/>
        <v>8741</v>
      </c>
      <c r="F8742">
        <v>5.4912644975736349</v>
      </c>
      <c r="G8742">
        <v>0</v>
      </c>
    </row>
    <row r="8743" spans="5:7" x14ac:dyDescent="0.3">
      <c r="E8743">
        <f t="shared" si="137"/>
        <v>8742</v>
      </c>
      <c r="F8743">
        <v>0.77702389545384398</v>
      </c>
      <c r="G8743">
        <v>0</v>
      </c>
    </row>
    <row r="8744" spans="5:7" x14ac:dyDescent="0.3">
      <c r="E8744">
        <f t="shared" si="137"/>
        <v>8743</v>
      </c>
      <c r="F8744">
        <v>3.5244813368141887</v>
      </c>
      <c r="G8744">
        <v>0</v>
      </c>
    </row>
    <row r="8745" spans="5:7" x14ac:dyDescent="0.3">
      <c r="E8745">
        <f t="shared" si="137"/>
        <v>8744</v>
      </c>
      <c r="F8745">
        <v>0.80706444535640132</v>
      </c>
      <c r="G8745">
        <v>0</v>
      </c>
    </row>
    <row r="8746" spans="5:7" x14ac:dyDescent="0.3">
      <c r="E8746">
        <f t="shared" si="137"/>
        <v>8745</v>
      </c>
      <c r="F8746">
        <v>10.870960508306077</v>
      </c>
      <c r="G8746">
        <v>1</v>
      </c>
    </row>
    <row r="8747" spans="5:7" x14ac:dyDescent="0.3">
      <c r="E8747">
        <f t="shared" si="137"/>
        <v>8746</v>
      </c>
      <c r="F8747">
        <v>3.8643229746799896</v>
      </c>
      <c r="G8747">
        <v>0</v>
      </c>
    </row>
    <row r="8748" spans="5:7" x14ac:dyDescent="0.3">
      <c r="E8748">
        <f t="shared" si="137"/>
        <v>8747</v>
      </c>
      <c r="F8748">
        <v>1.5678497782363774</v>
      </c>
      <c r="G8748">
        <v>0</v>
      </c>
    </row>
    <row r="8749" spans="5:7" x14ac:dyDescent="0.3">
      <c r="E8749">
        <f t="shared" si="137"/>
        <v>8748</v>
      </c>
      <c r="F8749">
        <v>3.2554613219228852</v>
      </c>
      <c r="G8749">
        <v>0</v>
      </c>
    </row>
    <row r="8750" spans="5:7" x14ac:dyDescent="0.3">
      <c r="E8750">
        <f t="shared" si="137"/>
        <v>8749</v>
      </c>
      <c r="F8750">
        <v>1.9274138153841058</v>
      </c>
      <c r="G8750">
        <v>0</v>
      </c>
    </row>
    <row r="8751" spans="5:7" x14ac:dyDescent="0.3">
      <c r="E8751">
        <f t="shared" si="137"/>
        <v>8750</v>
      </c>
      <c r="F8751">
        <v>7.840433376287816</v>
      </c>
      <c r="G8751">
        <v>1</v>
      </c>
    </row>
    <row r="8752" spans="5:7" x14ac:dyDescent="0.3">
      <c r="E8752">
        <f t="shared" si="137"/>
        <v>8751</v>
      </c>
      <c r="F8752">
        <v>6.710414282675913</v>
      </c>
      <c r="G8752">
        <v>0</v>
      </c>
    </row>
    <row r="8753" spans="5:7" x14ac:dyDescent="0.3">
      <c r="E8753">
        <f t="shared" si="137"/>
        <v>8752</v>
      </c>
      <c r="F8753">
        <v>2.9869403867395827</v>
      </c>
      <c r="G8753">
        <v>0</v>
      </c>
    </row>
    <row r="8754" spans="5:7" x14ac:dyDescent="0.3">
      <c r="E8754">
        <f t="shared" si="137"/>
        <v>8753</v>
      </c>
      <c r="F8754">
        <v>6.1895717206282015</v>
      </c>
      <c r="G8754">
        <v>0</v>
      </c>
    </row>
    <row r="8755" spans="5:7" x14ac:dyDescent="0.3">
      <c r="E8755">
        <f t="shared" si="137"/>
        <v>8754</v>
      </c>
      <c r="F8755">
        <v>2.5262659009226325</v>
      </c>
      <c r="G8755">
        <v>0</v>
      </c>
    </row>
    <row r="8756" spans="5:7" x14ac:dyDescent="0.3">
      <c r="E8756">
        <f t="shared" si="137"/>
        <v>8755</v>
      </c>
      <c r="F8756">
        <v>1.0525132387812755</v>
      </c>
      <c r="G8756">
        <v>0</v>
      </c>
    </row>
    <row r="8757" spans="5:7" x14ac:dyDescent="0.3">
      <c r="E8757">
        <f t="shared" si="137"/>
        <v>8756</v>
      </c>
      <c r="F8757">
        <v>9.8545255282278372</v>
      </c>
      <c r="G8757">
        <v>1</v>
      </c>
    </row>
    <row r="8758" spans="5:7" x14ac:dyDescent="0.3">
      <c r="E8758">
        <f t="shared" si="137"/>
        <v>8757</v>
      </c>
      <c r="F8758">
        <v>2.2724093573087214</v>
      </c>
      <c r="G8758">
        <v>0</v>
      </c>
    </row>
    <row r="8759" spans="5:7" x14ac:dyDescent="0.3">
      <c r="E8759">
        <f t="shared" si="137"/>
        <v>8758</v>
      </c>
      <c r="F8759">
        <v>1.6723617860219631</v>
      </c>
      <c r="G8759">
        <v>0</v>
      </c>
    </row>
    <row r="8760" spans="5:7" x14ac:dyDescent="0.3">
      <c r="E8760">
        <f t="shared" si="137"/>
        <v>8759</v>
      </c>
      <c r="F8760">
        <v>3.9401196805481744</v>
      </c>
      <c r="G8760">
        <v>0</v>
      </c>
    </row>
    <row r="8761" spans="5:7" x14ac:dyDescent="0.3">
      <c r="E8761">
        <f t="shared" si="137"/>
        <v>8760</v>
      </c>
      <c r="F8761">
        <v>3.7140246900433529</v>
      </c>
      <c r="G8761">
        <v>0</v>
      </c>
    </row>
    <row r="8762" spans="5:7" x14ac:dyDescent="0.3">
      <c r="E8762">
        <f t="shared" si="137"/>
        <v>8761</v>
      </c>
      <c r="F8762">
        <v>3.4040888279734665</v>
      </c>
      <c r="G8762">
        <v>0</v>
      </c>
    </row>
    <row r="8763" spans="5:7" x14ac:dyDescent="0.3">
      <c r="E8763">
        <f t="shared" si="137"/>
        <v>8762</v>
      </c>
      <c r="F8763">
        <v>1.1343529471883222</v>
      </c>
      <c r="G8763">
        <v>0</v>
      </c>
    </row>
    <row r="8764" spans="5:7" x14ac:dyDescent="0.3">
      <c r="E8764">
        <f t="shared" si="137"/>
        <v>8763</v>
      </c>
      <c r="F8764">
        <v>5.8564076051497178</v>
      </c>
      <c r="G8764">
        <v>0</v>
      </c>
    </row>
    <row r="8765" spans="5:7" x14ac:dyDescent="0.3">
      <c r="E8765">
        <f t="shared" si="137"/>
        <v>8764</v>
      </c>
      <c r="F8765">
        <v>1.7099144467172542</v>
      </c>
      <c r="G8765">
        <v>0</v>
      </c>
    </row>
    <row r="8766" spans="5:7" x14ac:dyDescent="0.3">
      <c r="E8766">
        <f t="shared" si="137"/>
        <v>8765</v>
      </c>
      <c r="F8766">
        <v>0.864835778278914</v>
      </c>
      <c r="G8766">
        <v>0</v>
      </c>
    </row>
    <row r="8767" spans="5:7" x14ac:dyDescent="0.3">
      <c r="E8767">
        <f t="shared" si="137"/>
        <v>8766</v>
      </c>
      <c r="F8767">
        <v>2.9539466921342283</v>
      </c>
      <c r="G8767">
        <v>0</v>
      </c>
    </row>
    <row r="8768" spans="5:7" x14ac:dyDescent="0.3">
      <c r="E8768">
        <f t="shared" si="137"/>
        <v>8767</v>
      </c>
      <c r="F8768">
        <v>0.16509824513654198</v>
      </c>
      <c r="G8768">
        <v>0</v>
      </c>
    </row>
    <row r="8769" spans="5:7" x14ac:dyDescent="0.3">
      <c r="E8769">
        <f t="shared" si="137"/>
        <v>8768</v>
      </c>
      <c r="F8769">
        <v>1.436472650025638</v>
      </c>
      <c r="G8769">
        <v>0</v>
      </c>
    </row>
    <row r="8770" spans="5:7" x14ac:dyDescent="0.3">
      <c r="E8770">
        <f t="shared" si="137"/>
        <v>8769</v>
      </c>
      <c r="F8770">
        <v>3.5755730927918905</v>
      </c>
      <c r="G8770">
        <v>0</v>
      </c>
    </row>
    <row r="8771" spans="5:7" x14ac:dyDescent="0.3">
      <c r="E8771">
        <f t="shared" si="137"/>
        <v>8770</v>
      </c>
      <c r="F8771">
        <v>1.5904995288036763</v>
      </c>
      <c r="G8771">
        <v>0</v>
      </c>
    </row>
    <row r="8772" spans="5:7" x14ac:dyDescent="0.3">
      <c r="E8772">
        <f t="shared" ref="E8772:E8835" si="138">E8771+1</f>
        <v>8771</v>
      </c>
      <c r="F8772">
        <v>13.501889123930614</v>
      </c>
      <c r="G8772">
        <v>1</v>
      </c>
    </row>
    <row r="8773" spans="5:7" x14ac:dyDescent="0.3">
      <c r="E8773">
        <f t="shared" si="138"/>
        <v>8772</v>
      </c>
      <c r="F8773">
        <v>5.2463941019371489</v>
      </c>
      <c r="G8773">
        <v>0</v>
      </c>
    </row>
    <row r="8774" spans="5:7" x14ac:dyDescent="0.3">
      <c r="E8774">
        <f t="shared" si="138"/>
        <v>8773</v>
      </c>
      <c r="F8774">
        <v>3.1688279828952974</v>
      </c>
      <c r="G8774">
        <v>0</v>
      </c>
    </row>
    <row r="8775" spans="5:7" x14ac:dyDescent="0.3">
      <c r="E8775">
        <f t="shared" si="138"/>
        <v>8774</v>
      </c>
      <c r="F8775">
        <v>3.8321684537255396</v>
      </c>
      <c r="G8775">
        <v>0</v>
      </c>
    </row>
    <row r="8776" spans="5:7" x14ac:dyDescent="0.3">
      <c r="E8776">
        <f t="shared" si="138"/>
        <v>8775</v>
      </c>
      <c r="F8776">
        <v>5.4039200167473691</v>
      </c>
      <c r="G8776">
        <v>0</v>
      </c>
    </row>
    <row r="8777" spans="5:7" x14ac:dyDescent="0.3">
      <c r="E8777">
        <f t="shared" si="138"/>
        <v>8776</v>
      </c>
      <c r="F8777">
        <v>4.9804262225426505</v>
      </c>
      <c r="G8777">
        <v>0</v>
      </c>
    </row>
    <row r="8778" spans="5:7" x14ac:dyDescent="0.3">
      <c r="E8778">
        <f t="shared" si="138"/>
        <v>8777</v>
      </c>
      <c r="F8778">
        <v>6.6069941167329596</v>
      </c>
      <c r="G8778">
        <v>0</v>
      </c>
    </row>
    <row r="8779" spans="5:7" x14ac:dyDescent="0.3">
      <c r="E8779">
        <f t="shared" si="138"/>
        <v>8778</v>
      </c>
      <c r="F8779">
        <v>4.1323453515143207</v>
      </c>
      <c r="G8779">
        <v>0</v>
      </c>
    </row>
    <row r="8780" spans="5:7" x14ac:dyDescent="0.3">
      <c r="E8780">
        <f t="shared" si="138"/>
        <v>8779</v>
      </c>
      <c r="F8780">
        <v>2.4597465745444529</v>
      </c>
      <c r="G8780">
        <v>0</v>
      </c>
    </row>
    <row r="8781" spans="5:7" x14ac:dyDescent="0.3">
      <c r="E8781">
        <f t="shared" si="138"/>
        <v>8780</v>
      </c>
      <c r="F8781">
        <v>0.94362843848151756</v>
      </c>
      <c r="G8781">
        <v>0</v>
      </c>
    </row>
    <row r="8782" spans="5:7" x14ac:dyDescent="0.3">
      <c r="E8782">
        <f t="shared" si="138"/>
        <v>8781</v>
      </c>
      <c r="F8782">
        <v>7.9676604990435624</v>
      </c>
      <c r="G8782">
        <v>1</v>
      </c>
    </row>
    <row r="8783" spans="5:7" x14ac:dyDescent="0.3">
      <c r="E8783">
        <f t="shared" si="138"/>
        <v>8782</v>
      </c>
      <c r="F8783">
        <v>6.2050017253465432E-3</v>
      </c>
      <c r="G8783">
        <v>0</v>
      </c>
    </row>
    <row r="8784" spans="5:7" x14ac:dyDescent="0.3">
      <c r="E8784">
        <f t="shared" si="138"/>
        <v>8783</v>
      </c>
      <c r="F8784">
        <v>9.1131347586003741</v>
      </c>
      <c r="G8784">
        <v>1</v>
      </c>
    </row>
    <row r="8785" spans="5:7" x14ac:dyDescent="0.3">
      <c r="E8785">
        <f t="shared" si="138"/>
        <v>8784</v>
      </c>
      <c r="F8785">
        <v>6.592963299612026</v>
      </c>
      <c r="G8785">
        <v>0</v>
      </c>
    </row>
    <row r="8786" spans="5:7" x14ac:dyDescent="0.3">
      <c r="E8786">
        <f t="shared" si="138"/>
        <v>8785</v>
      </c>
      <c r="F8786">
        <v>5.457518142389219</v>
      </c>
      <c r="G8786">
        <v>0</v>
      </c>
    </row>
    <row r="8787" spans="5:7" x14ac:dyDescent="0.3">
      <c r="E8787">
        <f t="shared" si="138"/>
        <v>8786</v>
      </c>
      <c r="F8787">
        <v>2.6437330132400501</v>
      </c>
      <c r="G8787">
        <v>0</v>
      </c>
    </row>
    <row r="8788" spans="5:7" x14ac:dyDescent="0.3">
      <c r="E8788">
        <f t="shared" si="138"/>
        <v>8787</v>
      </c>
      <c r="F8788">
        <v>0.72283109201279172</v>
      </c>
      <c r="G8788">
        <v>0</v>
      </c>
    </row>
    <row r="8789" spans="5:7" x14ac:dyDescent="0.3">
      <c r="E8789">
        <f t="shared" si="138"/>
        <v>8788</v>
      </c>
      <c r="F8789">
        <v>4.127277379412333</v>
      </c>
      <c r="G8789">
        <v>0</v>
      </c>
    </row>
    <row r="8790" spans="5:7" x14ac:dyDescent="0.3">
      <c r="E8790">
        <f t="shared" si="138"/>
        <v>8789</v>
      </c>
      <c r="F8790">
        <v>2.637790764250965</v>
      </c>
      <c r="G8790">
        <v>0</v>
      </c>
    </row>
    <row r="8791" spans="5:7" x14ac:dyDescent="0.3">
      <c r="E8791">
        <f t="shared" si="138"/>
        <v>8790</v>
      </c>
      <c r="F8791">
        <v>8.7909278350459044</v>
      </c>
      <c r="G8791">
        <v>1</v>
      </c>
    </row>
    <row r="8792" spans="5:7" x14ac:dyDescent="0.3">
      <c r="E8792">
        <f t="shared" si="138"/>
        <v>8791</v>
      </c>
      <c r="F8792">
        <v>0.47351933486112874</v>
      </c>
      <c r="G8792">
        <v>0</v>
      </c>
    </row>
    <row r="8793" spans="5:7" x14ac:dyDescent="0.3">
      <c r="E8793">
        <f t="shared" si="138"/>
        <v>8792</v>
      </c>
      <c r="F8793">
        <v>0.54339668125823826</v>
      </c>
      <c r="G8793">
        <v>0</v>
      </c>
    </row>
    <row r="8794" spans="5:7" x14ac:dyDescent="0.3">
      <c r="E8794">
        <f t="shared" si="138"/>
        <v>8793</v>
      </c>
      <c r="F8794">
        <v>2.5384107155258135</v>
      </c>
      <c r="G8794">
        <v>0</v>
      </c>
    </row>
    <row r="8795" spans="5:7" x14ac:dyDescent="0.3">
      <c r="E8795">
        <f t="shared" si="138"/>
        <v>8794</v>
      </c>
      <c r="F8795">
        <v>2.9163827400780824</v>
      </c>
      <c r="G8795">
        <v>0</v>
      </c>
    </row>
    <row r="8796" spans="5:7" x14ac:dyDescent="0.3">
      <c r="E8796">
        <f t="shared" si="138"/>
        <v>8795</v>
      </c>
      <c r="F8796">
        <v>0.42830433370499371</v>
      </c>
      <c r="G8796">
        <v>0</v>
      </c>
    </row>
    <row r="8797" spans="5:7" x14ac:dyDescent="0.3">
      <c r="E8797">
        <f t="shared" si="138"/>
        <v>8796</v>
      </c>
      <c r="F8797">
        <v>6.52898486993048</v>
      </c>
      <c r="G8797">
        <v>0</v>
      </c>
    </row>
    <row r="8798" spans="5:7" x14ac:dyDescent="0.3">
      <c r="E8798">
        <f t="shared" si="138"/>
        <v>8797</v>
      </c>
      <c r="F8798">
        <v>3.9850735479674344</v>
      </c>
      <c r="G8798">
        <v>0</v>
      </c>
    </row>
    <row r="8799" spans="5:7" x14ac:dyDescent="0.3">
      <c r="E8799">
        <f t="shared" si="138"/>
        <v>8798</v>
      </c>
      <c r="F8799">
        <v>6.3706901669815359</v>
      </c>
      <c r="G8799">
        <v>0</v>
      </c>
    </row>
    <row r="8800" spans="5:7" x14ac:dyDescent="0.3">
      <c r="E8800">
        <f t="shared" si="138"/>
        <v>8799</v>
      </c>
      <c r="F8800">
        <v>2.4332791879480369</v>
      </c>
      <c r="G8800">
        <v>0</v>
      </c>
    </row>
    <row r="8801" spans="5:7" x14ac:dyDescent="0.3">
      <c r="E8801">
        <f t="shared" si="138"/>
        <v>8800</v>
      </c>
      <c r="F8801">
        <v>10.36009033052056</v>
      </c>
      <c r="G8801">
        <v>1</v>
      </c>
    </row>
    <row r="8802" spans="5:7" x14ac:dyDescent="0.3">
      <c r="E8802">
        <f t="shared" si="138"/>
        <v>8801</v>
      </c>
      <c r="F8802">
        <v>4.1424079052871861</v>
      </c>
      <c r="G8802">
        <v>0</v>
      </c>
    </row>
    <row r="8803" spans="5:7" x14ac:dyDescent="0.3">
      <c r="E8803">
        <f t="shared" si="138"/>
        <v>8802</v>
      </c>
      <c r="F8803">
        <v>2.4179637206435185</v>
      </c>
      <c r="G8803">
        <v>0</v>
      </c>
    </row>
    <row r="8804" spans="5:7" x14ac:dyDescent="0.3">
      <c r="E8804">
        <f t="shared" si="138"/>
        <v>8803</v>
      </c>
      <c r="F8804">
        <v>1.4593961876210007</v>
      </c>
      <c r="G8804">
        <v>0</v>
      </c>
    </row>
    <row r="8805" spans="5:7" x14ac:dyDescent="0.3">
      <c r="E8805">
        <f t="shared" si="138"/>
        <v>8804</v>
      </c>
      <c r="F8805">
        <v>4.7788187759793539</v>
      </c>
      <c r="G8805">
        <v>0</v>
      </c>
    </row>
    <row r="8806" spans="5:7" x14ac:dyDescent="0.3">
      <c r="E8806">
        <f t="shared" si="138"/>
        <v>8805</v>
      </c>
      <c r="F8806">
        <v>1.9361173817507262</v>
      </c>
      <c r="G8806">
        <v>0</v>
      </c>
    </row>
    <row r="8807" spans="5:7" x14ac:dyDescent="0.3">
      <c r="E8807">
        <f t="shared" si="138"/>
        <v>8806</v>
      </c>
      <c r="F8807">
        <v>2.699331706907675</v>
      </c>
      <c r="G8807">
        <v>0</v>
      </c>
    </row>
    <row r="8808" spans="5:7" x14ac:dyDescent="0.3">
      <c r="E8808">
        <f t="shared" si="138"/>
        <v>8807</v>
      </c>
      <c r="F8808">
        <v>2.9497102603156322</v>
      </c>
      <c r="G8808">
        <v>0</v>
      </c>
    </row>
    <row r="8809" spans="5:7" x14ac:dyDescent="0.3">
      <c r="E8809">
        <f t="shared" si="138"/>
        <v>8808</v>
      </c>
      <c r="F8809">
        <v>1.4540815568245604</v>
      </c>
      <c r="G8809">
        <v>0</v>
      </c>
    </row>
    <row r="8810" spans="5:7" x14ac:dyDescent="0.3">
      <c r="E8810">
        <f t="shared" si="138"/>
        <v>8809</v>
      </c>
      <c r="F8810">
        <v>1.8270460729884705</v>
      </c>
      <c r="G8810">
        <v>0</v>
      </c>
    </row>
    <row r="8811" spans="5:7" x14ac:dyDescent="0.3">
      <c r="E8811">
        <f t="shared" si="138"/>
        <v>8810</v>
      </c>
      <c r="F8811">
        <v>5.6457413521340332</v>
      </c>
      <c r="G8811">
        <v>0</v>
      </c>
    </row>
    <row r="8812" spans="5:7" x14ac:dyDescent="0.3">
      <c r="E8812">
        <f t="shared" si="138"/>
        <v>8811</v>
      </c>
      <c r="F8812">
        <v>3.4924499279457994</v>
      </c>
      <c r="G8812">
        <v>0</v>
      </c>
    </row>
    <row r="8813" spans="5:7" x14ac:dyDescent="0.3">
      <c r="E8813">
        <f t="shared" si="138"/>
        <v>8812</v>
      </c>
      <c r="F8813">
        <v>10.418571284575515</v>
      </c>
      <c r="G8813">
        <v>1</v>
      </c>
    </row>
    <row r="8814" spans="5:7" x14ac:dyDescent="0.3">
      <c r="E8814">
        <f t="shared" si="138"/>
        <v>8813</v>
      </c>
      <c r="F8814">
        <v>1.0037688001688125</v>
      </c>
      <c r="G8814">
        <v>0</v>
      </c>
    </row>
    <row r="8815" spans="5:7" x14ac:dyDescent="0.3">
      <c r="E8815">
        <f t="shared" si="138"/>
        <v>8814</v>
      </c>
      <c r="F8815">
        <v>1.5012343940173019</v>
      </c>
      <c r="G8815">
        <v>0</v>
      </c>
    </row>
    <row r="8816" spans="5:7" x14ac:dyDescent="0.3">
      <c r="E8816">
        <f t="shared" si="138"/>
        <v>8815</v>
      </c>
      <c r="F8816">
        <v>4.9775421303498719</v>
      </c>
      <c r="G8816">
        <v>0</v>
      </c>
    </row>
    <row r="8817" spans="5:7" x14ac:dyDescent="0.3">
      <c r="E8817">
        <f t="shared" si="138"/>
        <v>8816</v>
      </c>
      <c r="F8817">
        <v>7.0700108087285081</v>
      </c>
      <c r="G8817">
        <v>1</v>
      </c>
    </row>
    <row r="8818" spans="5:7" x14ac:dyDescent="0.3">
      <c r="E8818">
        <f t="shared" si="138"/>
        <v>8817</v>
      </c>
      <c r="F8818">
        <v>5.6492993271340595</v>
      </c>
      <c r="G8818">
        <v>0</v>
      </c>
    </row>
    <row r="8819" spans="5:7" x14ac:dyDescent="0.3">
      <c r="E8819">
        <f t="shared" si="138"/>
        <v>8818</v>
      </c>
      <c r="F8819">
        <v>1.8149143634518956</v>
      </c>
      <c r="G8819">
        <v>0</v>
      </c>
    </row>
    <row r="8820" spans="5:7" x14ac:dyDescent="0.3">
      <c r="E8820">
        <f t="shared" si="138"/>
        <v>8819</v>
      </c>
      <c r="F8820">
        <v>0.1800662983888236</v>
      </c>
      <c r="G8820">
        <v>0</v>
      </c>
    </row>
    <row r="8821" spans="5:7" x14ac:dyDescent="0.3">
      <c r="E8821">
        <f t="shared" si="138"/>
        <v>8820</v>
      </c>
      <c r="F8821">
        <v>4.8962401723293878</v>
      </c>
      <c r="G8821">
        <v>0</v>
      </c>
    </row>
    <row r="8822" spans="5:7" x14ac:dyDescent="0.3">
      <c r="E8822">
        <f t="shared" si="138"/>
        <v>8821</v>
      </c>
      <c r="F8822">
        <v>3.318504123676941</v>
      </c>
      <c r="G8822">
        <v>0</v>
      </c>
    </row>
    <row r="8823" spans="5:7" x14ac:dyDescent="0.3">
      <c r="E8823">
        <f t="shared" si="138"/>
        <v>8822</v>
      </c>
      <c r="F8823">
        <v>1.5971637275216823</v>
      </c>
      <c r="G8823">
        <v>0</v>
      </c>
    </row>
    <row r="8824" spans="5:7" x14ac:dyDescent="0.3">
      <c r="E8824">
        <f t="shared" si="138"/>
        <v>8823</v>
      </c>
      <c r="F8824">
        <v>1.8481917287115579</v>
      </c>
      <c r="G8824">
        <v>0</v>
      </c>
    </row>
    <row r="8825" spans="5:7" x14ac:dyDescent="0.3">
      <c r="E8825">
        <f t="shared" si="138"/>
        <v>8824</v>
      </c>
      <c r="F8825">
        <v>6.3914600498530953</v>
      </c>
      <c r="G8825">
        <v>0</v>
      </c>
    </row>
    <row r="8826" spans="5:7" x14ac:dyDescent="0.3">
      <c r="E8826">
        <f t="shared" si="138"/>
        <v>8825</v>
      </c>
      <c r="F8826">
        <v>2.7835479226922861</v>
      </c>
      <c r="G8826">
        <v>0</v>
      </c>
    </row>
    <row r="8827" spans="5:7" x14ac:dyDescent="0.3">
      <c r="E8827">
        <f t="shared" si="138"/>
        <v>8826</v>
      </c>
      <c r="F8827">
        <v>4.2042535740688898</v>
      </c>
      <c r="G8827">
        <v>0</v>
      </c>
    </row>
    <row r="8828" spans="5:7" x14ac:dyDescent="0.3">
      <c r="E8828">
        <f t="shared" si="138"/>
        <v>8827</v>
      </c>
      <c r="F8828">
        <v>3.7303470243343289</v>
      </c>
      <c r="G8828">
        <v>0</v>
      </c>
    </row>
    <row r="8829" spans="5:7" x14ac:dyDescent="0.3">
      <c r="E8829">
        <f t="shared" si="138"/>
        <v>8828</v>
      </c>
      <c r="F8829">
        <v>5.2090905329171182</v>
      </c>
      <c r="G8829">
        <v>0</v>
      </c>
    </row>
    <row r="8830" spans="5:7" x14ac:dyDescent="0.3">
      <c r="E8830">
        <f t="shared" si="138"/>
        <v>8829</v>
      </c>
      <c r="F8830">
        <v>5.8073329272446506</v>
      </c>
      <c r="G8830">
        <v>0</v>
      </c>
    </row>
    <row r="8831" spans="5:7" x14ac:dyDescent="0.3">
      <c r="E8831">
        <f t="shared" si="138"/>
        <v>8830</v>
      </c>
      <c r="F8831">
        <v>4.1693899161482149</v>
      </c>
      <c r="G8831">
        <v>0</v>
      </c>
    </row>
    <row r="8832" spans="5:7" x14ac:dyDescent="0.3">
      <c r="E8832">
        <f t="shared" si="138"/>
        <v>8831</v>
      </c>
      <c r="F8832">
        <v>4.2113970151807187</v>
      </c>
      <c r="G8832">
        <v>0</v>
      </c>
    </row>
    <row r="8833" spans="5:7" x14ac:dyDescent="0.3">
      <c r="E8833">
        <f t="shared" si="138"/>
        <v>8832</v>
      </c>
      <c r="F8833">
        <v>1.6215909914342412</v>
      </c>
      <c r="G8833">
        <v>0</v>
      </c>
    </row>
    <row r="8834" spans="5:7" x14ac:dyDescent="0.3">
      <c r="E8834">
        <f t="shared" si="138"/>
        <v>8833</v>
      </c>
      <c r="F8834">
        <v>4.398575739550374</v>
      </c>
      <c r="G8834">
        <v>0</v>
      </c>
    </row>
    <row r="8835" spans="5:7" x14ac:dyDescent="0.3">
      <c r="E8835">
        <f t="shared" si="138"/>
        <v>8834</v>
      </c>
      <c r="F8835">
        <v>2.1471335837613434</v>
      </c>
      <c r="G8835">
        <v>0</v>
      </c>
    </row>
    <row r="8836" spans="5:7" x14ac:dyDescent="0.3">
      <c r="E8836">
        <f t="shared" ref="E8836:E8899" si="139">E8835+1</f>
        <v>8835</v>
      </c>
      <c r="F8836">
        <v>1.967460086550791</v>
      </c>
      <c r="G8836">
        <v>0</v>
      </c>
    </row>
    <row r="8837" spans="5:7" x14ac:dyDescent="0.3">
      <c r="E8837">
        <f t="shared" si="139"/>
        <v>8836</v>
      </c>
      <c r="F8837">
        <v>8.9419355933177727</v>
      </c>
      <c r="G8837">
        <v>1</v>
      </c>
    </row>
    <row r="8838" spans="5:7" x14ac:dyDescent="0.3">
      <c r="E8838">
        <f t="shared" si="139"/>
        <v>8837</v>
      </c>
      <c r="F8838">
        <v>0.2710628217230337</v>
      </c>
      <c r="G8838">
        <v>0</v>
      </c>
    </row>
    <row r="8839" spans="5:7" x14ac:dyDescent="0.3">
      <c r="E8839">
        <f t="shared" si="139"/>
        <v>8838</v>
      </c>
      <c r="F8839">
        <v>5.4065408278321989</v>
      </c>
      <c r="G8839">
        <v>0</v>
      </c>
    </row>
    <row r="8840" spans="5:7" x14ac:dyDescent="0.3">
      <c r="E8840">
        <f t="shared" si="139"/>
        <v>8839</v>
      </c>
      <c r="F8840">
        <v>3.2571615072194056</v>
      </c>
      <c r="G8840">
        <v>0</v>
      </c>
    </row>
    <row r="8841" spans="5:7" x14ac:dyDescent="0.3">
      <c r="E8841">
        <f t="shared" si="139"/>
        <v>8840</v>
      </c>
      <c r="F8841">
        <v>4.1207001589060273</v>
      </c>
      <c r="G8841">
        <v>0</v>
      </c>
    </row>
    <row r="8842" spans="5:7" x14ac:dyDescent="0.3">
      <c r="E8842">
        <f t="shared" si="139"/>
        <v>8841</v>
      </c>
      <c r="F8842">
        <v>8.2878792893480711</v>
      </c>
      <c r="G8842">
        <v>1</v>
      </c>
    </row>
    <row r="8843" spans="5:7" x14ac:dyDescent="0.3">
      <c r="E8843">
        <f t="shared" si="139"/>
        <v>8842</v>
      </c>
      <c r="F8843">
        <v>2.4582164162020188</v>
      </c>
      <c r="G8843">
        <v>0</v>
      </c>
    </row>
    <row r="8844" spans="5:7" x14ac:dyDescent="0.3">
      <c r="E8844">
        <f t="shared" si="139"/>
        <v>8843</v>
      </c>
      <c r="F8844">
        <v>2.0499766362939242</v>
      </c>
      <c r="G8844">
        <v>0</v>
      </c>
    </row>
    <row r="8845" spans="5:7" x14ac:dyDescent="0.3">
      <c r="E8845">
        <f t="shared" si="139"/>
        <v>8844</v>
      </c>
      <c r="F8845">
        <v>0.57344122231240036</v>
      </c>
      <c r="G8845">
        <v>0</v>
      </c>
    </row>
    <row r="8846" spans="5:7" x14ac:dyDescent="0.3">
      <c r="E8846">
        <f t="shared" si="139"/>
        <v>8845</v>
      </c>
      <c r="F8846">
        <v>2.240160632327203</v>
      </c>
      <c r="G8846">
        <v>0</v>
      </c>
    </row>
    <row r="8847" spans="5:7" x14ac:dyDescent="0.3">
      <c r="E8847">
        <f t="shared" si="139"/>
        <v>8846</v>
      </c>
      <c r="F8847">
        <v>6.7657865717534094</v>
      </c>
      <c r="G8847">
        <v>0</v>
      </c>
    </row>
    <row r="8848" spans="5:7" x14ac:dyDescent="0.3">
      <c r="E8848">
        <f t="shared" si="139"/>
        <v>8847</v>
      </c>
      <c r="F8848">
        <v>7.1383944344518451</v>
      </c>
      <c r="G8848">
        <v>1</v>
      </c>
    </row>
    <row r="8849" spans="5:7" x14ac:dyDescent="0.3">
      <c r="E8849">
        <f t="shared" si="139"/>
        <v>8848</v>
      </c>
      <c r="F8849">
        <v>9.7867946332380278</v>
      </c>
      <c r="G8849">
        <v>1</v>
      </c>
    </row>
    <row r="8850" spans="5:7" x14ac:dyDescent="0.3">
      <c r="E8850">
        <f t="shared" si="139"/>
        <v>8849</v>
      </c>
      <c r="F8850">
        <v>3.2218184772667602</v>
      </c>
      <c r="G8850">
        <v>0</v>
      </c>
    </row>
    <row r="8851" spans="5:7" x14ac:dyDescent="0.3">
      <c r="E8851">
        <f t="shared" si="139"/>
        <v>8850</v>
      </c>
      <c r="F8851">
        <v>2.3733119624684872E-3</v>
      </c>
      <c r="G8851">
        <v>0</v>
      </c>
    </row>
    <row r="8852" spans="5:7" x14ac:dyDescent="0.3">
      <c r="E8852">
        <f t="shared" si="139"/>
        <v>8851</v>
      </c>
      <c r="F8852">
        <v>2.2047850570363656</v>
      </c>
      <c r="G8852">
        <v>0</v>
      </c>
    </row>
    <row r="8853" spans="5:7" x14ac:dyDescent="0.3">
      <c r="E8853">
        <f t="shared" si="139"/>
        <v>8852</v>
      </c>
      <c r="F8853">
        <v>1.5243774755433706</v>
      </c>
      <c r="G8853">
        <v>0</v>
      </c>
    </row>
    <row r="8854" spans="5:7" x14ac:dyDescent="0.3">
      <c r="E8854">
        <f t="shared" si="139"/>
        <v>8853</v>
      </c>
      <c r="F8854">
        <v>1.5815974958278944</v>
      </c>
      <c r="G8854">
        <v>0</v>
      </c>
    </row>
    <row r="8855" spans="5:7" x14ac:dyDescent="0.3">
      <c r="E8855">
        <f t="shared" si="139"/>
        <v>8854</v>
      </c>
      <c r="F8855">
        <v>3.1720021764322892</v>
      </c>
      <c r="G8855">
        <v>0</v>
      </c>
    </row>
    <row r="8856" spans="5:7" x14ac:dyDescent="0.3">
      <c r="E8856">
        <f t="shared" si="139"/>
        <v>8855</v>
      </c>
      <c r="F8856">
        <v>1.324057518784443</v>
      </c>
      <c r="G8856">
        <v>0</v>
      </c>
    </row>
    <row r="8857" spans="5:7" x14ac:dyDescent="0.3">
      <c r="E8857">
        <f t="shared" si="139"/>
        <v>8856</v>
      </c>
      <c r="F8857">
        <v>7.5862234227777803</v>
      </c>
      <c r="G8857">
        <v>1</v>
      </c>
    </row>
    <row r="8858" spans="5:7" x14ac:dyDescent="0.3">
      <c r="E8858">
        <f t="shared" si="139"/>
        <v>8857</v>
      </c>
      <c r="F8858">
        <v>0.97219084691528024</v>
      </c>
      <c r="G8858">
        <v>0</v>
      </c>
    </row>
    <row r="8859" spans="5:7" x14ac:dyDescent="0.3">
      <c r="E8859">
        <f t="shared" si="139"/>
        <v>8858</v>
      </c>
      <c r="F8859">
        <v>9.5811837617878659</v>
      </c>
      <c r="G8859">
        <v>1</v>
      </c>
    </row>
    <row r="8860" spans="5:7" x14ac:dyDescent="0.3">
      <c r="E8860">
        <f t="shared" si="139"/>
        <v>8859</v>
      </c>
      <c r="F8860">
        <v>5.865293292666049</v>
      </c>
      <c r="G8860">
        <v>0</v>
      </c>
    </row>
    <row r="8861" spans="5:7" x14ac:dyDescent="0.3">
      <c r="E8861">
        <f t="shared" si="139"/>
        <v>8860</v>
      </c>
      <c r="F8861">
        <v>1.4080119218230147</v>
      </c>
      <c r="G8861">
        <v>0</v>
      </c>
    </row>
    <row r="8862" spans="5:7" x14ac:dyDescent="0.3">
      <c r="E8862">
        <f t="shared" si="139"/>
        <v>8861</v>
      </c>
      <c r="F8862">
        <v>0.8614562892817863</v>
      </c>
      <c r="G8862">
        <v>0</v>
      </c>
    </row>
    <row r="8863" spans="5:7" x14ac:dyDescent="0.3">
      <c r="E8863">
        <f t="shared" si="139"/>
        <v>8862</v>
      </c>
      <c r="F8863">
        <v>17.346995668567558</v>
      </c>
      <c r="G8863">
        <v>1</v>
      </c>
    </row>
    <row r="8864" spans="5:7" x14ac:dyDescent="0.3">
      <c r="E8864">
        <f t="shared" si="139"/>
        <v>8863</v>
      </c>
      <c r="F8864">
        <v>1.9088089891270514</v>
      </c>
      <c r="G8864">
        <v>0</v>
      </c>
    </row>
    <row r="8865" spans="5:7" x14ac:dyDescent="0.3">
      <c r="E8865">
        <f t="shared" si="139"/>
        <v>8864</v>
      </c>
      <c r="F8865">
        <v>2.3243115627072752</v>
      </c>
      <c r="G8865">
        <v>0</v>
      </c>
    </row>
    <row r="8866" spans="5:7" x14ac:dyDescent="0.3">
      <c r="E8866">
        <f t="shared" si="139"/>
        <v>8865</v>
      </c>
      <c r="F8866">
        <v>9.7898133282337731</v>
      </c>
      <c r="G8866">
        <v>1</v>
      </c>
    </row>
    <row r="8867" spans="5:7" x14ac:dyDescent="0.3">
      <c r="E8867">
        <f t="shared" si="139"/>
        <v>8866</v>
      </c>
      <c r="F8867">
        <v>1.3014331312502214</v>
      </c>
      <c r="G8867">
        <v>0</v>
      </c>
    </row>
    <row r="8868" spans="5:7" x14ac:dyDescent="0.3">
      <c r="E8868">
        <f t="shared" si="139"/>
        <v>8867</v>
      </c>
      <c r="F8868">
        <v>1.8788372643047693</v>
      </c>
      <c r="G8868">
        <v>0</v>
      </c>
    </row>
    <row r="8869" spans="5:7" x14ac:dyDescent="0.3">
      <c r="E8869">
        <f t="shared" si="139"/>
        <v>8868</v>
      </c>
      <c r="F8869">
        <v>3.1747860844159703</v>
      </c>
      <c r="G8869">
        <v>0</v>
      </c>
    </row>
    <row r="8870" spans="5:7" x14ac:dyDescent="0.3">
      <c r="E8870">
        <f t="shared" si="139"/>
        <v>8869</v>
      </c>
      <c r="F8870">
        <v>0.441763371302896</v>
      </c>
      <c r="G8870">
        <v>0</v>
      </c>
    </row>
    <row r="8871" spans="5:7" x14ac:dyDescent="0.3">
      <c r="E8871">
        <f t="shared" si="139"/>
        <v>8870</v>
      </c>
      <c r="F8871">
        <v>6.0352286725035977</v>
      </c>
      <c r="G8871">
        <v>0</v>
      </c>
    </row>
    <row r="8872" spans="5:7" x14ac:dyDescent="0.3">
      <c r="E8872">
        <f t="shared" si="139"/>
        <v>8871</v>
      </c>
      <c r="F8872">
        <v>4.1633685771137046</v>
      </c>
      <c r="G8872">
        <v>0</v>
      </c>
    </row>
    <row r="8873" spans="5:7" x14ac:dyDescent="0.3">
      <c r="E8873">
        <f t="shared" si="139"/>
        <v>8872</v>
      </c>
      <c r="F8873">
        <v>0.51849212223242891</v>
      </c>
      <c r="G8873">
        <v>0</v>
      </c>
    </row>
    <row r="8874" spans="5:7" x14ac:dyDescent="0.3">
      <c r="E8874">
        <f t="shared" si="139"/>
        <v>8873</v>
      </c>
      <c r="F8874">
        <v>3.8100280833656823</v>
      </c>
      <c r="G8874">
        <v>0</v>
      </c>
    </row>
    <row r="8875" spans="5:7" x14ac:dyDescent="0.3">
      <c r="E8875">
        <f t="shared" si="139"/>
        <v>8874</v>
      </c>
      <c r="F8875">
        <v>7.6542177000932057</v>
      </c>
      <c r="G8875">
        <v>1</v>
      </c>
    </row>
    <row r="8876" spans="5:7" x14ac:dyDescent="0.3">
      <c r="E8876">
        <f t="shared" si="139"/>
        <v>8875</v>
      </c>
      <c r="F8876">
        <v>1.0183510418915973</v>
      </c>
      <c r="G8876">
        <v>0</v>
      </c>
    </row>
    <row r="8877" spans="5:7" x14ac:dyDescent="0.3">
      <c r="E8877">
        <f t="shared" si="139"/>
        <v>8876</v>
      </c>
      <c r="F8877">
        <v>0.86641999036709605</v>
      </c>
      <c r="G8877">
        <v>0</v>
      </c>
    </row>
    <row r="8878" spans="5:7" x14ac:dyDescent="0.3">
      <c r="E8878">
        <f t="shared" si="139"/>
        <v>8877</v>
      </c>
      <c r="F8878">
        <v>2.6230690657181981</v>
      </c>
      <c r="G8878">
        <v>0</v>
      </c>
    </row>
    <row r="8879" spans="5:7" x14ac:dyDescent="0.3">
      <c r="E8879">
        <f t="shared" si="139"/>
        <v>8878</v>
      </c>
      <c r="F8879">
        <v>0.55149400165021334</v>
      </c>
      <c r="G8879">
        <v>0</v>
      </c>
    </row>
    <row r="8880" spans="5:7" x14ac:dyDescent="0.3">
      <c r="E8880">
        <f t="shared" si="139"/>
        <v>8879</v>
      </c>
      <c r="F8880">
        <v>0.58105442540519503</v>
      </c>
      <c r="G8880">
        <v>0</v>
      </c>
    </row>
    <row r="8881" spans="5:7" x14ac:dyDescent="0.3">
      <c r="E8881">
        <f t="shared" si="139"/>
        <v>8880</v>
      </c>
      <c r="F8881">
        <v>1.2192157423265564</v>
      </c>
      <c r="G8881">
        <v>0</v>
      </c>
    </row>
    <row r="8882" spans="5:7" x14ac:dyDescent="0.3">
      <c r="E8882">
        <f t="shared" si="139"/>
        <v>8881</v>
      </c>
      <c r="F8882">
        <v>1.9110788705904254</v>
      </c>
      <c r="G8882">
        <v>0</v>
      </c>
    </row>
    <row r="8883" spans="5:7" x14ac:dyDescent="0.3">
      <c r="E8883">
        <f t="shared" si="139"/>
        <v>8882</v>
      </c>
      <c r="F8883">
        <v>0.53696342869999647</v>
      </c>
      <c r="G8883">
        <v>0</v>
      </c>
    </row>
    <row r="8884" spans="5:7" x14ac:dyDescent="0.3">
      <c r="E8884">
        <f t="shared" si="139"/>
        <v>8883</v>
      </c>
      <c r="F8884">
        <v>4.2104177399402722</v>
      </c>
      <c r="G8884">
        <v>0</v>
      </c>
    </row>
    <row r="8885" spans="5:7" x14ac:dyDescent="0.3">
      <c r="E8885">
        <f t="shared" si="139"/>
        <v>8884</v>
      </c>
      <c r="F8885">
        <v>2.6367969305781647</v>
      </c>
      <c r="G8885">
        <v>0</v>
      </c>
    </row>
    <row r="8886" spans="5:7" x14ac:dyDescent="0.3">
      <c r="E8886">
        <f t="shared" si="139"/>
        <v>8885</v>
      </c>
      <c r="F8886">
        <v>6.4021978051295427</v>
      </c>
      <c r="G8886">
        <v>0</v>
      </c>
    </row>
    <row r="8887" spans="5:7" x14ac:dyDescent="0.3">
      <c r="E8887">
        <f t="shared" si="139"/>
        <v>8886</v>
      </c>
      <c r="F8887">
        <v>4.6502695743850451</v>
      </c>
      <c r="G8887">
        <v>0</v>
      </c>
    </row>
    <row r="8888" spans="5:7" x14ac:dyDescent="0.3">
      <c r="E8888">
        <f t="shared" si="139"/>
        <v>8887</v>
      </c>
      <c r="F8888">
        <v>3.1549649843592995</v>
      </c>
      <c r="G8888">
        <v>0</v>
      </c>
    </row>
    <row r="8889" spans="5:7" x14ac:dyDescent="0.3">
      <c r="E8889">
        <f t="shared" si="139"/>
        <v>8888</v>
      </c>
      <c r="F8889">
        <v>3.8541723071129428</v>
      </c>
      <c r="G8889">
        <v>0</v>
      </c>
    </row>
    <row r="8890" spans="5:7" x14ac:dyDescent="0.3">
      <c r="E8890">
        <f t="shared" si="139"/>
        <v>8889</v>
      </c>
      <c r="F8890">
        <v>3.9286158474798398</v>
      </c>
      <c r="G8890">
        <v>0</v>
      </c>
    </row>
    <row r="8891" spans="5:7" x14ac:dyDescent="0.3">
      <c r="E8891">
        <f t="shared" si="139"/>
        <v>8890</v>
      </c>
      <c r="F8891">
        <v>6.0103071578742417</v>
      </c>
      <c r="G8891">
        <v>0</v>
      </c>
    </row>
    <row r="8892" spans="5:7" x14ac:dyDescent="0.3">
      <c r="E8892">
        <f t="shared" si="139"/>
        <v>8891</v>
      </c>
      <c r="F8892">
        <v>1.956458162813534</v>
      </c>
      <c r="G8892">
        <v>0</v>
      </c>
    </row>
    <row r="8893" spans="5:7" x14ac:dyDescent="0.3">
      <c r="E8893">
        <f t="shared" si="139"/>
        <v>8892</v>
      </c>
      <c r="F8893">
        <v>8.0390762360205965</v>
      </c>
      <c r="G8893">
        <v>1</v>
      </c>
    </row>
    <row r="8894" spans="5:7" x14ac:dyDescent="0.3">
      <c r="E8894">
        <f t="shared" si="139"/>
        <v>8893</v>
      </c>
      <c r="F8894">
        <v>0.67829132704833717</v>
      </c>
      <c r="G8894">
        <v>0</v>
      </c>
    </row>
    <row r="8895" spans="5:7" x14ac:dyDescent="0.3">
      <c r="E8895">
        <f t="shared" si="139"/>
        <v>8894</v>
      </c>
      <c r="F8895">
        <v>0.75656848232437479</v>
      </c>
      <c r="G8895">
        <v>0</v>
      </c>
    </row>
    <row r="8896" spans="5:7" x14ac:dyDescent="0.3">
      <c r="E8896">
        <f t="shared" si="139"/>
        <v>8895</v>
      </c>
      <c r="F8896">
        <v>1.2381083883457964</v>
      </c>
      <c r="G8896">
        <v>0</v>
      </c>
    </row>
    <row r="8897" spans="5:7" x14ac:dyDescent="0.3">
      <c r="E8897">
        <f t="shared" si="139"/>
        <v>8896</v>
      </c>
      <c r="F8897">
        <v>3.5045221631003227</v>
      </c>
      <c r="G8897">
        <v>0</v>
      </c>
    </row>
    <row r="8898" spans="5:7" x14ac:dyDescent="0.3">
      <c r="E8898">
        <f t="shared" si="139"/>
        <v>8897</v>
      </c>
      <c r="F8898">
        <v>3.5085799731399292</v>
      </c>
      <c r="G8898">
        <v>0</v>
      </c>
    </row>
    <row r="8899" spans="5:7" x14ac:dyDescent="0.3">
      <c r="E8899">
        <f t="shared" si="139"/>
        <v>8898</v>
      </c>
      <c r="F8899">
        <v>3.6608447732105445</v>
      </c>
      <c r="G8899">
        <v>0</v>
      </c>
    </row>
    <row r="8900" spans="5:7" x14ac:dyDescent="0.3">
      <c r="E8900">
        <f t="shared" ref="E8900:E8963" si="140">E8899+1</f>
        <v>8899</v>
      </c>
      <c r="F8900">
        <v>6.3645287105676047</v>
      </c>
      <c r="G8900">
        <v>0</v>
      </c>
    </row>
    <row r="8901" spans="5:7" x14ac:dyDescent="0.3">
      <c r="E8901">
        <f t="shared" si="140"/>
        <v>8900</v>
      </c>
      <c r="F8901">
        <v>5.4581057368548898</v>
      </c>
      <c r="G8901">
        <v>0</v>
      </c>
    </row>
    <row r="8902" spans="5:7" x14ac:dyDescent="0.3">
      <c r="E8902">
        <f t="shared" si="140"/>
        <v>8901</v>
      </c>
      <c r="F8902">
        <v>3.4297820479840482</v>
      </c>
      <c r="G8902">
        <v>0</v>
      </c>
    </row>
    <row r="8903" spans="5:7" x14ac:dyDescent="0.3">
      <c r="E8903">
        <f t="shared" si="140"/>
        <v>8902</v>
      </c>
      <c r="F8903">
        <v>3.2112864809140302</v>
      </c>
      <c r="G8903">
        <v>0</v>
      </c>
    </row>
    <row r="8904" spans="5:7" x14ac:dyDescent="0.3">
      <c r="E8904">
        <f t="shared" si="140"/>
        <v>8903</v>
      </c>
      <c r="F8904">
        <v>1.0119994847691369</v>
      </c>
      <c r="G8904">
        <v>0</v>
      </c>
    </row>
    <row r="8905" spans="5:7" x14ac:dyDescent="0.3">
      <c r="E8905">
        <f t="shared" si="140"/>
        <v>8904</v>
      </c>
      <c r="F8905">
        <v>7.0107486917658921</v>
      </c>
      <c r="G8905">
        <v>1</v>
      </c>
    </row>
    <row r="8906" spans="5:7" x14ac:dyDescent="0.3">
      <c r="E8906">
        <f t="shared" si="140"/>
        <v>8905</v>
      </c>
      <c r="F8906">
        <v>3.1894269863392677</v>
      </c>
      <c r="G8906">
        <v>0</v>
      </c>
    </row>
    <row r="8907" spans="5:7" x14ac:dyDescent="0.3">
      <c r="E8907">
        <f t="shared" si="140"/>
        <v>8906</v>
      </c>
      <c r="F8907">
        <v>0.98320980884303055</v>
      </c>
      <c r="G8907">
        <v>0</v>
      </c>
    </row>
    <row r="8908" spans="5:7" x14ac:dyDescent="0.3">
      <c r="E8908">
        <f t="shared" si="140"/>
        <v>8907</v>
      </c>
      <c r="F8908">
        <v>2.7240097242094818</v>
      </c>
      <c r="G8908">
        <v>0</v>
      </c>
    </row>
    <row r="8909" spans="5:7" x14ac:dyDescent="0.3">
      <c r="E8909">
        <f t="shared" si="140"/>
        <v>8908</v>
      </c>
      <c r="F8909">
        <v>2.2118313291539464</v>
      </c>
      <c r="G8909">
        <v>0</v>
      </c>
    </row>
    <row r="8910" spans="5:7" x14ac:dyDescent="0.3">
      <c r="E8910">
        <f t="shared" si="140"/>
        <v>8909</v>
      </c>
      <c r="F8910">
        <v>0.77324840983402965</v>
      </c>
      <c r="G8910">
        <v>0</v>
      </c>
    </row>
    <row r="8911" spans="5:7" x14ac:dyDescent="0.3">
      <c r="E8911">
        <f t="shared" si="140"/>
        <v>8910</v>
      </c>
      <c r="F8911">
        <v>8.3731069214996356</v>
      </c>
      <c r="G8911">
        <v>1</v>
      </c>
    </row>
    <row r="8912" spans="5:7" x14ac:dyDescent="0.3">
      <c r="E8912">
        <f t="shared" si="140"/>
        <v>8911</v>
      </c>
      <c r="F8912">
        <v>5.4044977259767188</v>
      </c>
      <c r="G8912">
        <v>0</v>
      </c>
    </row>
    <row r="8913" spans="5:7" x14ac:dyDescent="0.3">
      <c r="E8913">
        <f t="shared" si="140"/>
        <v>8912</v>
      </c>
      <c r="F8913">
        <v>2.5736004910634729</v>
      </c>
      <c r="G8913">
        <v>0</v>
      </c>
    </row>
    <row r="8914" spans="5:7" x14ac:dyDescent="0.3">
      <c r="E8914">
        <f t="shared" si="140"/>
        <v>8913</v>
      </c>
      <c r="F8914">
        <v>0.67055710704394877</v>
      </c>
      <c r="G8914">
        <v>0</v>
      </c>
    </row>
    <row r="8915" spans="5:7" x14ac:dyDescent="0.3">
      <c r="E8915">
        <f t="shared" si="140"/>
        <v>8914</v>
      </c>
      <c r="F8915">
        <v>0.62205767152244784</v>
      </c>
      <c r="G8915">
        <v>0</v>
      </c>
    </row>
    <row r="8916" spans="5:7" x14ac:dyDescent="0.3">
      <c r="E8916">
        <f t="shared" si="140"/>
        <v>8915</v>
      </c>
      <c r="F8916">
        <v>3.5947203193867754</v>
      </c>
      <c r="G8916">
        <v>0</v>
      </c>
    </row>
    <row r="8917" spans="5:7" x14ac:dyDescent="0.3">
      <c r="E8917">
        <f t="shared" si="140"/>
        <v>8916</v>
      </c>
      <c r="F8917">
        <v>3.8674249958877653</v>
      </c>
      <c r="G8917">
        <v>0</v>
      </c>
    </row>
    <row r="8918" spans="5:7" x14ac:dyDescent="0.3">
      <c r="E8918">
        <f t="shared" si="140"/>
        <v>8917</v>
      </c>
      <c r="F8918">
        <v>3.1012673853302433</v>
      </c>
      <c r="G8918">
        <v>0</v>
      </c>
    </row>
    <row r="8919" spans="5:7" x14ac:dyDescent="0.3">
      <c r="E8919">
        <f t="shared" si="140"/>
        <v>8918</v>
      </c>
      <c r="F8919">
        <v>0.61156878645853507</v>
      </c>
      <c r="G8919">
        <v>0</v>
      </c>
    </row>
    <row r="8920" spans="5:7" x14ac:dyDescent="0.3">
      <c r="E8920">
        <f t="shared" si="140"/>
        <v>8919</v>
      </c>
      <c r="F8920">
        <v>10.592517541135589</v>
      </c>
      <c r="G8920">
        <v>1</v>
      </c>
    </row>
    <row r="8921" spans="5:7" x14ac:dyDescent="0.3">
      <c r="E8921">
        <f t="shared" si="140"/>
        <v>8920</v>
      </c>
      <c r="F8921">
        <v>5.0215475780141761</v>
      </c>
      <c r="G8921">
        <v>0</v>
      </c>
    </row>
    <row r="8922" spans="5:7" x14ac:dyDescent="0.3">
      <c r="E8922">
        <f t="shared" si="140"/>
        <v>8921</v>
      </c>
      <c r="F8922">
        <v>7.469595328526708</v>
      </c>
      <c r="G8922">
        <v>1</v>
      </c>
    </row>
    <row r="8923" spans="5:7" x14ac:dyDescent="0.3">
      <c r="E8923">
        <f t="shared" si="140"/>
        <v>8922</v>
      </c>
      <c r="F8923">
        <v>1.2138993841732508</v>
      </c>
      <c r="G8923">
        <v>0</v>
      </c>
    </row>
    <row r="8924" spans="5:7" x14ac:dyDescent="0.3">
      <c r="E8924">
        <f t="shared" si="140"/>
        <v>8923</v>
      </c>
      <c r="F8924">
        <v>3.6909528271623744</v>
      </c>
      <c r="G8924">
        <v>0</v>
      </c>
    </row>
    <row r="8925" spans="5:7" x14ac:dyDescent="0.3">
      <c r="E8925">
        <f t="shared" si="140"/>
        <v>8924</v>
      </c>
      <c r="F8925">
        <v>1.5214395364743309</v>
      </c>
      <c r="G8925">
        <v>0</v>
      </c>
    </row>
    <row r="8926" spans="5:7" x14ac:dyDescent="0.3">
      <c r="E8926">
        <f t="shared" si="140"/>
        <v>8925</v>
      </c>
      <c r="F8926">
        <v>8.8823521981584364</v>
      </c>
      <c r="G8926">
        <v>1</v>
      </c>
    </row>
    <row r="8927" spans="5:7" x14ac:dyDescent="0.3">
      <c r="E8927">
        <f t="shared" si="140"/>
        <v>8926</v>
      </c>
      <c r="F8927">
        <v>0.15387366096382632</v>
      </c>
      <c r="G8927">
        <v>0</v>
      </c>
    </row>
    <row r="8928" spans="5:7" x14ac:dyDescent="0.3">
      <c r="E8928">
        <f t="shared" si="140"/>
        <v>8927</v>
      </c>
      <c r="F8928">
        <v>5.1193443310035782</v>
      </c>
      <c r="G8928">
        <v>0</v>
      </c>
    </row>
    <row r="8929" spans="5:7" x14ac:dyDescent="0.3">
      <c r="E8929">
        <f t="shared" si="140"/>
        <v>8928</v>
      </c>
      <c r="F8929">
        <v>5.9719021576269764</v>
      </c>
      <c r="G8929">
        <v>0</v>
      </c>
    </row>
    <row r="8930" spans="5:7" x14ac:dyDescent="0.3">
      <c r="E8930">
        <f t="shared" si="140"/>
        <v>8929</v>
      </c>
      <c r="F8930">
        <v>4.8287710711432679</v>
      </c>
      <c r="G8930">
        <v>0</v>
      </c>
    </row>
    <row r="8931" spans="5:7" x14ac:dyDescent="0.3">
      <c r="E8931">
        <f t="shared" si="140"/>
        <v>8930</v>
      </c>
      <c r="F8931">
        <v>10.081394497085444</v>
      </c>
      <c r="G8931">
        <v>1</v>
      </c>
    </row>
    <row r="8932" spans="5:7" x14ac:dyDescent="0.3">
      <c r="E8932">
        <f t="shared" si="140"/>
        <v>8931</v>
      </c>
      <c r="F8932">
        <v>5.1586588636115405</v>
      </c>
      <c r="G8932">
        <v>0</v>
      </c>
    </row>
    <row r="8933" spans="5:7" x14ac:dyDescent="0.3">
      <c r="E8933">
        <f t="shared" si="140"/>
        <v>8932</v>
      </c>
      <c r="F8933">
        <v>4.8988427286666685</v>
      </c>
      <c r="G8933">
        <v>0</v>
      </c>
    </row>
    <row r="8934" spans="5:7" x14ac:dyDescent="0.3">
      <c r="E8934">
        <f t="shared" si="140"/>
        <v>8933</v>
      </c>
      <c r="F8934">
        <v>4.7437584225814948</v>
      </c>
      <c r="G8934">
        <v>0</v>
      </c>
    </row>
    <row r="8935" spans="5:7" x14ac:dyDescent="0.3">
      <c r="E8935">
        <f t="shared" si="140"/>
        <v>8934</v>
      </c>
      <c r="F8935">
        <v>3.8544103239093768</v>
      </c>
      <c r="G8935">
        <v>0</v>
      </c>
    </row>
    <row r="8936" spans="5:7" x14ac:dyDescent="0.3">
      <c r="E8936">
        <f t="shared" si="140"/>
        <v>8935</v>
      </c>
      <c r="F8936">
        <v>3.9109084806670498</v>
      </c>
      <c r="G8936">
        <v>0</v>
      </c>
    </row>
    <row r="8937" spans="5:7" x14ac:dyDescent="0.3">
      <c r="E8937">
        <f t="shared" si="140"/>
        <v>8936</v>
      </c>
      <c r="F8937">
        <v>2.8428941117690232</v>
      </c>
      <c r="G8937">
        <v>0</v>
      </c>
    </row>
    <row r="8938" spans="5:7" x14ac:dyDescent="0.3">
      <c r="E8938">
        <f t="shared" si="140"/>
        <v>8937</v>
      </c>
      <c r="F8938">
        <v>3.3313436093249016</v>
      </c>
      <c r="G8938">
        <v>0</v>
      </c>
    </row>
    <row r="8939" spans="5:7" x14ac:dyDescent="0.3">
      <c r="E8939">
        <f t="shared" si="140"/>
        <v>8938</v>
      </c>
      <c r="F8939">
        <v>2.6380502690967305</v>
      </c>
      <c r="G8939">
        <v>0</v>
      </c>
    </row>
    <row r="8940" spans="5:7" x14ac:dyDescent="0.3">
      <c r="E8940">
        <f t="shared" si="140"/>
        <v>8939</v>
      </c>
      <c r="F8940">
        <v>4.4801819103870644</v>
      </c>
      <c r="G8940">
        <v>0</v>
      </c>
    </row>
    <row r="8941" spans="5:7" x14ac:dyDescent="0.3">
      <c r="E8941">
        <f t="shared" si="140"/>
        <v>8940</v>
      </c>
      <c r="F8941">
        <v>0.58051744366880231</v>
      </c>
      <c r="G8941">
        <v>0</v>
      </c>
    </row>
    <row r="8942" spans="5:7" x14ac:dyDescent="0.3">
      <c r="E8942">
        <f t="shared" si="140"/>
        <v>8941</v>
      </c>
      <c r="F8942">
        <v>0.84129334646718779</v>
      </c>
      <c r="G8942">
        <v>0</v>
      </c>
    </row>
    <row r="8943" spans="5:7" x14ac:dyDescent="0.3">
      <c r="E8943">
        <f t="shared" si="140"/>
        <v>8942</v>
      </c>
      <c r="F8943">
        <v>5.2562904899610929</v>
      </c>
      <c r="G8943">
        <v>0</v>
      </c>
    </row>
    <row r="8944" spans="5:7" x14ac:dyDescent="0.3">
      <c r="E8944">
        <f t="shared" si="140"/>
        <v>8943</v>
      </c>
      <c r="F8944">
        <v>5.425410048077036</v>
      </c>
      <c r="G8944">
        <v>0</v>
      </c>
    </row>
    <row r="8945" spans="5:7" x14ac:dyDescent="0.3">
      <c r="E8945">
        <f t="shared" si="140"/>
        <v>8944</v>
      </c>
      <c r="F8945">
        <v>0.69076171449346213</v>
      </c>
      <c r="G8945">
        <v>0</v>
      </c>
    </row>
    <row r="8946" spans="5:7" x14ac:dyDescent="0.3">
      <c r="E8946">
        <f t="shared" si="140"/>
        <v>8945</v>
      </c>
      <c r="F8946">
        <v>4.1491869811496862</v>
      </c>
      <c r="G8946">
        <v>0</v>
      </c>
    </row>
    <row r="8947" spans="5:7" x14ac:dyDescent="0.3">
      <c r="E8947">
        <f t="shared" si="140"/>
        <v>8946</v>
      </c>
      <c r="F8947">
        <v>1.6743845577260772</v>
      </c>
      <c r="G8947">
        <v>0</v>
      </c>
    </row>
    <row r="8948" spans="5:7" x14ac:dyDescent="0.3">
      <c r="E8948">
        <f t="shared" si="140"/>
        <v>8947</v>
      </c>
      <c r="F8948">
        <v>1.9503496037807944</v>
      </c>
      <c r="G8948">
        <v>0</v>
      </c>
    </row>
    <row r="8949" spans="5:7" x14ac:dyDescent="0.3">
      <c r="E8949">
        <f t="shared" si="140"/>
        <v>8948</v>
      </c>
      <c r="F8949">
        <v>3.4801727302662098</v>
      </c>
      <c r="G8949">
        <v>0</v>
      </c>
    </row>
    <row r="8950" spans="5:7" x14ac:dyDescent="0.3">
      <c r="E8950">
        <f t="shared" si="140"/>
        <v>8949</v>
      </c>
      <c r="F8950">
        <v>1.2935133478786915</v>
      </c>
      <c r="G8950">
        <v>0</v>
      </c>
    </row>
    <row r="8951" spans="5:7" x14ac:dyDescent="0.3">
      <c r="E8951">
        <f t="shared" si="140"/>
        <v>8950</v>
      </c>
      <c r="F8951">
        <v>5.6933913219449153</v>
      </c>
      <c r="G8951">
        <v>0</v>
      </c>
    </row>
    <row r="8952" spans="5:7" x14ac:dyDescent="0.3">
      <c r="E8952">
        <f t="shared" si="140"/>
        <v>8951</v>
      </c>
      <c r="F8952">
        <v>0.30211883349450652</v>
      </c>
      <c r="G8952">
        <v>0</v>
      </c>
    </row>
    <row r="8953" spans="5:7" x14ac:dyDescent="0.3">
      <c r="E8953">
        <f t="shared" si="140"/>
        <v>8952</v>
      </c>
      <c r="F8953">
        <v>3.3703148445510736</v>
      </c>
      <c r="G8953">
        <v>0</v>
      </c>
    </row>
    <row r="8954" spans="5:7" x14ac:dyDescent="0.3">
      <c r="E8954">
        <f t="shared" si="140"/>
        <v>8953</v>
      </c>
      <c r="F8954">
        <v>1.4693601403521241</v>
      </c>
      <c r="G8954">
        <v>0</v>
      </c>
    </row>
    <row r="8955" spans="5:7" x14ac:dyDescent="0.3">
      <c r="E8955">
        <f t="shared" si="140"/>
        <v>8954</v>
      </c>
      <c r="F8955">
        <v>3.483485580226537</v>
      </c>
      <c r="G8955">
        <v>0</v>
      </c>
    </row>
    <row r="8956" spans="5:7" x14ac:dyDescent="0.3">
      <c r="E8956">
        <f t="shared" si="140"/>
        <v>8955</v>
      </c>
      <c r="F8956">
        <v>3.3523005593788779</v>
      </c>
      <c r="G8956">
        <v>0</v>
      </c>
    </row>
    <row r="8957" spans="5:7" x14ac:dyDescent="0.3">
      <c r="E8957">
        <f t="shared" si="140"/>
        <v>8956</v>
      </c>
      <c r="F8957">
        <v>4.4220348924966757</v>
      </c>
      <c r="G8957">
        <v>0</v>
      </c>
    </row>
    <row r="8958" spans="5:7" x14ac:dyDescent="0.3">
      <c r="E8958">
        <f t="shared" si="140"/>
        <v>8957</v>
      </c>
      <c r="F8958">
        <v>6.8780270127180483</v>
      </c>
      <c r="G8958">
        <v>0</v>
      </c>
    </row>
    <row r="8959" spans="5:7" x14ac:dyDescent="0.3">
      <c r="E8959">
        <f t="shared" si="140"/>
        <v>8958</v>
      </c>
      <c r="F8959">
        <v>7.5082668606455488E-2</v>
      </c>
      <c r="G8959">
        <v>0</v>
      </c>
    </row>
    <row r="8960" spans="5:7" x14ac:dyDescent="0.3">
      <c r="E8960">
        <f t="shared" si="140"/>
        <v>8959</v>
      </c>
      <c r="F8960">
        <v>5.527879543101605</v>
      </c>
      <c r="G8960">
        <v>0</v>
      </c>
    </row>
    <row r="8961" spans="5:7" x14ac:dyDescent="0.3">
      <c r="E8961">
        <f t="shared" si="140"/>
        <v>8960</v>
      </c>
      <c r="F8961">
        <v>2.0541322720290451</v>
      </c>
      <c r="G8961">
        <v>0</v>
      </c>
    </row>
    <row r="8962" spans="5:7" x14ac:dyDescent="0.3">
      <c r="E8962">
        <f t="shared" si="140"/>
        <v>8961</v>
      </c>
      <c r="F8962">
        <v>0.37306821837626469</v>
      </c>
      <c r="G8962">
        <v>0</v>
      </c>
    </row>
    <row r="8963" spans="5:7" x14ac:dyDescent="0.3">
      <c r="E8963">
        <f t="shared" si="140"/>
        <v>8962</v>
      </c>
      <c r="F8963">
        <v>6.1359863724184622</v>
      </c>
      <c r="G8963">
        <v>0</v>
      </c>
    </row>
    <row r="8964" spans="5:7" x14ac:dyDescent="0.3">
      <c r="E8964">
        <f t="shared" ref="E8964:E9027" si="141">E8963+1</f>
        <v>8963</v>
      </c>
      <c r="F8964">
        <v>2.835315867441532</v>
      </c>
      <c r="G8964">
        <v>0</v>
      </c>
    </row>
    <row r="8965" spans="5:7" x14ac:dyDescent="0.3">
      <c r="E8965">
        <f t="shared" si="141"/>
        <v>8964</v>
      </c>
      <c r="F8965">
        <v>0.60116834477675107</v>
      </c>
      <c r="G8965">
        <v>0</v>
      </c>
    </row>
    <row r="8966" spans="5:7" x14ac:dyDescent="0.3">
      <c r="E8966">
        <f t="shared" si="141"/>
        <v>8965</v>
      </c>
      <c r="F8966">
        <v>2.455715110762668</v>
      </c>
      <c r="G8966">
        <v>0</v>
      </c>
    </row>
    <row r="8967" spans="5:7" x14ac:dyDescent="0.3">
      <c r="E8967">
        <f t="shared" si="141"/>
        <v>8966</v>
      </c>
      <c r="F8967">
        <v>3.666705003347805</v>
      </c>
      <c r="G8967">
        <v>0</v>
      </c>
    </row>
    <row r="8968" spans="5:7" x14ac:dyDescent="0.3">
      <c r="E8968">
        <f t="shared" si="141"/>
        <v>8967</v>
      </c>
      <c r="F8968">
        <v>3.1319962912350672</v>
      </c>
      <c r="G8968">
        <v>0</v>
      </c>
    </row>
    <row r="8969" spans="5:7" x14ac:dyDescent="0.3">
      <c r="E8969">
        <f t="shared" si="141"/>
        <v>8968</v>
      </c>
      <c r="F8969">
        <v>0.81296070735354653</v>
      </c>
      <c r="G8969">
        <v>0</v>
      </c>
    </row>
    <row r="8970" spans="5:7" x14ac:dyDescent="0.3">
      <c r="E8970">
        <f t="shared" si="141"/>
        <v>8969</v>
      </c>
      <c r="F8970">
        <v>0.15950381851372306</v>
      </c>
      <c r="G8970">
        <v>0</v>
      </c>
    </row>
    <row r="8971" spans="5:7" x14ac:dyDescent="0.3">
      <c r="E8971">
        <f t="shared" si="141"/>
        <v>8970</v>
      </c>
      <c r="F8971">
        <v>3.6537559914661304</v>
      </c>
      <c r="G8971">
        <v>0</v>
      </c>
    </row>
    <row r="8972" spans="5:7" x14ac:dyDescent="0.3">
      <c r="E8972">
        <f t="shared" si="141"/>
        <v>8971</v>
      </c>
      <c r="F8972">
        <v>2.2350913503782146</v>
      </c>
      <c r="G8972">
        <v>0</v>
      </c>
    </row>
    <row r="8973" spans="5:7" x14ac:dyDescent="0.3">
      <c r="E8973">
        <f t="shared" si="141"/>
        <v>8972</v>
      </c>
      <c r="F8973">
        <v>4.117783979360766</v>
      </c>
      <c r="G8973">
        <v>0</v>
      </c>
    </row>
    <row r="8974" spans="5:7" x14ac:dyDescent="0.3">
      <c r="E8974">
        <f t="shared" si="141"/>
        <v>8973</v>
      </c>
      <c r="F8974">
        <v>1.1839656300954062</v>
      </c>
      <c r="G8974">
        <v>0</v>
      </c>
    </row>
    <row r="8975" spans="5:7" x14ac:dyDescent="0.3">
      <c r="E8975">
        <f t="shared" si="141"/>
        <v>8974</v>
      </c>
      <c r="F8975">
        <v>7.314199400305057</v>
      </c>
      <c r="G8975">
        <v>1</v>
      </c>
    </row>
    <row r="8976" spans="5:7" x14ac:dyDescent="0.3">
      <c r="E8976">
        <f t="shared" si="141"/>
        <v>8975</v>
      </c>
      <c r="F8976">
        <v>6.6418723170798621</v>
      </c>
      <c r="G8976">
        <v>0</v>
      </c>
    </row>
    <row r="8977" spans="5:7" x14ac:dyDescent="0.3">
      <c r="E8977">
        <f t="shared" si="141"/>
        <v>8976</v>
      </c>
      <c r="F8977">
        <v>0.43474432078353603</v>
      </c>
      <c r="G8977">
        <v>0</v>
      </c>
    </row>
    <row r="8978" spans="5:7" x14ac:dyDescent="0.3">
      <c r="E8978">
        <f t="shared" si="141"/>
        <v>8977</v>
      </c>
      <c r="F8978">
        <v>3.9925810995449291</v>
      </c>
      <c r="G8978">
        <v>0</v>
      </c>
    </row>
    <row r="8979" spans="5:7" x14ac:dyDescent="0.3">
      <c r="E8979">
        <f t="shared" si="141"/>
        <v>8978</v>
      </c>
      <c r="F8979">
        <v>1.5787513676610803</v>
      </c>
      <c r="G8979">
        <v>0</v>
      </c>
    </row>
    <row r="8980" spans="5:7" x14ac:dyDescent="0.3">
      <c r="E8980">
        <f t="shared" si="141"/>
        <v>8979</v>
      </c>
      <c r="F8980">
        <v>1.622187351018417</v>
      </c>
      <c r="G8980">
        <v>0</v>
      </c>
    </row>
    <row r="8981" spans="5:7" x14ac:dyDescent="0.3">
      <c r="E8981">
        <f t="shared" si="141"/>
        <v>8980</v>
      </c>
      <c r="F8981">
        <v>1.1605394387689221</v>
      </c>
      <c r="G8981">
        <v>0</v>
      </c>
    </row>
    <row r="8982" spans="5:7" x14ac:dyDescent="0.3">
      <c r="E8982">
        <f t="shared" si="141"/>
        <v>8981</v>
      </c>
      <c r="F8982">
        <v>4.4208961819253547</v>
      </c>
      <c r="G8982">
        <v>0</v>
      </c>
    </row>
    <row r="8983" spans="5:7" x14ac:dyDescent="0.3">
      <c r="E8983">
        <f t="shared" si="141"/>
        <v>8982</v>
      </c>
      <c r="F8983">
        <v>2.579770079387107</v>
      </c>
      <c r="G8983">
        <v>0</v>
      </c>
    </row>
    <row r="8984" spans="5:7" x14ac:dyDescent="0.3">
      <c r="E8984">
        <f t="shared" si="141"/>
        <v>8983</v>
      </c>
      <c r="F8984">
        <v>1.2220833457762184</v>
      </c>
      <c r="G8984">
        <v>0</v>
      </c>
    </row>
    <row r="8985" spans="5:7" x14ac:dyDescent="0.3">
      <c r="E8985">
        <f t="shared" si="141"/>
        <v>8984</v>
      </c>
      <c r="F8985">
        <v>5.8195746776701668E-2</v>
      </c>
      <c r="G8985">
        <v>0</v>
      </c>
    </row>
    <row r="8986" spans="5:7" x14ac:dyDescent="0.3">
      <c r="E8986">
        <f t="shared" si="141"/>
        <v>8985</v>
      </c>
      <c r="F8986">
        <v>2.3455413293454761</v>
      </c>
      <c r="G8986">
        <v>0</v>
      </c>
    </row>
    <row r="8987" spans="5:7" x14ac:dyDescent="0.3">
      <c r="E8987">
        <f t="shared" si="141"/>
        <v>8986</v>
      </c>
      <c r="F8987">
        <v>7.6511436666298795</v>
      </c>
      <c r="G8987">
        <v>1</v>
      </c>
    </row>
    <row r="8988" spans="5:7" x14ac:dyDescent="0.3">
      <c r="E8988">
        <f t="shared" si="141"/>
        <v>8987</v>
      </c>
      <c r="F8988">
        <v>7.1113394294232828</v>
      </c>
      <c r="G8988">
        <v>1</v>
      </c>
    </row>
    <row r="8989" spans="5:7" x14ac:dyDescent="0.3">
      <c r="E8989">
        <f t="shared" si="141"/>
        <v>8988</v>
      </c>
      <c r="F8989">
        <v>9.9144941502061474</v>
      </c>
      <c r="G8989">
        <v>1</v>
      </c>
    </row>
    <row r="8990" spans="5:7" x14ac:dyDescent="0.3">
      <c r="E8990">
        <f t="shared" si="141"/>
        <v>8989</v>
      </c>
      <c r="F8990">
        <v>1.1246798125330879</v>
      </c>
      <c r="G8990">
        <v>0</v>
      </c>
    </row>
    <row r="8991" spans="5:7" x14ac:dyDescent="0.3">
      <c r="E8991">
        <f t="shared" si="141"/>
        <v>8990</v>
      </c>
      <c r="F8991">
        <v>4.996231660442743</v>
      </c>
      <c r="G8991">
        <v>0</v>
      </c>
    </row>
    <row r="8992" spans="5:7" x14ac:dyDescent="0.3">
      <c r="E8992">
        <f t="shared" si="141"/>
        <v>8991</v>
      </c>
      <c r="F8992">
        <v>2.1642221797404209</v>
      </c>
      <c r="G8992">
        <v>0</v>
      </c>
    </row>
    <row r="8993" spans="5:7" x14ac:dyDescent="0.3">
      <c r="E8993">
        <f t="shared" si="141"/>
        <v>8992</v>
      </c>
      <c r="F8993">
        <v>0.41627777782581527</v>
      </c>
      <c r="G8993">
        <v>0</v>
      </c>
    </row>
    <row r="8994" spans="5:7" x14ac:dyDescent="0.3">
      <c r="E8994">
        <f t="shared" si="141"/>
        <v>8993</v>
      </c>
      <c r="F8994">
        <v>4.4792164493787885</v>
      </c>
      <c r="G8994">
        <v>0</v>
      </c>
    </row>
    <row r="8995" spans="5:7" x14ac:dyDescent="0.3">
      <c r="E8995">
        <f t="shared" si="141"/>
        <v>8994</v>
      </c>
      <c r="F8995">
        <v>1.4441140100564862</v>
      </c>
      <c r="G8995">
        <v>0</v>
      </c>
    </row>
    <row r="8996" spans="5:7" x14ac:dyDescent="0.3">
      <c r="E8996">
        <f t="shared" si="141"/>
        <v>8995</v>
      </c>
      <c r="F8996">
        <v>4.8278272493915395</v>
      </c>
      <c r="G8996">
        <v>0</v>
      </c>
    </row>
    <row r="8997" spans="5:7" x14ac:dyDescent="0.3">
      <c r="E8997">
        <f t="shared" si="141"/>
        <v>8996</v>
      </c>
      <c r="F8997">
        <v>1.3064065651553671</v>
      </c>
      <c r="G8997">
        <v>0</v>
      </c>
    </row>
    <row r="8998" spans="5:7" x14ac:dyDescent="0.3">
      <c r="E8998">
        <f t="shared" si="141"/>
        <v>8997</v>
      </c>
      <c r="F8998">
        <v>7.8720212612725513</v>
      </c>
      <c r="G8998">
        <v>1</v>
      </c>
    </row>
    <row r="8999" spans="5:7" x14ac:dyDescent="0.3">
      <c r="E8999">
        <f t="shared" si="141"/>
        <v>8998</v>
      </c>
      <c r="F8999">
        <v>4.2196486810104057</v>
      </c>
      <c r="G8999">
        <v>0</v>
      </c>
    </row>
    <row r="9000" spans="5:7" x14ac:dyDescent="0.3">
      <c r="E9000">
        <f t="shared" si="141"/>
        <v>8999</v>
      </c>
      <c r="F9000">
        <v>8.7546710354853197</v>
      </c>
      <c r="G9000">
        <v>1</v>
      </c>
    </row>
    <row r="9001" spans="5:7" x14ac:dyDescent="0.3">
      <c r="E9001">
        <f t="shared" si="141"/>
        <v>9000</v>
      </c>
      <c r="F9001">
        <v>4.3643483298474193</v>
      </c>
      <c r="G9001">
        <v>0</v>
      </c>
    </row>
    <row r="9002" spans="5:7" x14ac:dyDescent="0.3">
      <c r="E9002">
        <f t="shared" si="141"/>
        <v>9001</v>
      </c>
      <c r="F9002">
        <v>5.201160743091366</v>
      </c>
      <c r="G9002">
        <v>0</v>
      </c>
    </row>
    <row r="9003" spans="5:7" x14ac:dyDescent="0.3">
      <c r="E9003">
        <f t="shared" si="141"/>
        <v>9002</v>
      </c>
      <c r="F9003">
        <v>2.1922687058765762</v>
      </c>
      <c r="G9003">
        <v>0</v>
      </c>
    </row>
    <row r="9004" spans="5:7" x14ac:dyDescent="0.3">
      <c r="E9004">
        <f t="shared" si="141"/>
        <v>9003</v>
      </c>
      <c r="F9004">
        <v>0.97910270853107051</v>
      </c>
      <c r="G9004">
        <v>0</v>
      </c>
    </row>
    <row r="9005" spans="5:7" x14ac:dyDescent="0.3">
      <c r="E9005">
        <f t="shared" si="141"/>
        <v>9004</v>
      </c>
      <c r="F9005">
        <v>6.7570365448826353</v>
      </c>
      <c r="G9005">
        <v>0</v>
      </c>
    </row>
    <row r="9006" spans="5:7" x14ac:dyDescent="0.3">
      <c r="E9006">
        <f t="shared" si="141"/>
        <v>9005</v>
      </c>
      <c r="F9006">
        <v>6.7759579310373095</v>
      </c>
      <c r="G9006">
        <v>0</v>
      </c>
    </row>
    <row r="9007" spans="5:7" x14ac:dyDescent="0.3">
      <c r="E9007">
        <f t="shared" si="141"/>
        <v>9006</v>
      </c>
      <c r="F9007">
        <v>7.0587044022882237</v>
      </c>
      <c r="G9007">
        <v>1</v>
      </c>
    </row>
    <row r="9008" spans="5:7" x14ac:dyDescent="0.3">
      <c r="E9008">
        <f t="shared" si="141"/>
        <v>9007</v>
      </c>
      <c r="F9008">
        <v>4.4287763660715207</v>
      </c>
      <c r="G9008">
        <v>0</v>
      </c>
    </row>
    <row r="9009" spans="5:7" x14ac:dyDescent="0.3">
      <c r="E9009">
        <f t="shared" si="141"/>
        <v>9008</v>
      </c>
      <c r="F9009">
        <v>1.2772177398523268</v>
      </c>
      <c r="G9009">
        <v>0</v>
      </c>
    </row>
    <row r="9010" spans="5:7" x14ac:dyDescent="0.3">
      <c r="E9010">
        <f t="shared" si="141"/>
        <v>9009</v>
      </c>
      <c r="F9010">
        <v>0.78518605742878445</v>
      </c>
      <c r="G9010">
        <v>0</v>
      </c>
    </row>
    <row r="9011" spans="5:7" x14ac:dyDescent="0.3">
      <c r="E9011">
        <f t="shared" si="141"/>
        <v>9010</v>
      </c>
      <c r="F9011">
        <v>1.0822761619207888</v>
      </c>
      <c r="G9011">
        <v>0</v>
      </c>
    </row>
    <row r="9012" spans="5:7" x14ac:dyDescent="0.3">
      <c r="E9012">
        <f t="shared" si="141"/>
        <v>9011</v>
      </c>
      <c r="F9012">
        <v>9.0143156140087104</v>
      </c>
      <c r="G9012">
        <v>1</v>
      </c>
    </row>
    <row r="9013" spans="5:7" x14ac:dyDescent="0.3">
      <c r="E9013">
        <f t="shared" si="141"/>
        <v>9012</v>
      </c>
      <c r="F9013">
        <v>0.68611419344963287</v>
      </c>
      <c r="G9013">
        <v>0</v>
      </c>
    </row>
    <row r="9014" spans="5:7" x14ac:dyDescent="0.3">
      <c r="E9014">
        <f t="shared" si="141"/>
        <v>9013</v>
      </c>
      <c r="F9014">
        <v>5.8877829705893427</v>
      </c>
      <c r="G9014">
        <v>0</v>
      </c>
    </row>
    <row r="9015" spans="5:7" x14ac:dyDescent="0.3">
      <c r="E9015">
        <f t="shared" si="141"/>
        <v>9014</v>
      </c>
      <c r="F9015">
        <v>2.5276100471187095</v>
      </c>
      <c r="G9015">
        <v>0</v>
      </c>
    </row>
    <row r="9016" spans="5:7" x14ac:dyDescent="0.3">
      <c r="E9016">
        <f t="shared" si="141"/>
        <v>9015</v>
      </c>
      <c r="F9016">
        <v>8.7864830466017629</v>
      </c>
      <c r="G9016">
        <v>1</v>
      </c>
    </row>
    <row r="9017" spans="5:7" x14ac:dyDescent="0.3">
      <c r="E9017">
        <f t="shared" si="141"/>
        <v>9016</v>
      </c>
      <c r="F9017">
        <v>5.109209519275197</v>
      </c>
      <c r="G9017">
        <v>0</v>
      </c>
    </row>
    <row r="9018" spans="5:7" x14ac:dyDescent="0.3">
      <c r="E9018">
        <f t="shared" si="141"/>
        <v>9017</v>
      </c>
      <c r="F9018">
        <v>3.4613025074924448</v>
      </c>
      <c r="G9018">
        <v>0</v>
      </c>
    </row>
    <row r="9019" spans="5:7" x14ac:dyDescent="0.3">
      <c r="E9019">
        <f t="shared" si="141"/>
        <v>9018</v>
      </c>
      <c r="F9019">
        <v>3.6286514604245101</v>
      </c>
      <c r="G9019">
        <v>0</v>
      </c>
    </row>
    <row r="9020" spans="5:7" x14ac:dyDescent="0.3">
      <c r="E9020">
        <f t="shared" si="141"/>
        <v>9019</v>
      </c>
      <c r="F9020">
        <v>8.684323746750696</v>
      </c>
      <c r="G9020">
        <v>1</v>
      </c>
    </row>
    <row r="9021" spans="5:7" x14ac:dyDescent="0.3">
      <c r="E9021">
        <f t="shared" si="141"/>
        <v>9020</v>
      </c>
      <c r="F9021">
        <v>0.26738033535382066</v>
      </c>
      <c r="G9021">
        <v>0</v>
      </c>
    </row>
    <row r="9022" spans="5:7" x14ac:dyDescent="0.3">
      <c r="E9022">
        <f t="shared" si="141"/>
        <v>9021</v>
      </c>
      <c r="F9022">
        <v>11.395853380738981</v>
      </c>
      <c r="G9022">
        <v>1</v>
      </c>
    </row>
    <row r="9023" spans="5:7" x14ac:dyDescent="0.3">
      <c r="E9023">
        <f t="shared" si="141"/>
        <v>9022</v>
      </c>
      <c r="F9023">
        <v>1.6792192438403351</v>
      </c>
      <c r="G9023">
        <v>0</v>
      </c>
    </row>
    <row r="9024" spans="5:7" x14ac:dyDescent="0.3">
      <c r="E9024">
        <f t="shared" si="141"/>
        <v>9023</v>
      </c>
      <c r="F9024">
        <v>12.515953472210638</v>
      </c>
      <c r="G9024">
        <v>1</v>
      </c>
    </row>
    <row r="9025" spans="5:7" x14ac:dyDescent="0.3">
      <c r="E9025">
        <f t="shared" si="141"/>
        <v>9024</v>
      </c>
      <c r="F9025">
        <v>7.305384789274564</v>
      </c>
      <c r="G9025">
        <v>1</v>
      </c>
    </row>
    <row r="9026" spans="5:7" x14ac:dyDescent="0.3">
      <c r="E9026">
        <f t="shared" si="141"/>
        <v>9025</v>
      </c>
      <c r="F9026">
        <v>6.9018541579246797</v>
      </c>
      <c r="G9026">
        <v>0</v>
      </c>
    </row>
    <row r="9027" spans="5:7" x14ac:dyDescent="0.3">
      <c r="E9027">
        <f t="shared" si="141"/>
        <v>9026</v>
      </c>
      <c r="F9027">
        <v>4.6157594149004</v>
      </c>
      <c r="G9027">
        <v>0</v>
      </c>
    </row>
    <row r="9028" spans="5:7" x14ac:dyDescent="0.3">
      <c r="E9028">
        <f t="shared" ref="E9028:E9091" si="142">E9027+1</f>
        <v>9027</v>
      </c>
      <c r="F9028">
        <v>4.270906497169725</v>
      </c>
      <c r="G9028">
        <v>0</v>
      </c>
    </row>
    <row r="9029" spans="5:7" x14ac:dyDescent="0.3">
      <c r="E9029">
        <f t="shared" si="142"/>
        <v>9028</v>
      </c>
      <c r="F9029">
        <v>1.8251471500807037</v>
      </c>
      <c r="G9029">
        <v>0</v>
      </c>
    </row>
    <row r="9030" spans="5:7" x14ac:dyDescent="0.3">
      <c r="E9030">
        <f t="shared" si="142"/>
        <v>9029</v>
      </c>
      <c r="F9030">
        <v>2.6880668003300396</v>
      </c>
      <c r="G9030">
        <v>0</v>
      </c>
    </row>
    <row r="9031" spans="5:7" x14ac:dyDescent="0.3">
      <c r="E9031">
        <f t="shared" si="142"/>
        <v>9030</v>
      </c>
      <c r="F9031">
        <v>1.1293104830743508</v>
      </c>
      <c r="G9031">
        <v>0</v>
      </c>
    </row>
    <row r="9032" spans="5:7" x14ac:dyDescent="0.3">
      <c r="E9032">
        <f t="shared" si="142"/>
        <v>9031</v>
      </c>
      <c r="F9032">
        <v>5.8027803820825739</v>
      </c>
      <c r="G9032">
        <v>0</v>
      </c>
    </row>
    <row r="9033" spans="5:7" x14ac:dyDescent="0.3">
      <c r="E9033">
        <f t="shared" si="142"/>
        <v>9032</v>
      </c>
      <c r="F9033">
        <v>8.3584324803421435</v>
      </c>
      <c r="G9033">
        <v>1</v>
      </c>
    </row>
    <row r="9034" spans="5:7" x14ac:dyDescent="0.3">
      <c r="E9034">
        <f t="shared" si="142"/>
        <v>9033</v>
      </c>
      <c r="F9034">
        <v>11.177427726944043</v>
      </c>
      <c r="G9034">
        <v>1</v>
      </c>
    </row>
    <row r="9035" spans="5:7" x14ac:dyDescent="0.3">
      <c r="E9035">
        <f t="shared" si="142"/>
        <v>9034</v>
      </c>
      <c r="F9035">
        <v>11.459494247879721</v>
      </c>
      <c r="G9035">
        <v>1</v>
      </c>
    </row>
    <row r="9036" spans="5:7" x14ac:dyDescent="0.3">
      <c r="E9036">
        <f t="shared" si="142"/>
        <v>9035</v>
      </c>
      <c r="F9036">
        <v>7.2628987309266186</v>
      </c>
      <c r="G9036">
        <v>1</v>
      </c>
    </row>
    <row r="9037" spans="5:7" x14ac:dyDescent="0.3">
      <c r="E9037">
        <f t="shared" si="142"/>
        <v>9036</v>
      </c>
      <c r="F9037">
        <v>4.8735763694379832</v>
      </c>
      <c r="G9037">
        <v>0</v>
      </c>
    </row>
    <row r="9038" spans="5:7" x14ac:dyDescent="0.3">
      <c r="E9038">
        <f t="shared" si="142"/>
        <v>9037</v>
      </c>
      <c r="F9038">
        <v>10.047289598978232</v>
      </c>
      <c r="G9038">
        <v>1</v>
      </c>
    </row>
    <row r="9039" spans="5:7" x14ac:dyDescent="0.3">
      <c r="E9039">
        <f t="shared" si="142"/>
        <v>9038</v>
      </c>
      <c r="F9039">
        <v>9.9391933667956849</v>
      </c>
      <c r="G9039">
        <v>1</v>
      </c>
    </row>
    <row r="9040" spans="5:7" x14ac:dyDescent="0.3">
      <c r="E9040">
        <f t="shared" si="142"/>
        <v>9039</v>
      </c>
      <c r="F9040">
        <v>6.6772683116427256</v>
      </c>
      <c r="G9040">
        <v>0</v>
      </c>
    </row>
    <row r="9041" spans="5:7" x14ac:dyDescent="0.3">
      <c r="E9041">
        <f t="shared" si="142"/>
        <v>9040</v>
      </c>
      <c r="F9041">
        <v>8.7727863820822876</v>
      </c>
      <c r="G9041">
        <v>1</v>
      </c>
    </row>
    <row r="9042" spans="5:7" x14ac:dyDescent="0.3">
      <c r="E9042">
        <f t="shared" si="142"/>
        <v>9041</v>
      </c>
      <c r="F9042">
        <v>1.3098302930345216</v>
      </c>
      <c r="G9042">
        <v>0</v>
      </c>
    </row>
    <row r="9043" spans="5:7" x14ac:dyDescent="0.3">
      <c r="E9043">
        <f t="shared" si="142"/>
        <v>9042</v>
      </c>
      <c r="F9043">
        <v>1.6547243440497326</v>
      </c>
      <c r="G9043">
        <v>0</v>
      </c>
    </row>
    <row r="9044" spans="5:7" x14ac:dyDescent="0.3">
      <c r="E9044">
        <f t="shared" si="142"/>
        <v>9043</v>
      </c>
      <c r="F9044">
        <v>5.4624671440213648</v>
      </c>
      <c r="G9044">
        <v>0</v>
      </c>
    </row>
    <row r="9045" spans="5:7" x14ac:dyDescent="0.3">
      <c r="E9045">
        <f t="shared" si="142"/>
        <v>9044</v>
      </c>
      <c r="F9045">
        <v>11.869556012496815</v>
      </c>
      <c r="G9045">
        <v>1</v>
      </c>
    </row>
    <row r="9046" spans="5:7" x14ac:dyDescent="0.3">
      <c r="E9046">
        <f t="shared" si="142"/>
        <v>9045</v>
      </c>
      <c r="F9046">
        <v>7.398142221211554</v>
      </c>
      <c r="G9046">
        <v>1</v>
      </c>
    </row>
    <row r="9047" spans="5:7" x14ac:dyDescent="0.3">
      <c r="E9047">
        <f t="shared" si="142"/>
        <v>9046</v>
      </c>
      <c r="F9047">
        <v>2.1348370362867581</v>
      </c>
      <c r="G9047">
        <v>0</v>
      </c>
    </row>
    <row r="9048" spans="5:7" x14ac:dyDescent="0.3">
      <c r="E9048">
        <f t="shared" si="142"/>
        <v>9047</v>
      </c>
      <c r="F9048">
        <v>1.6148861379759902</v>
      </c>
      <c r="G9048">
        <v>0</v>
      </c>
    </row>
    <row r="9049" spans="5:7" x14ac:dyDescent="0.3">
      <c r="E9049">
        <f t="shared" si="142"/>
        <v>9048</v>
      </c>
      <c r="F9049">
        <v>1.2795841830815273</v>
      </c>
      <c r="G9049">
        <v>0</v>
      </c>
    </row>
    <row r="9050" spans="5:7" x14ac:dyDescent="0.3">
      <c r="E9050">
        <f t="shared" si="142"/>
        <v>9049</v>
      </c>
      <c r="F9050">
        <v>0.71176162551807687</v>
      </c>
      <c r="G9050">
        <v>0</v>
      </c>
    </row>
    <row r="9051" spans="5:7" x14ac:dyDescent="0.3">
      <c r="E9051">
        <f t="shared" si="142"/>
        <v>9050</v>
      </c>
      <c r="F9051">
        <v>3.6215867379062807</v>
      </c>
      <c r="G9051">
        <v>0</v>
      </c>
    </row>
    <row r="9052" spans="5:7" x14ac:dyDescent="0.3">
      <c r="E9052">
        <f t="shared" si="142"/>
        <v>9051</v>
      </c>
      <c r="F9052">
        <v>2.9494751937726909</v>
      </c>
      <c r="G9052">
        <v>0</v>
      </c>
    </row>
    <row r="9053" spans="5:7" x14ac:dyDescent="0.3">
      <c r="E9053">
        <f t="shared" si="142"/>
        <v>9052</v>
      </c>
      <c r="F9053">
        <v>1.9238600428602091</v>
      </c>
      <c r="G9053">
        <v>0</v>
      </c>
    </row>
    <row r="9054" spans="5:7" x14ac:dyDescent="0.3">
      <c r="E9054">
        <f t="shared" si="142"/>
        <v>9053</v>
      </c>
      <c r="F9054">
        <v>10.098353451820071</v>
      </c>
      <c r="G9054">
        <v>1</v>
      </c>
    </row>
    <row r="9055" spans="5:7" x14ac:dyDescent="0.3">
      <c r="E9055">
        <f t="shared" si="142"/>
        <v>9054</v>
      </c>
      <c r="F9055">
        <v>7.1721827367061035</v>
      </c>
      <c r="G9055">
        <v>1</v>
      </c>
    </row>
    <row r="9056" spans="5:7" x14ac:dyDescent="0.3">
      <c r="E9056">
        <f t="shared" si="142"/>
        <v>9055</v>
      </c>
      <c r="F9056">
        <v>3.6587928826127367</v>
      </c>
      <c r="G9056">
        <v>0</v>
      </c>
    </row>
    <row r="9057" spans="5:7" x14ac:dyDescent="0.3">
      <c r="E9057">
        <f t="shared" si="142"/>
        <v>9056</v>
      </c>
      <c r="F9057">
        <v>1.4430901348559848</v>
      </c>
      <c r="G9057">
        <v>0</v>
      </c>
    </row>
    <row r="9058" spans="5:7" x14ac:dyDescent="0.3">
      <c r="E9058">
        <f t="shared" si="142"/>
        <v>9057</v>
      </c>
      <c r="F9058">
        <v>7.2071798732814596</v>
      </c>
      <c r="G9058">
        <v>1</v>
      </c>
    </row>
    <row r="9059" spans="5:7" x14ac:dyDescent="0.3">
      <c r="E9059">
        <f t="shared" si="142"/>
        <v>9058</v>
      </c>
      <c r="F9059">
        <v>7.1691221225975621</v>
      </c>
      <c r="G9059">
        <v>1</v>
      </c>
    </row>
    <row r="9060" spans="5:7" x14ac:dyDescent="0.3">
      <c r="E9060">
        <f t="shared" si="142"/>
        <v>9059</v>
      </c>
      <c r="F9060">
        <v>2.2602484242432532</v>
      </c>
      <c r="G9060">
        <v>0</v>
      </c>
    </row>
    <row r="9061" spans="5:7" x14ac:dyDescent="0.3">
      <c r="E9061">
        <f t="shared" si="142"/>
        <v>9060</v>
      </c>
      <c r="F9061">
        <v>3.6959637840471116</v>
      </c>
      <c r="G9061">
        <v>0</v>
      </c>
    </row>
    <row r="9062" spans="5:7" x14ac:dyDescent="0.3">
      <c r="E9062">
        <f t="shared" si="142"/>
        <v>9061</v>
      </c>
      <c r="F9062">
        <v>0.54601794381518687</v>
      </c>
      <c r="G9062">
        <v>0</v>
      </c>
    </row>
    <row r="9063" spans="5:7" x14ac:dyDescent="0.3">
      <c r="E9063">
        <f t="shared" si="142"/>
        <v>9062</v>
      </c>
      <c r="F9063">
        <v>3.4543911343038896</v>
      </c>
      <c r="G9063">
        <v>0</v>
      </c>
    </row>
    <row r="9064" spans="5:7" x14ac:dyDescent="0.3">
      <c r="E9064">
        <f t="shared" si="142"/>
        <v>9063</v>
      </c>
      <c r="F9064">
        <v>6.3999974850051178</v>
      </c>
      <c r="G9064">
        <v>0</v>
      </c>
    </row>
    <row r="9065" spans="5:7" x14ac:dyDescent="0.3">
      <c r="E9065">
        <f t="shared" si="142"/>
        <v>9064</v>
      </c>
      <c r="F9065">
        <v>1.047179865952208</v>
      </c>
      <c r="G9065">
        <v>0</v>
      </c>
    </row>
    <row r="9066" spans="5:7" x14ac:dyDescent="0.3">
      <c r="E9066">
        <f t="shared" si="142"/>
        <v>9065</v>
      </c>
      <c r="F9066">
        <v>3.63084022739997</v>
      </c>
      <c r="G9066">
        <v>0</v>
      </c>
    </row>
    <row r="9067" spans="5:7" x14ac:dyDescent="0.3">
      <c r="E9067">
        <f t="shared" si="142"/>
        <v>9066</v>
      </c>
      <c r="F9067">
        <v>5.9531993095763056</v>
      </c>
      <c r="G9067">
        <v>0</v>
      </c>
    </row>
    <row r="9068" spans="5:7" x14ac:dyDescent="0.3">
      <c r="E9068">
        <f t="shared" si="142"/>
        <v>9067</v>
      </c>
      <c r="F9068">
        <v>3.8041952715232301</v>
      </c>
      <c r="G9068">
        <v>0</v>
      </c>
    </row>
    <row r="9069" spans="5:7" x14ac:dyDescent="0.3">
      <c r="E9069">
        <f t="shared" si="142"/>
        <v>9068</v>
      </c>
      <c r="F9069">
        <v>6.2931506186524988</v>
      </c>
      <c r="G9069">
        <v>0</v>
      </c>
    </row>
    <row r="9070" spans="5:7" x14ac:dyDescent="0.3">
      <c r="E9070">
        <f t="shared" si="142"/>
        <v>9069</v>
      </c>
      <c r="F9070">
        <v>5.6770528785198868</v>
      </c>
      <c r="G9070">
        <v>0</v>
      </c>
    </row>
    <row r="9071" spans="5:7" x14ac:dyDescent="0.3">
      <c r="E9071">
        <f t="shared" si="142"/>
        <v>9070</v>
      </c>
      <c r="F9071">
        <v>4.8441323329123804</v>
      </c>
      <c r="G9071">
        <v>0</v>
      </c>
    </row>
    <row r="9072" spans="5:7" x14ac:dyDescent="0.3">
      <c r="E9072">
        <f t="shared" si="142"/>
        <v>9071</v>
      </c>
      <c r="F9072">
        <v>1.4082759058477585</v>
      </c>
      <c r="G9072">
        <v>0</v>
      </c>
    </row>
    <row r="9073" spans="5:7" x14ac:dyDescent="0.3">
      <c r="E9073">
        <f t="shared" si="142"/>
        <v>9072</v>
      </c>
      <c r="F9073">
        <v>12.296824053512051</v>
      </c>
      <c r="G9073">
        <v>1</v>
      </c>
    </row>
    <row r="9074" spans="5:7" x14ac:dyDescent="0.3">
      <c r="E9074">
        <f t="shared" si="142"/>
        <v>9073</v>
      </c>
      <c r="F9074">
        <v>2.9751983567277711</v>
      </c>
      <c r="G9074">
        <v>0</v>
      </c>
    </row>
    <row r="9075" spans="5:7" x14ac:dyDescent="0.3">
      <c r="E9075">
        <f t="shared" si="142"/>
        <v>9074</v>
      </c>
      <c r="F9075">
        <v>0.96294026912030484</v>
      </c>
      <c r="G9075">
        <v>0</v>
      </c>
    </row>
    <row r="9076" spans="5:7" x14ac:dyDescent="0.3">
      <c r="E9076">
        <f t="shared" si="142"/>
        <v>9075</v>
      </c>
      <c r="F9076">
        <v>1.3745122012042277</v>
      </c>
      <c r="G9076">
        <v>0</v>
      </c>
    </row>
    <row r="9077" spans="5:7" x14ac:dyDescent="0.3">
      <c r="E9077">
        <f t="shared" si="142"/>
        <v>9076</v>
      </c>
      <c r="F9077">
        <v>4.5983469395497902</v>
      </c>
      <c r="G9077">
        <v>0</v>
      </c>
    </row>
    <row r="9078" spans="5:7" x14ac:dyDescent="0.3">
      <c r="E9078">
        <f t="shared" si="142"/>
        <v>9077</v>
      </c>
      <c r="F9078">
        <v>3.1740106655457101</v>
      </c>
      <c r="G9078">
        <v>0</v>
      </c>
    </row>
    <row r="9079" spans="5:7" x14ac:dyDescent="0.3">
      <c r="E9079">
        <f t="shared" si="142"/>
        <v>9078</v>
      </c>
      <c r="F9079">
        <v>4.7261104606779849</v>
      </c>
      <c r="G9079">
        <v>0</v>
      </c>
    </row>
    <row r="9080" spans="5:7" x14ac:dyDescent="0.3">
      <c r="E9080">
        <f t="shared" si="142"/>
        <v>9079</v>
      </c>
      <c r="F9080">
        <v>3.6127689769589604</v>
      </c>
      <c r="G9080">
        <v>0</v>
      </c>
    </row>
    <row r="9081" spans="5:7" x14ac:dyDescent="0.3">
      <c r="E9081">
        <f t="shared" si="142"/>
        <v>9080</v>
      </c>
      <c r="F9081">
        <v>1.1967035153041825</v>
      </c>
      <c r="G9081">
        <v>0</v>
      </c>
    </row>
    <row r="9082" spans="5:7" x14ac:dyDescent="0.3">
      <c r="E9082">
        <f t="shared" si="142"/>
        <v>9081</v>
      </c>
      <c r="F9082">
        <v>0.20216181229297497</v>
      </c>
      <c r="G9082">
        <v>0</v>
      </c>
    </row>
    <row r="9083" spans="5:7" x14ac:dyDescent="0.3">
      <c r="E9083">
        <f t="shared" si="142"/>
        <v>9082</v>
      </c>
      <c r="F9083">
        <v>5.8058661532203164</v>
      </c>
      <c r="G9083">
        <v>0</v>
      </c>
    </row>
    <row r="9084" spans="5:7" x14ac:dyDescent="0.3">
      <c r="E9084">
        <f t="shared" si="142"/>
        <v>9083</v>
      </c>
      <c r="F9084">
        <v>0.82145117822816294</v>
      </c>
      <c r="G9084">
        <v>0</v>
      </c>
    </row>
    <row r="9085" spans="5:7" x14ac:dyDescent="0.3">
      <c r="E9085">
        <f t="shared" si="142"/>
        <v>9084</v>
      </c>
      <c r="F9085">
        <v>12.922926364818345</v>
      </c>
      <c r="G9085">
        <v>1</v>
      </c>
    </row>
    <row r="9086" spans="5:7" x14ac:dyDescent="0.3">
      <c r="E9086">
        <f t="shared" si="142"/>
        <v>9085</v>
      </c>
      <c r="F9086">
        <v>8.6136583420017256</v>
      </c>
      <c r="G9086">
        <v>1</v>
      </c>
    </row>
    <row r="9087" spans="5:7" x14ac:dyDescent="0.3">
      <c r="E9087">
        <f t="shared" si="142"/>
        <v>9086</v>
      </c>
      <c r="F9087">
        <v>4.4029159992441702</v>
      </c>
      <c r="G9087">
        <v>0</v>
      </c>
    </row>
    <row r="9088" spans="5:7" x14ac:dyDescent="0.3">
      <c r="E9088">
        <f t="shared" si="142"/>
        <v>9087</v>
      </c>
      <c r="F9088">
        <v>2.8097627316150193</v>
      </c>
      <c r="G9088">
        <v>0</v>
      </c>
    </row>
    <row r="9089" spans="5:7" x14ac:dyDescent="0.3">
      <c r="E9089">
        <f t="shared" si="142"/>
        <v>9088</v>
      </c>
      <c r="F9089">
        <v>9.511077390805621</v>
      </c>
      <c r="G9089">
        <v>1</v>
      </c>
    </row>
    <row r="9090" spans="5:7" x14ac:dyDescent="0.3">
      <c r="E9090">
        <f t="shared" si="142"/>
        <v>9089</v>
      </c>
      <c r="F9090">
        <v>1.5185845557175606</v>
      </c>
      <c r="G9090">
        <v>0</v>
      </c>
    </row>
    <row r="9091" spans="5:7" x14ac:dyDescent="0.3">
      <c r="E9091">
        <f t="shared" si="142"/>
        <v>9090</v>
      </c>
      <c r="F9091">
        <v>11.063565540199248</v>
      </c>
      <c r="G9091">
        <v>1</v>
      </c>
    </row>
    <row r="9092" spans="5:7" x14ac:dyDescent="0.3">
      <c r="E9092">
        <f t="shared" ref="E9092:E9155" si="143">E9091+1</f>
        <v>9091</v>
      </c>
      <c r="F9092">
        <v>3.6816172069219264</v>
      </c>
      <c r="G9092">
        <v>0</v>
      </c>
    </row>
    <row r="9093" spans="5:7" x14ac:dyDescent="0.3">
      <c r="E9093">
        <f t="shared" si="143"/>
        <v>9092</v>
      </c>
      <c r="F9093">
        <v>11.699029240285174</v>
      </c>
      <c r="G9093">
        <v>1</v>
      </c>
    </row>
    <row r="9094" spans="5:7" x14ac:dyDescent="0.3">
      <c r="E9094">
        <f t="shared" si="143"/>
        <v>9093</v>
      </c>
      <c r="F9094">
        <v>3.5502029670786559</v>
      </c>
      <c r="G9094">
        <v>0</v>
      </c>
    </row>
    <row r="9095" spans="5:7" x14ac:dyDescent="0.3">
      <c r="E9095">
        <f t="shared" si="143"/>
        <v>9094</v>
      </c>
      <c r="F9095">
        <v>0.35134067968506488</v>
      </c>
      <c r="G9095">
        <v>0</v>
      </c>
    </row>
    <row r="9096" spans="5:7" x14ac:dyDescent="0.3">
      <c r="E9096">
        <f t="shared" si="143"/>
        <v>9095</v>
      </c>
      <c r="F9096">
        <v>3.4887139488019669</v>
      </c>
      <c r="G9096">
        <v>0</v>
      </c>
    </row>
    <row r="9097" spans="5:7" x14ac:dyDescent="0.3">
      <c r="E9097">
        <f t="shared" si="143"/>
        <v>9096</v>
      </c>
      <c r="F9097">
        <v>0.68912289773457447</v>
      </c>
      <c r="G9097">
        <v>0</v>
      </c>
    </row>
    <row r="9098" spans="5:7" x14ac:dyDescent="0.3">
      <c r="E9098">
        <f t="shared" si="143"/>
        <v>9097</v>
      </c>
      <c r="F9098">
        <v>5.3906790240419333</v>
      </c>
      <c r="G9098">
        <v>0</v>
      </c>
    </row>
    <row r="9099" spans="5:7" x14ac:dyDescent="0.3">
      <c r="E9099">
        <f t="shared" si="143"/>
        <v>9098</v>
      </c>
      <c r="F9099">
        <v>7.6072937348371443</v>
      </c>
      <c r="G9099">
        <v>1</v>
      </c>
    </row>
    <row r="9100" spans="5:7" x14ac:dyDescent="0.3">
      <c r="E9100">
        <f t="shared" si="143"/>
        <v>9099</v>
      </c>
      <c r="F9100">
        <v>5.1587967831622468</v>
      </c>
      <c r="G9100">
        <v>0</v>
      </c>
    </row>
    <row r="9101" spans="5:7" x14ac:dyDescent="0.3">
      <c r="E9101">
        <f t="shared" si="143"/>
        <v>9100</v>
      </c>
      <c r="F9101">
        <v>0.24335823890511649</v>
      </c>
      <c r="G9101">
        <v>0</v>
      </c>
    </row>
    <row r="9102" spans="5:7" x14ac:dyDescent="0.3">
      <c r="E9102">
        <f t="shared" si="143"/>
        <v>9101</v>
      </c>
      <c r="F9102">
        <v>4.0319565689239223</v>
      </c>
      <c r="G9102">
        <v>0</v>
      </c>
    </row>
    <row r="9103" spans="5:7" x14ac:dyDescent="0.3">
      <c r="E9103">
        <f t="shared" si="143"/>
        <v>9102</v>
      </c>
      <c r="F9103">
        <v>3.8150427157045508</v>
      </c>
      <c r="G9103">
        <v>0</v>
      </c>
    </row>
    <row r="9104" spans="5:7" x14ac:dyDescent="0.3">
      <c r="E9104">
        <f t="shared" si="143"/>
        <v>9103</v>
      </c>
      <c r="F9104">
        <v>3.7455864276940858</v>
      </c>
      <c r="G9104">
        <v>0</v>
      </c>
    </row>
    <row r="9105" spans="5:7" x14ac:dyDescent="0.3">
      <c r="E9105">
        <f t="shared" si="143"/>
        <v>9104</v>
      </c>
      <c r="F9105">
        <v>2.7981116937754718</v>
      </c>
      <c r="G9105">
        <v>0</v>
      </c>
    </row>
    <row r="9106" spans="5:7" x14ac:dyDescent="0.3">
      <c r="E9106">
        <f t="shared" si="143"/>
        <v>9105</v>
      </c>
      <c r="F9106">
        <v>1.0534278988105237</v>
      </c>
      <c r="G9106">
        <v>0</v>
      </c>
    </row>
    <row r="9107" spans="5:7" x14ac:dyDescent="0.3">
      <c r="E9107">
        <f t="shared" si="143"/>
        <v>9106</v>
      </c>
      <c r="F9107">
        <v>0.98467433422586026</v>
      </c>
      <c r="G9107">
        <v>0</v>
      </c>
    </row>
    <row r="9108" spans="5:7" x14ac:dyDescent="0.3">
      <c r="E9108">
        <f t="shared" si="143"/>
        <v>9107</v>
      </c>
      <c r="F9108">
        <v>7.5328292926705469</v>
      </c>
      <c r="G9108">
        <v>1</v>
      </c>
    </row>
    <row r="9109" spans="5:7" x14ac:dyDescent="0.3">
      <c r="E9109">
        <f t="shared" si="143"/>
        <v>9108</v>
      </c>
      <c r="F9109">
        <v>1.3352969755212041</v>
      </c>
      <c r="G9109">
        <v>0</v>
      </c>
    </row>
    <row r="9110" spans="5:7" x14ac:dyDescent="0.3">
      <c r="E9110">
        <f t="shared" si="143"/>
        <v>9109</v>
      </c>
      <c r="F9110">
        <v>5.6690752812448899</v>
      </c>
      <c r="G9110">
        <v>0</v>
      </c>
    </row>
    <row r="9111" spans="5:7" x14ac:dyDescent="0.3">
      <c r="E9111">
        <f t="shared" si="143"/>
        <v>9110</v>
      </c>
      <c r="F9111">
        <v>2.0582999880200652</v>
      </c>
      <c r="G9111">
        <v>0</v>
      </c>
    </row>
    <row r="9112" spans="5:7" x14ac:dyDescent="0.3">
      <c r="E9112">
        <f t="shared" si="143"/>
        <v>9111</v>
      </c>
      <c r="F9112">
        <v>5.0339324421037794</v>
      </c>
      <c r="G9112">
        <v>0</v>
      </c>
    </row>
    <row r="9113" spans="5:7" x14ac:dyDescent="0.3">
      <c r="E9113">
        <f t="shared" si="143"/>
        <v>9112</v>
      </c>
      <c r="F9113">
        <v>1.1172582469141423</v>
      </c>
      <c r="G9113">
        <v>0</v>
      </c>
    </row>
    <row r="9114" spans="5:7" x14ac:dyDescent="0.3">
      <c r="E9114">
        <f t="shared" si="143"/>
        <v>9113</v>
      </c>
      <c r="F9114">
        <v>1.4427866819060411</v>
      </c>
      <c r="G9114">
        <v>0</v>
      </c>
    </row>
    <row r="9115" spans="5:7" x14ac:dyDescent="0.3">
      <c r="E9115">
        <f t="shared" si="143"/>
        <v>9114</v>
      </c>
      <c r="F9115">
        <v>0.52500744876668504</v>
      </c>
      <c r="G9115">
        <v>0</v>
      </c>
    </row>
    <row r="9116" spans="5:7" x14ac:dyDescent="0.3">
      <c r="E9116">
        <f t="shared" si="143"/>
        <v>9115</v>
      </c>
      <c r="F9116">
        <v>3.7004620425961621</v>
      </c>
      <c r="G9116">
        <v>0</v>
      </c>
    </row>
    <row r="9117" spans="5:7" x14ac:dyDescent="0.3">
      <c r="E9117">
        <f t="shared" si="143"/>
        <v>9116</v>
      </c>
      <c r="F9117">
        <v>9.0381682332439937</v>
      </c>
      <c r="G9117">
        <v>1</v>
      </c>
    </row>
    <row r="9118" spans="5:7" x14ac:dyDescent="0.3">
      <c r="E9118">
        <f t="shared" si="143"/>
        <v>9117</v>
      </c>
      <c r="F9118">
        <v>4.6270503723195864</v>
      </c>
      <c r="G9118">
        <v>0</v>
      </c>
    </row>
    <row r="9119" spans="5:7" x14ac:dyDescent="0.3">
      <c r="E9119">
        <f t="shared" si="143"/>
        <v>9118</v>
      </c>
      <c r="F9119">
        <v>4.9765734533105848</v>
      </c>
      <c r="G9119">
        <v>0</v>
      </c>
    </row>
    <row r="9120" spans="5:7" x14ac:dyDescent="0.3">
      <c r="E9120">
        <f t="shared" si="143"/>
        <v>9119</v>
      </c>
      <c r="F9120">
        <v>3.4748766411085983</v>
      </c>
      <c r="G9120">
        <v>0</v>
      </c>
    </row>
    <row r="9121" spans="5:7" x14ac:dyDescent="0.3">
      <c r="E9121">
        <f t="shared" si="143"/>
        <v>9120</v>
      </c>
      <c r="F9121">
        <v>6.9690986697517516</v>
      </c>
      <c r="G9121">
        <v>0</v>
      </c>
    </row>
    <row r="9122" spans="5:7" x14ac:dyDescent="0.3">
      <c r="E9122">
        <f t="shared" si="143"/>
        <v>9121</v>
      </c>
      <c r="F9122">
        <v>3.8037513628108197</v>
      </c>
      <c r="G9122">
        <v>0</v>
      </c>
    </row>
    <row r="9123" spans="5:7" x14ac:dyDescent="0.3">
      <c r="E9123">
        <f t="shared" si="143"/>
        <v>9122</v>
      </c>
      <c r="F9123">
        <v>0.9517670673392411</v>
      </c>
      <c r="G9123">
        <v>0</v>
      </c>
    </row>
    <row r="9124" spans="5:7" x14ac:dyDescent="0.3">
      <c r="E9124">
        <f t="shared" si="143"/>
        <v>9123</v>
      </c>
      <c r="F9124">
        <v>2.3139775042488591</v>
      </c>
      <c r="G9124">
        <v>0</v>
      </c>
    </row>
    <row r="9125" spans="5:7" x14ac:dyDescent="0.3">
      <c r="E9125">
        <f t="shared" si="143"/>
        <v>9124</v>
      </c>
      <c r="F9125">
        <v>4.4694984414004377</v>
      </c>
      <c r="G9125">
        <v>0</v>
      </c>
    </row>
    <row r="9126" spans="5:7" x14ac:dyDescent="0.3">
      <c r="E9126">
        <f t="shared" si="143"/>
        <v>9125</v>
      </c>
      <c r="F9126">
        <v>3.104051836487848</v>
      </c>
      <c r="G9126">
        <v>0</v>
      </c>
    </row>
    <row r="9127" spans="5:7" x14ac:dyDescent="0.3">
      <c r="E9127">
        <f t="shared" si="143"/>
        <v>9126</v>
      </c>
      <c r="F9127">
        <v>12.929120077329193</v>
      </c>
      <c r="G9127">
        <v>1</v>
      </c>
    </row>
    <row r="9128" spans="5:7" x14ac:dyDescent="0.3">
      <c r="E9128">
        <f t="shared" si="143"/>
        <v>9127</v>
      </c>
      <c r="F9128">
        <v>0.43600614052341663</v>
      </c>
      <c r="G9128">
        <v>0</v>
      </c>
    </row>
    <row r="9129" spans="5:7" x14ac:dyDescent="0.3">
      <c r="E9129">
        <f t="shared" si="143"/>
        <v>9128</v>
      </c>
      <c r="F9129">
        <v>0.50889829791914887</v>
      </c>
      <c r="G9129">
        <v>0</v>
      </c>
    </row>
    <row r="9130" spans="5:7" x14ac:dyDescent="0.3">
      <c r="E9130">
        <f t="shared" si="143"/>
        <v>9129</v>
      </c>
      <c r="F9130">
        <v>13.60861110464943</v>
      </c>
      <c r="G9130">
        <v>1</v>
      </c>
    </row>
    <row r="9131" spans="5:7" x14ac:dyDescent="0.3">
      <c r="E9131">
        <f t="shared" si="143"/>
        <v>9130</v>
      </c>
      <c r="F9131">
        <v>8.01339331077045</v>
      </c>
      <c r="G9131">
        <v>1</v>
      </c>
    </row>
    <row r="9132" spans="5:7" x14ac:dyDescent="0.3">
      <c r="E9132">
        <f t="shared" si="143"/>
        <v>9131</v>
      </c>
      <c r="F9132">
        <v>9.8260973169015262</v>
      </c>
      <c r="G9132">
        <v>1</v>
      </c>
    </row>
    <row r="9133" spans="5:7" x14ac:dyDescent="0.3">
      <c r="E9133">
        <f t="shared" si="143"/>
        <v>9132</v>
      </c>
      <c r="F9133">
        <v>0.9220383373191372</v>
      </c>
      <c r="G9133">
        <v>0</v>
      </c>
    </row>
    <row r="9134" spans="5:7" x14ac:dyDescent="0.3">
      <c r="E9134">
        <f t="shared" si="143"/>
        <v>9133</v>
      </c>
      <c r="F9134">
        <v>8.196066058772665</v>
      </c>
      <c r="G9134">
        <v>1</v>
      </c>
    </row>
    <row r="9135" spans="5:7" x14ac:dyDescent="0.3">
      <c r="E9135">
        <f t="shared" si="143"/>
        <v>9134</v>
      </c>
      <c r="F9135">
        <v>1.9316661572346701</v>
      </c>
      <c r="G9135">
        <v>0</v>
      </c>
    </row>
    <row r="9136" spans="5:7" x14ac:dyDescent="0.3">
      <c r="E9136">
        <f t="shared" si="143"/>
        <v>9135</v>
      </c>
      <c r="F9136">
        <v>5.568429723029392</v>
      </c>
      <c r="G9136">
        <v>0</v>
      </c>
    </row>
    <row r="9137" spans="5:7" x14ac:dyDescent="0.3">
      <c r="E9137">
        <f t="shared" si="143"/>
        <v>9136</v>
      </c>
      <c r="F9137">
        <v>4.0642536877128261</v>
      </c>
      <c r="G9137">
        <v>0</v>
      </c>
    </row>
    <row r="9138" spans="5:7" x14ac:dyDescent="0.3">
      <c r="E9138">
        <f t="shared" si="143"/>
        <v>9137</v>
      </c>
      <c r="F9138">
        <v>3.1407962253639257</v>
      </c>
      <c r="G9138">
        <v>0</v>
      </c>
    </row>
    <row r="9139" spans="5:7" x14ac:dyDescent="0.3">
      <c r="E9139">
        <f t="shared" si="143"/>
        <v>9138</v>
      </c>
      <c r="F9139">
        <v>5.895236166148063</v>
      </c>
      <c r="G9139">
        <v>0</v>
      </c>
    </row>
    <row r="9140" spans="5:7" x14ac:dyDescent="0.3">
      <c r="E9140">
        <f t="shared" si="143"/>
        <v>9139</v>
      </c>
      <c r="F9140">
        <v>7.2053331370161215</v>
      </c>
      <c r="G9140">
        <v>1</v>
      </c>
    </row>
    <row r="9141" spans="5:7" x14ac:dyDescent="0.3">
      <c r="E9141">
        <f t="shared" si="143"/>
        <v>9140</v>
      </c>
      <c r="F9141">
        <v>3.755224578004742</v>
      </c>
      <c r="G9141">
        <v>0</v>
      </c>
    </row>
    <row r="9142" spans="5:7" x14ac:dyDescent="0.3">
      <c r="E9142">
        <f t="shared" si="143"/>
        <v>9141</v>
      </c>
      <c r="F9142">
        <v>3.4095534457980134</v>
      </c>
      <c r="G9142">
        <v>0</v>
      </c>
    </row>
    <row r="9143" spans="5:7" x14ac:dyDescent="0.3">
      <c r="E9143">
        <f t="shared" si="143"/>
        <v>9142</v>
      </c>
      <c r="F9143">
        <v>7.6670652086782667</v>
      </c>
      <c r="G9143">
        <v>1</v>
      </c>
    </row>
    <row r="9144" spans="5:7" x14ac:dyDescent="0.3">
      <c r="E9144">
        <f t="shared" si="143"/>
        <v>9143</v>
      </c>
      <c r="F9144">
        <v>4.1920976328860222</v>
      </c>
      <c r="G9144">
        <v>0</v>
      </c>
    </row>
    <row r="9145" spans="5:7" x14ac:dyDescent="0.3">
      <c r="E9145">
        <f t="shared" si="143"/>
        <v>9144</v>
      </c>
      <c r="F9145">
        <v>2.4588120702312271</v>
      </c>
      <c r="G9145">
        <v>0</v>
      </c>
    </row>
    <row r="9146" spans="5:7" x14ac:dyDescent="0.3">
      <c r="E9146">
        <f t="shared" si="143"/>
        <v>9145</v>
      </c>
      <c r="F9146">
        <v>1.2689347395318025</v>
      </c>
      <c r="G9146">
        <v>0</v>
      </c>
    </row>
    <row r="9147" spans="5:7" x14ac:dyDescent="0.3">
      <c r="E9147">
        <f t="shared" si="143"/>
        <v>9146</v>
      </c>
      <c r="F9147">
        <v>1.7538198475435203</v>
      </c>
      <c r="G9147">
        <v>0</v>
      </c>
    </row>
    <row r="9148" spans="5:7" x14ac:dyDescent="0.3">
      <c r="E9148">
        <f t="shared" si="143"/>
        <v>9147</v>
      </c>
      <c r="F9148">
        <v>2.0021563879128461</v>
      </c>
      <c r="G9148">
        <v>0</v>
      </c>
    </row>
    <row r="9149" spans="5:7" x14ac:dyDescent="0.3">
      <c r="E9149">
        <f t="shared" si="143"/>
        <v>9148</v>
      </c>
      <c r="F9149">
        <v>8.4046254858799081</v>
      </c>
      <c r="G9149">
        <v>1</v>
      </c>
    </row>
    <row r="9150" spans="5:7" x14ac:dyDescent="0.3">
      <c r="E9150">
        <f t="shared" si="143"/>
        <v>9149</v>
      </c>
      <c r="F9150">
        <v>3.4488200767211099</v>
      </c>
      <c r="G9150">
        <v>0</v>
      </c>
    </row>
    <row r="9151" spans="5:7" x14ac:dyDescent="0.3">
      <c r="E9151">
        <f t="shared" si="143"/>
        <v>9150</v>
      </c>
      <c r="F9151">
        <v>6.1468524476667508</v>
      </c>
      <c r="G9151">
        <v>0</v>
      </c>
    </row>
    <row r="9152" spans="5:7" x14ac:dyDescent="0.3">
      <c r="E9152">
        <f t="shared" si="143"/>
        <v>9151</v>
      </c>
      <c r="F9152">
        <v>10.260787605736832</v>
      </c>
      <c r="G9152">
        <v>1</v>
      </c>
    </row>
    <row r="9153" spans="5:7" x14ac:dyDescent="0.3">
      <c r="E9153">
        <f t="shared" si="143"/>
        <v>9152</v>
      </c>
      <c r="F9153">
        <v>6.0953842810004542</v>
      </c>
      <c r="G9153">
        <v>0</v>
      </c>
    </row>
    <row r="9154" spans="5:7" x14ac:dyDescent="0.3">
      <c r="E9154">
        <f t="shared" si="143"/>
        <v>9153</v>
      </c>
      <c r="F9154">
        <v>4.9304176892467053</v>
      </c>
      <c r="G9154">
        <v>0</v>
      </c>
    </row>
    <row r="9155" spans="5:7" x14ac:dyDescent="0.3">
      <c r="E9155">
        <f t="shared" si="143"/>
        <v>9154</v>
      </c>
      <c r="F9155">
        <v>1.8425111223080668</v>
      </c>
      <c r="G9155">
        <v>0</v>
      </c>
    </row>
    <row r="9156" spans="5:7" x14ac:dyDescent="0.3">
      <c r="E9156">
        <f t="shared" ref="E9156:E9219" si="144">E9155+1</f>
        <v>9155</v>
      </c>
      <c r="F9156">
        <v>4.3886687633502666</v>
      </c>
      <c r="G9156">
        <v>0</v>
      </c>
    </row>
    <row r="9157" spans="5:7" x14ac:dyDescent="0.3">
      <c r="E9157">
        <f t="shared" si="144"/>
        <v>9156</v>
      </c>
      <c r="F9157">
        <v>1.1567565702845768</v>
      </c>
      <c r="G9157">
        <v>0</v>
      </c>
    </row>
    <row r="9158" spans="5:7" x14ac:dyDescent="0.3">
      <c r="E9158">
        <f t="shared" si="144"/>
        <v>9157</v>
      </c>
      <c r="F9158">
        <v>3.9599851454291595</v>
      </c>
      <c r="G9158">
        <v>0</v>
      </c>
    </row>
    <row r="9159" spans="5:7" x14ac:dyDescent="0.3">
      <c r="E9159">
        <f t="shared" si="144"/>
        <v>9158</v>
      </c>
      <c r="F9159">
        <v>5.410793795542034</v>
      </c>
      <c r="G9159">
        <v>0</v>
      </c>
    </row>
    <row r="9160" spans="5:7" x14ac:dyDescent="0.3">
      <c r="E9160">
        <f t="shared" si="144"/>
        <v>9159</v>
      </c>
      <c r="F9160">
        <v>2.0819800502332617</v>
      </c>
      <c r="G9160">
        <v>0</v>
      </c>
    </row>
    <row r="9161" spans="5:7" x14ac:dyDescent="0.3">
      <c r="E9161">
        <f t="shared" si="144"/>
        <v>9160</v>
      </c>
      <c r="F9161">
        <v>4.783897641700813</v>
      </c>
      <c r="G9161">
        <v>0</v>
      </c>
    </row>
    <row r="9162" spans="5:7" x14ac:dyDescent="0.3">
      <c r="E9162">
        <f t="shared" si="144"/>
        <v>9161</v>
      </c>
      <c r="F9162">
        <v>2.2367502719508781</v>
      </c>
      <c r="G9162">
        <v>0</v>
      </c>
    </row>
    <row r="9163" spans="5:7" x14ac:dyDescent="0.3">
      <c r="E9163">
        <f t="shared" si="144"/>
        <v>9162</v>
      </c>
      <c r="F9163">
        <v>3.1624052117529193</v>
      </c>
      <c r="G9163">
        <v>0</v>
      </c>
    </row>
    <row r="9164" spans="5:7" x14ac:dyDescent="0.3">
      <c r="E9164">
        <f t="shared" si="144"/>
        <v>9163</v>
      </c>
      <c r="F9164">
        <v>2.372976575428579</v>
      </c>
      <c r="G9164">
        <v>0</v>
      </c>
    </row>
    <row r="9165" spans="5:7" x14ac:dyDescent="0.3">
      <c r="E9165">
        <f t="shared" si="144"/>
        <v>9164</v>
      </c>
      <c r="F9165">
        <v>6.9623907890450578</v>
      </c>
      <c r="G9165">
        <v>0</v>
      </c>
    </row>
    <row r="9166" spans="5:7" x14ac:dyDescent="0.3">
      <c r="E9166">
        <f t="shared" si="144"/>
        <v>9165</v>
      </c>
      <c r="F9166">
        <v>3.3465268512909931</v>
      </c>
      <c r="G9166">
        <v>0</v>
      </c>
    </row>
    <row r="9167" spans="5:7" x14ac:dyDescent="0.3">
      <c r="E9167">
        <f t="shared" si="144"/>
        <v>9166</v>
      </c>
      <c r="F9167">
        <v>6.768648194730833</v>
      </c>
      <c r="G9167">
        <v>0</v>
      </c>
    </row>
    <row r="9168" spans="5:7" x14ac:dyDescent="0.3">
      <c r="E9168">
        <f t="shared" si="144"/>
        <v>9167</v>
      </c>
      <c r="F9168">
        <v>4.0522316124648095</v>
      </c>
      <c r="G9168">
        <v>0</v>
      </c>
    </row>
    <row r="9169" spans="5:7" x14ac:dyDescent="0.3">
      <c r="E9169">
        <f t="shared" si="144"/>
        <v>9168</v>
      </c>
      <c r="F9169">
        <v>1.7064487407545881</v>
      </c>
      <c r="G9169">
        <v>0</v>
      </c>
    </row>
    <row r="9170" spans="5:7" x14ac:dyDescent="0.3">
      <c r="E9170">
        <f t="shared" si="144"/>
        <v>9169</v>
      </c>
      <c r="F9170">
        <v>7.5636126223874216</v>
      </c>
      <c r="G9170">
        <v>1</v>
      </c>
    </row>
    <row r="9171" spans="5:7" x14ac:dyDescent="0.3">
      <c r="E9171">
        <f t="shared" si="144"/>
        <v>9170</v>
      </c>
      <c r="F9171">
        <v>5.0130813133229291</v>
      </c>
      <c r="G9171">
        <v>0</v>
      </c>
    </row>
    <row r="9172" spans="5:7" x14ac:dyDescent="0.3">
      <c r="E9172">
        <f t="shared" si="144"/>
        <v>9171</v>
      </c>
      <c r="F9172">
        <v>2.6770995780354836</v>
      </c>
      <c r="G9172">
        <v>0</v>
      </c>
    </row>
    <row r="9173" spans="5:7" x14ac:dyDescent="0.3">
      <c r="E9173">
        <f t="shared" si="144"/>
        <v>9172</v>
      </c>
      <c r="F9173">
        <v>1.8464675845121248</v>
      </c>
      <c r="G9173">
        <v>0</v>
      </c>
    </row>
    <row r="9174" spans="5:7" x14ac:dyDescent="0.3">
      <c r="E9174">
        <f t="shared" si="144"/>
        <v>9173</v>
      </c>
      <c r="F9174">
        <v>4.8184045893112941</v>
      </c>
      <c r="G9174">
        <v>0</v>
      </c>
    </row>
    <row r="9175" spans="5:7" x14ac:dyDescent="0.3">
      <c r="E9175">
        <f t="shared" si="144"/>
        <v>9174</v>
      </c>
      <c r="F9175">
        <v>2.6204584951932919</v>
      </c>
      <c r="G9175">
        <v>0</v>
      </c>
    </row>
    <row r="9176" spans="5:7" x14ac:dyDescent="0.3">
      <c r="E9176">
        <f t="shared" si="144"/>
        <v>9175</v>
      </c>
      <c r="F9176">
        <v>1.9794919355106277</v>
      </c>
      <c r="G9176">
        <v>0</v>
      </c>
    </row>
    <row r="9177" spans="5:7" x14ac:dyDescent="0.3">
      <c r="E9177">
        <f t="shared" si="144"/>
        <v>9176</v>
      </c>
      <c r="F9177">
        <v>0.82999684673293173</v>
      </c>
      <c r="G9177">
        <v>0</v>
      </c>
    </row>
    <row r="9178" spans="5:7" x14ac:dyDescent="0.3">
      <c r="E9178">
        <f t="shared" si="144"/>
        <v>9177</v>
      </c>
      <c r="F9178">
        <v>6.4221286030148841</v>
      </c>
      <c r="G9178">
        <v>0</v>
      </c>
    </row>
    <row r="9179" spans="5:7" x14ac:dyDescent="0.3">
      <c r="E9179">
        <f t="shared" si="144"/>
        <v>9178</v>
      </c>
      <c r="F9179">
        <v>4.2220662194819889</v>
      </c>
      <c r="G9179">
        <v>0</v>
      </c>
    </row>
    <row r="9180" spans="5:7" x14ac:dyDescent="0.3">
      <c r="E9180">
        <f t="shared" si="144"/>
        <v>9179</v>
      </c>
      <c r="F9180">
        <v>0.53640257880418418</v>
      </c>
      <c r="G9180">
        <v>0</v>
      </c>
    </row>
    <row r="9181" spans="5:7" x14ac:dyDescent="0.3">
      <c r="E9181">
        <f t="shared" si="144"/>
        <v>9180</v>
      </c>
      <c r="F9181">
        <v>8.3160155314030213</v>
      </c>
      <c r="G9181">
        <v>1</v>
      </c>
    </row>
    <row r="9182" spans="5:7" x14ac:dyDescent="0.3">
      <c r="E9182">
        <f t="shared" si="144"/>
        <v>9181</v>
      </c>
      <c r="F9182">
        <v>6.3652736798332583</v>
      </c>
      <c r="G9182">
        <v>0</v>
      </c>
    </row>
    <row r="9183" spans="5:7" x14ac:dyDescent="0.3">
      <c r="E9183">
        <f t="shared" si="144"/>
        <v>9182</v>
      </c>
      <c r="F9183">
        <v>1.8349496968246539</v>
      </c>
      <c r="G9183">
        <v>0</v>
      </c>
    </row>
    <row r="9184" spans="5:7" x14ac:dyDescent="0.3">
      <c r="E9184">
        <f t="shared" si="144"/>
        <v>9183</v>
      </c>
      <c r="F9184">
        <v>13.424264424280922</v>
      </c>
      <c r="G9184">
        <v>1</v>
      </c>
    </row>
    <row r="9185" spans="5:7" x14ac:dyDescent="0.3">
      <c r="E9185">
        <f t="shared" si="144"/>
        <v>9184</v>
      </c>
      <c r="F9185">
        <v>3.3927367899017877</v>
      </c>
      <c r="G9185">
        <v>0</v>
      </c>
    </row>
    <row r="9186" spans="5:7" x14ac:dyDescent="0.3">
      <c r="E9186">
        <f t="shared" si="144"/>
        <v>9185</v>
      </c>
      <c r="F9186">
        <v>10.260543420667815</v>
      </c>
      <c r="G9186">
        <v>1</v>
      </c>
    </row>
    <row r="9187" spans="5:7" x14ac:dyDescent="0.3">
      <c r="E9187">
        <f t="shared" si="144"/>
        <v>9186</v>
      </c>
      <c r="F9187">
        <v>3.4535348198831497</v>
      </c>
      <c r="G9187">
        <v>0</v>
      </c>
    </row>
    <row r="9188" spans="5:7" x14ac:dyDescent="0.3">
      <c r="E9188">
        <f t="shared" si="144"/>
        <v>9187</v>
      </c>
      <c r="F9188">
        <v>2.9349754646123776</v>
      </c>
      <c r="G9188">
        <v>0</v>
      </c>
    </row>
    <row r="9189" spans="5:7" x14ac:dyDescent="0.3">
      <c r="E9189">
        <f t="shared" si="144"/>
        <v>9188</v>
      </c>
      <c r="F9189">
        <v>5.3339770131643576</v>
      </c>
      <c r="G9189">
        <v>0</v>
      </c>
    </row>
    <row r="9190" spans="5:7" x14ac:dyDescent="0.3">
      <c r="E9190">
        <f t="shared" si="144"/>
        <v>9189</v>
      </c>
      <c r="F9190">
        <v>12.130706376778415</v>
      </c>
      <c r="G9190">
        <v>1</v>
      </c>
    </row>
    <row r="9191" spans="5:7" x14ac:dyDescent="0.3">
      <c r="E9191">
        <f t="shared" si="144"/>
        <v>9190</v>
      </c>
      <c r="F9191">
        <v>10.488745269070277</v>
      </c>
      <c r="G9191">
        <v>1</v>
      </c>
    </row>
    <row r="9192" spans="5:7" x14ac:dyDescent="0.3">
      <c r="E9192">
        <f t="shared" si="144"/>
        <v>9191</v>
      </c>
      <c r="F9192">
        <v>2.4041521338798724</v>
      </c>
      <c r="G9192">
        <v>0</v>
      </c>
    </row>
    <row r="9193" spans="5:7" x14ac:dyDescent="0.3">
      <c r="E9193">
        <f t="shared" si="144"/>
        <v>9192</v>
      </c>
      <c r="F9193">
        <v>9.0979130955544676</v>
      </c>
      <c r="G9193">
        <v>1</v>
      </c>
    </row>
    <row r="9194" spans="5:7" x14ac:dyDescent="0.3">
      <c r="E9194">
        <f t="shared" si="144"/>
        <v>9193</v>
      </c>
      <c r="F9194">
        <v>3.4072430269645997</v>
      </c>
      <c r="G9194">
        <v>0</v>
      </c>
    </row>
    <row r="9195" spans="5:7" x14ac:dyDescent="0.3">
      <c r="E9195">
        <f t="shared" si="144"/>
        <v>9194</v>
      </c>
      <c r="F9195">
        <v>4.9050567751862362</v>
      </c>
      <c r="G9195">
        <v>0</v>
      </c>
    </row>
    <row r="9196" spans="5:7" x14ac:dyDescent="0.3">
      <c r="E9196">
        <f t="shared" si="144"/>
        <v>9195</v>
      </c>
      <c r="F9196">
        <v>1.0306360919796729</v>
      </c>
      <c r="G9196">
        <v>0</v>
      </c>
    </row>
    <row r="9197" spans="5:7" x14ac:dyDescent="0.3">
      <c r="E9197">
        <f t="shared" si="144"/>
        <v>9196</v>
      </c>
      <c r="F9197">
        <v>4.4088848996717376</v>
      </c>
      <c r="G9197">
        <v>0</v>
      </c>
    </row>
    <row r="9198" spans="5:7" x14ac:dyDescent="0.3">
      <c r="E9198">
        <f t="shared" si="144"/>
        <v>9197</v>
      </c>
      <c r="F9198">
        <v>5.4831478563112137</v>
      </c>
      <c r="G9198">
        <v>0</v>
      </c>
    </row>
    <row r="9199" spans="5:7" x14ac:dyDescent="0.3">
      <c r="E9199">
        <f t="shared" si="144"/>
        <v>9198</v>
      </c>
      <c r="F9199">
        <v>2.4038350486523985</v>
      </c>
      <c r="G9199">
        <v>0</v>
      </c>
    </row>
    <row r="9200" spans="5:7" x14ac:dyDescent="0.3">
      <c r="E9200">
        <f t="shared" si="144"/>
        <v>9199</v>
      </c>
      <c r="F9200">
        <v>5.5311985452950916</v>
      </c>
      <c r="G9200">
        <v>0</v>
      </c>
    </row>
    <row r="9201" spans="5:7" x14ac:dyDescent="0.3">
      <c r="E9201">
        <f t="shared" si="144"/>
        <v>9200</v>
      </c>
      <c r="F9201">
        <v>5.3922810346232897</v>
      </c>
      <c r="G9201">
        <v>0</v>
      </c>
    </row>
    <row r="9202" spans="5:7" x14ac:dyDescent="0.3">
      <c r="E9202">
        <f t="shared" si="144"/>
        <v>9201</v>
      </c>
      <c r="F9202">
        <v>4.4545888225089332</v>
      </c>
      <c r="G9202">
        <v>0</v>
      </c>
    </row>
    <row r="9203" spans="5:7" x14ac:dyDescent="0.3">
      <c r="E9203">
        <f t="shared" si="144"/>
        <v>9202</v>
      </c>
      <c r="F9203">
        <v>3.9181834575779515</v>
      </c>
      <c r="G9203">
        <v>0</v>
      </c>
    </row>
    <row r="9204" spans="5:7" x14ac:dyDescent="0.3">
      <c r="E9204">
        <f t="shared" si="144"/>
        <v>9203</v>
      </c>
      <c r="F9204">
        <v>2.7724235654743818</v>
      </c>
      <c r="G9204">
        <v>0</v>
      </c>
    </row>
    <row r="9205" spans="5:7" x14ac:dyDescent="0.3">
      <c r="E9205">
        <f t="shared" si="144"/>
        <v>9204</v>
      </c>
      <c r="F9205">
        <v>8.9351140610739073</v>
      </c>
      <c r="G9205">
        <v>1</v>
      </c>
    </row>
    <row r="9206" spans="5:7" x14ac:dyDescent="0.3">
      <c r="E9206">
        <f t="shared" si="144"/>
        <v>9205</v>
      </c>
      <c r="F9206">
        <v>7.6711401152818954</v>
      </c>
      <c r="G9206">
        <v>1</v>
      </c>
    </row>
    <row r="9207" spans="5:7" x14ac:dyDescent="0.3">
      <c r="E9207">
        <f t="shared" si="144"/>
        <v>9206</v>
      </c>
      <c r="F9207">
        <v>10.027715077846391</v>
      </c>
      <c r="G9207">
        <v>1</v>
      </c>
    </row>
    <row r="9208" spans="5:7" x14ac:dyDescent="0.3">
      <c r="E9208">
        <f t="shared" si="144"/>
        <v>9207</v>
      </c>
      <c r="F9208">
        <v>3.3908023548449213</v>
      </c>
      <c r="G9208">
        <v>0</v>
      </c>
    </row>
    <row r="9209" spans="5:7" x14ac:dyDescent="0.3">
      <c r="E9209">
        <f t="shared" si="144"/>
        <v>9208</v>
      </c>
      <c r="F9209">
        <v>5.3747541463484971</v>
      </c>
      <c r="G9209">
        <v>0</v>
      </c>
    </row>
    <row r="9210" spans="5:7" x14ac:dyDescent="0.3">
      <c r="E9210">
        <f t="shared" si="144"/>
        <v>9209</v>
      </c>
      <c r="F9210">
        <v>4.5040005806779426</v>
      </c>
      <c r="G9210">
        <v>0</v>
      </c>
    </row>
    <row r="9211" spans="5:7" x14ac:dyDescent="0.3">
      <c r="E9211">
        <f t="shared" si="144"/>
        <v>9210</v>
      </c>
      <c r="F9211">
        <v>5.7614172364464658</v>
      </c>
      <c r="G9211">
        <v>0</v>
      </c>
    </row>
    <row r="9212" spans="5:7" x14ac:dyDescent="0.3">
      <c r="E9212">
        <f t="shared" si="144"/>
        <v>9211</v>
      </c>
      <c r="F9212">
        <v>1.0150244002279341</v>
      </c>
      <c r="G9212">
        <v>0</v>
      </c>
    </row>
    <row r="9213" spans="5:7" x14ac:dyDescent="0.3">
      <c r="E9213">
        <f t="shared" si="144"/>
        <v>9212</v>
      </c>
      <c r="F9213">
        <v>17.893512763041088</v>
      </c>
      <c r="G9213">
        <v>1</v>
      </c>
    </row>
    <row r="9214" spans="5:7" x14ac:dyDescent="0.3">
      <c r="E9214">
        <f t="shared" si="144"/>
        <v>9213</v>
      </c>
      <c r="F9214">
        <v>5.9068920487945809</v>
      </c>
      <c r="G9214">
        <v>0</v>
      </c>
    </row>
    <row r="9215" spans="5:7" x14ac:dyDescent="0.3">
      <c r="E9215">
        <f t="shared" si="144"/>
        <v>9214</v>
      </c>
      <c r="F9215">
        <v>11.327789376803807</v>
      </c>
      <c r="G9215">
        <v>1</v>
      </c>
    </row>
    <row r="9216" spans="5:7" x14ac:dyDescent="0.3">
      <c r="E9216">
        <f t="shared" si="144"/>
        <v>9215</v>
      </c>
      <c r="F9216">
        <v>0.90168448068813034</v>
      </c>
      <c r="G9216">
        <v>0</v>
      </c>
    </row>
    <row r="9217" spans="5:7" x14ac:dyDescent="0.3">
      <c r="E9217">
        <f t="shared" si="144"/>
        <v>9216</v>
      </c>
      <c r="F9217">
        <v>3.3304517407033774</v>
      </c>
      <c r="G9217">
        <v>0</v>
      </c>
    </row>
    <row r="9218" spans="5:7" x14ac:dyDescent="0.3">
      <c r="E9218">
        <f t="shared" si="144"/>
        <v>9217</v>
      </c>
      <c r="F9218">
        <v>9.9695209882695313</v>
      </c>
      <c r="G9218">
        <v>1</v>
      </c>
    </row>
    <row r="9219" spans="5:7" x14ac:dyDescent="0.3">
      <c r="E9219">
        <f t="shared" si="144"/>
        <v>9218</v>
      </c>
      <c r="F9219">
        <v>2.509210024900852</v>
      </c>
      <c r="G9219">
        <v>0</v>
      </c>
    </row>
    <row r="9220" spans="5:7" x14ac:dyDescent="0.3">
      <c r="E9220">
        <f t="shared" ref="E9220:E9283" si="145">E9219+1</f>
        <v>9219</v>
      </c>
      <c r="F9220">
        <v>5.5827986226140549</v>
      </c>
      <c r="G9220">
        <v>0</v>
      </c>
    </row>
    <row r="9221" spans="5:7" x14ac:dyDescent="0.3">
      <c r="E9221">
        <f t="shared" si="145"/>
        <v>9220</v>
      </c>
      <c r="F9221">
        <v>10.395788582525258</v>
      </c>
      <c r="G9221">
        <v>1</v>
      </c>
    </row>
    <row r="9222" spans="5:7" x14ac:dyDescent="0.3">
      <c r="E9222">
        <f t="shared" si="145"/>
        <v>9221</v>
      </c>
      <c r="F9222">
        <v>2.2460236044964592</v>
      </c>
      <c r="G9222">
        <v>0</v>
      </c>
    </row>
    <row r="9223" spans="5:7" x14ac:dyDescent="0.3">
      <c r="E9223">
        <f t="shared" si="145"/>
        <v>9222</v>
      </c>
      <c r="F9223">
        <v>1.0034304190248986</v>
      </c>
      <c r="G9223">
        <v>0</v>
      </c>
    </row>
    <row r="9224" spans="5:7" x14ac:dyDescent="0.3">
      <c r="E9224">
        <f t="shared" si="145"/>
        <v>9223</v>
      </c>
      <c r="F9224">
        <v>16.964671552542558</v>
      </c>
      <c r="G9224">
        <v>1</v>
      </c>
    </row>
    <row r="9225" spans="5:7" x14ac:dyDescent="0.3">
      <c r="E9225">
        <f t="shared" si="145"/>
        <v>9224</v>
      </c>
      <c r="F9225">
        <v>1.6035266199441078</v>
      </c>
      <c r="G9225">
        <v>0</v>
      </c>
    </row>
    <row r="9226" spans="5:7" x14ac:dyDescent="0.3">
      <c r="E9226">
        <f t="shared" si="145"/>
        <v>9225</v>
      </c>
      <c r="F9226">
        <v>5.9347975980792569</v>
      </c>
      <c r="G9226">
        <v>0</v>
      </c>
    </row>
    <row r="9227" spans="5:7" x14ac:dyDescent="0.3">
      <c r="E9227">
        <f t="shared" si="145"/>
        <v>9226</v>
      </c>
      <c r="F9227">
        <v>0.93240746091300519</v>
      </c>
      <c r="G9227">
        <v>0</v>
      </c>
    </row>
    <row r="9228" spans="5:7" x14ac:dyDescent="0.3">
      <c r="E9228">
        <f t="shared" si="145"/>
        <v>9227</v>
      </c>
      <c r="F9228">
        <v>1.5760536856228717</v>
      </c>
      <c r="G9228">
        <v>0</v>
      </c>
    </row>
    <row r="9229" spans="5:7" x14ac:dyDescent="0.3">
      <c r="E9229">
        <f t="shared" si="145"/>
        <v>9228</v>
      </c>
      <c r="F9229">
        <v>3.2849138262789959</v>
      </c>
      <c r="G9229">
        <v>0</v>
      </c>
    </row>
    <row r="9230" spans="5:7" x14ac:dyDescent="0.3">
      <c r="E9230">
        <f t="shared" si="145"/>
        <v>9229</v>
      </c>
      <c r="F9230">
        <v>3.5978691284964084</v>
      </c>
      <c r="G9230">
        <v>0</v>
      </c>
    </row>
    <row r="9231" spans="5:7" x14ac:dyDescent="0.3">
      <c r="E9231">
        <f t="shared" si="145"/>
        <v>9230</v>
      </c>
      <c r="F9231">
        <v>3.0076988134254514</v>
      </c>
      <c r="G9231">
        <v>0</v>
      </c>
    </row>
    <row r="9232" spans="5:7" x14ac:dyDescent="0.3">
      <c r="E9232">
        <f t="shared" si="145"/>
        <v>9231</v>
      </c>
      <c r="F9232">
        <v>17.002185238535972</v>
      </c>
      <c r="G9232">
        <v>1</v>
      </c>
    </row>
    <row r="9233" spans="5:7" x14ac:dyDescent="0.3">
      <c r="E9233">
        <f t="shared" si="145"/>
        <v>9232</v>
      </c>
      <c r="F9233">
        <v>2.8441676444106578</v>
      </c>
      <c r="G9233">
        <v>0</v>
      </c>
    </row>
    <row r="9234" spans="5:7" x14ac:dyDescent="0.3">
      <c r="E9234">
        <f t="shared" si="145"/>
        <v>9233</v>
      </c>
      <c r="F9234">
        <v>6.0839543003408343</v>
      </c>
      <c r="G9234">
        <v>0</v>
      </c>
    </row>
    <row r="9235" spans="5:7" x14ac:dyDescent="0.3">
      <c r="E9235">
        <f t="shared" si="145"/>
        <v>9234</v>
      </c>
      <c r="F9235">
        <v>0.29727578219014483</v>
      </c>
      <c r="G9235">
        <v>0</v>
      </c>
    </row>
    <row r="9236" spans="5:7" x14ac:dyDescent="0.3">
      <c r="E9236">
        <f t="shared" si="145"/>
        <v>9235</v>
      </c>
      <c r="F9236">
        <v>2.626313775629145</v>
      </c>
      <c r="G9236">
        <v>0</v>
      </c>
    </row>
    <row r="9237" spans="5:7" x14ac:dyDescent="0.3">
      <c r="E9237">
        <f t="shared" si="145"/>
        <v>9236</v>
      </c>
      <c r="F9237">
        <v>4.1866279010249565</v>
      </c>
      <c r="G9237">
        <v>0</v>
      </c>
    </row>
    <row r="9238" spans="5:7" x14ac:dyDescent="0.3">
      <c r="E9238">
        <f t="shared" si="145"/>
        <v>9237</v>
      </c>
      <c r="F9238">
        <v>4.6316649082094203</v>
      </c>
      <c r="G9238">
        <v>0</v>
      </c>
    </row>
    <row r="9239" spans="5:7" x14ac:dyDescent="0.3">
      <c r="E9239">
        <f t="shared" si="145"/>
        <v>9238</v>
      </c>
      <c r="F9239">
        <v>2.4547138970805644</v>
      </c>
      <c r="G9239">
        <v>0</v>
      </c>
    </row>
    <row r="9240" spans="5:7" x14ac:dyDescent="0.3">
      <c r="E9240">
        <f t="shared" si="145"/>
        <v>9239</v>
      </c>
      <c r="F9240">
        <v>3.2846046160891764</v>
      </c>
      <c r="G9240">
        <v>0</v>
      </c>
    </row>
    <row r="9241" spans="5:7" x14ac:dyDescent="0.3">
      <c r="E9241">
        <f t="shared" si="145"/>
        <v>9240</v>
      </c>
      <c r="F9241">
        <v>3.8878251544712912</v>
      </c>
      <c r="G9241">
        <v>0</v>
      </c>
    </row>
    <row r="9242" spans="5:7" x14ac:dyDescent="0.3">
      <c r="E9242">
        <f t="shared" si="145"/>
        <v>9241</v>
      </c>
      <c r="F9242">
        <v>2.539873584645866</v>
      </c>
      <c r="G9242">
        <v>0</v>
      </c>
    </row>
    <row r="9243" spans="5:7" x14ac:dyDescent="0.3">
      <c r="E9243">
        <f t="shared" si="145"/>
        <v>9242</v>
      </c>
      <c r="F9243">
        <v>1.8811205496049892</v>
      </c>
      <c r="G9243">
        <v>0</v>
      </c>
    </row>
    <row r="9244" spans="5:7" x14ac:dyDescent="0.3">
      <c r="E9244">
        <f t="shared" si="145"/>
        <v>9243</v>
      </c>
      <c r="F9244">
        <v>7.5415854902583943</v>
      </c>
      <c r="G9244">
        <v>1</v>
      </c>
    </row>
    <row r="9245" spans="5:7" x14ac:dyDescent="0.3">
      <c r="E9245">
        <f t="shared" si="145"/>
        <v>9244</v>
      </c>
      <c r="F9245">
        <v>2.5570525272970634</v>
      </c>
      <c r="G9245">
        <v>0</v>
      </c>
    </row>
    <row r="9246" spans="5:7" x14ac:dyDescent="0.3">
      <c r="E9246">
        <f t="shared" si="145"/>
        <v>9245</v>
      </c>
      <c r="F9246">
        <v>3.5345599986449208</v>
      </c>
      <c r="G9246">
        <v>0</v>
      </c>
    </row>
    <row r="9247" spans="5:7" x14ac:dyDescent="0.3">
      <c r="E9247">
        <f t="shared" si="145"/>
        <v>9246</v>
      </c>
      <c r="F9247">
        <v>5.2191635768210265</v>
      </c>
      <c r="G9247">
        <v>0</v>
      </c>
    </row>
    <row r="9248" spans="5:7" x14ac:dyDescent="0.3">
      <c r="E9248">
        <f t="shared" si="145"/>
        <v>9247</v>
      </c>
      <c r="F9248">
        <v>7.1960833248580256</v>
      </c>
      <c r="G9248">
        <v>1</v>
      </c>
    </row>
    <row r="9249" spans="5:7" x14ac:dyDescent="0.3">
      <c r="E9249">
        <f t="shared" si="145"/>
        <v>9248</v>
      </c>
      <c r="F9249">
        <v>2.8215273694030381</v>
      </c>
      <c r="G9249">
        <v>0</v>
      </c>
    </row>
    <row r="9250" spans="5:7" x14ac:dyDescent="0.3">
      <c r="E9250">
        <f t="shared" si="145"/>
        <v>9249</v>
      </c>
      <c r="F9250">
        <v>3.3807478603475878</v>
      </c>
      <c r="G9250">
        <v>0</v>
      </c>
    </row>
    <row r="9251" spans="5:7" x14ac:dyDescent="0.3">
      <c r="E9251">
        <f t="shared" si="145"/>
        <v>9250</v>
      </c>
      <c r="F9251">
        <v>5.7097658433532334</v>
      </c>
      <c r="G9251">
        <v>0</v>
      </c>
    </row>
    <row r="9252" spans="5:7" x14ac:dyDescent="0.3">
      <c r="E9252">
        <f t="shared" si="145"/>
        <v>9251</v>
      </c>
      <c r="F9252">
        <v>7.3566115911737775</v>
      </c>
      <c r="G9252">
        <v>1</v>
      </c>
    </row>
    <row r="9253" spans="5:7" x14ac:dyDescent="0.3">
      <c r="E9253">
        <f t="shared" si="145"/>
        <v>9252</v>
      </c>
      <c r="F9253">
        <v>4.745848939921256</v>
      </c>
      <c r="G9253">
        <v>0</v>
      </c>
    </row>
    <row r="9254" spans="5:7" x14ac:dyDescent="0.3">
      <c r="E9254">
        <f t="shared" si="145"/>
        <v>9253</v>
      </c>
      <c r="F9254">
        <v>10.10256149312729</v>
      </c>
      <c r="G9254">
        <v>1</v>
      </c>
    </row>
    <row r="9255" spans="5:7" x14ac:dyDescent="0.3">
      <c r="E9255">
        <f t="shared" si="145"/>
        <v>9254</v>
      </c>
      <c r="F9255">
        <v>0.13201446631864178</v>
      </c>
      <c r="G9255">
        <v>0</v>
      </c>
    </row>
    <row r="9256" spans="5:7" x14ac:dyDescent="0.3">
      <c r="E9256">
        <f t="shared" si="145"/>
        <v>9255</v>
      </c>
      <c r="F9256">
        <v>3.9818809739864292</v>
      </c>
      <c r="G9256">
        <v>0</v>
      </c>
    </row>
    <row r="9257" spans="5:7" x14ac:dyDescent="0.3">
      <c r="E9257">
        <f t="shared" si="145"/>
        <v>9256</v>
      </c>
      <c r="F9257">
        <v>5.023641963774697</v>
      </c>
      <c r="G9257">
        <v>0</v>
      </c>
    </row>
    <row r="9258" spans="5:7" x14ac:dyDescent="0.3">
      <c r="E9258">
        <f t="shared" si="145"/>
        <v>9257</v>
      </c>
      <c r="F9258">
        <v>1.5541938921508773</v>
      </c>
      <c r="G9258">
        <v>0</v>
      </c>
    </row>
    <row r="9259" spans="5:7" x14ac:dyDescent="0.3">
      <c r="E9259">
        <f t="shared" si="145"/>
        <v>9258</v>
      </c>
      <c r="F9259">
        <v>5.9978422593154006</v>
      </c>
      <c r="G9259">
        <v>0</v>
      </c>
    </row>
    <row r="9260" spans="5:7" x14ac:dyDescent="0.3">
      <c r="E9260">
        <f t="shared" si="145"/>
        <v>9259</v>
      </c>
      <c r="F9260">
        <v>2.8588485499589424</v>
      </c>
      <c r="G9260">
        <v>0</v>
      </c>
    </row>
    <row r="9261" spans="5:7" x14ac:dyDescent="0.3">
      <c r="E9261">
        <f t="shared" si="145"/>
        <v>9260</v>
      </c>
      <c r="F9261">
        <v>7.2770406700949275</v>
      </c>
      <c r="G9261">
        <v>1</v>
      </c>
    </row>
    <row r="9262" spans="5:7" x14ac:dyDescent="0.3">
      <c r="E9262">
        <f t="shared" si="145"/>
        <v>9261</v>
      </c>
      <c r="F9262">
        <v>5.3156036482590974</v>
      </c>
      <c r="G9262">
        <v>0</v>
      </c>
    </row>
    <row r="9263" spans="5:7" x14ac:dyDescent="0.3">
      <c r="E9263">
        <f t="shared" si="145"/>
        <v>9262</v>
      </c>
      <c r="F9263">
        <v>2.0889452036814586</v>
      </c>
      <c r="G9263">
        <v>0</v>
      </c>
    </row>
    <row r="9264" spans="5:7" x14ac:dyDescent="0.3">
      <c r="E9264">
        <f t="shared" si="145"/>
        <v>9263</v>
      </c>
      <c r="F9264">
        <v>1.6354457852927122</v>
      </c>
      <c r="G9264">
        <v>0</v>
      </c>
    </row>
    <row r="9265" spans="5:7" x14ac:dyDescent="0.3">
      <c r="E9265">
        <f t="shared" si="145"/>
        <v>9264</v>
      </c>
      <c r="F9265">
        <v>2.7463613502494573</v>
      </c>
      <c r="G9265">
        <v>0</v>
      </c>
    </row>
    <row r="9266" spans="5:7" x14ac:dyDescent="0.3">
      <c r="E9266">
        <f t="shared" si="145"/>
        <v>9265</v>
      </c>
      <c r="F9266">
        <v>3.4643060198107816</v>
      </c>
      <c r="G9266">
        <v>0</v>
      </c>
    </row>
    <row r="9267" spans="5:7" x14ac:dyDescent="0.3">
      <c r="E9267">
        <f t="shared" si="145"/>
        <v>9266</v>
      </c>
      <c r="F9267">
        <v>7.2742842503381855</v>
      </c>
      <c r="G9267">
        <v>1</v>
      </c>
    </row>
    <row r="9268" spans="5:7" x14ac:dyDescent="0.3">
      <c r="E9268">
        <f t="shared" si="145"/>
        <v>9267</v>
      </c>
      <c r="F9268">
        <v>2.8178264183594806</v>
      </c>
      <c r="G9268">
        <v>0</v>
      </c>
    </row>
    <row r="9269" spans="5:7" x14ac:dyDescent="0.3">
      <c r="E9269">
        <f t="shared" si="145"/>
        <v>9268</v>
      </c>
      <c r="F9269">
        <v>6.7560646731667635</v>
      </c>
      <c r="G9269">
        <v>0</v>
      </c>
    </row>
    <row r="9270" spans="5:7" x14ac:dyDescent="0.3">
      <c r="E9270">
        <f t="shared" si="145"/>
        <v>9269</v>
      </c>
      <c r="F9270">
        <v>9.8109145225279875</v>
      </c>
      <c r="G9270">
        <v>1</v>
      </c>
    </row>
    <row r="9271" spans="5:7" x14ac:dyDescent="0.3">
      <c r="E9271">
        <f t="shared" si="145"/>
        <v>9270</v>
      </c>
      <c r="F9271">
        <v>1.9481946733410003</v>
      </c>
      <c r="G9271">
        <v>0</v>
      </c>
    </row>
    <row r="9272" spans="5:7" x14ac:dyDescent="0.3">
      <c r="E9272">
        <f t="shared" si="145"/>
        <v>9271</v>
      </c>
      <c r="F9272">
        <v>10.753613351896266</v>
      </c>
      <c r="G9272">
        <v>1</v>
      </c>
    </row>
    <row r="9273" spans="5:7" x14ac:dyDescent="0.3">
      <c r="E9273">
        <f t="shared" si="145"/>
        <v>9272</v>
      </c>
      <c r="F9273">
        <v>5.8917884488014716</v>
      </c>
      <c r="G9273">
        <v>0</v>
      </c>
    </row>
    <row r="9274" spans="5:7" x14ac:dyDescent="0.3">
      <c r="E9274">
        <f t="shared" si="145"/>
        <v>9273</v>
      </c>
      <c r="F9274">
        <v>7.3181012908137424</v>
      </c>
      <c r="G9274">
        <v>1</v>
      </c>
    </row>
    <row r="9275" spans="5:7" x14ac:dyDescent="0.3">
      <c r="E9275">
        <f t="shared" si="145"/>
        <v>9274</v>
      </c>
      <c r="F9275">
        <v>10.359683575751871</v>
      </c>
      <c r="G9275">
        <v>1</v>
      </c>
    </row>
    <row r="9276" spans="5:7" x14ac:dyDescent="0.3">
      <c r="E9276">
        <f t="shared" si="145"/>
        <v>9275</v>
      </c>
      <c r="F9276">
        <v>5.3269843780066912</v>
      </c>
      <c r="G9276">
        <v>0</v>
      </c>
    </row>
    <row r="9277" spans="5:7" x14ac:dyDescent="0.3">
      <c r="E9277">
        <f t="shared" si="145"/>
        <v>9276</v>
      </c>
      <c r="F9277">
        <v>7.1735180495025226</v>
      </c>
      <c r="G9277">
        <v>1</v>
      </c>
    </row>
    <row r="9278" spans="5:7" x14ac:dyDescent="0.3">
      <c r="E9278">
        <f t="shared" si="145"/>
        <v>9277</v>
      </c>
      <c r="F9278">
        <v>4.7173801886461622</v>
      </c>
      <c r="G9278">
        <v>0</v>
      </c>
    </row>
    <row r="9279" spans="5:7" x14ac:dyDescent="0.3">
      <c r="E9279">
        <f t="shared" si="145"/>
        <v>9278</v>
      </c>
      <c r="F9279">
        <v>2.0559793964475763</v>
      </c>
      <c r="G9279">
        <v>0</v>
      </c>
    </row>
    <row r="9280" spans="5:7" x14ac:dyDescent="0.3">
      <c r="E9280">
        <f t="shared" si="145"/>
        <v>9279</v>
      </c>
      <c r="F9280">
        <v>3.0523917126298064</v>
      </c>
      <c r="G9280">
        <v>0</v>
      </c>
    </row>
    <row r="9281" spans="5:7" x14ac:dyDescent="0.3">
      <c r="E9281">
        <f t="shared" si="145"/>
        <v>9280</v>
      </c>
      <c r="F9281">
        <v>2.6690406273273584</v>
      </c>
      <c r="G9281">
        <v>0</v>
      </c>
    </row>
    <row r="9282" spans="5:7" x14ac:dyDescent="0.3">
      <c r="E9282">
        <f t="shared" si="145"/>
        <v>9281</v>
      </c>
      <c r="F9282">
        <v>8.2110553861575806</v>
      </c>
      <c r="G9282">
        <v>1</v>
      </c>
    </row>
    <row r="9283" spans="5:7" x14ac:dyDescent="0.3">
      <c r="E9283">
        <f t="shared" si="145"/>
        <v>9282</v>
      </c>
      <c r="F9283">
        <v>2.7138461749649427</v>
      </c>
      <c r="G9283">
        <v>0</v>
      </c>
    </row>
    <row r="9284" spans="5:7" x14ac:dyDescent="0.3">
      <c r="E9284">
        <f t="shared" ref="E9284:E9347" si="146">E9283+1</f>
        <v>9283</v>
      </c>
      <c r="F9284">
        <v>3.7921176673197614</v>
      </c>
      <c r="G9284">
        <v>0</v>
      </c>
    </row>
    <row r="9285" spans="5:7" x14ac:dyDescent="0.3">
      <c r="E9285">
        <f t="shared" si="146"/>
        <v>9284</v>
      </c>
      <c r="F9285">
        <v>6.384881263429186</v>
      </c>
      <c r="G9285">
        <v>0</v>
      </c>
    </row>
    <row r="9286" spans="5:7" x14ac:dyDescent="0.3">
      <c r="E9286">
        <f t="shared" si="146"/>
        <v>9285</v>
      </c>
      <c r="F9286">
        <v>5.1706534737112095</v>
      </c>
      <c r="G9286">
        <v>0</v>
      </c>
    </row>
    <row r="9287" spans="5:7" x14ac:dyDescent="0.3">
      <c r="E9287">
        <f t="shared" si="146"/>
        <v>9286</v>
      </c>
      <c r="F9287">
        <v>4.8168300981604499</v>
      </c>
      <c r="G9287">
        <v>0</v>
      </c>
    </row>
    <row r="9288" spans="5:7" x14ac:dyDescent="0.3">
      <c r="E9288">
        <f t="shared" si="146"/>
        <v>9287</v>
      </c>
      <c r="F9288">
        <v>9.478106664688962</v>
      </c>
      <c r="G9288">
        <v>1</v>
      </c>
    </row>
    <row r="9289" spans="5:7" x14ac:dyDescent="0.3">
      <c r="E9289">
        <f t="shared" si="146"/>
        <v>9288</v>
      </c>
      <c r="F9289">
        <v>4.681023749182966</v>
      </c>
      <c r="G9289">
        <v>0</v>
      </c>
    </row>
    <row r="9290" spans="5:7" x14ac:dyDescent="0.3">
      <c r="E9290">
        <f t="shared" si="146"/>
        <v>9289</v>
      </c>
      <c r="F9290">
        <v>7.8556518513636391</v>
      </c>
      <c r="G9290">
        <v>1</v>
      </c>
    </row>
    <row r="9291" spans="5:7" x14ac:dyDescent="0.3">
      <c r="E9291">
        <f t="shared" si="146"/>
        <v>9290</v>
      </c>
      <c r="F9291">
        <v>2.0860035135857982</v>
      </c>
      <c r="G9291">
        <v>0</v>
      </c>
    </row>
    <row r="9292" spans="5:7" x14ac:dyDescent="0.3">
      <c r="E9292">
        <f t="shared" si="146"/>
        <v>9291</v>
      </c>
      <c r="F9292">
        <v>0.38161133277915138</v>
      </c>
      <c r="G9292">
        <v>0</v>
      </c>
    </row>
    <row r="9293" spans="5:7" x14ac:dyDescent="0.3">
      <c r="E9293">
        <f t="shared" si="146"/>
        <v>9292</v>
      </c>
      <c r="F9293">
        <v>5.4443623128114496</v>
      </c>
      <c r="G9293">
        <v>0</v>
      </c>
    </row>
    <row r="9294" spans="5:7" x14ac:dyDescent="0.3">
      <c r="E9294">
        <f t="shared" si="146"/>
        <v>9293</v>
      </c>
      <c r="F9294">
        <v>8.8776317794641031</v>
      </c>
      <c r="G9294">
        <v>1</v>
      </c>
    </row>
    <row r="9295" spans="5:7" x14ac:dyDescent="0.3">
      <c r="E9295">
        <f t="shared" si="146"/>
        <v>9294</v>
      </c>
      <c r="F9295">
        <v>3.0904563798543663</v>
      </c>
      <c r="G9295">
        <v>0</v>
      </c>
    </row>
    <row r="9296" spans="5:7" x14ac:dyDescent="0.3">
      <c r="E9296">
        <f t="shared" si="146"/>
        <v>9295</v>
      </c>
      <c r="F9296">
        <v>6.3460081439729121</v>
      </c>
      <c r="G9296">
        <v>0</v>
      </c>
    </row>
    <row r="9297" spans="5:7" x14ac:dyDescent="0.3">
      <c r="E9297">
        <f t="shared" si="146"/>
        <v>9296</v>
      </c>
      <c r="F9297">
        <v>3.8270479210899602</v>
      </c>
      <c r="G9297">
        <v>0</v>
      </c>
    </row>
    <row r="9298" spans="5:7" x14ac:dyDescent="0.3">
      <c r="E9298">
        <f t="shared" si="146"/>
        <v>9297</v>
      </c>
      <c r="F9298">
        <v>0.83776358037617071</v>
      </c>
      <c r="G9298">
        <v>0</v>
      </c>
    </row>
    <row r="9299" spans="5:7" x14ac:dyDescent="0.3">
      <c r="E9299">
        <f t="shared" si="146"/>
        <v>9298</v>
      </c>
      <c r="F9299">
        <v>1.5476168915023476</v>
      </c>
      <c r="G9299">
        <v>0</v>
      </c>
    </row>
    <row r="9300" spans="5:7" x14ac:dyDescent="0.3">
      <c r="E9300">
        <f t="shared" si="146"/>
        <v>9299</v>
      </c>
      <c r="F9300">
        <v>6.5703881286418309</v>
      </c>
      <c r="G9300">
        <v>0</v>
      </c>
    </row>
    <row r="9301" spans="5:7" x14ac:dyDescent="0.3">
      <c r="E9301">
        <f t="shared" si="146"/>
        <v>9300</v>
      </c>
      <c r="F9301">
        <v>9.8646879325918562</v>
      </c>
      <c r="G9301">
        <v>1</v>
      </c>
    </row>
    <row r="9302" spans="5:7" x14ac:dyDescent="0.3">
      <c r="E9302">
        <f t="shared" si="146"/>
        <v>9301</v>
      </c>
      <c r="F9302">
        <v>1.6346102485864726</v>
      </c>
      <c r="G9302">
        <v>0</v>
      </c>
    </row>
    <row r="9303" spans="5:7" x14ac:dyDescent="0.3">
      <c r="E9303">
        <f t="shared" si="146"/>
        <v>9302</v>
      </c>
      <c r="F9303">
        <v>5.8605133651157839</v>
      </c>
      <c r="G9303">
        <v>0</v>
      </c>
    </row>
    <row r="9304" spans="5:7" x14ac:dyDescent="0.3">
      <c r="E9304">
        <f t="shared" si="146"/>
        <v>9303</v>
      </c>
      <c r="F9304">
        <v>2.1459469994924838</v>
      </c>
      <c r="G9304">
        <v>0</v>
      </c>
    </row>
    <row r="9305" spans="5:7" x14ac:dyDescent="0.3">
      <c r="E9305">
        <f t="shared" si="146"/>
        <v>9304</v>
      </c>
      <c r="F9305">
        <v>6.0565158200873661</v>
      </c>
      <c r="G9305">
        <v>0</v>
      </c>
    </row>
    <row r="9306" spans="5:7" x14ac:dyDescent="0.3">
      <c r="E9306">
        <f t="shared" si="146"/>
        <v>9305</v>
      </c>
      <c r="F9306">
        <v>6.6199114000929207</v>
      </c>
      <c r="G9306">
        <v>0</v>
      </c>
    </row>
    <row r="9307" spans="5:7" x14ac:dyDescent="0.3">
      <c r="E9307">
        <f t="shared" si="146"/>
        <v>9306</v>
      </c>
      <c r="F9307">
        <v>2.5737689380038979</v>
      </c>
      <c r="G9307">
        <v>0</v>
      </c>
    </row>
    <row r="9308" spans="5:7" x14ac:dyDescent="0.3">
      <c r="E9308">
        <f t="shared" si="146"/>
        <v>9307</v>
      </c>
      <c r="F9308">
        <v>3.8698325108981209</v>
      </c>
      <c r="G9308">
        <v>0</v>
      </c>
    </row>
    <row r="9309" spans="5:7" x14ac:dyDescent="0.3">
      <c r="E9309">
        <f t="shared" si="146"/>
        <v>9308</v>
      </c>
      <c r="F9309">
        <v>2.1439963996950313</v>
      </c>
      <c r="G9309">
        <v>0</v>
      </c>
    </row>
    <row r="9310" spans="5:7" x14ac:dyDescent="0.3">
      <c r="E9310">
        <f t="shared" si="146"/>
        <v>9309</v>
      </c>
      <c r="F9310">
        <v>3.6242224309557058</v>
      </c>
      <c r="G9310">
        <v>0</v>
      </c>
    </row>
    <row r="9311" spans="5:7" x14ac:dyDescent="0.3">
      <c r="E9311">
        <f t="shared" si="146"/>
        <v>9310</v>
      </c>
      <c r="F9311">
        <v>2.1112684447163681</v>
      </c>
      <c r="G9311">
        <v>0</v>
      </c>
    </row>
    <row r="9312" spans="5:7" x14ac:dyDescent="0.3">
      <c r="E9312">
        <f t="shared" si="146"/>
        <v>9311</v>
      </c>
      <c r="F9312">
        <v>3.5739909581234297</v>
      </c>
      <c r="G9312">
        <v>0</v>
      </c>
    </row>
    <row r="9313" spans="5:7" x14ac:dyDescent="0.3">
      <c r="E9313">
        <f t="shared" si="146"/>
        <v>9312</v>
      </c>
      <c r="F9313">
        <v>2.4827503438700727</v>
      </c>
      <c r="G9313">
        <v>0</v>
      </c>
    </row>
    <row r="9314" spans="5:7" x14ac:dyDescent="0.3">
      <c r="E9314">
        <f t="shared" si="146"/>
        <v>9313</v>
      </c>
      <c r="F9314">
        <v>3.4428438138944619</v>
      </c>
      <c r="G9314">
        <v>0</v>
      </c>
    </row>
    <row r="9315" spans="5:7" x14ac:dyDescent="0.3">
      <c r="E9315">
        <f t="shared" si="146"/>
        <v>9314</v>
      </c>
      <c r="F9315">
        <v>2.2432717132881468</v>
      </c>
      <c r="G9315">
        <v>0</v>
      </c>
    </row>
    <row r="9316" spans="5:7" x14ac:dyDescent="0.3">
      <c r="E9316">
        <f t="shared" si="146"/>
        <v>9315</v>
      </c>
      <c r="F9316">
        <v>2.3913029325332054</v>
      </c>
      <c r="G9316">
        <v>0</v>
      </c>
    </row>
    <row r="9317" spans="5:7" x14ac:dyDescent="0.3">
      <c r="E9317">
        <f t="shared" si="146"/>
        <v>9316</v>
      </c>
      <c r="F9317">
        <v>2.403019009979487</v>
      </c>
      <c r="G9317">
        <v>0</v>
      </c>
    </row>
    <row r="9318" spans="5:7" x14ac:dyDescent="0.3">
      <c r="E9318">
        <f t="shared" si="146"/>
        <v>9317</v>
      </c>
      <c r="F9318">
        <v>6.5947919154111325</v>
      </c>
      <c r="G9318">
        <v>0</v>
      </c>
    </row>
    <row r="9319" spans="5:7" x14ac:dyDescent="0.3">
      <c r="E9319">
        <f t="shared" si="146"/>
        <v>9318</v>
      </c>
      <c r="F9319">
        <v>4.9365898812332327</v>
      </c>
      <c r="G9319">
        <v>0</v>
      </c>
    </row>
    <row r="9320" spans="5:7" x14ac:dyDescent="0.3">
      <c r="E9320">
        <f t="shared" si="146"/>
        <v>9319</v>
      </c>
      <c r="F9320">
        <v>14.274238306528909</v>
      </c>
      <c r="G9320">
        <v>1</v>
      </c>
    </row>
    <row r="9321" spans="5:7" x14ac:dyDescent="0.3">
      <c r="E9321">
        <f t="shared" si="146"/>
        <v>9320</v>
      </c>
      <c r="F9321">
        <v>1.3909969269804714</v>
      </c>
      <c r="G9321">
        <v>0</v>
      </c>
    </row>
    <row r="9322" spans="5:7" x14ac:dyDescent="0.3">
      <c r="E9322">
        <f t="shared" si="146"/>
        <v>9321</v>
      </c>
      <c r="F9322">
        <v>4.0233866670929403</v>
      </c>
      <c r="G9322">
        <v>0</v>
      </c>
    </row>
    <row r="9323" spans="5:7" x14ac:dyDescent="0.3">
      <c r="E9323">
        <f t="shared" si="146"/>
        <v>9322</v>
      </c>
      <c r="F9323">
        <v>2.4451466357017559</v>
      </c>
      <c r="G9323">
        <v>0</v>
      </c>
    </row>
    <row r="9324" spans="5:7" x14ac:dyDescent="0.3">
      <c r="E9324">
        <f t="shared" si="146"/>
        <v>9323</v>
      </c>
      <c r="F9324">
        <v>2.4067043593858832</v>
      </c>
      <c r="G9324">
        <v>0</v>
      </c>
    </row>
    <row r="9325" spans="5:7" x14ac:dyDescent="0.3">
      <c r="E9325">
        <f t="shared" si="146"/>
        <v>9324</v>
      </c>
      <c r="F9325">
        <v>7.8570443127268197</v>
      </c>
      <c r="G9325">
        <v>1</v>
      </c>
    </row>
    <row r="9326" spans="5:7" x14ac:dyDescent="0.3">
      <c r="E9326">
        <f t="shared" si="146"/>
        <v>9325</v>
      </c>
      <c r="F9326">
        <v>0.21762808567015066</v>
      </c>
      <c r="G9326">
        <v>0</v>
      </c>
    </row>
    <row r="9327" spans="5:7" x14ac:dyDescent="0.3">
      <c r="E9327">
        <f t="shared" si="146"/>
        <v>9326</v>
      </c>
      <c r="F9327">
        <v>3.1070231293215729</v>
      </c>
      <c r="G9327">
        <v>0</v>
      </c>
    </row>
    <row r="9328" spans="5:7" x14ac:dyDescent="0.3">
      <c r="E9328">
        <f t="shared" si="146"/>
        <v>9327</v>
      </c>
      <c r="F9328">
        <v>1.6928287264092674</v>
      </c>
      <c r="G9328">
        <v>0</v>
      </c>
    </row>
    <row r="9329" spans="5:7" x14ac:dyDescent="0.3">
      <c r="E9329">
        <f t="shared" si="146"/>
        <v>9328</v>
      </c>
      <c r="F9329">
        <v>4.9848178726996881</v>
      </c>
      <c r="G9329">
        <v>0</v>
      </c>
    </row>
    <row r="9330" spans="5:7" x14ac:dyDescent="0.3">
      <c r="E9330">
        <f t="shared" si="146"/>
        <v>9329</v>
      </c>
      <c r="F9330">
        <v>1.9358511865984382</v>
      </c>
      <c r="G9330">
        <v>0</v>
      </c>
    </row>
    <row r="9331" spans="5:7" x14ac:dyDescent="0.3">
      <c r="E9331">
        <f t="shared" si="146"/>
        <v>9330</v>
      </c>
      <c r="F9331">
        <v>4.7523964605841229</v>
      </c>
      <c r="G9331">
        <v>0</v>
      </c>
    </row>
    <row r="9332" spans="5:7" x14ac:dyDescent="0.3">
      <c r="E9332">
        <f t="shared" si="146"/>
        <v>9331</v>
      </c>
      <c r="F9332">
        <v>7.7826546665555947</v>
      </c>
      <c r="G9332">
        <v>1</v>
      </c>
    </row>
    <row r="9333" spans="5:7" x14ac:dyDescent="0.3">
      <c r="E9333">
        <f t="shared" si="146"/>
        <v>9332</v>
      </c>
      <c r="F9333">
        <v>7.9075952117717616</v>
      </c>
      <c r="G9333">
        <v>1</v>
      </c>
    </row>
    <row r="9334" spans="5:7" x14ac:dyDescent="0.3">
      <c r="E9334">
        <f t="shared" si="146"/>
        <v>9333</v>
      </c>
      <c r="F9334">
        <v>4.4069616593085827</v>
      </c>
      <c r="G9334">
        <v>0</v>
      </c>
    </row>
    <row r="9335" spans="5:7" x14ac:dyDescent="0.3">
      <c r="E9335">
        <f t="shared" si="146"/>
        <v>9334</v>
      </c>
      <c r="F9335">
        <v>4.2322498012913652</v>
      </c>
      <c r="G9335">
        <v>0</v>
      </c>
    </row>
    <row r="9336" spans="5:7" x14ac:dyDescent="0.3">
      <c r="E9336">
        <f t="shared" si="146"/>
        <v>9335</v>
      </c>
      <c r="F9336">
        <v>3.6022976875037815</v>
      </c>
      <c r="G9336">
        <v>0</v>
      </c>
    </row>
    <row r="9337" spans="5:7" x14ac:dyDescent="0.3">
      <c r="E9337">
        <f t="shared" si="146"/>
        <v>9336</v>
      </c>
      <c r="F9337">
        <v>3.3862699050599816</v>
      </c>
      <c r="G9337">
        <v>0</v>
      </c>
    </row>
    <row r="9338" spans="5:7" x14ac:dyDescent="0.3">
      <c r="E9338">
        <f t="shared" si="146"/>
        <v>9337</v>
      </c>
      <c r="F9338">
        <v>2.4034516561261094</v>
      </c>
      <c r="G9338">
        <v>0</v>
      </c>
    </row>
    <row r="9339" spans="5:7" x14ac:dyDescent="0.3">
      <c r="E9339">
        <f t="shared" si="146"/>
        <v>9338</v>
      </c>
      <c r="F9339">
        <v>2.6803892722449163</v>
      </c>
      <c r="G9339">
        <v>0</v>
      </c>
    </row>
    <row r="9340" spans="5:7" x14ac:dyDescent="0.3">
      <c r="E9340">
        <f t="shared" si="146"/>
        <v>9339</v>
      </c>
      <c r="F9340">
        <v>2.8511975625864592</v>
      </c>
      <c r="G9340">
        <v>0</v>
      </c>
    </row>
    <row r="9341" spans="5:7" x14ac:dyDescent="0.3">
      <c r="E9341">
        <f t="shared" si="146"/>
        <v>9340</v>
      </c>
      <c r="F9341">
        <v>2.3580888220400311</v>
      </c>
      <c r="G9341">
        <v>0</v>
      </c>
    </row>
    <row r="9342" spans="5:7" x14ac:dyDescent="0.3">
      <c r="E9342">
        <f t="shared" si="146"/>
        <v>9341</v>
      </c>
      <c r="F9342">
        <v>3.7983668308581029</v>
      </c>
      <c r="G9342">
        <v>0</v>
      </c>
    </row>
    <row r="9343" spans="5:7" x14ac:dyDescent="0.3">
      <c r="E9343">
        <f t="shared" si="146"/>
        <v>9342</v>
      </c>
      <c r="F9343">
        <v>0.82892605213592851</v>
      </c>
      <c r="G9343">
        <v>0</v>
      </c>
    </row>
    <row r="9344" spans="5:7" x14ac:dyDescent="0.3">
      <c r="E9344">
        <f t="shared" si="146"/>
        <v>9343</v>
      </c>
      <c r="F9344">
        <v>3.2742652610283649</v>
      </c>
      <c r="G9344">
        <v>0</v>
      </c>
    </row>
    <row r="9345" spans="5:7" x14ac:dyDescent="0.3">
      <c r="E9345">
        <f t="shared" si="146"/>
        <v>9344</v>
      </c>
      <c r="F9345">
        <v>3.3753042820855286</v>
      </c>
      <c r="G9345">
        <v>0</v>
      </c>
    </row>
    <row r="9346" spans="5:7" x14ac:dyDescent="0.3">
      <c r="E9346">
        <f t="shared" si="146"/>
        <v>9345</v>
      </c>
      <c r="F9346">
        <v>2.6058498288813164E-2</v>
      </c>
      <c r="G9346">
        <v>0</v>
      </c>
    </row>
    <row r="9347" spans="5:7" x14ac:dyDescent="0.3">
      <c r="E9347">
        <f t="shared" si="146"/>
        <v>9346</v>
      </c>
      <c r="F9347">
        <v>0.6967052883457574</v>
      </c>
      <c r="G9347">
        <v>0</v>
      </c>
    </row>
    <row r="9348" spans="5:7" x14ac:dyDescent="0.3">
      <c r="E9348">
        <f t="shared" ref="E9348:E9411" si="147">E9347+1</f>
        <v>9347</v>
      </c>
      <c r="F9348">
        <v>4.8780045784331341</v>
      </c>
      <c r="G9348">
        <v>0</v>
      </c>
    </row>
    <row r="9349" spans="5:7" x14ac:dyDescent="0.3">
      <c r="E9349">
        <f t="shared" si="147"/>
        <v>9348</v>
      </c>
      <c r="F9349">
        <v>7.0171483947082693</v>
      </c>
      <c r="G9349">
        <v>1</v>
      </c>
    </row>
    <row r="9350" spans="5:7" x14ac:dyDescent="0.3">
      <c r="E9350">
        <f t="shared" si="147"/>
        <v>9349</v>
      </c>
      <c r="F9350">
        <v>0.53290345542964213</v>
      </c>
      <c r="G9350">
        <v>0</v>
      </c>
    </row>
    <row r="9351" spans="5:7" x14ac:dyDescent="0.3">
      <c r="E9351">
        <f t="shared" si="147"/>
        <v>9350</v>
      </c>
      <c r="F9351">
        <v>5.1399374451949846</v>
      </c>
      <c r="G9351">
        <v>0</v>
      </c>
    </row>
    <row r="9352" spans="5:7" x14ac:dyDescent="0.3">
      <c r="E9352">
        <f t="shared" si="147"/>
        <v>9351</v>
      </c>
      <c r="F9352">
        <v>6.9549082490198195</v>
      </c>
      <c r="G9352">
        <v>0</v>
      </c>
    </row>
    <row r="9353" spans="5:7" x14ac:dyDescent="0.3">
      <c r="E9353">
        <f t="shared" si="147"/>
        <v>9352</v>
      </c>
      <c r="F9353">
        <v>3.6568815703844271</v>
      </c>
      <c r="G9353">
        <v>0</v>
      </c>
    </row>
    <row r="9354" spans="5:7" x14ac:dyDescent="0.3">
      <c r="E9354">
        <f t="shared" si="147"/>
        <v>9353</v>
      </c>
      <c r="F9354">
        <v>4.297822767392466</v>
      </c>
      <c r="G9354">
        <v>0</v>
      </c>
    </row>
    <row r="9355" spans="5:7" x14ac:dyDescent="0.3">
      <c r="E9355">
        <f t="shared" si="147"/>
        <v>9354</v>
      </c>
      <c r="F9355">
        <v>3.7440841596938861</v>
      </c>
      <c r="G9355">
        <v>0</v>
      </c>
    </row>
    <row r="9356" spans="5:7" x14ac:dyDescent="0.3">
      <c r="E9356">
        <f t="shared" si="147"/>
        <v>9355</v>
      </c>
      <c r="F9356">
        <v>2.4448228368072762</v>
      </c>
      <c r="G9356">
        <v>0</v>
      </c>
    </row>
    <row r="9357" spans="5:7" x14ac:dyDescent="0.3">
      <c r="E9357">
        <f t="shared" si="147"/>
        <v>9356</v>
      </c>
      <c r="F9357">
        <v>5.8013342651771191</v>
      </c>
      <c r="G9357">
        <v>0</v>
      </c>
    </row>
    <row r="9358" spans="5:7" x14ac:dyDescent="0.3">
      <c r="E9358">
        <f t="shared" si="147"/>
        <v>9357</v>
      </c>
      <c r="F9358">
        <v>9.0121768500443302</v>
      </c>
      <c r="G9358">
        <v>1</v>
      </c>
    </row>
    <row r="9359" spans="5:7" x14ac:dyDescent="0.3">
      <c r="E9359">
        <f t="shared" si="147"/>
        <v>9358</v>
      </c>
      <c r="F9359">
        <v>6.4200299192755192</v>
      </c>
      <c r="G9359">
        <v>0</v>
      </c>
    </row>
    <row r="9360" spans="5:7" x14ac:dyDescent="0.3">
      <c r="E9360">
        <f t="shared" si="147"/>
        <v>9359</v>
      </c>
      <c r="F9360">
        <v>2.7855607691364797</v>
      </c>
      <c r="G9360">
        <v>0</v>
      </c>
    </row>
    <row r="9361" spans="5:7" x14ac:dyDescent="0.3">
      <c r="E9361">
        <f t="shared" si="147"/>
        <v>9360</v>
      </c>
      <c r="F9361">
        <v>3.1730980668203479</v>
      </c>
      <c r="G9361">
        <v>0</v>
      </c>
    </row>
    <row r="9362" spans="5:7" x14ac:dyDescent="0.3">
      <c r="E9362">
        <f t="shared" si="147"/>
        <v>9361</v>
      </c>
      <c r="F9362">
        <v>6.8525673160275842</v>
      </c>
      <c r="G9362">
        <v>0</v>
      </c>
    </row>
    <row r="9363" spans="5:7" x14ac:dyDescent="0.3">
      <c r="E9363">
        <f t="shared" si="147"/>
        <v>9362</v>
      </c>
      <c r="F9363">
        <v>0.36518906242519317</v>
      </c>
      <c r="G9363">
        <v>0</v>
      </c>
    </row>
    <row r="9364" spans="5:7" x14ac:dyDescent="0.3">
      <c r="E9364">
        <f t="shared" si="147"/>
        <v>9363</v>
      </c>
      <c r="F9364">
        <v>5.6203986495646703</v>
      </c>
      <c r="G9364">
        <v>0</v>
      </c>
    </row>
    <row r="9365" spans="5:7" x14ac:dyDescent="0.3">
      <c r="E9365">
        <f t="shared" si="147"/>
        <v>9364</v>
      </c>
      <c r="F9365">
        <v>5.7853700165285975</v>
      </c>
      <c r="G9365">
        <v>0</v>
      </c>
    </row>
    <row r="9366" spans="5:7" x14ac:dyDescent="0.3">
      <c r="E9366">
        <f t="shared" si="147"/>
        <v>9365</v>
      </c>
      <c r="F9366">
        <v>3.2545183976296181</v>
      </c>
      <c r="G9366">
        <v>0</v>
      </c>
    </row>
    <row r="9367" spans="5:7" x14ac:dyDescent="0.3">
      <c r="E9367">
        <f t="shared" si="147"/>
        <v>9366</v>
      </c>
      <c r="F9367">
        <v>6.1477671438988661</v>
      </c>
      <c r="G9367">
        <v>0</v>
      </c>
    </row>
    <row r="9368" spans="5:7" x14ac:dyDescent="0.3">
      <c r="E9368">
        <f t="shared" si="147"/>
        <v>9367</v>
      </c>
      <c r="F9368">
        <v>8.5770960896425024</v>
      </c>
      <c r="G9368">
        <v>1</v>
      </c>
    </row>
    <row r="9369" spans="5:7" x14ac:dyDescent="0.3">
      <c r="E9369">
        <f t="shared" si="147"/>
        <v>9368</v>
      </c>
      <c r="F9369">
        <v>5.1769831888652877</v>
      </c>
      <c r="G9369">
        <v>0</v>
      </c>
    </row>
    <row r="9370" spans="5:7" x14ac:dyDescent="0.3">
      <c r="E9370">
        <f t="shared" si="147"/>
        <v>9369</v>
      </c>
      <c r="F9370">
        <v>5.0504861841657576</v>
      </c>
      <c r="G9370">
        <v>0</v>
      </c>
    </row>
    <row r="9371" spans="5:7" x14ac:dyDescent="0.3">
      <c r="E9371">
        <f t="shared" si="147"/>
        <v>9370</v>
      </c>
      <c r="F9371">
        <v>8.2937857870161746</v>
      </c>
      <c r="G9371">
        <v>1</v>
      </c>
    </row>
    <row r="9372" spans="5:7" x14ac:dyDescent="0.3">
      <c r="E9372">
        <f t="shared" si="147"/>
        <v>9371</v>
      </c>
      <c r="F9372">
        <v>1.2266404985009705</v>
      </c>
      <c r="G9372">
        <v>0</v>
      </c>
    </row>
    <row r="9373" spans="5:7" x14ac:dyDescent="0.3">
      <c r="E9373">
        <f t="shared" si="147"/>
        <v>9372</v>
      </c>
      <c r="F9373">
        <v>4.4359640886706844</v>
      </c>
      <c r="G9373">
        <v>0</v>
      </c>
    </row>
    <row r="9374" spans="5:7" x14ac:dyDescent="0.3">
      <c r="E9374">
        <f t="shared" si="147"/>
        <v>9373</v>
      </c>
      <c r="F9374">
        <v>2.4376350815342613</v>
      </c>
      <c r="G9374">
        <v>0</v>
      </c>
    </row>
    <row r="9375" spans="5:7" x14ac:dyDescent="0.3">
      <c r="E9375">
        <f t="shared" si="147"/>
        <v>9374</v>
      </c>
      <c r="F9375">
        <v>5.2424083788963243</v>
      </c>
      <c r="G9375">
        <v>0</v>
      </c>
    </row>
    <row r="9376" spans="5:7" x14ac:dyDescent="0.3">
      <c r="E9376">
        <f t="shared" si="147"/>
        <v>9375</v>
      </c>
      <c r="F9376">
        <v>1.9454004044458419</v>
      </c>
      <c r="G9376">
        <v>0</v>
      </c>
    </row>
    <row r="9377" spans="5:7" x14ac:dyDescent="0.3">
      <c r="E9377">
        <f t="shared" si="147"/>
        <v>9376</v>
      </c>
      <c r="F9377">
        <v>4.9928854659910273</v>
      </c>
      <c r="G9377">
        <v>0</v>
      </c>
    </row>
    <row r="9378" spans="5:7" x14ac:dyDescent="0.3">
      <c r="E9378">
        <f t="shared" si="147"/>
        <v>9377</v>
      </c>
      <c r="F9378">
        <v>3.9575438956376359</v>
      </c>
      <c r="G9378">
        <v>0</v>
      </c>
    </row>
    <row r="9379" spans="5:7" x14ac:dyDescent="0.3">
      <c r="E9379">
        <f t="shared" si="147"/>
        <v>9378</v>
      </c>
      <c r="F9379">
        <v>7.0374217644411807</v>
      </c>
      <c r="G9379">
        <v>1</v>
      </c>
    </row>
    <row r="9380" spans="5:7" x14ac:dyDescent="0.3">
      <c r="E9380">
        <f t="shared" si="147"/>
        <v>9379</v>
      </c>
      <c r="F9380">
        <v>1.6513641915655783</v>
      </c>
      <c r="G9380">
        <v>0</v>
      </c>
    </row>
    <row r="9381" spans="5:7" x14ac:dyDescent="0.3">
      <c r="E9381">
        <f t="shared" si="147"/>
        <v>9380</v>
      </c>
      <c r="F9381">
        <v>5.3651036474107947</v>
      </c>
      <c r="G9381">
        <v>0</v>
      </c>
    </row>
    <row r="9382" spans="5:7" x14ac:dyDescent="0.3">
      <c r="E9382">
        <f t="shared" si="147"/>
        <v>9381</v>
      </c>
      <c r="F9382">
        <v>3.5576629963412261</v>
      </c>
      <c r="G9382">
        <v>0</v>
      </c>
    </row>
    <row r="9383" spans="5:7" x14ac:dyDescent="0.3">
      <c r="E9383">
        <f t="shared" si="147"/>
        <v>9382</v>
      </c>
      <c r="F9383">
        <v>2.7785952702898915</v>
      </c>
      <c r="G9383">
        <v>0</v>
      </c>
    </row>
    <row r="9384" spans="5:7" x14ac:dyDescent="0.3">
      <c r="E9384">
        <f t="shared" si="147"/>
        <v>9383</v>
      </c>
      <c r="F9384">
        <v>2.0564582867590477</v>
      </c>
      <c r="G9384">
        <v>0</v>
      </c>
    </row>
    <row r="9385" spans="5:7" x14ac:dyDescent="0.3">
      <c r="E9385">
        <f t="shared" si="147"/>
        <v>9384</v>
      </c>
      <c r="F9385">
        <v>8.2846324047316813</v>
      </c>
      <c r="G9385">
        <v>1</v>
      </c>
    </row>
    <row r="9386" spans="5:7" x14ac:dyDescent="0.3">
      <c r="E9386">
        <f t="shared" si="147"/>
        <v>9385</v>
      </c>
      <c r="F9386">
        <v>1.029636079252217</v>
      </c>
      <c r="G9386">
        <v>0</v>
      </c>
    </row>
    <row r="9387" spans="5:7" x14ac:dyDescent="0.3">
      <c r="E9387">
        <f t="shared" si="147"/>
        <v>9386</v>
      </c>
      <c r="F9387">
        <v>7.9149175266223182</v>
      </c>
      <c r="G9387">
        <v>1</v>
      </c>
    </row>
    <row r="9388" spans="5:7" x14ac:dyDescent="0.3">
      <c r="E9388">
        <f t="shared" si="147"/>
        <v>9387</v>
      </c>
      <c r="F9388">
        <v>4.0750112350368193</v>
      </c>
      <c r="G9388">
        <v>0</v>
      </c>
    </row>
    <row r="9389" spans="5:7" x14ac:dyDescent="0.3">
      <c r="E9389">
        <f t="shared" si="147"/>
        <v>9388</v>
      </c>
      <c r="F9389">
        <v>0.85758687836880343</v>
      </c>
      <c r="G9389">
        <v>0</v>
      </c>
    </row>
    <row r="9390" spans="5:7" x14ac:dyDescent="0.3">
      <c r="E9390">
        <f t="shared" si="147"/>
        <v>9389</v>
      </c>
      <c r="F9390">
        <v>1.7645447205728684</v>
      </c>
      <c r="G9390">
        <v>0</v>
      </c>
    </row>
    <row r="9391" spans="5:7" x14ac:dyDescent="0.3">
      <c r="E9391">
        <f t="shared" si="147"/>
        <v>9390</v>
      </c>
      <c r="F9391">
        <v>1.2222953442804931</v>
      </c>
      <c r="G9391">
        <v>0</v>
      </c>
    </row>
    <row r="9392" spans="5:7" x14ac:dyDescent="0.3">
      <c r="E9392">
        <f t="shared" si="147"/>
        <v>9391</v>
      </c>
      <c r="F9392">
        <v>14.081658020530343</v>
      </c>
      <c r="G9392">
        <v>1</v>
      </c>
    </row>
    <row r="9393" spans="5:7" x14ac:dyDescent="0.3">
      <c r="E9393">
        <f t="shared" si="147"/>
        <v>9392</v>
      </c>
      <c r="F9393">
        <v>2.4503978385402343</v>
      </c>
      <c r="G9393">
        <v>0</v>
      </c>
    </row>
    <row r="9394" spans="5:7" x14ac:dyDescent="0.3">
      <c r="E9394">
        <f t="shared" si="147"/>
        <v>9393</v>
      </c>
      <c r="F9394">
        <v>9.7497411281007293E-2</v>
      </c>
      <c r="G9394">
        <v>0</v>
      </c>
    </row>
    <row r="9395" spans="5:7" x14ac:dyDescent="0.3">
      <c r="E9395">
        <f t="shared" si="147"/>
        <v>9394</v>
      </c>
      <c r="F9395">
        <v>5.3236706541721084</v>
      </c>
      <c r="G9395">
        <v>0</v>
      </c>
    </row>
    <row r="9396" spans="5:7" x14ac:dyDescent="0.3">
      <c r="E9396">
        <f t="shared" si="147"/>
        <v>9395</v>
      </c>
      <c r="F9396">
        <v>0.5649158426519103</v>
      </c>
      <c r="G9396">
        <v>0</v>
      </c>
    </row>
    <row r="9397" spans="5:7" x14ac:dyDescent="0.3">
      <c r="E9397">
        <f t="shared" si="147"/>
        <v>9396</v>
      </c>
      <c r="F9397">
        <v>1.6671874216098772</v>
      </c>
      <c r="G9397">
        <v>0</v>
      </c>
    </row>
    <row r="9398" spans="5:7" x14ac:dyDescent="0.3">
      <c r="E9398">
        <f t="shared" si="147"/>
        <v>9397</v>
      </c>
      <c r="F9398">
        <v>0.90109705546383712</v>
      </c>
      <c r="G9398">
        <v>0</v>
      </c>
    </row>
    <row r="9399" spans="5:7" x14ac:dyDescent="0.3">
      <c r="E9399">
        <f t="shared" si="147"/>
        <v>9398</v>
      </c>
      <c r="F9399">
        <v>2.2158312482684925</v>
      </c>
      <c r="G9399">
        <v>0</v>
      </c>
    </row>
    <row r="9400" spans="5:7" x14ac:dyDescent="0.3">
      <c r="E9400">
        <f t="shared" si="147"/>
        <v>9399</v>
      </c>
      <c r="F9400">
        <v>4.59866849548985</v>
      </c>
      <c r="G9400">
        <v>0</v>
      </c>
    </row>
    <row r="9401" spans="5:7" x14ac:dyDescent="0.3">
      <c r="E9401">
        <f t="shared" si="147"/>
        <v>9400</v>
      </c>
      <c r="F9401">
        <v>0.7256545781441005</v>
      </c>
      <c r="G9401">
        <v>0</v>
      </c>
    </row>
    <row r="9402" spans="5:7" x14ac:dyDescent="0.3">
      <c r="E9402">
        <f t="shared" si="147"/>
        <v>9401</v>
      </c>
      <c r="F9402">
        <v>3.2242918734438302</v>
      </c>
      <c r="G9402">
        <v>0</v>
      </c>
    </row>
    <row r="9403" spans="5:7" x14ac:dyDescent="0.3">
      <c r="E9403">
        <f t="shared" si="147"/>
        <v>9402</v>
      </c>
      <c r="F9403">
        <v>3.7241456892440268</v>
      </c>
      <c r="G9403">
        <v>0</v>
      </c>
    </row>
    <row r="9404" spans="5:7" x14ac:dyDescent="0.3">
      <c r="E9404">
        <f t="shared" si="147"/>
        <v>9403</v>
      </c>
      <c r="F9404">
        <v>1.4259527262002958</v>
      </c>
      <c r="G9404">
        <v>0</v>
      </c>
    </row>
    <row r="9405" spans="5:7" x14ac:dyDescent="0.3">
      <c r="E9405">
        <f t="shared" si="147"/>
        <v>9404</v>
      </c>
      <c r="F9405">
        <v>2.9615374018799026</v>
      </c>
      <c r="G9405">
        <v>0</v>
      </c>
    </row>
    <row r="9406" spans="5:7" x14ac:dyDescent="0.3">
      <c r="E9406">
        <f t="shared" si="147"/>
        <v>9405</v>
      </c>
      <c r="F9406">
        <v>1.3504892999811289</v>
      </c>
      <c r="G9406">
        <v>0</v>
      </c>
    </row>
    <row r="9407" spans="5:7" x14ac:dyDescent="0.3">
      <c r="E9407">
        <f t="shared" si="147"/>
        <v>9406</v>
      </c>
      <c r="F9407">
        <v>7.0545690147528166</v>
      </c>
      <c r="G9407">
        <v>1</v>
      </c>
    </row>
    <row r="9408" spans="5:7" x14ac:dyDescent="0.3">
      <c r="E9408">
        <f t="shared" si="147"/>
        <v>9407</v>
      </c>
      <c r="F9408">
        <v>1.5549173742358997</v>
      </c>
      <c r="G9408">
        <v>0</v>
      </c>
    </row>
    <row r="9409" spans="5:7" x14ac:dyDescent="0.3">
      <c r="E9409">
        <f t="shared" si="147"/>
        <v>9408</v>
      </c>
      <c r="F9409">
        <v>4.711404518282615</v>
      </c>
      <c r="G9409">
        <v>0</v>
      </c>
    </row>
    <row r="9410" spans="5:7" x14ac:dyDescent="0.3">
      <c r="E9410">
        <f t="shared" si="147"/>
        <v>9409</v>
      </c>
      <c r="F9410">
        <v>2.9201472503448831</v>
      </c>
      <c r="G9410">
        <v>0</v>
      </c>
    </row>
    <row r="9411" spans="5:7" x14ac:dyDescent="0.3">
      <c r="E9411">
        <f t="shared" si="147"/>
        <v>9410</v>
      </c>
      <c r="F9411">
        <v>3.7672058202047807</v>
      </c>
      <c r="G9411">
        <v>0</v>
      </c>
    </row>
    <row r="9412" spans="5:7" x14ac:dyDescent="0.3">
      <c r="E9412">
        <f t="shared" ref="E9412:E9475" si="148">E9411+1</f>
        <v>9411</v>
      </c>
      <c r="F9412">
        <v>2.4652146516790472</v>
      </c>
      <c r="G9412">
        <v>0</v>
      </c>
    </row>
    <row r="9413" spans="5:7" x14ac:dyDescent="0.3">
      <c r="E9413">
        <f t="shared" si="148"/>
        <v>9412</v>
      </c>
      <c r="F9413">
        <v>3.5360768081757503</v>
      </c>
      <c r="G9413">
        <v>0</v>
      </c>
    </row>
    <row r="9414" spans="5:7" x14ac:dyDescent="0.3">
      <c r="E9414">
        <f t="shared" si="148"/>
        <v>9413</v>
      </c>
      <c r="F9414">
        <v>0.64118730731296525</v>
      </c>
      <c r="G9414">
        <v>0</v>
      </c>
    </row>
    <row r="9415" spans="5:7" x14ac:dyDescent="0.3">
      <c r="E9415">
        <f t="shared" si="148"/>
        <v>9414</v>
      </c>
      <c r="F9415">
        <v>1.273373325085764</v>
      </c>
      <c r="G9415">
        <v>0</v>
      </c>
    </row>
    <row r="9416" spans="5:7" x14ac:dyDescent="0.3">
      <c r="E9416">
        <f t="shared" si="148"/>
        <v>9415</v>
      </c>
      <c r="F9416">
        <v>0.61735554348044075</v>
      </c>
      <c r="G9416">
        <v>0</v>
      </c>
    </row>
    <row r="9417" spans="5:7" x14ac:dyDescent="0.3">
      <c r="E9417">
        <f t="shared" si="148"/>
        <v>9416</v>
      </c>
      <c r="F9417">
        <v>2.7682542104379917</v>
      </c>
      <c r="G9417">
        <v>0</v>
      </c>
    </row>
    <row r="9418" spans="5:7" x14ac:dyDescent="0.3">
      <c r="E9418">
        <f t="shared" si="148"/>
        <v>9417</v>
      </c>
      <c r="F9418">
        <v>9.7474027498914637</v>
      </c>
      <c r="G9418">
        <v>1</v>
      </c>
    </row>
    <row r="9419" spans="5:7" x14ac:dyDescent="0.3">
      <c r="E9419">
        <f t="shared" si="148"/>
        <v>9418</v>
      </c>
      <c r="F9419">
        <v>0.77467586248183351</v>
      </c>
      <c r="G9419">
        <v>0</v>
      </c>
    </row>
    <row r="9420" spans="5:7" x14ac:dyDescent="0.3">
      <c r="E9420">
        <f t="shared" si="148"/>
        <v>9419</v>
      </c>
      <c r="F9420">
        <v>1.8259036369557293</v>
      </c>
      <c r="G9420">
        <v>0</v>
      </c>
    </row>
    <row r="9421" spans="5:7" x14ac:dyDescent="0.3">
      <c r="E9421">
        <f t="shared" si="148"/>
        <v>9420</v>
      </c>
      <c r="F9421">
        <v>4.4072251409148251</v>
      </c>
      <c r="G9421">
        <v>0</v>
      </c>
    </row>
    <row r="9422" spans="5:7" x14ac:dyDescent="0.3">
      <c r="E9422">
        <f t="shared" si="148"/>
        <v>9421</v>
      </c>
      <c r="F9422">
        <v>5.8880552204093597</v>
      </c>
      <c r="G9422">
        <v>0</v>
      </c>
    </row>
    <row r="9423" spans="5:7" x14ac:dyDescent="0.3">
      <c r="E9423">
        <f t="shared" si="148"/>
        <v>9422</v>
      </c>
      <c r="F9423">
        <v>10.412127424857644</v>
      </c>
      <c r="G9423">
        <v>1</v>
      </c>
    </row>
    <row r="9424" spans="5:7" x14ac:dyDescent="0.3">
      <c r="E9424">
        <f t="shared" si="148"/>
        <v>9423</v>
      </c>
      <c r="F9424">
        <v>2.593417307084164</v>
      </c>
      <c r="G9424">
        <v>0</v>
      </c>
    </row>
    <row r="9425" spans="5:7" x14ac:dyDescent="0.3">
      <c r="E9425">
        <f t="shared" si="148"/>
        <v>9424</v>
      </c>
      <c r="F9425">
        <v>2.4257431503341675</v>
      </c>
      <c r="G9425">
        <v>0</v>
      </c>
    </row>
    <row r="9426" spans="5:7" x14ac:dyDescent="0.3">
      <c r="E9426">
        <f t="shared" si="148"/>
        <v>9425</v>
      </c>
      <c r="F9426">
        <v>11.254384077254437</v>
      </c>
      <c r="G9426">
        <v>1</v>
      </c>
    </row>
    <row r="9427" spans="5:7" x14ac:dyDescent="0.3">
      <c r="E9427">
        <f t="shared" si="148"/>
        <v>9426</v>
      </c>
      <c r="F9427">
        <v>4.5726263407122829</v>
      </c>
      <c r="G9427">
        <v>0</v>
      </c>
    </row>
    <row r="9428" spans="5:7" x14ac:dyDescent="0.3">
      <c r="E9428">
        <f t="shared" si="148"/>
        <v>9427</v>
      </c>
      <c r="F9428">
        <v>1.8756350791738741</v>
      </c>
      <c r="G9428">
        <v>0</v>
      </c>
    </row>
    <row r="9429" spans="5:7" x14ac:dyDescent="0.3">
      <c r="E9429">
        <f t="shared" si="148"/>
        <v>9428</v>
      </c>
      <c r="F9429">
        <v>7.7774834860692792</v>
      </c>
      <c r="G9429">
        <v>1</v>
      </c>
    </row>
    <row r="9430" spans="5:7" x14ac:dyDescent="0.3">
      <c r="E9430">
        <f t="shared" si="148"/>
        <v>9429</v>
      </c>
      <c r="F9430">
        <v>5.1160891924393601</v>
      </c>
      <c r="G9430">
        <v>0</v>
      </c>
    </row>
    <row r="9431" spans="5:7" x14ac:dyDescent="0.3">
      <c r="E9431">
        <f t="shared" si="148"/>
        <v>9430</v>
      </c>
      <c r="F9431">
        <v>9.8655721820262183</v>
      </c>
      <c r="G9431">
        <v>1</v>
      </c>
    </row>
    <row r="9432" spans="5:7" x14ac:dyDescent="0.3">
      <c r="E9432">
        <f t="shared" si="148"/>
        <v>9431</v>
      </c>
      <c r="F9432">
        <v>6.842405912385793</v>
      </c>
      <c r="G9432">
        <v>0</v>
      </c>
    </row>
    <row r="9433" spans="5:7" x14ac:dyDescent="0.3">
      <c r="E9433">
        <f t="shared" si="148"/>
        <v>9432</v>
      </c>
      <c r="F9433">
        <v>0.19475547708227017</v>
      </c>
      <c r="G9433">
        <v>0</v>
      </c>
    </row>
    <row r="9434" spans="5:7" x14ac:dyDescent="0.3">
      <c r="E9434">
        <f t="shared" si="148"/>
        <v>9433</v>
      </c>
      <c r="F9434">
        <v>10.301264131924208</v>
      </c>
      <c r="G9434">
        <v>1</v>
      </c>
    </row>
    <row r="9435" spans="5:7" x14ac:dyDescent="0.3">
      <c r="E9435">
        <f t="shared" si="148"/>
        <v>9434</v>
      </c>
      <c r="F9435">
        <v>8.9249539273987271</v>
      </c>
      <c r="G9435">
        <v>1</v>
      </c>
    </row>
    <row r="9436" spans="5:7" x14ac:dyDescent="0.3">
      <c r="E9436">
        <f t="shared" si="148"/>
        <v>9435</v>
      </c>
      <c r="F9436">
        <v>2.9699285313599573</v>
      </c>
      <c r="G9436">
        <v>0</v>
      </c>
    </row>
    <row r="9437" spans="5:7" x14ac:dyDescent="0.3">
      <c r="E9437">
        <f t="shared" si="148"/>
        <v>9436</v>
      </c>
      <c r="F9437">
        <v>2.1993283067263776</v>
      </c>
      <c r="G9437">
        <v>0</v>
      </c>
    </row>
    <row r="9438" spans="5:7" x14ac:dyDescent="0.3">
      <c r="E9438">
        <f t="shared" si="148"/>
        <v>9437</v>
      </c>
      <c r="F9438">
        <v>6.3865711032279995</v>
      </c>
      <c r="G9438">
        <v>0</v>
      </c>
    </row>
    <row r="9439" spans="5:7" x14ac:dyDescent="0.3">
      <c r="E9439">
        <f t="shared" si="148"/>
        <v>9438</v>
      </c>
      <c r="F9439">
        <v>3.1823011628581939</v>
      </c>
      <c r="G9439">
        <v>0</v>
      </c>
    </row>
    <row r="9440" spans="5:7" x14ac:dyDescent="0.3">
      <c r="E9440">
        <f t="shared" si="148"/>
        <v>9439</v>
      </c>
      <c r="F9440">
        <v>1.4186002168415321</v>
      </c>
      <c r="G9440">
        <v>0</v>
      </c>
    </row>
    <row r="9441" spans="5:7" x14ac:dyDescent="0.3">
      <c r="E9441">
        <f t="shared" si="148"/>
        <v>9440</v>
      </c>
      <c r="F9441">
        <v>2.1021762297766777</v>
      </c>
      <c r="G9441">
        <v>0</v>
      </c>
    </row>
    <row r="9442" spans="5:7" x14ac:dyDescent="0.3">
      <c r="E9442">
        <f t="shared" si="148"/>
        <v>9441</v>
      </c>
      <c r="F9442">
        <v>6.8403744310713313</v>
      </c>
      <c r="G9442">
        <v>0</v>
      </c>
    </row>
    <row r="9443" spans="5:7" x14ac:dyDescent="0.3">
      <c r="E9443">
        <f t="shared" si="148"/>
        <v>9442</v>
      </c>
      <c r="F9443">
        <v>14.707862250902188</v>
      </c>
      <c r="G9443">
        <v>1</v>
      </c>
    </row>
    <row r="9444" spans="5:7" x14ac:dyDescent="0.3">
      <c r="E9444">
        <f t="shared" si="148"/>
        <v>9443</v>
      </c>
      <c r="F9444">
        <v>0.49980632160894145</v>
      </c>
      <c r="G9444">
        <v>0</v>
      </c>
    </row>
    <row r="9445" spans="5:7" x14ac:dyDescent="0.3">
      <c r="E9445">
        <f t="shared" si="148"/>
        <v>9444</v>
      </c>
      <c r="F9445">
        <v>5.0353781456608635</v>
      </c>
      <c r="G9445">
        <v>0</v>
      </c>
    </row>
    <row r="9446" spans="5:7" x14ac:dyDescent="0.3">
      <c r="E9446">
        <f t="shared" si="148"/>
        <v>9445</v>
      </c>
      <c r="F9446">
        <v>0.13180295216320476</v>
      </c>
      <c r="G9446">
        <v>0</v>
      </c>
    </row>
    <row r="9447" spans="5:7" x14ac:dyDescent="0.3">
      <c r="E9447">
        <f t="shared" si="148"/>
        <v>9446</v>
      </c>
      <c r="F9447">
        <v>3.1039985370360048</v>
      </c>
      <c r="G9447">
        <v>0</v>
      </c>
    </row>
    <row r="9448" spans="5:7" x14ac:dyDescent="0.3">
      <c r="E9448">
        <f t="shared" si="148"/>
        <v>9447</v>
      </c>
      <c r="F9448">
        <v>4.6592010348030835</v>
      </c>
      <c r="G9448">
        <v>0</v>
      </c>
    </row>
    <row r="9449" spans="5:7" x14ac:dyDescent="0.3">
      <c r="E9449">
        <f t="shared" si="148"/>
        <v>9448</v>
      </c>
      <c r="F9449">
        <v>1.6333475683303114</v>
      </c>
      <c r="G9449">
        <v>0</v>
      </c>
    </row>
    <row r="9450" spans="5:7" x14ac:dyDescent="0.3">
      <c r="E9450">
        <f t="shared" si="148"/>
        <v>9449</v>
      </c>
      <c r="F9450">
        <v>1.2060416686639999</v>
      </c>
      <c r="G9450">
        <v>0</v>
      </c>
    </row>
    <row r="9451" spans="5:7" x14ac:dyDescent="0.3">
      <c r="E9451">
        <f t="shared" si="148"/>
        <v>9450</v>
      </c>
      <c r="F9451">
        <v>4.7503375523201763</v>
      </c>
      <c r="G9451">
        <v>0</v>
      </c>
    </row>
    <row r="9452" spans="5:7" x14ac:dyDescent="0.3">
      <c r="E9452">
        <f t="shared" si="148"/>
        <v>9451</v>
      </c>
      <c r="F9452">
        <v>3.0049291831707849</v>
      </c>
      <c r="G9452">
        <v>0</v>
      </c>
    </row>
    <row r="9453" spans="5:7" x14ac:dyDescent="0.3">
      <c r="E9453">
        <f t="shared" si="148"/>
        <v>9452</v>
      </c>
      <c r="F9453">
        <v>13.084605640096855</v>
      </c>
      <c r="G9453">
        <v>1</v>
      </c>
    </row>
    <row r="9454" spans="5:7" x14ac:dyDescent="0.3">
      <c r="E9454">
        <f t="shared" si="148"/>
        <v>9453</v>
      </c>
      <c r="F9454">
        <v>3.6850680088524763</v>
      </c>
      <c r="G9454">
        <v>0</v>
      </c>
    </row>
    <row r="9455" spans="5:7" x14ac:dyDescent="0.3">
      <c r="E9455">
        <f t="shared" si="148"/>
        <v>9454</v>
      </c>
      <c r="F9455">
        <v>2.4750025041832981</v>
      </c>
      <c r="G9455">
        <v>0</v>
      </c>
    </row>
    <row r="9456" spans="5:7" x14ac:dyDescent="0.3">
      <c r="E9456">
        <f t="shared" si="148"/>
        <v>9455</v>
      </c>
      <c r="F9456">
        <v>3.0940511913998763</v>
      </c>
      <c r="G9456">
        <v>0</v>
      </c>
    </row>
    <row r="9457" spans="5:7" x14ac:dyDescent="0.3">
      <c r="E9457">
        <f t="shared" si="148"/>
        <v>9456</v>
      </c>
      <c r="F9457">
        <v>7.4037271417453621</v>
      </c>
      <c r="G9457">
        <v>1</v>
      </c>
    </row>
    <row r="9458" spans="5:7" x14ac:dyDescent="0.3">
      <c r="E9458">
        <f t="shared" si="148"/>
        <v>9457</v>
      </c>
      <c r="F9458">
        <v>4.8341122135994326</v>
      </c>
      <c r="G9458">
        <v>0</v>
      </c>
    </row>
    <row r="9459" spans="5:7" x14ac:dyDescent="0.3">
      <c r="E9459">
        <f t="shared" si="148"/>
        <v>9458</v>
      </c>
      <c r="F9459">
        <v>8.8084671747927388</v>
      </c>
      <c r="G9459">
        <v>1</v>
      </c>
    </row>
    <row r="9460" spans="5:7" x14ac:dyDescent="0.3">
      <c r="E9460">
        <f t="shared" si="148"/>
        <v>9459</v>
      </c>
      <c r="F9460">
        <v>6.264650511104449</v>
      </c>
      <c r="G9460">
        <v>0</v>
      </c>
    </row>
    <row r="9461" spans="5:7" x14ac:dyDescent="0.3">
      <c r="E9461">
        <f t="shared" si="148"/>
        <v>9460</v>
      </c>
      <c r="F9461">
        <v>2.5979909405935251</v>
      </c>
      <c r="G9461">
        <v>0</v>
      </c>
    </row>
    <row r="9462" spans="5:7" x14ac:dyDescent="0.3">
      <c r="E9462">
        <f t="shared" si="148"/>
        <v>9461</v>
      </c>
      <c r="F9462">
        <v>3.7479540149904578</v>
      </c>
      <c r="G9462">
        <v>0</v>
      </c>
    </row>
    <row r="9463" spans="5:7" x14ac:dyDescent="0.3">
      <c r="E9463">
        <f t="shared" si="148"/>
        <v>9462</v>
      </c>
      <c r="F9463">
        <v>4.7263604108227657</v>
      </c>
      <c r="G9463">
        <v>0</v>
      </c>
    </row>
    <row r="9464" spans="5:7" x14ac:dyDescent="0.3">
      <c r="E9464">
        <f t="shared" si="148"/>
        <v>9463</v>
      </c>
      <c r="F9464">
        <v>6.5202693607542486</v>
      </c>
      <c r="G9464">
        <v>0</v>
      </c>
    </row>
    <row r="9465" spans="5:7" x14ac:dyDescent="0.3">
      <c r="E9465">
        <f t="shared" si="148"/>
        <v>9464</v>
      </c>
      <c r="F9465">
        <v>1.6174718740166405</v>
      </c>
      <c r="G9465">
        <v>0</v>
      </c>
    </row>
    <row r="9466" spans="5:7" x14ac:dyDescent="0.3">
      <c r="E9466">
        <f t="shared" si="148"/>
        <v>9465</v>
      </c>
      <c r="F9466">
        <v>0.885952920327579</v>
      </c>
      <c r="G9466">
        <v>0</v>
      </c>
    </row>
    <row r="9467" spans="5:7" x14ac:dyDescent="0.3">
      <c r="E9467">
        <f t="shared" si="148"/>
        <v>9466</v>
      </c>
      <c r="F9467">
        <v>5.2723825599612901</v>
      </c>
      <c r="G9467">
        <v>0</v>
      </c>
    </row>
    <row r="9468" spans="5:7" x14ac:dyDescent="0.3">
      <c r="E9468">
        <f t="shared" si="148"/>
        <v>9467</v>
      </c>
      <c r="F9468">
        <v>2.1431486495469394</v>
      </c>
      <c r="G9468">
        <v>0</v>
      </c>
    </row>
    <row r="9469" spans="5:7" x14ac:dyDescent="0.3">
      <c r="E9469">
        <f t="shared" si="148"/>
        <v>9468</v>
      </c>
      <c r="F9469">
        <v>2.3626068027163187</v>
      </c>
      <c r="G9469">
        <v>0</v>
      </c>
    </row>
    <row r="9470" spans="5:7" x14ac:dyDescent="0.3">
      <c r="E9470">
        <f t="shared" si="148"/>
        <v>9469</v>
      </c>
      <c r="F9470">
        <v>5.6819434977573255</v>
      </c>
      <c r="G9470">
        <v>0</v>
      </c>
    </row>
    <row r="9471" spans="5:7" x14ac:dyDescent="0.3">
      <c r="E9471">
        <f t="shared" si="148"/>
        <v>9470</v>
      </c>
      <c r="F9471">
        <v>4.6161620560930441</v>
      </c>
      <c r="G9471">
        <v>0</v>
      </c>
    </row>
    <row r="9472" spans="5:7" x14ac:dyDescent="0.3">
      <c r="E9472">
        <f t="shared" si="148"/>
        <v>9471</v>
      </c>
      <c r="F9472">
        <v>11.169270335701185</v>
      </c>
      <c r="G9472">
        <v>1</v>
      </c>
    </row>
    <row r="9473" spans="5:7" x14ac:dyDescent="0.3">
      <c r="E9473">
        <f t="shared" si="148"/>
        <v>9472</v>
      </c>
      <c r="F9473">
        <v>0.77973963775193944</v>
      </c>
      <c r="G9473">
        <v>0</v>
      </c>
    </row>
    <row r="9474" spans="5:7" x14ac:dyDescent="0.3">
      <c r="E9474">
        <f t="shared" si="148"/>
        <v>9473</v>
      </c>
      <c r="F9474">
        <v>2.1720956724866651</v>
      </c>
      <c r="G9474">
        <v>0</v>
      </c>
    </row>
    <row r="9475" spans="5:7" x14ac:dyDescent="0.3">
      <c r="E9475">
        <f t="shared" si="148"/>
        <v>9474</v>
      </c>
      <c r="F9475">
        <v>2.7762970892643333</v>
      </c>
      <c r="G9475">
        <v>0</v>
      </c>
    </row>
    <row r="9476" spans="5:7" x14ac:dyDescent="0.3">
      <c r="E9476">
        <f t="shared" ref="E9476:E9539" si="149">E9475+1</f>
        <v>9475</v>
      </c>
      <c r="F9476">
        <v>0.66586864433851145</v>
      </c>
      <c r="G9476">
        <v>0</v>
      </c>
    </row>
    <row r="9477" spans="5:7" x14ac:dyDescent="0.3">
      <c r="E9477">
        <f t="shared" si="149"/>
        <v>9476</v>
      </c>
      <c r="F9477">
        <v>1.782567007475927E-2</v>
      </c>
      <c r="G9477">
        <v>0</v>
      </c>
    </row>
    <row r="9478" spans="5:7" x14ac:dyDescent="0.3">
      <c r="E9478">
        <f t="shared" si="149"/>
        <v>9477</v>
      </c>
      <c r="F9478">
        <v>0.61758421526808049</v>
      </c>
      <c r="G9478">
        <v>0</v>
      </c>
    </row>
    <row r="9479" spans="5:7" x14ac:dyDescent="0.3">
      <c r="E9479">
        <f t="shared" si="149"/>
        <v>9478</v>
      </c>
      <c r="F9479">
        <v>1.2899876171106184</v>
      </c>
      <c r="G9479">
        <v>0</v>
      </c>
    </row>
    <row r="9480" spans="5:7" x14ac:dyDescent="0.3">
      <c r="E9480">
        <f t="shared" si="149"/>
        <v>9479</v>
      </c>
      <c r="F9480">
        <v>4.46944675989758</v>
      </c>
      <c r="G9480">
        <v>0</v>
      </c>
    </row>
    <row r="9481" spans="5:7" x14ac:dyDescent="0.3">
      <c r="E9481">
        <f t="shared" si="149"/>
        <v>9480</v>
      </c>
      <c r="F9481">
        <v>3.836494354269588</v>
      </c>
      <c r="G9481">
        <v>0</v>
      </c>
    </row>
    <row r="9482" spans="5:7" x14ac:dyDescent="0.3">
      <c r="E9482">
        <f t="shared" si="149"/>
        <v>9481</v>
      </c>
      <c r="F9482">
        <v>6.3888262220666672</v>
      </c>
      <c r="G9482">
        <v>0</v>
      </c>
    </row>
    <row r="9483" spans="5:7" x14ac:dyDescent="0.3">
      <c r="E9483">
        <f t="shared" si="149"/>
        <v>9482</v>
      </c>
      <c r="F9483">
        <v>5.8144873110028881</v>
      </c>
      <c r="G9483">
        <v>0</v>
      </c>
    </row>
    <row r="9484" spans="5:7" x14ac:dyDescent="0.3">
      <c r="E9484">
        <f t="shared" si="149"/>
        <v>9483</v>
      </c>
      <c r="F9484">
        <v>9.8438869958930457</v>
      </c>
      <c r="G9484">
        <v>1</v>
      </c>
    </row>
    <row r="9485" spans="5:7" x14ac:dyDescent="0.3">
      <c r="E9485">
        <f t="shared" si="149"/>
        <v>9484</v>
      </c>
      <c r="F9485">
        <v>1.1701426269991786</v>
      </c>
      <c r="G9485">
        <v>0</v>
      </c>
    </row>
    <row r="9486" spans="5:7" x14ac:dyDescent="0.3">
      <c r="E9486">
        <f t="shared" si="149"/>
        <v>9485</v>
      </c>
      <c r="F9486">
        <v>1.0834702228329853</v>
      </c>
      <c r="G9486">
        <v>0</v>
      </c>
    </row>
    <row r="9487" spans="5:7" x14ac:dyDescent="0.3">
      <c r="E9487">
        <f t="shared" si="149"/>
        <v>9486</v>
      </c>
      <c r="F9487">
        <v>2.8818736383864016</v>
      </c>
      <c r="G9487">
        <v>0</v>
      </c>
    </row>
    <row r="9488" spans="5:7" x14ac:dyDescent="0.3">
      <c r="E9488">
        <f t="shared" si="149"/>
        <v>9487</v>
      </c>
      <c r="F9488">
        <v>6.4887666790361784</v>
      </c>
      <c r="G9488">
        <v>0</v>
      </c>
    </row>
    <row r="9489" spans="5:7" x14ac:dyDescent="0.3">
      <c r="E9489">
        <f t="shared" si="149"/>
        <v>9488</v>
      </c>
      <c r="F9489">
        <v>8.3695958577708893</v>
      </c>
      <c r="G9489">
        <v>1</v>
      </c>
    </row>
    <row r="9490" spans="5:7" x14ac:dyDescent="0.3">
      <c r="E9490">
        <f t="shared" si="149"/>
        <v>9489</v>
      </c>
      <c r="F9490">
        <v>2.6487297965044085</v>
      </c>
      <c r="G9490">
        <v>0</v>
      </c>
    </row>
    <row r="9491" spans="5:7" x14ac:dyDescent="0.3">
      <c r="E9491">
        <f t="shared" si="149"/>
        <v>9490</v>
      </c>
      <c r="F9491">
        <v>3.3821674469734671</v>
      </c>
      <c r="G9491">
        <v>0</v>
      </c>
    </row>
    <row r="9492" spans="5:7" x14ac:dyDescent="0.3">
      <c r="E9492">
        <f t="shared" si="149"/>
        <v>9491</v>
      </c>
      <c r="F9492">
        <v>1.2518741762080945</v>
      </c>
      <c r="G9492">
        <v>0</v>
      </c>
    </row>
    <row r="9493" spans="5:7" x14ac:dyDescent="0.3">
      <c r="E9493">
        <f t="shared" si="149"/>
        <v>9492</v>
      </c>
      <c r="F9493">
        <v>4.2962396553291669</v>
      </c>
      <c r="G9493">
        <v>0</v>
      </c>
    </row>
    <row r="9494" spans="5:7" x14ac:dyDescent="0.3">
      <c r="E9494">
        <f t="shared" si="149"/>
        <v>9493</v>
      </c>
      <c r="F9494">
        <v>2.6185114991556357</v>
      </c>
      <c r="G9494">
        <v>0</v>
      </c>
    </row>
    <row r="9495" spans="5:7" x14ac:dyDescent="0.3">
      <c r="E9495">
        <f t="shared" si="149"/>
        <v>9494</v>
      </c>
      <c r="F9495">
        <v>1.8102804972889253</v>
      </c>
      <c r="G9495">
        <v>0</v>
      </c>
    </row>
    <row r="9496" spans="5:7" x14ac:dyDescent="0.3">
      <c r="E9496">
        <f t="shared" si="149"/>
        <v>9495</v>
      </c>
      <c r="F9496">
        <v>6.1718632751492128</v>
      </c>
      <c r="G9496">
        <v>0</v>
      </c>
    </row>
    <row r="9497" spans="5:7" x14ac:dyDescent="0.3">
      <c r="E9497">
        <f t="shared" si="149"/>
        <v>9496</v>
      </c>
      <c r="F9497">
        <v>12.032461718917922</v>
      </c>
      <c r="G9497">
        <v>1</v>
      </c>
    </row>
    <row r="9498" spans="5:7" x14ac:dyDescent="0.3">
      <c r="E9498">
        <f t="shared" si="149"/>
        <v>9497</v>
      </c>
      <c r="F9498">
        <v>6.6964140768455245</v>
      </c>
      <c r="G9498">
        <v>0</v>
      </c>
    </row>
    <row r="9499" spans="5:7" x14ac:dyDescent="0.3">
      <c r="E9499">
        <f t="shared" si="149"/>
        <v>9498</v>
      </c>
      <c r="F9499">
        <v>4.6052599279365749</v>
      </c>
      <c r="G9499">
        <v>0</v>
      </c>
    </row>
    <row r="9500" spans="5:7" x14ac:dyDescent="0.3">
      <c r="E9500">
        <f t="shared" si="149"/>
        <v>9499</v>
      </c>
      <c r="F9500">
        <v>6.4417344914082904</v>
      </c>
      <c r="G9500">
        <v>0</v>
      </c>
    </row>
    <row r="9501" spans="5:7" x14ac:dyDescent="0.3">
      <c r="E9501">
        <f t="shared" si="149"/>
        <v>9500</v>
      </c>
      <c r="F9501">
        <v>17.088850672721165</v>
      </c>
      <c r="G9501">
        <v>1</v>
      </c>
    </row>
    <row r="9502" spans="5:7" x14ac:dyDescent="0.3">
      <c r="E9502">
        <f t="shared" si="149"/>
        <v>9501</v>
      </c>
      <c r="F9502">
        <v>6.1066462671970747</v>
      </c>
      <c r="G9502">
        <v>0</v>
      </c>
    </row>
    <row r="9503" spans="5:7" x14ac:dyDescent="0.3">
      <c r="E9503">
        <f t="shared" si="149"/>
        <v>9502</v>
      </c>
      <c r="F9503">
        <v>1.6489409551454104</v>
      </c>
      <c r="G9503">
        <v>0</v>
      </c>
    </row>
    <row r="9504" spans="5:7" x14ac:dyDescent="0.3">
      <c r="E9504">
        <f t="shared" si="149"/>
        <v>9503</v>
      </c>
      <c r="F9504">
        <v>2.628667700272862</v>
      </c>
      <c r="G9504">
        <v>0</v>
      </c>
    </row>
    <row r="9505" spans="5:7" x14ac:dyDescent="0.3">
      <c r="E9505">
        <f t="shared" si="149"/>
        <v>9504</v>
      </c>
      <c r="F9505">
        <v>9.7494232538478975</v>
      </c>
      <c r="G9505">
        <v>1</v>
      </c>
    </row>
    <row r="9506" spans="5:7" x14ac:dyDescent="0.3">
      <c r="E9506">
        <f t="shared" si="149"/>
        <v>9505</v>
      </c>
      <c r="F9506">
        <v>0.71560925944186438</v>
      </c>
      <c r="G9506">
        <v>0</v>
      </c>
    </row>
    <row r="9507" spans="5:7" x14ac:dyDescent="0.3">
      <c r="E9507">
        <f t="shared" si="149"/>
        <v>9506</v>
      </c>
      <c r="F9507">
        <v>6.0495634262724849</v>
      </c>
      <c r="G9507">
        <v>0</v>
      </c>
    </row>
    <row r="9508" spans="5:7" x14ac:dyDescent="0.3">
      <c r="E9508">
        <f t="shared" si="149"/>
        <v>9507</v>
      </c>
      <c r="F9508">
        <v>3.9645613985593924</v>
      </c>
      <c r="G9508">
        <v>0</v>
      </c>
    </row>
    <row r="9509" spans="5:7" x14ac:dyDescent="0.3">
      <c r="E9509">
        <f t="shared" si="149"/>
        <v>9508</v>
      </c>
      <c r="F9509">
        <v>6.9565780451085457</v>
      </c>
      <c r="G9509">
        <v>0</v>
      </c>
    </row>
    <row r="9510" spans="5:7" x14ac:dyDescent="0.3">
      <c r="E9510">
        <f t="shared" si="149"/>
        <v>9509</v>
      </c>
      <c r="F9510">
        <v>0.65056272517216862</v>
      </c>
      <c r="G9510">
        <v>0</v>
      </c>
    </row>
    <row r="9511" spans="5:7" x14ac:dyDescent="0.3">
      <c r="E9511">
        <f t="shared" si="149"/>
        <v>9510</v>
      </c>
      <c r="F9511">
        <v>3.8726925252775448</v>
      </c>
      <c r="G9511">
        <v>0</v>
      </c>
    </row>
    <row r="9512" spans="5:7" x14ac:dyDescent="0.3">
      <c r="E9512">
        <f t="shared" si="149"/>
        <v>9511</v>
      </c>
      <c r="F9512">
        <v>10.03674710682558</v>
      </c>
      <c r="G9512">
        <v>1</v>
      </c>
    </row>
    <row r="9513" spans="5:7" x14ac:dyDescent="0.3">
      <c r="E9513">
        <f t="shared" si="149"/>
        <v>9512</v>
      </c>
      <c r="F9513">
        <v>1.9945199168128367</v>
      </c>
      <c r="G9513">
        <v>0</v>
      </c>
    </row>
    <row r="9514" spans="5:7" x14ac:dyDescent="0.3">
      <c r="E9514">
        <f t="shared" si="149"/>
        <v>9513</v>
      </c>
      <c r="F9514">
        <v>3.5152985894730615</v>
      </c>
      <c r="G9514">
        <v>0</v>
      </c>
    </row>
    <row r="9515" spans="5:7" x14ac:dyDescent="0.3">
      <c r="E9515">
        <f t="shared" si="149"/>
        <v>9514</v>
      </c>
      <c r="F9515">
        <v>1.5343288118063767</v>
      </c>
      <c r="G9515">
        <v>0</v>
      </c>
    </row>
    <row r="9516" spans="5:7" x14ac:dyDescent="0.3">
      <c r="E9516">
        <f t="shared" si="149"/>
        <v>9515</v>
      </c>
      <c r="F9516">
        <v>1.9407881195035916</v>
      </c>
      <c r="G9516">
        <v>0</v>
      </c>
    </row>
    <row r="9517" spans="5:7" x14ac:dyDescent="0.3">
      <c r="E9517">
        <f t="shared" si="149"/>
        <v>9516</v>
      </c>
      <c r="F9517">
        <v>2.2529603749869129</v>
      </c>
      <c r="G9517">
        <v>0</v>
      </c>
    </row>
    <row r="9518" spans="5:7" x14ac:dyDescent="0.3">
      <c r="E9518">
        <f t="shared" si="149"/>
        <v>9517</v>
      </c>
      <c r="F9518">
        <v>11.987965473274064</v>
      </c>
      <c r="G9518">
        <v>1</v>
      </c>
    </row>
    <row r="9519" spans="5:7" x14ac:dyDescent="0.3">
      <c r="E9519">
        <f t="shared" si="149"/>
        <v>9518</v>
      </c>
      <c r="F9519">
        <v>1.1920222390058135</v>
      </c>
      <c r="G9519">
        <v>0</v>
      </c>
    </row>
    <row r="9520" spans="5:7" x14ac:dyDescent="0.3">
      <c r="E9520">
        <f t="shared" si="149"/>
        <v>9519</v>
      </c>
      <c r="F9520">
        <v>8.0728577880860488</v>
      </c>
      <c r="G9520">
        <v>1</v>
      </c>
    </row>
    <row r="9521" spans="5:7" x14ac:dyDescent="0.3">
      <c r="E9521">
        <f t="shared" si="149"/>
        <v>9520</v>
      </c>
      <c r="F9521">
        <v>5.8589432185411194</v>
      </c>
      <c r="G9521">
        <v>0</v>
      </c>
    </row>
    <row r="9522" spans="5:7" x14ac:dyDescent="0.3">
      <c r="E9522">
        <f t="shared" si="149"/>
        <v>9521</v>
      </c>
      <c r="F9522">
        <v>1.6379567862959208</v>
      </c>
      <c r="G9522">
        <v>0</v>
      </c>
    </row>
    <row r="9523" spans="5:7" x14ac:dyDescent="0.3">
      <c r="E9523">
        <f t="shared" si="149"/>
        <v>9522</v>
      </c>
      <c r="F9523">
        <v>6.8006668321344652E-2</v>
      </c>
      <c r="G9523">
        <v>0</v>
      </c>
    </row>
    <row r="9524" spans="5:7" x14ac:dyDescent="0.3">
      <c r="E9524">
        <f t="shared" si="149"/>
        <v>9523</v>
      </c>
      <c r="F9524">
        <v>7.6119100137942795</v>
      </c>
      <c r="G9524">
        <v>1</v>
      </c>
    </row>
    <row r="9525" spans="5:7" x14ac:dyDescent="0.3">
      <c r="E9525">
        <f t="shared" si="149"/>
        <v>9524</v>
      </c>
      <c r="F9525">
        <v>0.28094606452320003</v>
      </c>
      <c r="G9525">
        <v>0</v>
      </c>
    </row>
    <row r="9526" spans="5:7" x14ac:dyDescent="0.3">
      <c r="E9526">
        <f t="shared" si="149"/>
        <v>9525</v>
      </c>
      <c r="F9526">
        <v>3.8832884854968404</v>
      </c>
      <c r="G9526">
        <v>0</v>
      </c>
    </row>
    <row r="9527" spans="5:7" x14ac:dyDescent="0.3">
      <c r="E9527">
        <f t="shared" si="149"/>
        <v>9526</v>
      </c>
      <c r="F9527">
        <v>2.1348252226223288</v>
      </c>
      <c r="G9527">
        <v>0</v>
      </c>
    </row>
    <row r="9528" spans="5:7" x14ac:dyDescent="0.3">
      <c r="E9528">
        <f t="shared" si="149"/>
        <v>9527</v>
      </c>
      <c r="F9528">
        <v>5.3813081914636198</v>
      </c>
      <c r="G9528">
        <v>0</v>
      </c>
    </row>
    <row r="9529" spans="5:7" x14ac:dyDescent="0.3">
      <c r="E9529">
        <f t="shared" si="149"/>
        <v>9528</v>
      </c>
      <c r="F9529">
        <v>4.9258453189728799</v>
      </c>
      <c r="G9529">
        <v>0</v>
      </c>
    </row>
    <row r="9530" spans="5:7" x14ac:dyDescent="0.3">
      <c r="E9530">
        <f t="shared" si="149"/>
        <v>9529</v>
      </c>
      <c r="F9530">
        <v>2.1461154120858663</v>
      </c>
      <c r="G9530">
        <v>0</v>
      </c>
    </row>
    <row r="9531" spans="5:7" x14ac:dyDescent="0.3">
      <c r="E9531">
        <f t="shared" si="149"/>
        <v>9530</v>
      </c>
      <c r="F9531">
        <v>5.4500624088421459</v>
      </c>
      <c r="G9531">
        <v>0</v>
      </c>
    </row>
    <row r="9532" spans="5:7" x14ac:dyDescent="0.3">
      <c r="E9532">
        <f t="shared" si="149"/>
        <v>9531</v>
      </c>
      <c r="F9532">
        <v>2.7372511440559792</v>
      </c>
      <c r="G9532">
        <v>0</v>
      </c>
    </row>
    <row r="9533" spans="5:7" x14ac:dyDescent="0.3">
      <c r="E9533">
        <f t="shared" si="149"/>
        <v>9532</v>
      </c>
      <c r="F9533">
        <v>7.7914915762064325</v>
      </c>
      <c r="G9533">
        <v>1</v>
      </c>
    </row>
    <row r="9534" spans="5:7" x14ac:dyDescent="0.3">
      <c r="E9534">
        <f t="shared" si="149"/>
        <v>9533</v>
      </c>
      <c r="F9534">
        <v>1.1487685321044689</v>
      </c>
      <c r="G9534">
        <v>0</v>
      </c>
    </row>
    <row r="9535" spans="5:7" x14ac:dyDescent="0.3">
      <c r="E9535">
        <f t="shared" si="149"/>
        <v>9534</v>
      </c>
      <c r="F9535">
        <v>5.9689280909763074</v>
      </c>
      <c r="G9535">
        <v>0</v>
      </c>
    </row>
    <row r="9536" spans="5:7" x14ac:dyDescent="0.3">
      <c r="E9536">
        <f t="shared" si="149"/>
        <v>9535</v>
      </c>
      <c r="F9536">
        <v>3.5465867011889647</v>
      </c>
      <c r="G9536">
        <v>0</v>
      </c>
    </row>
    <row r="9537" spans="5:7" x14ac:dyDescent="0.3">
      <c r="E9537">
        <f t="shared" si="149"/>
        <v>9536</v>
      </c>
      <c r="F9537">
        <v>14.111011799207963</v>
      </c>
      <c r="G9537">
        <v>1</v>
      </c>
    </row>
    <row r="9538" spans="5:7" x14ac:dyDescent="0.3">
      <c r="E9538">
        <f t="shared" si="149"/>
        <v>9537</v>
      </c>
      <c r="F9538">
        <v>6.6635660143245934</v>
      </c>
      <c r="G9538">
        <v>0</v>
      </c>
    </row>
    <row r="9539" spans="5:7" x14ac:dyDescent="0.3">
      <c r="E9539">
        <f t="shared" si="149"/>
        <v>9538</v>
      </c>
      <c r="F9539">
        <v>3.6034866159549583</v>
      </c>
      <c r="G9539">
        <v>0</v>
      </c>
    </row>
    <row r="9540" spans="5:7" x14ac:dyDescent="0.3">
      <c r="E9540">
        <f t="shared" ref="E9540:E9603" si="150">E9539+1</f>
        <v>9539</v>
      </c>
      <c r="F9540">
        <v>6.8763942041838861</v>
      </c>
      <c r="G9540">
        <v>0</v>
      </c>
    </row>
    <row r="9541" spans="5:7" x14ac:dyDescent="0.3">
      <c r="E9541">
        <f t="shared" si="150"/>
        <v>9540</v>
      </c>
      <c r="F9541">
        <v>5.7033962465175261</v>
      </c>
      <c r="G9541">
        <v>0</v>
      </c>
    </row>
    <row r="9542" spans="5:7" x14ac:dyDescent="0.3">
      <c r="E9542">
        <f t="shared" si="150"/>
        <v>9541</v>
      </c>
      <c r="F9542">
        <v>4.9584570463552966</v>
      </c>
      <c r="G9542">
        <v>0</v>
      </c>
    </row>
    <row r="9543" spans="5:7" x14ac:dyDescent="0.3">
      <c r="E9543">
        <f t="shared" si="150"/>
        <v>9542</v>
      </c>
      <c r="F9543">
        <v>4.0786606533582228</v>
      </c>
      <c r="G9543">
        <v>0</v>
      </c>
    </row>
    <row r="9544" spans="5:7" x14ac:dyDescent="0.3">
      <c r="E9544">
        <f t="shared" si="150"/>
        <v>9543</v>
      </c>
      <c r="F9544">
        <v>4.0447444286002998</v>
      </c>
      <c r="G9544">
        <v>0</v>
      </c>
    </row>
    <row r="9545" spans="5:7" x14ac:dyDescent="0.3">
      <c r="E9545">
        <f t="shared" si="150"/>
        <v>9544</v>
      </c>
      <c r="F9545">
        <v>5.4411912683383443</v>
      </c>
      <c r="G9545">
        <v>0</v>
      </c>
    </row>
    <row r="9546" spans="5:7" x14ac:dyDescent="0.3">
      <c r="E9546">
        <f t="shared" si="150"/>
        <v>9545</v>
      </c>
      <c r="F9546">
        <v>1.7443777910225662</v>
      </c>
      <c r="G9546">
        <v>0</v>
      </c>
    </row>
    <row r="9547" spans="5:7" x14ac:dyDescent="0.3">
      <c r="E9547">
        <f t="shared" si="150"/>
        <v>9546</v>
      </c>
      <c r="F9547">
        <v>7.2542137127022555</v>
      </c>
      <c r="G9547">
        <v>1</v>
      </c>
    </row>
    <row r="9548" spans="5:7" x14ac:dyDescent="0.3">
      <c r="E9548">
        <f t="shared" si="150"/>
        <v>9547</v>
      </c>
      <c r="F9548">
        <v>3.876995453458397</v>
      </c>
      <c r="G9548">
        <v>0</v>
      </c>
    </row>
    <row r="9549" spans="5:7" x14ac:dyDescent="0.3">
      <c r="E9549">
        <f t="shared" si="150"/>
        <v>9548</v>
      </c>
      <c r="F9549">
        <v>5.1802574095588181</v>
      </c>
      <c r="G9549">
        <v>0</v>
      </c>
    </row>
    <row r="9550" spans="5:7" x14ac:dyDescent="0.3">
      <c r="E9550">
        <f t="shared" si="150"/>
        <v>9549</v>
      </c>
      <c r="F9550">
        <v>5.3041972691817527</v>
      </c>
      <c r="G9550">
        <v>0</v>
      </c>
    </row>
    <row r="9551" spans="5:7" x14ac:dyDescent="0.3">
      <c r="E9551">
        <f t="shared" si="150"/>
        <v>9550</v>
      </c>
      <c r="F9551">
        <v>4.32401010109146</v>
      </c>
      <c r="G9551">
        <v>0</v>
      </c>
    </row>
    <row r="9552" spans="5:7" x14ac:dyDescent="0.3">
      <c r="E9552">
        <f t="shared" si="150"/>
        <v>9551</v>
      </c>
      <c r="F9552">
        <v>2.058848618950456</v>
      </c>
      <c r="G9552">
        <v>0</v>
      </c>
    </row>
    <row r="9553" spans="5:7" x14ac:dyDescent="0.3">
      <c r="E9553">
        <f t="shared" si="150"/>
        <v>9552</v>
      </c>
      <c r="F9553">
        <v>2.0141027616486786</v>
      </c>
      <c r="G9553">
        <v>0</v>
      </c>
    </row>
    <row r="9554" spans="5:7" x14ac:dyDescent="0.3">
      <c r="E9554">
        <f t="shared" si="150"/>
        <v>9553</v>
      </c>
      <c r="F9554">
        <v>4.2086066591446469</v>
      </c>
      <c r="G9554">
        <v>0</v>
      </c>
    </row>
    <row r="9555" spans="5:7" x14ac:dyDescent="0.3">
      <c r="E9555">
        <f t="shared" si="150"/>
        <v>9554</v>
      </c>
      <c r="F9555">
        <v>0.95326915684406444</v>
      </c>
      <c r="G9555">
        <v>0</v>
      </c>
    </row>
    <row r="9556" spans="5:7" x14ac:dyDescent="0.3">
      <c r="E9556">
        <f t="shared" si="150"/>
        <v>9555</v>
      </c>
      <c r="F9556">
        <v>10.134820716592795</v>
      </c>
      <c r="G9556">
        <v>1</v>
      </c>
    </row>
    <row r="9557" spans="5:7" x14ac:dyDescent="0.3">
      <c r="E9557">
        <f t="shared" si="150"/>
        <v>9556</v>
      </c>
      <c r="F9557">
        <v>2.8301465646066006</v>
      </c>
      <c r="G9557">
        <v>0</v>
      </c>
    </row>
    <row r="9558" spans="5:7" x14ac:dyDescent="0.3">
      <c r="E9558">
        <f t="shared" si="150"/>
        <v>9557</v>
      </c>
      <c r="F9558">
        <v>1.6864091001239712</v>
      </c>
      <c r="G9558">
        <v>0</v>
      </c>
    </row>
    <row r="9559" spans="5:7" x14ac:dyDescent="0.3">
      <c r="E9559">
        <f t="shared" si="150"/>
        <v>9558</v>
      </c>
      <c r="F9559">
        <v>4.9190315180596604</v>
      </c>
      <c r="G9559">
        <v>0</v>
      </c>
    </row>
    <row r="9560" spans="5:7" x14ac:dyDescent="0.3">
      <c r="E9560">
        <f t="shared" si="150"/>
        <v>9559</v>
      </c>
      <c r="F9560">
        <v>1.4546489092814678</v>
      </c>
      <c r="G9560">
        <v>0</v>
      </c>
    </row>
    <row r="9561" spans="5:7" x14ac:dyDescent="0.3">
      <c r="E9561">
        <f t="shared" si="150"/>
        <v>9560</v>
      </c>
      <c r="F9561">
        <v>4.5181487365444664</v>
      </c>
      <c r="G9561">
        <v>0</v>
      </c>
    </row>
    <row r="9562" spans="5:7" x14ac:dyDescent="0.3">
      <c r="E9562">
        <f t="shared" si="150"/>
        <v>9561</v>
      </c>
      <c r="F9562">
        <v>1.9963233168150982</v>
      </c>
      <c r="G9562">
        <v>0</v>
      </c>
    </row>
    <row r="9563" spans="5:7" x14ac:dyDescent="0.3">
      <c r="E9563">
        <f t="shared" si="150"/>
        <v>9562</v>
      </c>
      <c r="F9563">
        <v>4.8605746712374103</v>
      </c>
      <c r="G9563">
        <v>0</v>
      </c>
    </row>
    <row r="9564" spans="5:7" x14ac:dyDescent="0.3">
      <c r="E9564">
        <f t="shared" si="150"/>
        <v>9563</v>
      </c>
      <c r="F9564">
        <v>1.6898597431911442</v>
      </c>
      <c r="G9564">
        <v>0</v>
      </c>
    </row>
    <row r="9565" spans="5:7" x14ac:dyDescent="0.3">
      <c r="E9565">
        <f t="shared" si="150"/>
        <v>9564</v>
      </c>
      <c r="F9565">
        <v>5.8270725037752698</v>
      </c>
      <c r="G9565">
        <v>0</v>
      </c>
    </row>
    <row r="9566" spans="5:7" x14ac:dyDescent="0.3">
      <c r="E9566">
        <f t="shared" si="150"/>
        <v>9565</v>
      </c>
      <c r="F9566">
        <v>4.9731471392557083</v>
      </c>
      <c r="G9566">
        <v>0</v>
      </c>
    </row>
    <row r="9567" spans="5:7" x14ac:dyDescent="0.3">
      <c r="E9567">
        <f t="shared" si="150"/>
        <v>9566</v>
      </c>
      <c r="F9567">
        <v>11.381769215920716</v>
      </c>
      <c r="G9567">
        <v>1</v>
      </c>
    </row>
    <row r="9568" spans="5:7" x14ac:dyDescent="0.3">
      <c r="E9568">
        <f t="shared" si="150"/>
        <v>9567</v>
      </c>
      <c r="F9568">
        <v>9.3172469408431997</v>
      </c>
      <c r="G9568">
        <v>1</v>
      </c>
    </row>
    <row r="9569" spans="5:7" x14ac:dyDescent="0.3">
      <c r="E9569">
        <f t="shared" si="150"/>
        <v>9568</v>
      </c>
      <c r="F9569">
        <v>5.1425392919559467</v>
      </c>
      <c r="G9569">
        <v>0</v>
      </c>
    </row>
    <row r="9570" spans="5:7" x14ac:dyDescent="0.3">
      <c r="E9570">
        <f t="shared" si="150"/>
        <v>9569</v>
      </c>
      <c r="F9570">
        <v>8.5657376433923709</v>
      </c>
      <c r="G9570">
        <v>1</v>
      </c>
    </row>
    <row r="9571" spans="5:7" x14ac:dyDescent="0.3">
      <c r="E9571">
        <f t="shared" si="150"/>
        <v>9570</v>
      </c>
      <c r="F9571">
        <v>4.3402625259595391</v>
      </c>
      <c r="G9571">
        <v>0</v>
      </c>
    </row>
    <row r="9572" spans="5:7" x14ac:dyDescent="0.3">
      <c r="E9572">
        <f t="shared" si="150"/>
        <v>9571</v>
      </c>
      <c r="F9572">
        <v>8.5918904601818902</v>
      </c>
      <c r="G9572">
        <v>1</v>
      </c>
    </row>
    <row r="9573" spans="5:7" x14ac:dyDescent="0.3">
      <c r="E9573">
        <f t="shared" si="150"/>
        <v>9572</v>
      </c>
      <c r="F9573">
        <v>2.513161439976729</v>
      </c>
      <c r="G9573">
        <v>0</v>
      </c>
    </row>
    <row r="9574" spans="5:7" x14ac:dyDescent="0.3">
      <c r="E9574">
        <f t="shared" si="150"/>
        <v>9573</v>
      </c>
      <c r="F9574">
        <v>1.6975059535253199</v>
      </c>
      <c r="G9574">
        <v>0</v>
      </c>
    </row>
    <row r="9575" spans="5:7" x14ac:dyDescent="0.3">
      <c r="E9575">
        <f t="shared" si="150"/>
        <v>9574</v>
      </c>
      <c r="F9575">
        <v>0.89191743248830113</v>
      </c>
      <c r="G9575">
        <v>0</v>
      </c>
    </row>
    <row r="9576" spans="5:7" x14ac:dyDescent="0.3">
      <c r="E9576">
        <f t="shared" si="150"/>
        <v>9575</v>
      </c>
      <c r="F9576">
        <v>4.3243149967089467</v>
      </c>
      <c r="G9576">
        <v>0</v>
      </c>
    </row>
    <row r="9577" spans="5:7" x14ac:dyDescent="0.3">
      <c r="E9577">
        <f t="shared" si="150"/>
        <v>9576</v>
      </c>
      <c r="F9577">
        <v>12.778569114853527</v>
      </c>
      <c r="G9577">
        <v>1</v>
      </c>
    </row>
    <row r="9578" spans="5:7" x14ac:dyDescent="0.3">
      <c r="E9578">
        <f t="shared" si="150"/>
        <v>9577</v>
      </c>
      <c r="F9578">
        <v>7.4367580869294709</v>
      </c>
      <c r="G9578">
        <v>1</v>
      </c>
    </row>
    <row r="9579" spans="5:7" x14ac:dyDescent="0.3">
      <c r="E9579">
        <f t="shared" si="150"/>
        <v>9578</v>
      </c>
      <c r="F9579">
        <v>2.0831419957984667</v>
      </c>
      <c r="G9579">
        <v>0</v>
      </c>
    </row>
    <row r="9580" spans="5:7" x14ac:dyDescent="0.3">
      <c r="E9580">
        <f t="shared" si="150"/>
        <v>9579</v>
      </c>
      <c r="F9580">
        <v>4.2123661963896986</v>
      </c>
      <c r="G9580">
        <v>0</v>
      </c>
    </row>
    <row r="9581" spans="5:7" x14ac:dyDescent="0.3">
      <c r="E9581">
        <f t="shared" si="150"/>
        <v>9580</v>
      </c>
      <c r="F9581">
        <v>9.64239325178111</v>
      </c>
      <c r="G9581">
        <v>1</v>
      </c>
    </row>
    <row r="9582" spans="5:7" x14ac:dyDescent="0.3">
      <c r="E9582">
        <f t="shared" si="150"/>
        <v>9581</v>
      </c>
      <c r="F9582">
        <v>1.6200856441682621</v>
      </c>
      <c r="G9582">
        <v>0</v>
      </c>
    </row>
    <row r="9583" spans="5:7" x14ac:dyDescent="0.3">
      <c r="E9583">
        <f t="shared" si="150"/>
        <v>9582</v>
      </c>
      <c r="F9583">
        <v>9.7246687074837226</v>
      </c>
      <c r="G9583">
        <v>1</v>
      </c>
    </row>
    <row r="9584" spans="5:7" x14ac:dyDescent="0.3">
      <c r="E9584">
        <f t="shared" si="150"/>
        <v>9583</v>
      </c>
      <c r="F9584">
        <v>7.5258798055059275</v>
      </c>
      <c r="G9584">
        <v>1</v>
      </c>
    </row>
    <row r="9585" spans="5:7" x14ac:dyDescent="0.3">
      <c r="E9585">
        <f t="shared" si="150"/>
        <v>9584</v>
      </c>
      <c r="F9585">
        <v>1.5886977777863724</v>
      </c>
      <c r="G9585">
        <v>0</v>
      </c>
    </row>
    <row r="9586" spans="5:7" x14ac:dyDescent="0.3">
      <c r="E9586">
        <f t="shared" si="150"/>
        <v>9585</v>
      </c>
      <c r="F9586">
        <v>8.399979138070794</v>
      </c>
      <c r="G9586">
        <v>1</v>
      </c>
    </row>
    <row r="9587" spans="5:7" x14ac:dyDescent="0.3">
      <c r="E9587">
        <f t="shared" si="150"/>
        <v>9586</v>
      </c>
      <c r="F9587">
        <v>3.534901474784045</v>
      </c>
      <c r="G9587">
        <v>0</v>
      </c>
    </row>
    <row r="9588" spans="5:7" x14ac:dyDescent="0.3">
      <c r="E9588">
        <f t="shared" si="150"/>
        <v>9587</v>
      </c>
      <c r="F9588">
        <v>5.0225167649239966</v>
      </c>
      <c r="G9588">
        <v>0</v>
      </c>
    </row>
    <row r="9589" spans="5:7" x14ac:dyDescent="0.3">
      <c r="E9589">
        <f t="shared" si="150"/>
        <v>9588</v>
      </c>
      <c r="F9589">
        <v>13.281362653662622</v>
      </c>
      <c r="G9589">
        <v>1</v>
      </c>
    </row>
    <row r="9590" spans="5:7" x14ac:dyDescent="0.3">
      <c r="E9590">
        <f t="shared" si="150"/>
        <v>9589</v>
      </c>
      <c r="F9590">
        <v>0.53532130980418657</v>
      </c>
      <c r="G9590">
        <v>0</v>
      </c>
    </row>
    <row r="9591" spans="5:7" x14ac:dyDescent="0.3">
      <c r="E9591">
        <f t="shared" si="150"/>
        <v>9590</v>
      </c>
      <c r="F9591">
        <v>3.1043276533886739</v>
      </c>
      <c r="G9591">
        <v>0</v>
      </c>
    </row>
    <row r="9592" spans="5:7" x14ac:dyDescent="0.3">
      <c r="E9592">
        <f t="shared" si="150"/>
        <v>9591</v>
      </c>
      <c r="F9592">
        <v>0.3133773480272784</v>
      </c>
      <c r="G9592">
        <v>0</v>
      </c>
    </row>
    <row r="9593" spans="5:7" x14ac:dyDescent="0.3">
      <c r="E9593">
        <f t="shared" si="150"/>
        <v>9592</v>
      </c>
      <c r="F9593">
        <v>1.6837875930918347</v>
      </c>
      <c r="G9593">
        <v>0</v>
      </c>
    </row>
    <row r="9594" spans="5:7" x14ac:dyDescent="0.3">
      <c r="E9594">
        <f t="shared" si="150"/>
        <v>9593</v>
      </c>
      <c r="F9594">
        <v>3.6786638606124167</v>
      </c>
      <c r="G9594">
        <v>0</v>
      </c>
    </row>
    <row r="9595" spans="5:7" x14ac:dyDescent="0.3">
      <c r="E9595">
        <f t="shared" si="150"/>
        <v>9594</v>
      </c>
      <c r="F9595">
        <v>6.5356635488332637</v>
      </c>
      <c r="G9595">
        <v>0</v>
      </c>
    </row>
    <row r="9596" spans="5:7" x14ac:dyDescent="0.3">
      <c r="E9596">
        <f t="shared" si="150"/>
        <v>9595</v>
      </c>
      <c r="F9596">
        <v>1.4097585921761324</v>
      </c>
      <c r="G9596">
        <v>0</v>
      </c>
    </row>
    <row r="9597" spans="5:7" x14ac:dyDescent="0.3">
      <c r="E9597">
        <f t="shared" si="150"/>
        <v>9596</v>
      </c>
      <c r="F9597">
        <v>1.8703146259341599</v>
      </c>
      <c r="G9597">
        <v>0</v>
      </c>
    </row>
    <row r="9598" spans="5:7" x14ac:dyDescent="0.3">
      <c r="E9598">
        <f t="shared" si="150"/>
        <v>9597</v>
      </c>
      <c r="F9598">
        <v>2.9040230674956127</v>
      </c>
      <c r="G9598">
        <v>0</v>
      </c>
    </row>
    <row r="9599" spans="5:7" x14ac:dyDescent="0.3">
      <c r="E9599">
        <f t="shared" si="150"/>
        <v>9598</v>
      </c>
      <c r="F9599">
        <v>1.1345685155318224</v>
      </c>
      <c r="G9599">
        <v>0</v>
      </c>
    </row>
    <row r="9600" spans="5:7" x14ac:dyDescent="0.3">
      <c r="E9600">
        <f t="shared" si="150"/>
        <v>9599</v>
      </c>
      <c r="F9600">
        <v>3.3930919152032777</v>
      </c>
      <c r="G9600">
        <v>0</v>
      </c>
    </row>
    <row r="9601" spans="5:7" x14ac:dyDescent="0.3">
      <c r="E9601">
        <f t="shared" si="150"/>
        <v>9600</v>
      </c>
      <c r="F9601">
        <v>4.9584189600213282</v>
      </c>
      <c r="G9601">
        <v>0</v>
      </c>
    </row>
    <row r="9602" spans="5:7" x14ac:dyDescent="0.3">
      <c r="E9602">
        <f t="shared" si="150"/>
        <v>9601</v>
      </c>
      <c r="F9602">
        <v>3.843235445313089</v>
      </c>
      <c r="G9602">
        <v>0</v>
      </c>
    </row>
    <row r="9603" spans="5:7" x14ac:dyDescent="0.3">
      <c r="E9603">
        <f t="shared" si="150"/>
        <v>9602</v>
      </c>
      <c r="F9603">
        <v>7.0737045262611371</v>
      </c>
      <c r="G9603">
        <v>1</v>
      </c>
    </row>
    <row r="9604" spans="5:7" x14ac:dyDescent="0.3">
      <c r="E9604">
        <f t="shared" ref="E9604:E9667" si="151">E9603+1</f>
        <v>9603</v>
      </c>
      <c r="F9604">
        <v>9.3181419057467956</v>
      </c>
      <c r="G9604">
        <v>1</v>
      </c>
    </row>
    <row r="9605" spans="5:7" x14ac:dyDescent="0.3">
      <c r="E9605">
        <f t="shared" si="151"/>
        <v>9604</v>
      </c>
      <c r="F9605">
        <v>3.4568015606768503</v>
      </c>
      <c r="G9605">
        <v>0</v>
      </c>
    </row>
    <row r="9606" spans="5:7" x14ac:dyDescent="0.3">
      <c r="E9606">
        <f t="shared" si="151"/>
        <v>9605</v>
      </c>
      <c r="F9606">
        <v>4.5225780178908837</v>
      </c>
      <c r="G9606">
        <v>0</v>
      </c>
    </row>
    <row r="9607" spans="5:7" x14ac:dyDescent="0.3">
      <c r="E9607">
        <f t="shared" si="151"/>
        <v>9606</v>
      </c>
      <c r="F9607">
        <v>3.7150673699163432</v>
      </c>
      <c r="G9607">
        <v>0</v>
      </c>
    </row>
    <row r="9608" spans="5:7" x14ac:dyDescent="0.3">
      <c r="E9608">
        <f t="shared" si="151"/>
        <v>9607</v>
      </c>
      <c r="F9608">
        <v>4.6284848356063906</v>
      </c>
      <c r="G9608">
        <v>0</v>
      </c>
    </row>
    <row r="9609" spans="5:7" x14ac:dyDescent="0.3">
      <c r="E9609">
        <f t="shared" si="151"/>
        <v>9608</v>
      </c>
      <c r="F9609">
        <v>4.4546462510245579</v>
      </c>
      <c r="G9609">
        <v>0</v>
      </c>
    </row>
    <row r="9610" spans="5:7" x14ac:dyDescent="0.3">
      <c r="E9610">
        <f t="shared" si="151"/>
        <v>9609</v>
      </c>
      <c r="F9610">
        <v>2.4637248408485721</v>
      </c>
      <c r="G9610">
        <v>0</v>
      </c>
    </row>
    <row r="9611" spans="5:7" x14ac:dyDescent="0.3">
      <c r="E9611">
        <f t="shared" si="151"/>
        <v>9610</v>
      </c>
      <c r="F9611">
        <v>11.232756106876925</v>
      </c>
      <c r="G9611">
        <v>1</v>
      </c>
    </row>
    <row r="9612" spans="5:7" x14ac:dyDescent="0.3">
      <c r="E9612">
        <f t="shared" si="151"/>
        <v>9611</v>
      </c>
      <c r="F9612">
        <v>2.0731886756789626</v>
      </c>
      <c r="G9612">
        <v>0</v>
      </c>
    </row>
    <row r="9613" spans="5:7" x14ac:dyDescent="0.3">
      <c r="E9613">
        <f t="shared" si="151"/>
        <v>9612</v>
      </c>
      <c r="F9613">
        <v>5.4513196141285247</v>
      </c>
      <c r="G9613">
        <v>0</v>
      </c>
    </row>
    <row r="9614" spans="5:7" x14ac:dyDescent="0.3">
      <c r="E9614">
        <f t="shared" si="151"/>
        <v>9613</v>
      </c>
      <c r="F9614">
        <v>8.4543609441315208</v>
      </c>
      <c r="G9614">
        <v>1</v>
      </c>
    </row>
    <row r="9615" spans="5:7" x14ac:dyDescent="0.3">
      <c r="E9615">
        <f t="shared" si="151"/>
        <v>9614</v>
      </c>
      <c r="F9615">
        <v>0.55419441538255121</v>
      </c>
      <c r="G9615">
        <v>0</v>
      </c>
    </row>
    <row r="9616" spans="5:7" x14ac:dyDescent="0.3">
      <c r="E9616">
        <f t="shared" si="151"/>
        <v>9615</v>
      </c>
      <c r="F9616">
        <v>5.2659105751632653</v>
      </c>
      <c r="G9616">
        <v>0</v>
      </c>
    </row>
    <row r="9617" spans="5:7" x14ac:dyDescent="0.3">
      <c r="E9617">
        <f t="shared" si="151"/>
        <v>9616</v>
      </c>
      <c r="F9617">
        <v>7.9953779125610467</v>
      </c>
      <c r="G9617">
        <v>1</v>
      </c>
    </row>
    <row r="9618" spans="5:7" x14ac:dyDescent="0.3">
      <c r="E9618">
        <f t="shared" si="151"/>
        <v>9617</v>
      </c>
      <c r="F9618">
        <v>3.6322531477184015</v>
      </c>
      <c r="G9618">
        <v>0</v>
      </c>
    </row>
    <row r="9619" spans="5:7" x14ac:dyDescent="0.3">
      <c r="E9619">
        <f t="shared" si="151"/>
        <v>9618</v>
      </c>
      <c r="F9619">
        <v>3.9943017480646592</v>
      </c>
      <c r="G9619">
        <v>0</v>
      </c>
    </row>
    <row r="9620" spans="5:7" x14ac:dyDescent="0.3">
      <c r="E9620">
        <f t="shared" si="151"/>
        <v>9619</v>
      </c>
      <c r="F9620">
        <v>5.9441546731453609</v>
      </c>
      <c r="G9620">
        <v>0</v>
      </c>
    </row>
    <row r="9621" spans="5:7" x14ac:dyDescent="0.3">
      <c r="E9621">
        <f t="shared" si="151"/>
        <v>9620</v>
      </c>
      <c r="F9621">
        <v>10.322976302268957</v>
      </c>
      <c r="G9621">
        <v>1</v>
      </c>
    </row>
    <row r="9622" spans="5:7" x14ac:dyDescent="0.3">
      <c r="E9622">
        <f t="shared" si="151"/>
        <v>9621</v>
      </c>
      <c r="F9622">
        <v>2.8331370111264196</v>
      </c>
      <c r="G9622">
        <v>0</v>
      </c>
    </row>
    <row r="9623" spans="5:7" x14ac:dyDescent="0.3">
      <c r="E9623">
        <f t="shared" si="151"/>
        <v>9622</v>
      </c>
      <c r="F9623">
        <v>4.1561814651853499</v>
      </c>
      <c r="G9623">
        <v>0</v>
      </c>
    </row>
    <row r="9624" spans="5:7" x14ac:dyDescent="0.3">
      <c r="E9624">
        <f t="shared" si="151"/>
        <v>9623</v>
      </c>
      <c r="F9624">
        <v>1.4646237354219538</v>
      </c>
      <c r="G9624">
        <v>0</v>
      </c>
    </row>
    <row r="9625" spans="5:7" x14ac:dyDescent="0.3">
      <c r="E9625">
        <f t="shared" si="151"/>
        <v>9624</v>
      </c>
      <c r="F9625">
        <v>1.8216319571412554</v>
      </c>
      <c r="G9625">
        <v>0</v>
      </c>
    </row>
    <row r="9626" spans="5:7" x14ac:dyDescent="0.3">
      <c r="E9626">
        <f t="shared" si="151"/>
        <v>9625</v>
      </c>
      <c r="F9626">
        <v>3.0160498217198906</v>
      </c>
      <c r="G9626">
        <v>0</v>
      </c>
    </row>
    <row r="9627" spans="5:7" x14ac:dyDescent="0.3">
      <c r="E9627">
        <f t="shared" si="151"/>
        <v>9626</v>
      </c>
      <c r="F9627">
        <v>1.3975899998535981</v>
      </c>
      <c r="G9627">
        <v>0</v>
      </c>
    </row>
    <row r="9628" spans="5:7" x14ac:dyDescent="0.3">
      <c r="E9628">
        <f t="shared" si="151"/>
        <v>9627</v>
      </c>
      <c r="F9628">
        <v>5.4061003382635899</v>
      </c>
      <c r="G9628">
        <v>0</v>
      </c>
    </row>
    <row r="9629" spans="5:7" x14ac:dyDescent="0.3">
      <c r="E9629">
        <f t="shared" si="151"/>
        <v>9628</v>
      </c>
      <c r="F9629">
        <v>10.655233677609274</v>
      </c>
      <c r="G9629">
        <v>1</v>
      </c>
    </row>
    <row r="9630" spans="5:7" x14ac:dyDescent="0.3">
      <c r="E9630">
        <f t="shared" si="151"/>
        <v>9629</v>
      </c>
      <c r="F9630">
        <v>3.7995837539755533</v>
      </c>
      <c r="G9630">
        <v>0</v>
      </c>
    </row>
    <row r="9631" spans="5:7" x14ac:dyDescent="0.3">
      <c r="E9631">
        <f t="shared" si="151"/>
        <v>9630</v>
      </c>
      <c r="F9631">
        <v>4.8307838573276927</v>
      </c>
      <c r="G9631">
        <v>0</v>
      </c>
    </row>
    <row r="9632" spans="5:7" x14ac:dyDescent="0.3">
      <c r="E9632">
        <f t="shared" si="151"/>
        <v>9631</v>
      </c>
      <c r="F9632">
        <v>19.310884222196322</v>
      </c>
      <c r="G9632">
        <v>1</v>
      </c>
    </row>
    <row r="9633" spans="5:7" x14ac:dyDescent="0.3">
      <c r="E9633">
        <f t="shared" si="151"/>
        <v>9632</v>
      </c>
      <c r="F9633">
        <v>10.141075617226651</v>
      </c>
      <c r="G9633">
        <v>1</v>
      </c>
    </row>
    <row r="9634" spans="5:7" x14ac:dyDescent="0.3">
      <c r="E9634">
        <f t="shared" si="151"/>
        <v>9633</v>
      </c>
      <c r="F9634">
        <v>3.1680322498451057</v>
      </c>
      <c r="G9634">
        <v>0</v>
      </c>
    </row>
    <row r="9635" spans="5:7" x14ac:dyDescent="0.3">
      <c r="E9635">
        <f t="shared" si="151"/>
        <v>9634</v>
      </c>
      <c r="F9635">
        <v>6.079972045165384</v>
      </c>
      <c r="G9635">
        <v>0</v>
      </c>
    </row>
    <row r="9636" spans="5:7" x14ac:dyDescent="0.3">
      <c r="E9636">
        <f t="shared" si="151"/>
        <v>9635</v>
      </c>
      <c r="F9636">
        <v>0.8885474287775863</v>
      </c>
      <c r="G9636">
        <v>0</v>
      </c>
    </row>
    <row r="9637" spans="5:7" x14ac:dyDescent="0.3">
      <c r="E9637">
        <f t="shared" si="151"/>
        <v>9636</v>
      </c>
      <c r="F9637">
        <v>4.3185412629173401</v>
      </c>
      <c r="G9637">
        <v>0</v>
      </c>
    </row>
    <row r="9638" spans="5:7" x14ac:dyDescent="0.3">
      <c r="E9638">
        <f t="shared" si="151"/>
        <v>9637</v>
      </c>
      <c r="F9638">
        <v>1.5425861958218654</v>
      </c>
      <c r="G9638">
        <v>0</v>
      </c>
    </row>
    <row r="9639" spans="5:7" x14ac:dyDescent="0.3">
      <c r="E9639">
        <f t="shared" si="151"/>
        <v>9638</v>
      </c>
      <c r="F9639">
        <v>7.573191824689113</v>
      </c>
      <c r="G9639">
        <v>1</v>
      </c>
    </row>
    <row r="9640" spans="5:7" x14ac:dyDescent="0.3">
      <c r="E9640">
        <f t="shared" si="151"/>
        <v>9639</v>
      </c>
      <c r="F9640">
        <v>12.250200822975231</v>
      </c>
      <c r="G9640">
        <v>1</v>
      </c>
    </row>
    <row r="9641" spans="5:7" x14ac:dyDescent="0.3">
      <c r="E9641">
        <f t="shared" si="151"/>
        <v>9640</v>
      </c>
      <c r="F9641">
        <v>0.39834145125791653</v>
      </c>
      <c r="G9641">
        <v>0</v>
      </c>
    </row>
    <row r="9642" spans="5:7" x14ac:dyDescent="0.3">
      <c r="E9642">
        <f t="shared" si="151"/>
        <v>9641</v>
      </c>
      <c r="F9642">
        <v>5.5515369413080062</v>
      </c>
      <c r="G9642">
        <v>0</v>
      </c>
    </row>
    <row r="9643" spans="5:7" x14ac:dyDescent="0.3">
      <c r="E9643">
        <f t="shared" si="151"/>
        <v>9642</v>
      </c>
      <c r="F9643">
        <v>3.2723765037920844</v>
      </c>
      <c r="G9643">
        <v>0</v>
      </c>
    </row>
    <row r="9644" spans="5:7" x14ac:dyDescent="0.3">
      <c r="E9644">
        <f t="shared" si="151"/>
        <v>9643</v>
      </c>
      <c r="F9644">
        <v>8.4409949496781547</v>
      </c>
      <c r="G9644">
        <v>1</v>
      </c>
    </row>
    <row r="9645" spans="5:7" x14ac:dyDescent="0.3">
      <c r="E9645">
        <f t="shared" si="151"/>
        <v>9644</v>
      </c>
      <c r="F9645">
        <v>2.3205428277813858</v>
      </c>
      <c r="G9645">
        <v>0</v>
      </c>
    </row>
    <row r="9646" spans="5:7" x14ac:dyDescent="0.3">
      <c r="E9646">
        <f t="shared" si="151"/>
        <v>9645</v>
      </c>
      <c r="F9646">
        <v>16.142681374505713</v>
      </c>
      <c r="G9646">
        <v>1</v>
      </c>
    </row>
    <row r="9647" spans="5:7" x14ac:dyDescent="0.3">
      <c r="E9647">
        <f t="shared" si="151"/>
        <v>9646</v>
      </c>
      <c r="F9647">
        <v>9.3324323830907989</v>
      </c>
      <c r="G9647">
        <v>1</v>
      </c>
    </row>
    <row r="9648" spans="5:7" x14ac:dyDescent="0.3">
      <c r="E9648">
        <f t="shared" si="151"/>
        <v>9647</v>
      </c>
      <c r="F9648">
        <v>9.5587983172678808</v>
      </c>
      <c r="G9648">
        <v>1</v>
      </c>
    </row>
    <row r="9649" spans="5:7" x14ac:dyDescent="0.3">
      <c r="E9649">
        <f t="shared" si="151"/>
        <v>9648</v>
      </c>
      <c r="F9649">
        <v>11.067361795244121</v>
      </c>
      <c r="G9649">
        <v>1</v>
      </c>
    </row>
    <row r="9650" spans="5:7" x14ac:dyDescent="0.3">
      <c r="E9650">
        <f t="shared" si="151"/>
        <v>9649</v>
      </c>
      <c r="F9650">
        <v>1.448435995515742</v>
      </c>
      <c r="G9650">
        <v>0</v>
      </c>
    </row>
    <row r="9651" spans="5:7" x14ac:dyDescent="0.3">
      <c r="E9651">
        <f t="shared" si="151"/>
        <v>9650</v>
      </c>
      <c r="F9651">
        <v>1.1609351348999364</v>
      </c>
      <c r="G9651">
        <v>0</v>
      </c>
    </row>
    <row r="9652" spans="5:7" x14ac:dyDescent="0.3">
      <c r="E9652">
        <f t="shared" si="151"/>
        <v>9651</v>
      </c>
      <c r="F9652">
        <v>6.8863643399212524</v>
      </c>
      <c r="G9652">
        <v>0</v>
      </c>
    </row>
    <row r="9653" spans="5:7" x14ac:dyDescent="0.3">
      <c r="E9653">
        <f t="shared" si="151"/>
        <v>9652</v>
      </c>
      <c r="F9653">
        <v>1.5642040814018587</v>
      </c>
      <c r="G9653">
        <v>0</v>
      </c>
    </row>
    <row r="9654" spans="5:7" x14ac:dyDescent="0.3">
      <c r="E9654">
        <f t="shared" si="151"/>
        <v>9653</v>
      </c>
      <c r="F9654">
        <v>7.9884541805901534</v>
      </c>
      <c r="G9654">
        <v>1</v>
      </c>
    </row>
    <row r="9655" spans="5:7" x14ac:dyDescent="0.3">
      <c r="E9655">
        <f t="shared" si="151"/>
        <v>9654</v>
      </c>
      <c r="F9655">
        <v>0.69532839239105715</v>
      </c>
      <c r="G9655">
        <v>0</v>
      </c>
    </row>
    <row r="9656" spans="5:7" x14ac:dyDescent="0.3">
      <c r="E9656">
        <f t="shared" si="151"/>
        <v>9655</v>
      </c>
      <c r="F9656">
        <v>3.8821729917447616</v>
      </c>
      <c r="G9656">
        <v>0</v>
      </c>
    </row>
    <row r="9657" spans="5:7" x14ac:dyDescent="0.3">
      <c r="E9657">
        <f t="shared" si="151"/>
        <v>9656</v>
      </c>
      <c r="F9657">
        <v>5.1874869411561519</v>
      </c>
      <c r="G9657">
        <v>0</v>
      </c>
    </row>
    <row r="9658" spans="5:7" x14ac:dyDescent="0.3">
      <c r="E9658">
        <f t="shared" si="151"/>
        <v>9657</v>
      </c>
      <c r="F9658">
        <v>3.4962965242727928</v>
      </c>
      <c r="G9658">
        <v>0</v>
      </c>
    </row>
    <row r="9659" spans="5:7" x14ac:dyDescent="0.3">
      <c r="E9659">
        <f t="shared" si="151"/>
        <v>9658</v>
      </c>
      <c r="F9659">
        <v>8.1528658457444454</v>
      </c>
      <c r="G9659">
        <v>1</v>
      </c>
    </row>
    <row r="9660" spans="5:7" x14ac:dyDescent="0.3">
      <c r="E9660">
        <f t="shared" si="151"/>
        <v>9659</v>
      </c>
      <c r="F9660">
        <v>3.0166725813262194</v>
      </c>
      <c r="G9660">
        <v>0</v>
      </c>
    </row>
    <row r="9661" spans="5:7" x14ac:dyDescent="0.3">
      <c r="E9661">
        <f t="shared" si="151"/>
        <v>9660</v>
      </c>
      <c r="F9661">
        <v>5.7444435880876199</v>
      </c>
      <c r="G9661">
        <v>0</v>
      </c>
    </row>
    <row r="9662" spans="5:7" x14ac:dyDescent="0.3">
      <c r="E9662">
        <f t="shared" si="151"/>
        <v>9661</v>
      </c>
      <c r="F9662">
        <v>2.4471303430123594</v>
      </c>
      <c r="G9662">
        <v>0</v>
      </c>
    </row>
    <row r="9663" spans="5:7" x14ac:dyDescent="0.3">
      <c r="E9663">
        <f t="shared" si="151"/>
        <v>9662</v>
      </c>
      <c r="F9663">
        <v>5.5617919277090255</v>
      </c>
      <c r="G9663">
        <v>0</v>
      </c>
    </row>
    <row r="9664" spans="5:7" x14ac:dyDescent="0.3">
      <c r="E9664">
        <f t="shared" si="151"/>
        <v>9663</v>
      </c>
      <c r="F9664">
        <v>5.2092782912938365</v>
      </c>
      <c r="G9664">
        <v>0</v>
      </c>
    </row>
    <row r="9665" spans="5:7" x14ac:dyDescent="0.3">
      <c r="E9665">
        <f t="shared" si="151"/>
        <v>9664</v>
      </c>
      <c r="F9665">
        <v>1.1563860775093322</v>
      </c>
      <c r="G9665">
        <v>0</v>
      </c>
    </row>
    <row r="9666" spans="5:7" x14ac:dyDescent="0.3">
      <c r="E9666">
        <f t="shared" si="151"/>
        <v>9665</v>
      </c>
      <c r="F9666">
        <v>0.84020309325835951</v>
      </c>
      <c r="G9666">
        <v>0</v>
      </c>
    </row>
    <row r="9667" spans="5:7" x14ac:dyDescent="0.3">
      <c r="E9667">
        <f t="shared" si="151"/>
        <v>9666</v>
      </c>
      <c r="F9667">
        <v>11.621166619991087</v>
      </c>
      <c r="G9667">
        <v>1</v>
      </c>
    </row>
    <row r="9668" spans="5:7" x14ac:dyDescent="0.3">
      <c r="E9668">
        <f t="shared" ref="E9668:E9731" si="152">E9667+1</f>
        <v>9667</v>
      </c>
      <c r="F9668">
        <v>1.1625071990040838</v>
      </c>
      <c r="G9668">
        <v>0</v>
      </c>
    </row>
    <row r="9669" spans="5:7" x14ac:dyDescent="0.3">
      <c r="E9669">
        <f t="shared" si="152"/>
        <v>9668</v>
      </c>
      <c r="F9669">
        <v>6.0998774459178176</v>
      </c>
      <c r="G9669">
        <v>0</v>
      </c>
    </row>
    <row r="9670" spans="5:7" x14ac:dyDescent="0.3">
      <c r="E9670">
        <f t="shared" si="152"/>
        <v>9669</v>
      </c>
      <c r="F9670">
        <v>7.4608633726884532</v>
      </c>
      <c r="G9670">
        <v>1</v>
      </c>
    </row>
    <row r="9671" spans="5:7" x14ac:dyDescent="0.3">
      <c r="E9671">
        <f t="shared" si="152"/>
        <v>9670</v>
      </c>
      <c r="F9671">
        <v>8.9387302382417957</v>
      </c>
      <c r="G9671">
        <v>1</v>
      </c>
    </row>
    <row r="9672" spans="5:7" x14ac:dyDescent="0.3">
      <c r="E9672">
        <f t="shared" si="152"/>
        <v>9671</v>
      </c>
      <c r="F9672">
        <v>7.9750488474921539</v>
      </c>
      <c r="G9672">
        <v>1</v>
      </c>
    </row>
    <row r="9673" spans="5:7" x14ac:dyDescent="0.3">
      <c r="E9673">
        <f t="shared" si="152"/>
        <v>9672</v>
      </c>
      <c r="F9673">
        <v>2.0418536143551105</v>
      </c>
      <c r="G9673">
        <v>0</v>
      </c>
    </row>
    <row r="9674" spans="5:7" x14ac:dyDescent="0.3">
      <c r="E9674">
        <f t="shared" si="152"/>
        <v>9673</v>
      </c>
      <c r="F9674">
        <v>0.958580677594849</v>
      </c>
      <c r="G9674">
        <v>0</v>
      </c>
    </row>
    <row r="9675" spans="5:7" x14ac:dyDescent="0.3">
      <c r="E9675">
        <f t="shared" si="152"/>
        <v>9674</v>
      </c>
      <c r="F9675">
        <v>1.7107640672319211</v>
      </c>
      <c r="G9675">
        <v>0</v>
      </c>
    </row>
    <row r="9676" spans="5:7" x14ac:dyDescent="0.3">
      <c r="E9676">
        <f t="shared" si="152"/>
        <v>9675</v>
      </c>
      <c r="F9676">
        <v>8.3137872841014158</v>
      </c>
      <c r="G9676">
        <v>1</v>
      </c>
    </row>
    <row r="9677" spans="5:7" x14ac:dyDescent="0.3">
      <c r="E9677">
        <f t="shared" si="152"/>
        <v>9676</v>
      </c>
      <c r="F9677">
        <v>11.375001887218975</v>
      </c>
      <c r="G9677">
        <v>1</v>
      </c>
    </row>
    <row r="9678" spans="5:7" x14ac:dyDescent="0.3">
      <c r="E9678">
        <f t="shared" si="152"/>
        <v>9677</v>
      </c>
      <c r="F9678">
        <v>3.2463201932972936</v>
      </c>
      <c r="G9678">
        <v>0</v>
      </c>
    </row>
    <row r="9679" spans="5:7" x14ac:dyDescent="0.3">
      <c r="E9679">
        <f t="shared" si="152"/>
        <v>9678</v>
      </c>
      <c r="F9679">
        <v>3.8578019523511475</v>
      </c>
      <c r="G9679">
        <v>0</v>
      </c>
    </row>
    <row r="9680" spans="5:7" x14ac:dyDescent="0.3">
      <c r="E9680">
        <f t="shared" si="152"/>
        <v>9679</v>
      </c>
      <c r="F9680">
        <v>0.97997445662855887</v>
      </c>
      <c r="G9680">
        <v>0</v>
      </c>
    </row>
    <row r="9681" spans="5:7" x14ac:dyDescent="0.3">
      <c r="E9681">
        <f t="shared" si="152"/>
        <v>9680</v>
      </c>
      <c r="F9681">
        <v>4.01807278626978</v>
      </c>
      <c r="G9681">
        <v>0</v>
      </c>
    </row>
    <row r="9682" spans="5:7" x14ac:dyDescent="0.3">
      <c r="E9682">
        <f t="shared" si="152"/>
        <v>9681</v>
      </c>
      <c r="F9682">
        <v>7.4082869410134853</v>
      </c>
      <c r="G9682">
        <v>1</v>
      </c>
    </row>
    <row r="9683" spans="5:7" x14ac:dyDescent="0.3">
      <c r="E9683">
        <f t="shared" si="152"/>
        <v>9682</v>
      </c>
      <c r="F9683">
        <v>7.0769972669628078</v>
      </c>
      <c r="G9683">
        <v>1</v>
      </c>
    </row>
    <row r="9684" spans="5:7" x14ac:dyDescent="0.3">
      <c r="E9684">
        <f t="shared" si="152"/>
        <v>9683</v>
      </c>
      <c r="F9684">
        <v>3.0035579803443513</v>
      </c>
      <c r="G9684">
        <v>0</v>
      </c>
    </row>
    <row r="9685" spans="5:7" x14ac:dyDescent="0.3">
      <c r="E9685">
        <f t="shared" si="152"/>
        <v>9684</v>
      </c>
      <c r="F9685">
        <v>4.9991129991877168</v>
      </c>
      <c r="G9685">
        <v>0</v>
      </c>
    </row>
    <row r="9686" spans="5:7" x14ac:dyDescent="0.3">
      <c r="E9686">
        <f t="shared" si="152"/>
        <v>9685</v>
      </c>
      <c r="F9686">
        <v>3.7933442460345708</v>
      </c>
      <c r="G9686">
        <v>0</v>
      </c>
    </row>
    <row r="9687" spans="5:7" x14ac:dyDescent="0.3">
      <c r="E9687">
        <f t="shared" si="152"/>
        <v>9686</v>
      </c>
      <c r="F9687">
        <v>1.7087990027425604E-2</v>
      </c>
      <c r="G9687">
        <v>0</v>
      </c>
    </row>
    <row r="9688" spans="5:7" x14ac:dyDescent="0.3">
      <c r="E9688">
        <f t="shared" si="152"/>
        <v>9687</v>
      </c>
      <c r="F9688">
        <v>7.0126308661246552</v>
      </c>
      <c r="G9688">
        <v>1</v>
      </c>
    </row>
    <row r="9689" spans="5:7" x14ac:dyDescent="0.3">
      <c r="E9689">
        <f t="shared" si="152"/>
        <v>9688</v>
      </c>
      <c r="F9689">
        <v>2.8097247276741548</v>
      </c>
      <c r="G9689">
        <v>0</v>
      </c>
    </row>
    <row r="9690" spans="5:7" x14ac:dyDescent="0.3">
      <c r="E9690">
        <f t="shared" si="152"/>
        <v>9689</v>
      </c>
      <c r="F9690">
        <v>5.9466591124474943</v>
      </c>
      <c r="G9690">
        <v>0</v>
      </c>
    </row>
    <row r="9691" spans="5:7" x14ac:dyDescent="0.3">
      <c r="E9691">
        <f t="shared" si="152"/>
        <v>9690</v>
      </c>
      <c r="F9691">
        <v>1.1434326584718337</v>
      </c>
      <c r="G9691">
        <v>0</v>
      </c>
    </row>
    <row r="9692" spans="5:7" x14ac:dyDescent="0.3">
      <c r="E9692">
        <f t="shared" si="152"/>
        <v>9691</v>
      </c>
      <c r="F9692">
        <v>1.8486888515722337</v>
      </c>
      <c r="G9692">
        <v>0</v>
      </c>
    </row>
    <row r="9693" spans="5:7" x14ac:dyDescent="0.3">
      <c r="E9693">
        <f t="shared" si="152"/>
        <v>9692</v>
      </c>
      <c r="F9693">
        <v>0.28773482394734418</v>
      </c>
      <c r="G9693">
        <v>0</v>
      </c>
    </row>
    <row r="9694" spans="5:7" x14ac:dyDescent="0.3">
      <c r="E9694">
        <f t="shared" si="152"/>
        <v>9693</v>
      </c>
      <c r="F9694">
        <v>14.342380103140174</v>
      </c>
      <c r="G9694">
        <v>1</v>
      </c>
    </row>
    <row r="9695" spans="5:7" x14ac:dyDescent="0.3">
      <c r="E9695">
        <f t="shared" si="152"/>
        <v>9694</v>
      </c>
      <c r="F9695">
        <v>11.802989009846922</v>
      </c>
      <c r="G9695">
        <v>1</v>
      </c>
    </row>
    <row r="9696" spans="5:7" x14ac:dyDescent="0.3">
      <c r="E9696">
        <f t="shared" si="152"/>
        <v>9695</v>
      </c>
      <c r="F9696">
        <v>10.28424953639097</v>
      </c>
      <c r="G9696">
        <v>1</v>
      </c>
    </row>
    <row r="9697" spans="5:7" x14ac:dyDescent="0.3">
      <c r="E9697">
        <f t="shared" si="152"/>
        <v>9696</v>
      </c>
      <c r="F9697">
        <v>6.2104442423136197</v>
      </c>
      <c r="G9697">
        <v>0</v>
      </c>
    </row>
    <row r="9698" spans="5:7" x14ac:dyDescent="0.3">
      <c r="E9698">
        <f t="shared" si="152"/>
        <v>9697</v>
      </c>
      <c r="F9698">
        <v>4.7744970450739617</v>
      </c>
      <c r="G9698">
        <v>0</v>
      </c>
    </row>
    <row r="9699" spans="5:7" x14ac:dyDescent="0.3">
      <c r="E9699">
        <f t="shared" si="152"/>
        <v>9698</v>
      </c>
      <c r="F9699">
        <v>0.74952427060355098</v>
      </c>
      <c r="G9699">
        <v>0</v>
      </c>
    </row>
    <row r="9700" spans="5:7" x14ac:dyDescent="0.3">
      <c r="E9700">
        <f t="shared" si="152"/>
        <v>9699</v>
      </c>
      <c r="F9700">
        <v>3.6197513016842797</v>
      </c>
      <c r="G9700">
        <v>0</v>
      </c>
    </row>
    <row r="9701" spans="5:7" x14ac:dyDescent="0.3">
      <c r="E9701">
        <f t="shared" si="152"/>
        <v>9700</v>
      </c>
      <c r="F9701">
        <v>2.6492196836464164</v>
      </c>
      <c r="G9701">
        <v>0</v>
      </c>
    </row>
    <row r="9702" spans="5:7" x14ac:dyDescent="0.3">
      <c r="E9702">
        <f t="shared" si="152"/>
        <v>9701</v>
      </c>
      <c r="F9702">
        <v>0.47355070538359589</v>
      </c>
      <c r="G9702">
        <v>0</v>
      </c>
    </row>
    <row r="9703" spans="5:7" x14ac:dyDescent="0.3">
      <c r="E9703">
        <f t="shared" si="152"/>
        <v>9702</v>
      </c>
      <c r="F9703">
        <v>1.4080054409055074</v>
      </c>
      <c r="G9703">
        <v>0</v>
      </c>
    </row>
    <row r="9704" spans="5:7" x14ac:dyDescent="0.3">
      <c r="E9704">
        <f t="shared" si="152"/>
        <v>9703</v>
      </c>
      <c r="F9704">
        <v>3.6328755190443989</v>
      </c>
      <c r="G9704">
        <v>0</v>
      </c>
    </row>
    <row r="9705" spans="5:7" x14ac:dyDescent="0.3">
      <c r="E9705">
        <f t="shared" si="152"/>
        <v>9704</v>
      </c>
      <c r="F9705">
        <v>5.421146863998386</v>
      </c>
      <c r="G9705">
        <v>0</v>
      </c>
    </row>
    <row r="9706" spans="5:7" x14ac:dyDescent="0.3">
      <c r="E9706">
        <f t="shared" si="152"/>
        <v>9705</v>
      </c>
      <c r="F9706">
        <v>3.2600080377470726</v>
      </c>
      <c r="G9706">
        <v>0</v>
      </c>
    </row>
    <row r="9707" spans="5:7" x14ac:dyDescent="0.3">
      <c r="E9707">
        <f t="shared" si="152"/>
        <v>9706</v>
      </c>
      <c r="F9707">
        <v>6.8513274342780495</v>
      </c>
      <c r="G9707">
        <v>0</v>
      </c>
    </row>
    <row r="9708" spans="5:7" x14ac:dyDescent="0.3">
      <c r="E9708">
        <f t="shared" si="152"/>
        <v>9707</v>
      </c>
      <c r="F9708">
        <v>1.669092731962454</v>
      </c>
      <c r="G9708">
        <v>0</v>
      </c>
    </row>
    <row r="9709" spans="5:7" x14ac:dyDescent="0.3">
      <c r="E9709">
        <f t="shared" si="152"/>
        <v>9708</v>
      </c>
      <c r="F9709">
        <v>4.714383350052878</v>
      </c>
      <c r="G9709">
        <v>0</v>
      </c>
    </row>
    <row r="9710" spans="5:7" x14ac:dyDescent="0.3">
      <c r="E9710">
        <f t="shared" si="152"/>
        <v>9709</v>
      </c>
      <c r="F9710">
        <v>5.7435289882571769</v>
      </c>
      <c r="G9710">
        <v>0</v>
      </c>
    </row>
    <row r="9711" spans="5:7" x14ac:dyDescent="0.3">
      <c r="E9711">
        <f t="shared" si="152"/>
        <v>9710</v>
      </c>
      <c r="F9711">
        <v>1.3577627475216598</v>
      </c>
      <c r="G9711">
        <v>0</v>
      </c>
    </row>
    <row r="9712" spans="5:7" x14ac:dyDescent="0.3">
      <c r="E9712">
        <f t="shared" si="152"/>
        <v>9711</v>
      </c>
      <c r="F9712">
        <v>0.12150943739322542</v>
      </c>
      <c r="G9712">
        <v>0</v>
      </c>
    </row>
    <row r="9713" spans="5:7" x14ac:dyDescent="0.3">
      <c r="E9713">
        <f t="shared" si="152"/>
        <v>9712</v>
      </c>
      <c r="F9713">
        <v>3.8185581141436558</v>
      </c>
      <c r="G9713">
        <v>0</v>
      </c>
    </row>
    <row r="9714" spans="5:7" x14ac:dyDescent="0.3">
      <c r="E9714">
        <f t="shared" si="152"/>
        <v>9713</v>
      </c>
      <c r="F9714">
        <v>5.5846743296668322</v>
      </c>
      <c r="G9714">
        <v>0</v>
      </c>
    </row>
    <row r="9715" spans="5:7" x14ac:dyDescent="0.3">
      <c r="E9715">
        <f t="shared" si="152"/>
        <v>9714</v>
      </c>
      <c r="F9715">
        <v>0.49134147218941943</v>
      </c>
      <c r="G9715">
        <v>0</v>
      </c>
    </row>
    <row r="9716" spans="5:7" x14ac:dyDescent="0.3">
      <c r="E9716">
        <f t="shared" si="152"/>
        <v>9715</v>
      </c>
      <c r="F9716">
        <v>2.6804871161782451</v>
      </c>
      <c r="G9716">
        <v>0</v>
      </c>
    </row>
    <row r="9717" spans="5:7" x14ac:dyDescent="0.3">
      <c r="E9717">
        <f t="shared" si="152"/>
        <v>9716</v>
      </c>
      <c r="F9717">
        <v>3.2866717554579736</v>
      </c>
      <c r="G9717">
        <v>0</v>
      </c>
    </row>
    <row r="9718" spans="5:7" x14ac:dyDescent="0.3">
      <c r="E9718">
        <f t="shared" si="152"/>
        <v>9717</v>
      </c>
      <c r="F9718">
        <v>0.22203374074698101</v>
      </c>
      <c r="G9718">
        <v>0</v>
      </c>
    </row>
    <row r="9719" spans="5:7" x14ac:dyDescent="0.3">
      <c r="E9719">
        <f t="shared" si="152"/>
        <v>9718</v>
      </c>
      <c r="F9719">
        <v>0.15087648851479379</v>
      </c>
      <c r="G9719">
        <v>0</v>
      </c>
    </row>
    <row r="9720" spans="5:7" x14ac:dyDescent="0.3">
      <c r="E9720">
        <f t="shared" si="152"/>
        <v>9719</v>
      </c>
      <c r="F9720">
        <v>4.5171894267460209</v>
      </c>
      <c r="G9720">
        <v>0</v>
      </c>
    </row>
    <row r="9721" spans="5:7" x14ac:dyDescent="0.3">
      <c r="E9721">
        <f t="shared" si="152"/>
        <v>9720</v>
      </c>
      <c r="F9721">
        <v>1.7271227511167988</v>
      </c>
      <c r="G9721">
        <v>0</v>
      </c>
    </row>
    <row r="9722" spans="5:7" x14ac:dyDescent="0.3">
      <c r="E9722">
        <f t="shared" si="152"/>
        <v>9721</v>
      </c>
      <c r="F9722">
        <v>5.9030429113162004</v>
      </c>
      <c r="G9722">
        <v>0</v>
      </c>
    </row>
    <row r="9723" spans="5:7" x14ac:dyDescent="0.3">
      <c r="E9723">
        <f t="shared" si="152"/>
        <v>9722</v>
      </c>
      <c r="F9723">
        <v>3.5444466350856447</v>
      </c>
      <c r="G9723">
        <v>0</v>
      </c>
    </row>
    <row r="9724" spans="5:7" x14ac:dyDescent="0.3">
      <c r="E9724">
        <f t="shared" si="152"/>
        <v>9723</v>
      </c>
      <c r="F9724">
        <v>5.6685288606521356</v>
      </c>
      <c r="G9724">
        <v>0</v>
      </c>
    </row>
    <row r="9725" spans="5:7" x14ac:dyDescent="0.3">
      <c r="E9725">
        <f t="shared" si="152"/>
        <v>9724</v>
      </c>
      <c r="F9725">
        <v>1.5563408706620296</v>
      </c>
      <c r="G9725">
        <v>0</v>
      </c>
    </row>
    <row r="9726" spans="5:7" x14ac:dyDescent="0.3">
      <c r="E9726">
        <f t="shared" si="152"/>
        <v>9725</v>
      </c>
      <c r="F9726">
        <v>3.6778617220578695</v>
      </c>
      <c r="G9726">
        <v>0</v>
      </c>
    </row>
    <row r="9727" spans="5:7" x14ac:dyDescent="0.3">
      <c r="E9727">
        <f t="shared" si="152"/>
        <v>9726</v>
      </c>
      <c r="F9727">
        <v>0.69605441487734709</v>
      </c>
      <c r="G9727">
        <v>0</v>
      </c>
    </row>
    <row r="9728" spans="5:7" x14ac:dyDescent="0.3">
      <c r="E9728">
        <f t="shared" si="152"/>
        <v>9727</v>
      </c>
      <c r="F9728">
        <v>3.1491890537917042</v>
      </c>
      <c r="G9728">
        <v>0</v>
      </c>
    </row>
    <row r="9729" spans="5:7" x14ac:dyDescent="0.3">
      <c r="E9729">
        <f t="shared" si="152"/>
        <v>9728</v>
      </c>
      <c r="F9729">
        <v>0.59387911095794133</v>
      </c>
      <c r="G9729">
        <v>0</v>
      </c>
    </row>
    <row r="9730" spans="5:7" x14ac:dyDescent="0.3">
      <c r="E9730">
        <f t="shared" si="152"/>
        <v>9729</v>
      </c>
      <c r="F9730">
        <v>2.9276311482639046</v>
      </c>
      <c r="G9730">
        <v>0</v>
      </c>
    </row>
    <row r="9731" spans="5:7" x14ac:dyDescent="0.3">
      <c r="E9731">
        <f t="shared" si="152"/>
        <v>9730</v>
      </c>
      <c r="F9731">
        <v>1.3301169210607271</v>
      </c>
      <c r="G9731">
        <v>0</v>
      </c>
    </row>
    <row r="9732" spans="5:7" x14ac:dyDescent="0.3">
      <c r="E9732">
        <f t="shared" ref="E9732:E9795" si="153">E9731+1</f>
        <v>9731</v>
      </c>
      <c r="F9732">
        <v>2.6206652815105307</v>
      </c>
      <c r="G9732">
        <v>0</v>
      </c>
    </row>
    <row r="9733" spans="5:7" x14ac:dyDescent="0.3">
      <c r="E9733">
        <f t="shared" si="153"/>
        <v>9732</v>
      </c>
      <c r="F9733">
        <v>2.3070201287908989</v>
      </c>
      <c r="G9733">
        <v>0</v>
      </c>
    </row>
    <row r="9734" spans="5:7" x14ac:dyDescent="0.3">
      <c r="E9734">
        <f t="shared" si="153"/>
        <v>9733</v>
      </c>
      <c r="F9734">
        <v>1.0172350105113397</v>
      </c>
      <c r="G9734">
        <v>0</v>
      </c>
    </row>
    <row r="9735" spans="5:7" x14ac:dyDescent="0.3">
      <c r="E9735">
        <f t="shared" si="153"/>
        <v>9734</v>
      </c>
      <c r="F9735">
        <v>4.7785559598696246</v>
      </c>
      <c r="G9735">
        <v>0</v>
      </c>
    </row>
    <row r="9736" spans="5:7" x14ac:dyDescent="0.3">
      <c r="E9736">
        <f t="shared" si="153"/>
        <v>9735</v>
      </c>
      <c r="F9736">
        <v>3.8090804396254736</v>
      </c>
      <c r="G9736">
        <v>0</v>
      </c>
    </row>
    <row r="9737" spans="5:7" x14ac:dyDescent="0.3">
      <c r="E9737">
        <f t="shared" si="153"/>
        <v>9736</v>
      </c>
      <c r="F9737">
        <v>1.9644442934087745</v>
      </c>
      <c r="G9737">
        <v>0</v>
      </c>
    </row>
    <row r="9738" spans="5:7" x14ac:dyDescent="0.3">
      <c r="E9738">
        <f t="shared" si="153"/>
        <v>9737</v>
      </c>
      <c r="F9738">
        <v>9.8801078221524712</v>
      </c>
      <c r="G9738">
        <v>1</v>
      </c>
    </row>
    <row r="9739" spans="5:7" x14ac:dyDescent="0.3">
      <c r="E9739">
        <f t="shared" si="153"/>
        <v>9738</v>
      </c>
      <c r="F9739">
        <v>3.7640445177444928</v>
      </c>
      <c r="G9739">
        <v>0</v>
      </c>
    </row>
    <row r="9740" spans="5:7" x14ac:dyDescent="0.3">
      <c r="E9740">
        <f t="shared" si="153"/>
        <v>9739</v>
      </c>
      <c r="F9740">
        <v>4.4325858386129839</v>
      </c>
      <c r="G9740">
        <v>0</v>
      </c>
    </row>
    <row r="9741" spans="5:7" x14ac:dyDescent="0.3">
      <c r="E9741">
        <f t="shared" si="153"/>
        <v>9740</v>
      </c>
      <c r="F9741">
        <v>2.8210983863088068</v>
      </c>
      <c r="G9741">
        <v>0</v>
      </c>
    </row>
    <row r="9742" spans="5:7" x14ac:dyDescent="0.3">
      <c r="E9742">
        <f t="shared" si="153"/>
        <v>9741</v>
      </c>
      <c r="F9742">
        <v>1.4350429004251555</v>
      </c>
      <c r="G9742">
        <v>0</v>
      </c>
    </row>
    <row r="9743" spans="5:7" x14ac:dyDescent="0.3">
      <c r="E9743">
        <f t="shared" si="153"/>
        <v>9742</v>
      </c>
      <c r="F9743">
        <v>16.547780790291974</v>
      </c>
      <c r="G9743">
        <v>1</v>
      </c>
    </row>
    <row r="9744" spans="5:7" x14ac:dyDescent="0.3">
      <c r="E9744">
        <f t="shared" si="153"/>
        <v>9743</v>
      </c>
      <c r="F9744">
        <v>7.8001245822074132</v>
      </c>
      <c r="G9744">
        <v>1</v>
      </c>
    </row>
    <row r="9745" spans="5:7" x14ac:dyDescent="0.3">
      <c r="E9745">
        <f t="shared" si="153"/>
        <v>9744</v>
      </c>
      <c r="F9745">
        <v>6.1976008208311004</v>
      </c>
      <c r="G9745">
        <v>0</v>
      </c>
    </row>
    <row r="9746" spans="5:7" x14ac:dyDescent="0.3">
      <c r="E9746">
        <f t="shared" si="153"/>
        <v>9745</v>
      </c>
      <c r="F9746">
        <v>3.5099950466660972</v>
      </c>
      <c r="G9746">
        <v>0</v>
      </c>
    </row>
    <row r="9747" spans="5:7" x14ac:dyDescent="0.3">
      <c r="E9747">
        <f t="shared" si="153"/>
        <v>9746</v>
      </c>
      <c r="F9747">
        <v>1.5108997747707531</v>
      </c>
      <c r="G9747">
        <v>0</v>
      </c>
    </row>
    <row r="9748" spans="5:7" x14ac:dyDescent="0.3">
      <c r="E9748">
        <f t="shared" si="153"/>
        <v>9747</v>
      </c>
      <c r="F9748">
        <v>11.043978700247301</v>
      </c>
      <c r="G9748">
        <v>1</v>
      </c>
    </row>
    <row r="9749" spans="5:7" x14ac:dyDescent="0.3">
      <c r="E9749">
        <f t="shared" si="153"/>
        <v>9748</v>
      </c>
      <c r="F9749">
        <v>8.9100049596163249</v>
      </c>
      <c r="G9749">
        <v>1</v>
      </c>
    </row>
    <row r="9750" spans="5:7" x14ac:dyDescent="0.3">
      <c r="E9750">
        <f t="shared" si="153"/>
        <v>9749</v>
      </c>
      <c r="F9750">
        <v>1.9282056379839383</v>
      </c>
      <c r="G9750">
        <v>0</v>
      </c>
    </row>
    <row r="9751" spans="5:7" x14ac:dyDescent="0.3">
      <c r="E9751">
        <f t="shared" si="153"/>
        <v>9750</v>
      </c>
      <c r="F9751">
        <v>3.723880151866505</v>
      </c>
      <c r="G9751">
        <v>0</v>
      </c>
    </row>
    <row r="9752" spans="5:7" x14ac:dyDescent="0.3">
      <c r="E9752">
        <f t="shared" si="153"/>
        <v>9751</v>
      </c>
      <c r="F9752">
        <v>5.5361521131845501</v>
      </c>
      <c r="G9752">
        <v>0</v>
      </c>
    </row>
    <row r="9753" spans="5:7" x14ac:dyDescent="0.3">
      <c r="E9753">
        <f t="shared" si="153"/>
        <v>9752</v>
      </c>
      <c r="F9753">
        <v>0.13799606197053921</v>
      </c>
      <c r="G9753">
        <v>0</v>
      </c>
    </row>
    <row r="9754" spans="5:7" x14ac:dyDescent="0.3">
      <c r="E9754">
        <f t="shared" si="153"/>
        <v>9753</v>
      </c>
      <c r="F9754">
        <v>0.97229276358306493</v>
      </c>
      <c r="G9754">
        <v>0</v>
      </c>
    </row>
    <row r="9755" spans="5:7" x14ac:dyDescent="0.3">
      <c r="E9755">
        <f t="shared" si="153"/>
        <v>9754</v>
      </c>
      <c r="F9755">
        <v>3.5632182530725776</v>
      </c>
      <c r="G9755">
        <v>0</v>
      </c>
    </row>
    <row r="9756" spans="5:7" x14ac:dyDescent="0.3">
      <c r="E9756">
        <f t="shared" si="153"/>
        <v>9755</v>
      </c>
      <c r="F9756">
        <v>4.4332665371949869</v>
      </c>
      <c r="G9756">
        <v>0</v>
      </c>
    </row>
    <row r="9757" spans="5:7" x14ac:dyDescent="0.3">
      <c r="E9757">
        <f t="shared" si="153"/>
        <v>9756</v>
      </c>
      <c r="F9757">
        <v>6.6413805607631602</v>
      </c>
      <c r="G9757">
        <v>0</v>
      </c>
    </row>
    <row r="9758" spans="5:7" x14ac:dyDescent="0.3">
      <c r="E9758">
        <f t="shared" si="153"/>
        <v>9757</v>
      </c>
      <c r="F9758">
        <v>1.2385551025720132</v>
      </c>
      <c r="G9758">
        <v>0</v>
      </c>
    </row>
    <row r="9759" spans="5:7" x14ac:dyDescent="0.3">
      <c r="E9759">
        <f t="shared" si="153"/>
        <v>9758</v>
      </c>
      <c r="F9759">
        <v>6.2323252232738744</v>
      </c>
      <c r="G9759">
        <v>0</v>
      </c>
    </row>
    <row r="9760" spans="5:7" x14ac:dyDescent="0.3">
      <c r="E9760">
        <f t="shared" si="153"/>
        <v>9759</v>
      </c>
      <c r="F9760">
        <v>0.18952722958452642</v>
      </c>
      <c r="G9760">
        <v>0</v>
      </c>
    </row>
    <row r="9761" spans="5:7" x14ac:dyDescent="0.3">
      <c r="E9761">
        <f t="shared" si="153"/>
        <v>9760</v>
      </c>
      <c r="F9761">
        <v>7.8074902043705894</v>
      </c>
      <c r="G9761">
        <v>1</v>
      </c>
    </row>
    <row r="9762" spans="5:7" x14ac:dyDescent="0.3">
      <c r="E9762">
        <f t="shared" si="153"/>
        <v>9761</v>
      </c>
      <c r="F9762">
        <v>3.3149060541851525</v>
      </c>
      <c r="G9762">
        <v>0</v>
      </c>
    </row>
    <row r="9763" spans="5:7" x14ac:dyDescent="0.3">
      <c r="E9763">
        <f t="shared" si="153"/>
        <v>9762</v>
      </c>
      <c r="F9763">
        <v>3.1330956021472973</v>
      </c>
      <c r="G9763">
        <v>0</v>
      </c>
    </row>
    <row r="9764" spans="5:7" x14ac:dyDescent="0.3">
      <c r="E9764">
        <f t="shared" si="153"/>
        <v>9763</v>
      </c>
      <c r="F9764">
        <v>7.9776938515814502</v>
      </c>
      <c r="G9764">
        <v>1</v>
      </c>
    </row>
    <row r="9765" spans="5:7" x14ac:dyDescent="0.3">
      <c r="E9765">
        <f t="shared" si="153"/>
        <v>9764</v>
      </c>
      <c r="F9765">
        <v>6.9622837450633881</v>
      </c>
      <c r="G9765">
        <v>0</v>
      </c>
    </row>
    <row r="9766" spans="5:7" x14ac:dyDescent="0.3">
      <c r="E9766">
        <f t="shared" si="153"/>
        <v>9765</v>
      </c>
      <c r="F9766">
        <v>10.225214878553814</v>
      </c>
      <c r="G9766">
        <v>1</v>
      </c>
    </row>
    <row r="9767" spans="5:7" x14ac:dyDescent="0.3">
      <c r="E9767">
        <f t="shared" si="153"/>
        <v>9766</v>
      </c>
      <c r="F9767">
        <v>2.2635074932196684</v>
      </c>
      <c r="G9767">
        <v>0</v>
      </c>
    </row>
    <row r="9768" spans="5:7" x14ac:dyDescent="0.3">
      <c r="E9768">
        <f t="shared" si="153"/>
        <v>9767</v>
      </c>
      <c r="F9768">
        <v>1.8671717516965551</v>
      </c>
      <c r="G9768">
        <v>0</v>
      </c>
    </row>
    <row r="9769" spans="5:7" x14ac:dyDescent="0.3">
      <c r="E9769">
        <f t="shared" si="153"/>
        <v>9768</v>
      </c>
      <c r="F9769">
        <v>6.8438350463842488</v>
      </c>
      <c r="G9769">
        <v>0</v>
      </c>
    </row>
    <row r="9770" spans="5:7" x14ac:dyDescent="0.3">
      <c r="E9770">
        <f t="shared" si="153"/>
        <v>9769</v>
      </c>
      <c r="F9770">
        <v>2.6073953113677257</v>
      </c>
      <c r="G9770">
        <v>0</v>
      </c>
    </row>
    <row r="9771" spans="5:7" x14ac:dyDescent="0.3">
      <c r="E9771">
        <f t="shared" si="153"/>
        <v>9770</v>
      </c>
      <c r="F9771">
        <v>1.4909766652828984</v>
      </c>
      <c r="G9771">
        <v>0</v>
      </c>
    </row>
    <row r="9772" spans="5:7" x14ac:dyDescent="0.3">
      <c r="E9772">
        <f t="shared" si="153"/>
        <v>9771</v>
      </c>
      <c r="F9772">
        <v>2.2990960229055921</v>
      </c>
      <c r="G9772">
        <v>0</v>
      </c>
    </row>
    <row r="9773" spans="5:7" x14ac:dyDescent="0.3">
      <c r="E9773">
        <f t="shared" si="153"/>
        <v>9772</v>
      </c>
      <c r="F9773">
        <v>0.32830374081324271</v>
      </c>
      <c r="G9773">
        <v>0</v>
      </c>
    </row>
    <row r="9774" spans="5:7" x14ac:dyDescent="0.3">
      <c r="E9774">
        <f t="shared" si="153"/>
        <v>9773</v>
      </c>
      <c r="F9774">
        <v>6.8281051759785685</v>
      </c>
      <c r="G9774">
        <v>0</v>
      </c>
    </row>
    <row r="9775" spans="5:7" x14ac:dyDescent="0.3">
      <c r="E9775">
        <f t="shared" si="153"/>
        <v>9774</v>
      </c>
      <c r="F9775">
        <v>0.95149378223812542</v>
      </c>
      <c r="G9775">
        <v>0</v>
      </c>
    </row>
    <row r="9776" spans="5:7" x14ac:dyDescent="0.3">
      <c r="E9776">
        <f t="shared" si="153"/>
        <v>9775</v>
      </c>
      <c r="F9776">
        <v>9.7079161051960838</v>
      </c>
      <c r="G9776">
        <v>1</v>
      </c>
    </row>
    <row r="9777" spans="5:7" x14ac:dyDescent="0.3">
      <c r="E9777">
        <f t="shared" si="153"/>
        <v>9776</v>
      </c>
      <c r="F9777">
        <v>9.0513469780002946</v>
      </c>
      <c r="G9777">
        <v>1</v>
      </c>
    </row>
    <row r="9778" spans="5:7" x14ac:dyDescent="0.3">
      <c r="E9778">
        <f t="shared" si="153"/>
        <v>9777</v>
      </c>
      <c r="F9778">
        <v>6.0927407585187234</v>
      </c>
      <c r="G9778">
        <v>0</v>
      </c>
    </row>
    <row r="9779" spans="5:7" x14ac:dyDescent="0.3">
      <c r="E9779">
        <f t="shared" si="153"/>
        <v>9778</v>
      </c>
      <c r="F9779">
        <v>2.7579109780286415</v>
      </c>
      <c r="G9779">
        <v>0</v>
      </c>
    </row>
    <row r="9780" spans="5:7" x14ac:dyDescent="0.3">
      <c r="E9780">
        <f t="shared" si="153"/>
        <v>9779</v>
      </c>
      <c r="F9780">
        <v>2.0741699177431263</v>
      </c>
      <c r="G9780">
        <v>0</v>
      </c>
    </row>
    <row r="9781" spans="5:7" x14ac:dyDescent="0.3">
      <c r="E9781">
        <f t="shared" si="153"/>
        <v>9780</v>
      </c>
      <c r="F9781">
        <v>2.1493048739240566</v>
      </c>
      <c r="G9781">
        <v>0</v>
      </c>
    </row>
    <row r="9782" spans="5:7" x14ac:dyDescent="0.3">
      <c r="E9782">
        <f t="shared" si="153"/>
        <v>9781</v>
      </c>
      <c r="F9782">
        <v>2.5088179836897826</v>
      </c>
      <c r="G9782">
        <v>0</v>
      </c>
    </row>
    <row r="9783" spans="5:7" x14ac:dyDescent="0.3">
      <c r="E9783">
        <f t="shared" si="153"/>
        <v>9782</v>
      </c>
      <c r="F9783">
        <v>6.5516320794671568E-2</v>
      </c>
      <c r="G9783">
        <v>0</v>
      </c>
    </row>
    <row r="9784" spans="5:7" x14ac:dyDescent="0.3">
      <c r="E9784">
        <f t="shared" si="153"/>
        <v>9783</v>
      </c>
      <c r="F9784">
        <v>6.8887874328506005</v>
      </c>
      <c r="G9784">
        <v>0</v>
      </c>
    </row>
    <row r="9785" spans="5:7" x14ac:dyDescent="0.3">
      <c r="E9785">
        <f t="shared" si="153"/>
        <v>9784</v>
      </c>
      <c r="F9785">
        <v>0.87917568434304083</v>
      </c>
      <c r="G9785">
        <v>0</v>
      </c>
    </row>
    <row r="9786" spans="5:7" x14ac:dyDescent="0.3">
      <c r="E9786">
        <f t="shared" si="153"/>
        <v>9785</v>
      </c>
      <c r="F9786">
        <v>1.7077578850285724</v>
      </c>
      <c r="G9786">
        <v>0</v>
      </c>
    </row>
    <row r="9787" spans="5:7" x14ac:dyDescent="0.3">
      <c r="E9787">
        <f t="shared" si="153"/>
        <v>9786</v>
      </c>
      <c r="F9787">
        <v>1.7071927513703806</v>
      </c>
      <c r="G9787">
        <v>0</v>
      </c>
    </row>
    <row r="9788" spans="5:7" x14ac:dyDescent="0.3">
      <c r="E9788">
        <f t="shared" si="153"/>
        <v>9787</v>
      </c>
      <c r="F9788">
        <v>0.42478762739868237</v>
      </c>
      <c r="G9788">
        <v>0</v>
      </c>
    </row>
    <row r="9789" spans="5:7" x14ac:dyDescent="0.3">
      <c r="E9789">
        <f t="shared" si="153"/>
        <v>9788</v>
      </c>
      <c r="F9789">
        <v>10.647086794330832</v>
      </c>
      <c r="G9789">
        <v>1</v>
      </c>
    </row>
    <row r="9790" spans="5:7" x14ac:dyDescent="0.3">
      <c r="E9790">
        <f t="shared" si="153"/>
        <v>9789</v>
      </c>
      <c r="F9790">
        <v>5.3796361327244835</v>
      </c>
      <c r="G9790">
        <v>0</v>
      </c>
    </row>
    <row r="9791" spans="5:7" x14ac:dyDescent="0.3">
      <c r="E9791">
        <f t="shared" si="153"/>
        <v>9790</v>
      </c>
      <c r="F9791">
        <v>5.4235534716658931</v>
      </c>
      <c r="G9791">
        <v>0</v>
      </c>
    </row>
    <row r="9792" spans="5:7" x14ac:dyDescent="0.3">
      <c r="E9792">
        <f t="shared" si="153"/>
        <v>9791</v>
      </c>
      <c r="F9792">
        <v>2.1812557981136003</v>
      </c>
      <c r="G9792">
        <v>0</v>
      </c>
    </row>
    <row r="9793" spans="5:7" x14ac:dyDescent="0.3">
      <c r="E9793">
        <f t="shared" si="153"/>
        <v>9792</v>
      </c>
      <c r="F9793">
        <v>3.4137627340139396</v>
      </c>
      <c r="G9793">
        <v>0</v>
      </c>
    </row>
    <row r="9794" spans="5:7" x14ac:dyDescent="0.3">
      <c r="E9794">
        <f t="shared" si="153"/>
        <v>9793</v>
      </c>
      <c r="F9794">
        <v>0.73396291692945237</v>
      </c>
      <c r="G9794">
        <v>0</v>
      </c>
    </row>
    <row r="9795" spans="5:7" x14ac:dyDescent="0.3">
      <c r="E9795">
        <f t="shared" si="153"/>
        <v>9794</v>
      </c>
      <c r="F9795">
        <v>2.0811511351641792</v>
      </c>
      <c r="G9795">
        <v>0</v>
      </c>
    </row>
    <row r="9796" spans="5:7" x14ac:dyDescent="0.3">
      <c r="E9796">
        <f t="shared" ref="E9796:E9859" si="154">E9795+1</f>
        <v>9795</v>
      </c>
      <c r="F9796">
        <v>2.4165636320725419</v>
      </c>
      <c r="G9796">
        <v>0</v>
      </c>
    </row>
    <row r="9797" spans="5:7" x14ac:dyDescent="0.3">
      <c r="E9797">
        <f t="shared" si="154"/>
        <v>9796</v>
      </c>
      <c r="F9797">
        <v>0.23098315769437955</v>
      </c>
      <c r="G9797">
        <v>0</v>
      </c>
    </row>
    <row r="9798" spans="5:7" x14ac:dyDescent="0.3">
      <c r="E9798">
        <f t="shared" si="154"/>
        <v>9797</v>
      </c>
      <c r="F9798">
        <v>5.6167562671573537</v>
      </c>
      <c r="G9798">
        <v>0</v>
      </c>
    </row>
    <row r="9799" spans="5:7" x14ac:dyDescent="0.3">
      <c r="E9799">
        <f t="shared" si="154"/>
        <v>9798</v>
      </c>
      <c r="F9799">
        <v>7.1085554262950383</v>
      </c>
      <c r="G9799">
        <v>1</v>
      </c>
    </row>
    <row r="9800" spans="5:7" x14ac:dyDescent="0.3">
      <c r="E9800">
        <f t="shared" si="154"/>
        <v>9799</v>
      </c>
      <c r="F9800">
        <v>0.72494217034362618</v>
      </c>
      <c r="G9800">
        <v>0</v>
      </c>
    </row>
    <row r="9801" spans="5:7" x14ac:dyDescent="0.3">
      <c r="E9801">
        <f t="shared" si="154"/>
        <v>9800</v>
      </c>
      <c r="F9801">
        <v>10.12420703415197</v>
      </c>
      <c r="G9801">
        <v>1</v>
      </c>
    </row>
    <row r="9802" spans="5:7" x14ac:dyDescent="0.3">
      <c r="E9802">
        <f t="shared" si="154"/>
        <v>9801</v>
      </c>
      <c r="F9802">
        <v>5.3638382826608417</v>
      </c>
      <c r="G9802">
        <v>0</v>
      </c>
    </row>
    <row r="9803" spans="5:7" x14ac:dyDescent="0.3">
      <c r="E9803">
        <f t="shared" si="154"/>
        <v>9802</v>
      </c>
      <c r="F9803">
        <v>7.8984242496709971</v>
      </c>
      <c r="G9803">
        <v>1</v>
      </c>
    </row>
    <row r="9804" spans="5:7" x14ac:dyDescent="0.3">
      <c r="E9804">
        <f t="shared" si="154"/>
        <v>9803</v>
      </c>
      <c r="F9804">
        <v>5.4277240617330493</v>
      </c>
      <c r="G9804">
        <v>0</v>
      </c>
    </row>
    <row r="9805" spans="5:7" x14ac:dyDescent="0.3">
      <c r="E9805">
        <f t="shared" si="154"/>
        <v>9804</v>
      </c>
      <c r="F9805">
        <v>9.4792429392771425</v>
      </c>
      <c r="G9805">
        <v>1</v>
      </c>
    </row>
    <row r="9806" spans="5:7" x14ac:dyDescent="0.3">
      <c r="E9806">
        <f t="shared" si="154"/>
        <v>9805</v>
      </c>
      <c r="F9806">
        <v>3.1214405339562279</v>
      </c>
      <c r="G9806">
        <v>0</v>
      </c>
    </row>
    <row r="9807" spans="5:7" x14ac:dyDescent="0.3">
      <c r="E9807">
        <f t="shared" si="154"/>
        <v>9806</v>
      </c>
      <c r="F9807">
        <v>11.579630603143764</v>
      </c>
      <c r="G9807">
        <v>1</v>
      </c>
    </row>
    <row r="9808" spans="5:7" x14ac:dyDescent="0.3">
      <c r="E9808">
        <f t="shared" si="154"/>
        <v>9807</v>
      </c>
      <c r="F9808">
        <v>7.3451430636907276</v>
      </c>
      <c r="G9808">
        <v>1</v>
      </c>
    </row>
    <row r="9809" spans="5:7" x14ac:dyDescent="0.3">
      <c r="E9809">
        <f t="shared" si="154"/>
        <v>9808</v>
      </c>
      <c r="F9809">
        <v>3.9379410870007918</v>
      </c>
      <c r="G9809">
        <v>0</v>
      </c>
    </row>
    <row r="9810" spans="5:7" x14ac:dyDescent="0.3">
      <c r="E9810">
        <f t="shared" si="154"/>
        <v>9809</v>
      </c>
      <c r="F9810">
        <v>1.4445705873098311</v>
      </c>
      <c r="G9810">
        <v>0</v>
      </c>
    </row>
    <row r="9811" spans="5:7" x14ac:dyDescent="0.3">
      <c r="E9811">
        <f t="shared" si="154"/>
        <v>9810</v>
      </c>
      <c r="F9811">
        <v>3.7441711734902232</v>
      </c>
      <c r="G9811">
        <v>0</v>
      </c>
    </row>
    <row r="9812" spans="5:7" x14ac:dyDescent="0.3">
      <c r="E9812">
        <f t="shared" si="154"/>
        <v>9811</v>
      </c>
      <c r="F9812">
        <v>1.2345326062242259</v>
      </c>
      <c r="G9812">
        <v>0</v>
      </c>
    </row>
    <row r="9813" spans="5:7" x14ac:dyDescent="0.3">
      <c r="E9813">
        <f t="shared" si="154"/>
        <v>9812</v>
      </c>
      <c r="F9813">
        <v>2.3054576987778881</v>
      </c>
      <c r="G9813">
        <v>0</v>
      </c>
    </row>
    <row r="9814" spans="5:7" x14ac:dyDescent="0.3">
      <c r="E9814">
        <f t="shared" si="154"/>
        <v>9813</v>
      </c>
      <c r="F9814">
        <v>5.7191691355743792</v>
      </c>
      <c r="G9814">
        <v>0</v>
      </c>
    </row>
    <row r="9815" spans="5:7" x14ac:dyDescent="0.3">
      <c r="E9815">
        <f t="shared" si="154"/>
        <v>9814</v>
      </c>
      <c r="F9815">
        <v>10.268892363779363</v>
      </c>
      <c r="G9815">
        <v>1</v>
      </c>
    </row>
    <row r="9816" spans="5:7" x14ac:dyDescent="0.3">
      <c r="E9816">
        <f t="shared" si="154"/>
        <v>9815</v>
      </c>
      <c r="F9816">
        <v>5.0072864186696648</v>
      </c>
      <c r="G9816">
        <v>0</v>
      </c>
    </row>
    <row r="9817" spans="5:7" x14ac:dyDescent="0.3">
      <c r="E9817">
        <f t="shared" si="154"/>
        <v>9816</v>
      </c>
      <c r="F9817">
        <v>8.7684539423394252</v>
      </c>
      <c r="G9817">
        <v>1</v>
      </c>
    </row>
    <row r="9818" spans="5:7" x14ac:dyDescent="0.3">
      <c r="E9818">
        <f t="shared" si="154"/>
        <v>9817</v>
      </c>
      <c r="F9818">
        <v>4.3478296609801514</v>
      </c>
      <c r="G9818">
        <v>0</v>
      </c>
    </row>
    <row r="9819" spans="5:7" x14ac:dyDescent="0.3">
      <c r="E9819">
        <f t="shared" si="154"/>
        <v>9818</v>
      </c>
      <c r="F9819">
        <v>4.4664904997827604</v>
      </c>
      <c r="G9819">
        <v>0</v>
      </c>
    </row>
    <row r="9820" spans="5:7" x14ac:dyDescent="0.3">
      <c r="E9820">
        <f t="shared" si="154"/>
        <v>9819</v>
      </c>
      <c r="F9820">
        <v>5.088692640195223</v>
      </c>
      <c r="G9820">
        <v>0</v>
      </c>
    </row>
    <row r="9821" spans="5:7" x14ac:dyDescent="0.3">
      <c r="E9821">
        <f t="shared" si="154"/>
        <v>9820</v>
      </c>
      <c r="F9821">
        <v>5.6458646700542348</v>
      </c>
      <c r="G9821">
        <v>0</v>
      </c>
    </row>
    <row r="9822" spans="5:7" x14ac:dyDescent="0.3">
      <c r="E9822">
        <f t="shared" si="154"/>
        <v>9821</v>
      </c>
      <c r="F9822">
        <v>2.775560125392655</v>
      </c>
      <c r="G9822">
        <v>0</v>
      </c>
    </row>
    <row r="9823" spans="5:7" x14ac:dyDescent="0.3">
      <c r="E9823">
        <f t="shared" si="154"/>
        <v>9822</v>
      </c>
      <c r="F9823">
        <v>5.4078392208652186</v>
      </c>
      <c r="G9823">
        <v>0</v>
      </c>
    </row>
    <row r="9824" spans="5:7" x14ac:dyDescent="0.3">
      <c r="E9824">
        <f t="shared" si="154"/>
        <v>9823</v>
      </c>
      <c r="F9824">
        <v>1.1378141150991727</v>
      </c>
      <c r="G9824">
        <v>0</v>
      </c>
    </row>
    <row r="9825" spans="5:7" x14ac:dyDescent="0.3">
      <c r="E9825">
        <f t="shared" si="154"/>
        <v>9824</v>
      </c>
      <c r="F9825">
        <v>3.989933645795134</v>
      </c>
      <c r="G9825">
        <v>0</v>
      </c>
    </row>
    <row r="9826" spans="5:7" x14ac:dyDescent="0.3">
      <c r="E9826">
        <f t="shared" si="154"/>
        <v>9825</v>
      </c>
      <c r="F9826">
        <v>3.5749246088051754</v>
      </c>
      <c r="G9826">
        <v>0</v>
      </c>
    </row>
    <row r="9827" spans="5:7" x14ac:dyDescent="0.3">
      <c r="E9827">
        <f t="shared" si="154"/>
        <v>9826</v>
      </c>
      <c r="F9827">
        <v>3.8366163515387628</v>
      </c>
      <c r="G9827">
        <v>0</v>
      </c>
    </row>
    <row r="9828" spans="5:7" x14ac:dyDescent="0.3">
      <c r="E9828">
        <f t="shared" si="154"/>
        <v>9827</v>
      </c>
      <c r="F9828">
        <v>2.2082612042562362</v>
      </c>
      <c r="G9828">
        <v>0</v>
      </c>
    </row>
    <row r="9829" spans="5:7" x14ac:dyDescent="0.3">
      <c r="E9829">
        <f t="shared" si="154"/>
        <v>9828</v>
      </c>
      <c r="F9829">
        <v>9.3996687275753104</v>
      </c>
      <c r="G9829">
        <v>1</v>
      </c>
    </row>
    <row r="9830" spans="5:7" x14ac:dyDescent="0.3">
      <c r="E9830">
        <f t="shared" si="154"/>
        <v>9829</v>
      </c>
      <c r="F9830">
        <v>4.4608934115427816</v>
      </c>
      <c r="G9830">
        <v>0</v>
      </c>
    </row>
    <row r="9831" spans="5:7" x14ac:dyDescent="0.3">
      <c r="E9831">
        <f t="shared" si="154"/>
        <v>9830</v>
      </c>
      <c r="F9831">
        <v>8.4442910967542062</v>
      </c>
      <c r="G9831">
        <v>1</v>
      </c>
    </row>
    <row r="9832" spans="5:7" x14ac:dyDescent="0.3">
      <c r="E9832">
        <f t="shared" si="154"/>
        <v>9831</v>
      </c>
      <c r="F9832">
        <v>1.0162506577839241</v>
      </c>
      <c r="G9832">
        <v>0</v>
      </c>
    </row>
    <row r="9833" spans="5:7" x14ac:dyDescent="0.3">
      <c r="E9833">
        <f t="shared" si="154"/>
        <v>9832</v>
      </c>
      <c r="F9833">
        <v>5.5658171295898349</v>
      </c>
      <c r="G9833">
        <v>0</v>
      </c>
    </row>
    <row r="9834" spans="5:7" x14ac:dyDescent="0.3">
      <c r="E9834">
        <f t="shared" si="154"/>
        <v>9833</v>
      </c>
      <c r="F9834">
        <v>7.4681228846121623</v>
      </c>
      <c r="G9834">
        <v>1</v>
      </c>
    </row>
    <row r="9835" spans="5:7" x14ac:dyDescent="0.3">
      <c r="E9835">
        <f t="shared" si="154"/>
        <v>9834</v>
      </c>
      <c r="F9835">
        <v>7.8652920358009997</v>
      </c>
      <c r="G9835">
        <v>1</v>
      </c>
    </row>
    <row r="9836" spans="5:7" x14ac:dyDescent="0.3">
      <c r="E9836">
        <f t="shared" si="154"/>
        <v>9835</v>
      </c>
      <c r="F9836">
        <v>1.1270673069838337</v>
      </c>
      <c r="G9836">
        <v>0</v>
      </c>
    </row>
    <row r="9837" spans="5:7" x14ac:dyDescent="0.3">
      <c r="E9837">
        <f t="shared" si="154"/>
        <v>9836</v>
      </c>
      <c r="F9837">
        <v>0.49929585251968972</v>
      </c>
      <c r="G9837">
        <v>0</v>
      </c>
    </row>
    <row r="9838" spans="5:7" x14ac:dyDescent="0.3">
      <c r="E9838">
        <f t="shared" si="154"/>
        <v>9837</v>
      </c>
      <c r="F9838">
        <v>3.0457625008937219</v>
      </c>
      <c r="G9838">
        <v>0</v>
      </c>
    </row>
    <row r="9839" spans="5:7" x14ac:dyDescent="0.3">
      <c r="E9839">
        <f t="shared" si="154"/>
        <v>9838</v>
      </c>
      <c r="F9839">
        <v>0.86265835653968037</v>
      </c>
      <c r="G9839">
        <v>0</v>
      </c>
    </row>
    <row r="9840" spans="5:7" x14ac:dyDescent="0.3">
      <c r="E9840">
        <f t="shared" si="154"/>
        <v>9839</v>
      </c>
      <c r="F9840">
        <v>1.9995763282049375</v>
      </c>
      <c r="G9840">
        <v>0</v>
      </c>
    </row>
    <row r="9841" spans="5:7" x14ac:dyDescent="0.3">
      <c r="E9841">
        <f t="shared" si="154"/>
        <v>9840</v>
      </c>
      <c r="F9841">
        <v>5.911598712988658</v>
      </c>
      <c r="G9841">
        <v>0</v>
      </c>
    </row>
    <row r="9842" spans="5:7" x14ac:dyDescent="0.3">
      <c r="E9842">
        <f t="shared" si="154"/>
        <v>9841</v>
      </c>
      <c r="F9842">
        <v>5.3884251528921094</v>
      </c>
      <c r="G9842">
        <v>0</v>
      </c>
    </row>
    <row r="9843" spans="5:7" x14ac:dyDescent="0.3">
      <c r="E9843">
        <f t="shared" si="154"/>
        <v>9842</v>
      </c>
      <c r="F9843">
        <v>4.4638147091960532</v>
      </c>
      <c r="G9843">
        <v>0</v>
      </c>
    </row>
    <row r="9844" spans="5:7" x14ac:dyDescent="0.3">
      <c r="E9844">
        <f t="shared" si="154"/>
        <v>9843</v>
      </c>
      <c r="F9844">
        <v>3.1538783049674377</v>
      </c>
      <c r="G9844">
        <v>0</v>
      </c>
    </row>
    <row r="9845" spans="5:7" x14ac:dyDescent="0.3">
      <c r="E9845">
        <f t="shared" si="154"/>
        <v>9844</v>
      </c>
      <c r="F9845">
        <v>6.2019882569893152</v>
      </c>
      <c r="G9845">
        <v>0</v>
      </c>
    </row>
    <row r="9846" spans="5:7" x14ac:dyDescent="0.3">
      <c r="E9846">
        <f t="shared" si="154"/>
        <v>9845</v>
      </c>
      <c r="F9846">
        <v>1.2002686118767375E-2</v>
      </c>
      <c r="G9846">
        <v>0</v>
      </c>
    </row>
    <row r="9847" spans="5:7" x14ac:dyDescent="0.3">
      <c r="E9847">
        <f t="shared" si="154"/>
        <v>9846</v>
      </c>
      <c r="F9847">
        <v>4.4393251965690244</v>
      </c>
      <c r="G9847">
        <v>0</v>
      </c>
    </row>
    <row r="9848" spans="5:7" x14ac:dyDescent="0.3">
      <c r="E9848">
        <f t="shared" si="154"/>
        <v>9847</v>
      </c>
      <c r="F9848">
        <v>2.5064888158776939</v>
      </c>
      <c r="G9848">
        <v>0</v>
      </c>
    </row>
    <row r="9849" spans="5:7" x14ac:dyDescent="0.3">
      <c r="E9849">
        <f t="shared" si="154"/>
        <v>9848</v>
      </c>
      <c r="F9849">
        <v>5.1807696940233292</v>
      </c>
      <c r="G9849">
        <v>0</v>
      </c>
    </row>
    <row r="9850" spans="5:7" x14ac:dyDescent="0.3">
      <c r="E9850">
        <f t="shared" si="154"/>
        <v>9849</v>
      </c>
      <c r="F9850">
        <v>0.37444046620738247</v>
      </c>
      <c r="G9850">
        <v>0</v>
      </c>
    </row>
    <row r="9851" spans="5:7" x14ac:dyDescent="0.3">
      <c r="E9851">
        <f t="shared" si="154"/>
        <v>9850</v>
      </c>
      <c r="F9851">
        <v>3.4709858767282764</v>
      </c>
      <c r="G9851">
        <v>0</v>
      </c>
    </row>
    <row r="9852" spans="5:7" x14ac:dyDescent="0.3">
      <c r="E9852">
        <f t="shared" si="154"/>
        <v>9851</v>
      </c>
      <c r="F9852">
        <v>0.37165281015751694</v>
      </c>
      <c r="G9852">
        <v>0</v>
      </c>
    </row>
    <row r="9853" spans="5:7" x14ac:dyDescent="0.3">
      <c r="E9853">
        <f t="shared" si="154"/>
        <v>9852</v>
      </c>
      <c r="F9853">
        <v>10.880132020931057</v>
      </c>
      <c r="G9853">
        <v>1</v>
      </c>
    </row>
    <row r="9854" spans="5:7" x14ac:dyDescent="0.3">
      <c r="E9854">
        <f t="shared" si="154"/>
        <v>9853</v>
      </c>
      <c r="F9854">
        <v>6.0025810282484153</v>
      </c>
      <c r="G9854">
        <v>0</v>
      </c>
    </row>
    <row r="9855" spans="5:7" x14ac:dyDescent="0.3">
      <c r="E9855">
        <f t="shared" si="154"/>
        <v>9854</v>
      </c>
      <c r="F9855">
        <v>1.142035998046363</v>
      </c>
      <c r="G9855">
        <v>0</v>
      </c>
    </row>
    <row r="9856" spans="5:7" x14ac:dyDescent="0.3">
      <c r="E9856">
        <f t="shared" si="154"/>
        <v>9855</v>
      </c>
      <c r="F9856">
        <v>15.436370495059041</v>
      </c>
      <c r="G9856">
        <v>1</v>
      </c>
    </row>
    <row r="9857" spans="5:7" x14ac:dyDescent="0.3">
      <c r="E9857">
        <f t="shared" si="154"/>
        <v>9856</v>
      </c>
      <c r="F9857">
        <v>0.37323222058094108</v>
      </c>
      <c r="G9857">
        <v>0</v>
      </c>
    </row>
    <row r="9858" spans="5:7" x14ac:dyDescent="0.3">
      <c r="E9858">
        <f t="shared" si="154"/>
        <v>9857</v>
      </c>
      <c r="F9858">
        <v>5.3814957104939984E-2</v>
      </c>
      <c r="G9858">
        <v>0</v>
      </c>
    </row>
    <row r="9859" spans="5:7" x14ac:dyDescent="0.3">
      <c r="E9859">
        <f t="shared" si="154"/>
        <v>9858</v>
      </c>
      <c r="F9859">
        <v>13.268824956952368</v>
      </c>
      <c r="G9859">
        <v>1</v>
      </c>
    </row>
    <row r="9860" spans="5:7" x14ac:dyDescent="0.3">
      <c r="E9860">
        <f t="shared" ref="E9860:E9923" si="155">E9859+1</f>
        <v>9859</v>
      </c>
      <c r="F9860">
        <v>10.017931769687054</v>
      </c>
      <c r="G9860">
        <v>1</v>
      </c>
    </row>
    <row r="9861" spans="5:7" x14ac:dyDescent="0.3">
      <c r="E9861">
        <f t="shared" si="155"/>
        <v>9860</v>
      </c>
      <c r="F9861">
        <v>9.2775077881438168</v>
      </c>
      <c r="G9861">
        <v>1</v>
      </c>
    </row>
    <row r="9862" spans="5:7" x14ac:dyDescent="0.3">
      <c r="E9862">
        <f t="shared" si="155"/>
        <v>9861</v>
      </c>
      <c r="F9862">
        <v>1.1714153383522465</v>
      </c>
      <c r="G9862">
        <v>0</v>
      </c>
    </row>
    <row r="9863" spans="5:7" x14ac:dyDescent="0.3">
      <c r="E9863">
        <f t="shared" si="155"/>
        <v>9862</v>
      </c>
      <c r="F9863">
        <v>4.902603173042027</v>
      </c>
      <c r="G9863">
        <v>0</v>
      </c>
    </row>
    <row r="9864" spans="5:7" x14ac:dyDescent="0.3">
      <c r="E9864">
        <f t="shared" si="155"/>
        <v>9863</v>
      </c>
      <c r="F9864">
        <v>9.9584408097935828</v>
      </c>
      <c r="G9864">
        <v>1</v>
      </c>
    </row>
    <row r="9865" spans="5:7" x14ac:dyDescent="0.3">
      <c r="E9865">
        <f t="shared" si="155"/>
        <v>9864</v>
      </c>
      <c r="F9865">
        <v>6.4514142621163817</v>
      </c>
      <c r="G9865">
        <v>0</v>
      </c>
    </row>
    <row r="9866" spans="5:7" x14ac:dyDescent="0.3">
      <c r="E9866">
        <f t="shared" si="155"/>
        <v>9865</v>
      </c>
      <c r="F9866">
        <v>5.1686026853541787</v>
      </c>
      <c r="G9866">
        <v>0</v>
      </c>
    </row>
    <row r="9867" spans="5:7" x14ac:dyDescent="0.3">
      <c r="E9867">
        <f t="shared" si="155"/>
        <v>9866</v>
      </c>
      <c r="F9867">
        <v>13.988052457714945</v>
      </c>
      <c r="G9867">
        <v>1</v>
      </c>
    </row>
    <row r="9868" spans="5:7" x14ac:dyDescent="0.3">
      <c r="E9868">
        <f t="shared" si="155"/>
        <v>9867</v>
      </c>
      <c r="F9868">
        <v>1.5185404213721903</v>
      </c>
      <c r="G9868">
        <v>0</v>
      </c>
    </row>
    <row r="9869" spans="5:7" x14ac:dyDescent="0.3">
      <c r="E9869">
        <f t="shared" si="155"/>
        <v>9868</v>
      </c>
      <c r="F9869">
        <v>1.2234169209391352</v>
      </c>
      <c r="G9869">
        <v>0</v>
      </c>
    </row>
    <row r="9870" spans="5:7" x14ac:dyDescent="0.3">
      <c r="E9870">
        <f t="shared" si="155"/>
        <v>9869</v>
      </c>
      <c r="F9870">
        <v>3.3808799885238741</v>
      </c>
      <c r="G9870">
        <v>0</v>
      </c>
    </row>
    <row r="9871" spans="5:7" x14ac:dyDescent="0.3">
      <c r="E9871">
        <f t="shared" si="155"/>
        <v>9870</v>
      </c>
      <c r="F9871">
        <v>2.5252410472157494</v>
      </c>
      <c r="G9871">
        <v>0</v>
      </c>
    </row>
    <row r="9872" spans="5:7" x14ac:dyDescent="0.3">
      <c r="E9872">
        <f t="shared" si="155"/>
        <v>9871</v>
      </c>
      <c r="F9872">
        <v>1.1488802187490528</v>
      </c>
      <c r="G9872">
        <v>0</v>
      </c>
    </row>
    <row r="9873" spans="5:7" x14ac:dyDescent="0.3">
      <c r="E9873">
        <f t="shared" si="155"/>
        <v>9872</v>
      </c>
      <c r="F9873">
        <v>3.4112063116850688</v>
      </c>
      <c r="G9873">
        <v>0</v>
      </c>
    </row>
    <row r="9874" spans="5:7" x14ac:dyDescent="0.3">
      <c r="E9874">
        <f t="shared" si="155"/>
        <v>9873</v>
      </c>
      <c r="F9874">
        <v>0.72659735196439623</v>
      </c>
      <c r="G9874">
        <v>0</v>
      </c>
    </row>
    <row r="9875" spans="5:7" x14ac:dyDescent="0.3">
      <c r="E9875">
        <f t="shared" si="155"/>
        <v>9874</v>
      </c>
      <c r="F9875">
        <v>1.9336893784440727</v>
      </c>
      <c r="G9875">
        <v>0</v>
      </c>
    </row>
    <row r="9876" spans="5:7" x14ac:dyDescent="0.3">
      <c r="E9876">
        <f t="shared" si="155"/>
        <v>9875</v>
      </c>
      <c r="F9876">
        <v>6.448905407746695</v>
      </c>
      <c r="G9876">
        <v>0</v>
      </c>
    </row>
    <row r="9877" spans="5:7" x14ac:dyDescent="0.3">
      <c r="E9877">
        <f t="shared" si="155"/>
        <v>9876</v>
      </c>
      <c r="F9877">
        <v>7.6850625599298283E-2</v>
      </c>
      <c r="G9877">
        <v>0</v>
      </c>
    </row>
    <row r="9878" spans="5:7" x14ac:dyDescent="0.3">
      <c r="E9878">
        <f t="shared" si="155"/>
        <v>9877</v>
      </c>
      <c r="F9878">
        <v>2.0280958668450055</v>
      </c>
      <c r="G9878">
        <v>0</v>
      </c>
    </row>
    <row r="9879" spans="5:7" x14ac:dyDescent="0.3">
      <c r="E9879">
        <f t="shared" si="155"/>
        <v>9878</v>
      </c>
      <c r="F9879">
        <v>5.2442533213782436</v>
      </c>
      <c r="G9879">
        <v>0</v>
      </c>
    </row>
    <row r="9880" spans="5:7" x14ac:dyDescent="0.3">
      <c r="E9880">
        <f t="shared" si="155"/>
        <v>9879</v>
      </c>
      <c r="F9880">
        <v>0.80512853548024954</v>
      </c>
      <c r="G9880">
        <v>0</v>
      </c>
    </row>
    <row r="9881" spans="5:7" x14ac:dyDescent="0.3">
      <c r="E9881">
        <f t="shared" si="155"/>
        <v>9880</v>
      </c>
      <c r="F9881">
        <v>3.9133691839837415</v>
      </c>
      <c r="G9881">
        <v>0</v>
      </c>
    </row>
    <row r="9882" spans="5:7" x14ac:dyDescent="0.3">
      <c r="E9882">
        <f t="shared" si="155"/>
        <v>9881</v>
      </c>
      <c r="F9882">
        <v>5.0947567488796199</v>
      </c>
      <c r="G9882">
        <v>0</v>
      </c>
    </row>
    <row r="9883" spans="5:7" x14ac:dyDescent="0.3">
      <c r="E9883">
        <f t="shared" si="155"/>
        <v>9882</v>
      </c>
      <c r="F9883">
        <v>1.3767901284563455</v>
      </c>
      <c r="G9883">
        <v>0</v>
      </c>
    </row>
    <row r="9884" spans="5:7" x14ac:dyDescent="0.3">
      <c r="E9884">
        <f t="shared" si="155"/>
        <v>9883</v>
      </c>
      <c r="F9884">
        <v>6.2228143405746312</v>
      </c>
      <c r="G9884">
        <v>0</v>
      </c>
    </row>
    <row r="9885" spans="5:7" x14ac:dyDescent="0.3">
      <c r="E9885">
        <f t="shared" si="155"/>
        <v>9884</v>
      </c>
      <c r="F9885">
        <v>0.41177394402370388</v>
      </c>
      <c r="G9885">
        <v>0</v>
      </c>
    </row>
    <row r="9886" spans="5:7" x14ac:dyDescent="0.3">
      <c r="E9886">
        <f t="shared" si="155"/>
        <v>9885</v>
      </c>
      <c r="F9886">
        <v>3.6736364773544334</v>
      </c>
      <c r="G9886">
        <v>0</v>
      </c>
    </row>
    <row r="9887" spans="5:7" x14ac:dyDescent="0.3">
      <c r="E9887">
        <f t="shared" si="155"/>
        <v>9886</v>
      </c>
      <c r="F9887">
        <v>5.2900530344398566</v>
      </c>
      <c r="G9887">
        <v>0</v>
      </c>
    </row>
    <row r="9888" spans="5:7" x14ac:dyDescent="0.3">
      <c r="E9888">
        <f t="shared" si="155"/>
        <v>9887</v>
      </c>
      <c r="F9888">
        <v>8.9369838833706954</v>
      </c>
      <c r="G9888">
        <v>1</v>
      </c>
    </row>
    <row r="9889" spans="5:7" x14ac:dyDescent="0.3">
      <c r="E9889">
        <f t="shared" si="155"/>
        <v>9888</v>
      </c>
      <c r="F9889">
        <v>4.3636558578464495</v>
      </c>
      <c r="G9889">
        <v>0</v>
      </c>
    </row>
    <row r="9890" spans="5:7" x14ac:dyDescent="0.3">
      <c r="E9890">
        <f t="shared" si="155"/>
        <v>9889</v>
      </c>
      <c r="F9890">
        <v>4.7921891212210808</v>
      </c>
      <c r="G9890">
        <v>0</v>
      </c>
    </row>
    <row r="9891" spans="5:7" x14ac:dyDescent="0.3">
      <c r="E9891">
        <f t="shared" si="155"/>
        <v>9890</v>
      </c>
      <c r="F9891">
        <v>5.2995129473855185</v>
      </c>
      <c r="G9891">
        <v>0</v>
      </c>
    </row>
    <row r="9892" spans="5:7" x14ac:dyDescent="0.3">
      <c r="E9892">
        <f t="shared" si="155"/>
        <v>9891</v>
      </c>
      <c r="F9892">
        <v>2.5430765947823186</v>
      </c>
      <c r="G9892">
        <v>0</v>
      </c>
    </row>
    <row r="9893" spans="5:7" x14ac:dyDescent="0.3">
      <c r="E9893">
        <f t="shared" si="155"/>
        <v>9892</v>
      </c>
      <c r="F9893">
        <v>4.4821538287391585</v>
      </c>
      <c r="G9893">
        <v>0</v>
      </c>
    </row>
    <row r="9894" spans="5:7" x14ac:dyDescent="0.3">
      <c r="E9894">
        <f t="shared" si="155"/>
        <v>9893</v>
      </c>
      <c r="F9894">
        <v>5.9663401163047896</v>
      </c>
      <c r="G9894">
        <v>0</v>
      </c>
    </row>
    <row r="9895" spans="5:7" x14ac:dyDescent="0.3">
      <c r="E9895">
        <f t="shared" si="155"/>
        <v>9894</v>
      </c>
      <c r="F9895">
        <v>4.1796156570702268</v>
      </c>
      <c r="G9895">
        <v>0</v>
      </c>
    </row>
    <row r="9896" spans="5:7" x14ac:dyDescent="0.3">
      <c r="E9896">
        <f t="shared" si="155"/>
        <v>9895</v>
      </c>
      <c r="F9896">
        <v>1.106426059065531</v>
      </c>
      <c r="G9896">
        <v>0</v>
      </c>
    </row>
    <row r="9897" spans="5:7" x14ac:dyDescent="0.3">
      <c r="E9897">
        <f t="shared" si="155"/>
        <v>9896</v>
      </c>
      <c r="F9897">
        <v>2.1846529580067036</v>
      </c>
      <c r="G9897">
        <v>0</v>
      </c>
    </row>
    <row r="9898" spans="5:7" x14ac:dyDescent="0.3">
      <c r="E9898">
        <f t="shared" si="155"/>
        <v>9897</v>
      </c>
      <c r="F9898">
        <v>0.46777999319725477</v>
      </c>
      <c r="G9898">
        <v>0</v>
      </c>
    </row>
    <row r="9899" spans="5:7" x14ac:dyDescent="0.3">
      <c r="E9899">
        <f t="shared" si="155"/>
        <v>9898</v>
      </c>
      <c r="F9899">
        <v>7.170488731047616</v>
      </c>
      <c r="G9899">
        <v>1</v>
      </c>
    </row>
    <row r="9900" spans="5:7" x14ac:dyDescent="0.3">
      <c r="E9900">
        <f t="shared" si="155"/>
        <v>9899</v>
      </c>
      <c r="F9900">
        <v>5.5035210245598138</v>
      </c>
      <c r="G9900">
        <v>0</v>
      </c>
    </row>
    <row r="9901" spans="5:7" x14ac:dyDescent="0.3">
      <c r="E9901">
        <f t="shared" si="155"/>
        <v>9900</v>
      </c>
      <c r="F9901">
        <v>2.9073614579829381</v>
      </c>
      <c r="G9901">
        <v>0</v>
      </c>
    </row>
    <row r="9902" spans="5:7" x14ac:dyDescent="0.3">
      <c r="E9902">
        <f t="shared" si="155"/>
        <v>9901</v>
      </c>
      <c r="F9902">
        <v>6.4687800552041042</v>
      </c>
      <c r="G9902">
        <v>0</v>
      </c>
    </row>
    <row r="9903" spans="5:7" x14ac:dyDescent="0.3">
      <c r="E9903">
        <f t="shared" si="155"/>
        <v>9902</v>
      </c>
      <c r="F9903">
        <v>4.801040906184828</v>
      </c>
      <c r="G9903">
        <v>0</v>
      </c>
    </row>
    <row r="9904" spans="5:7" x14ac:dyDescent="0.3">
      <c r="E9904">
        <f t="shared" si="155"/>
        <v>9903</v>
      </c>
      <c r="F9904">
        <v>3.0910635486242897</v>
      </c>
      <c r="G9904">
        <v>0</v>
      </c>
    </row>
    <row r="9905" spans="5:7" x14ac:dyDescent="0.3">
      <c r="E9905">
        <f t="shared" si="155"/>
        <v>9904</v>
      </c>
      <c r="F9905">
        <v>5.0593068222216182</v>
      </c>
      <c r="G9905">
        <v>0</v>
      </c>
    </row>
    <row r="9906" spans="5:7" x14ac:dyDescent="0.3">
      <c r="E9906">
        <f t="shared" si="155"/>
        <v>9905</v>
      </c>
      <c r="F9906">
        <v>7.9724643391645298</v>
      </c>
      <c r="G9906">
        <v>1</v>
      </c>
    </row>
    <row r="9907" spans="5:7" x14ac:dyDescent="0.3">
      <c r="E9907">
        <f t="shared" si="155"/>
        <v>9906</v>
      </c>
      <c r="F9907">
        <v>1.2988803169526091</v>
      </c>
      <c r="G9907">
        <v>0</v>
      </c>
    </row>
    <row r="9908" spans="5:7" x14ac:dyDescent="0.3">
      <c r="E9908">
        <f t="shared" si="155"/>
        <v>9907</v>
      </c>
      <c r="F9908">
        <v>15.785675810047682</v>
      </c>
      <c r="G9908">
        <v>1</v>
      </c>
    </row>
    <row r="9909" spans="5:7" x14ac:dyDescent="0.3">
      <c r="E9909">
        <f t="shared" si="155"/>
        <v>9908</v>
      </c>
      <c r="F9909">
        <v>4.032549925191617</v>
      </c>
      <c r="G9909">
        <v>0</v>
      </c>
    </row>
    <row r="9910" spans="5:7" x14ac:dyDescent="0.3">
      <c r="E9910">
        <f t="shared" si="155"/>
        <v>9909</v>
      </c>
      <c r="F9910">
        <v>9.9828935679726545</v>
      </c>
      <c r="G9910">
        <v>1</v>
      </c>
    </row>
    <row r="9911" spans="5:7" x14ac:dyDescent="0.3">
      <c r="E9911">
        <f t="shared" si="155"/>
        <v>9910</v>
      </c>
      <c r="F9911">
        <v>1.9844846683417094</v>
      </c>
      <c r="G9911">
        <v>0</v>
      </c>
    </row>
    <row r="9912" spans="5:7" x14ac:dyDescent="0.3">
      <c r="E9912">
        <f t="shared" si="155"/>
        <v>9911</v>
      </c>
      <c r="F9912">
        <v>5.3279628231293712</v>
      </c>
      <c r="G9912">
        <v>0</v>
      </c>
    </row>
    <row r="9913" spans="5:7" x14ac:dyDescent="0.3">
      <c r="E9913">
        <f t="shared" si="155"/>
        <v>9912</v>
      </c>
      <c r="F9913">
        <v>1.7222769392952819</v>
      </c>
      <c r="G9913">
        <v>0</v>
      </c>
    </row>
    <row r="9914" spans="5:7" x14ac:dyDescent="0.3">
      <c r="E9914">
        <f t="shared" si="155"/>
        <v>9913</v>
      </c>
      <c r="F9914">
        <v>0.60817494449426568</v>
      </c>
      <c r="G9914">
        <v>0</v>
      </c>
    </row>
    <row r="9915" spans="5:7" x14ac:dyDescent="0.3">
      <c r="E9915">
        <f t="shared" si="155"/>
        <v>9914</v>
      </c>
      <c r="F9915">
        <v>1.916328368128202</v>
      </c>
      <c r="G9915">
        <v>0</v>
      </c>
    </row>
    <row r="9916" spans="5:7" x14ac:dyDescent="0.3">
      <c r="E9916">
        <f t="shared" si="155"/>
        <v>9915</v>
      </c>
      <c r="F9916">
        <v>1.493396303937538</v>
      </c>
      <c r="G9916">
        <v>0</v>
      </c>
    </row>
    <row r="9917" spans="5:7" x14ac:dyDescent="0.3">
      <c r="E9917">
        <f t="shared" si="155"/>
        <v>9916</v>
      </c>
      <c r="F9917">
        <v>3.5900976571466954</v>
      </c>
      <c r="G9917">
        <v>0</v>
      </c>
    </row>
    <row r="9918" spans="5:7" x14ac:dyDescent="0.3">
      <c r="E9918">
        <f t="shared" si="155"/>
        <v>9917</v>
      </c>
      <c r="F9918">
        <v>4.1227837632691784E-2</v>
      </c>
      <c r="G9918">
        <v>0</v>
      </c>
    </row>
    <row r="9919" spans="5:7" x14ac:dyDescent="0.3">
      <c r="E9919">
        <f t="shared" si="155"/>
        <v>9918</v>
      </c>
      <c r="F9919">
        <v>3.4048635826662554</v>
      </c>
      <c r="G9919">
        <v>0</v>
      </c>
    </row>
    <row r="9920" spans="5:7" x14ac:dyDescent="0.3">
      <c r="E9920">
        <f t="shared" si="155"/>
        <v>9919</v>
      </c>
      <c r="F9920">
        <v>4.8764381996291988</v>
      </c>
      <c r="G9920">
        <v>0</v>
      </c>
    </row>
    <row r="9921" spans="5:7" x14ac:dyDescent="0.3">
      <c r="E9921">
        <f t="shared" si="155"/>
        <v>9920</v>
      </c>
      <c r="F9921">
        <v>4.4620777227191741</v>
      </c>
      <c r="G9921">
        <v>0</v>
      </c>
    </row>
    <row r="9922" spans="5:7" x14ac:dyDescent="0.3">
      <c r="E9922">
        <f t="shared" si="155"/>
        <v>9921</v>
      </c>
      <c r="F9922">
        <v>4.7665151966152184</v>
      </c>
      <c r="G9922">
        <v>0</v>
      </c>
    </row>
    <row r="9923" spans="5:7" x14ac:dyDescent="0.3">
      <c r="E9923">
        <f t="shared" si="155"/>
        <v>9922</v>
      </c>
      <c r="F9923">
        <v>4.8023100590546888E-2</v>
      </c>
      <c r="G9923">
        <v>0</v>
      </c>
    </row>
    <row r="9924" spans="5:7" x14ac:dyDescent="0.3">
      <c r="E9924">
        <f t="shared" ref="E9924:E9987" si="156">E9923+1</f>
        <v>9923</v>
      </c>
      <c r="F9924">
        <v>7.3435526099187234</v>
      </c>
      <c r="G9924">
        <v>1</v>
      </c>
    </row>
    <row r="9925" spans="5:7" x14ac:dyDescent="0.3">
      <c r="E9925">
        <f t="shared" si="156"/>
        <v>9924</v>
      </c>
      <c r="F9925">
        <v>1.2079849110357115</v>
      </c>
      <c r="G9925">
        <v>0</v>
      </c>
    </row>
    <row r="9926" spans="5:7" x14ac:dyDescent="0.3">
      <c r="E9926">
        <f t="shared" si="156"/>
        <v>9925</v>
      </c>
      <c r="F9926">
        <v>6.1860831083412608E-2</v>
      </c>
      <c r="G9926">
        <v>0</v>
      </c>
    </row>
    <row r="9927" spans="5:7" x14ac:dyDescent="0.3">
      <c r="E9927">
        <f t="shared" si="156"/>
        <v>9926</v>
      </c>
      <c r="F9927">
        <v>1.754118197514182</v>
      </c>
      <c r="G9927">
        <v>0</v>
      </c>
    </row>
    <row r="9928" spans="5:7" x14ac:dyDescent="0.3">
      <c r="E9928">
        <f t="shared" si="156"/>
        <v>9927</v>
      </c>
      <c r="F9928">
        <v>4.777525262105434</v>
      </c>
      <c r="G9928">
        <v>0</v>
      </c>
    </row>
    <row r="9929" spans="5:7" x14ac:dyDescent="0.3">
      <c r="E9929">
        <f t="shared" si="156"/>
        <v>9928</v>
      </c>
      <c r="F9929">
        <v>12.833165253676587</v>
      </c>
      <c r="G9929">
        <v>1</v>
      </c>
    </row>
    <row r="9930" spans="5:7" x14ac:dyDescent="0.3">
      <c r="E9930">
        <f t="shared" si="156"/>
        <v>9929</v>
      </c>
      <c r="F9930">
        <v>6.1391254148829519</v>
      </c>
      <c r="G9930">
        <v>0</v>
      </c>
    </row>
    <row r="9931" spans="5:7" x14ac:dyDescent="0.3">
      <c r="E9931">
        <f t="shared" si="156"/>
        <v>9930</v>
      </c>
      <c r="F9931">
        <v>1.9141164345594688</v>
      </c>
      <c r="G9931">
        <v>0</v>
      </c>
    </row>
    <row r="9932" spans="5:7" x14ac:dyDescent="0.3">
      <c r="E9932">
        <f t="shared" si="156"/>
        <v>9931</v>
      </c>
      <c r="F9932">
        <v>0.86180481567769018</v>
      </c>
      <c r="G9932">
        <v>0</v>
      </c>
    </row>
    <row r="9933" spans="5:7" x14ac:dyDescent="0.3">
      <c r="E9933">
        <f t="shared" si="156"/>
        <v>9932</v>
      </c>
      <c r="F9933">
        <v>16.37626135104188</v>
      </c>
      <c r="G9933">
        <v>1</v>
      </c>
    </row>
    <row r="9934" spans="5:7" x14ac:dyDescent="0.3">
      <c r="E9934">
        <f t="shared" si="156"/>
        <v>9933</v>
      </c>
      <c r="F9934">
        <v>3.3774592053881389</v>
      </c>
      <c r="G9934">
        <v>0</v>
      </c>
    </row>
    <row r="9935" spans="5:7" x14ac:dyDescent="0.3">
      <c r="E9935">
        <f t="shared" si="156"/>
        <v>9934</v>
      </c>
      <c r="F9935">
        <v>0.75429518021605779</v>
      </c>
      <c r="G9935">
        <v>0</v>
      </c>
    </row>
    <row r="9936" spans="5:7" x14ac:dyDescent="0.3">
      <c r="E9936">
        <f t="shared" si="156"/>
        <v>9935</v>
      </c>
      <c r="F9936">
        <v>6.0661995857885875</v>
      </c>
      <c r="G9936">
        <v>0</v>
      </c>
    </row>
    <row r="9937" spans="5:7" x14ac:dyDescent="0.3">
      <c r="E9937">
        <f t="shared" si="156"/>
        <v>9936</v>
      </c>
      <c r="F9937">
        <v>7.4955606679610201</v>
      </c>
      <c r="G9937">
        <v>1</v>
      </c>
    </row>
    <row r="9938" spans="5:7" x14ac:dyDescent="0.3">
      <c r="E9938">
        <f t="shared" si="156"/>
        <v>9937</v>
      </c>
      <c r="F9938">
        <v>0.31517694988462125</v>
      </c>
      <c r="G9938">
        <v>0</v>
      </c>
    </row>
    <row r="9939" spans="5:7" x14ac:dyDescent="0.3">
      <c r="E9939">
        <f t="shared" si="156"/>
        <v>9938</v>
      </c>
      <c r="F9939">
        <v>3.530151374132307</v>
      </c>
      <c r="G9939">
        <v>0</v>
      </c>
    </row>
    <row r="9940" spans="5:7" x14ac:dyDescent="0.3">
      <c r="E9940">
        <f t="shared" si="156"/>
        <v>9939</v>
      </c>
      <c r="F9940">
        <v>5.7085931289327725</v>
      </c>
      <c r="G9940">
        <v>0</v>
      </c>
    </row>
    <row r="9941" spans="5:7" x14ac:dyDescent="0.3">
      <c r="E9941">
        <f t="shared" si="156"/>
        <v>9940</v>
      </c>
      <c r="F9941">
        <v>3.4332068507447335</v>
      </c>
      <c r="G9941">
        <v>0</v>
      </c>
    </row>
    <row r="9942" spans="5:7" x14ac:dyDescent="0.3">
      <c r="E9942">
        <f t="shared" si="156"/>
        <v>9941</v>
      </c>
      <c r="F9942">
        <v>3.4919513186254418</v>
      </c>
      <c r="G9942">
        <v>0</v>
      </c>
    </row>
    <row r="9943" spans="5:7" x14ac:dyDescent="0.3">
      <c r="E9943">
        <f t="shared" si="156"/>
        <v>9942</v>
      </c>
      <c r="F9943">
        <v>3.2469682632773709</v>
      </c>
      <c r="G9943">
        <v>0</v>
      </c>
    </row>
    <row r="9944" spans="5:7" x14ac:dyDescent="0.3">
      <c r="E9944">
        <f t="shared" si="156"/>
        <v>9943</v>
      </c>
      <c r="F9944">
        <v>1.8149953632222178</v>
      </c>
      <c r="G9944">
        <v>0</v>
      </c>
    </row>
    <row r="9945" spans="5:7" x14ac:dyDescent="0.3">
      <c r="E9945">
        <f t="shared" si="156"/>
        <v>9944</v>
      </c>
      <c r="F9945">
        <v>6.1016791939377883</v>
      </c>
      <c r="G9945">
        <v>0</v>
      </c>
    </row>
    <row r="9946" spans="5:7" x14ac:dyDescent="0.3">
      <c r="E9946">
        <f t="shared" si="156"/>
        <v>9945</v>
      </c>
      <c r="F9946">
        <v>1.4883910467034236</v>
      </c>
      <c r="G9946">
        <v>0</v>
      </c>
    </row>
    <row r="9947" spans="5:7" x14ac:dyDescent="0.3">
      <c r="E9947">
        <f t="shared" si="156"/>
        <v>9946</v>
      </c>
      <c r="F9947">
        <v>7.0752161097117137</v>
      </c>
      <c r="G9947">
        <v>1</v>
      </c>
    </row>
    <row r="9948" spans="5:7" x14ac:dyDescent="0.3">
      <c r="E9948">
        <f t="shared" si="156"/>
        <v>9947</v>
      </c>
      <c r="F9948">
        <v>2.030229559874392</v>
      </c>
      <c r="G9948">
        <v>0</v>
      </c>
    </row>
    <row r="9949" spans="5:7" x14ac:dyDescent="0.3">
      <c r="E9949">
        <f t="shared" si="156"/>
        <v>9948</v>
      </c>
      <c r="F9949">
        <v>2.1415641500689855</v>
      </c>
      <c r="G9949">
        <v>0</v>
      </c>
    </row>
    <row r="9950" spans="5:7" x14ac:dyDescent="0.3">
      <c r="E9950">
        <f t="shared" si="156"/>
        <v>9949</v>
      </c>
      <c r="F9950">
        <v>1.7917466124769965</v>
      </c>
      <c r="G9950">
        <v>0</v>
      </c>
    </row>
    <row r="9951" spans="5:7" x14ac:dyDescent="0.3">
      <c r="E9951">
        <f t="shared" si="156"/>
        <v>9950</v>
      </c>
      <c r="F9951">
        <v>0.18344754395781399</v>
      </c>
      <c r="G9951">
        <v>0</v>
      </c>
    </row>
    <row r="9952" spans="5:7" x14ac:dyDescent="0.3">
      <c r="E9952">
        <f t="shared" si="156"/>
        <v>9951</v>
      </c>
      <c r="F9952">
        <v>4.8228133773332686</v>
      </c>
      <c r="G9952">
        <v>0</v>
      </c>
    </row>
    <row r="9953" spans="5:7" x14ac:dyDescent="0.3">
      <c r="E9953">
        <f t="shared" si="156"/>
        <v>9952</v>
      </c>
      <c r="F9953">
        <v>0.91376052882369907</v>
      </c>
      <c r="G9953">
        <v>0</v>
      </c>
    </row>
    <row r="9954" spans="5:7" x14ac:dyDescent="0.3">
      <c r="E9954">
        <f t="shared" si="156"/>
        <v>9953</v>
      </c>
      <c r="F9954">
        <v>4.1305876548814906</v>
      </c>
      <c r="G9954">
        <v>0</v>
      </c>
    </row>
    <row r="9955" spans="5:7" x14ac:dyDescent="0.3">
      <c r="E9955">
        <f t="shared" si="156"/>
        <v>9954</v>
      </c>
      <c r="F9955">
        <v>3.8970318999208464</v>
      </c>
      <c r="G9955">
        <v>0</v>
      </c>
    </row>
    <row r="9956" spans="5:7" x14ac:dyDescent="0.3">
      <c r="E9956">
        <f t="shared" si="156"/>
        <v>9955</v>
      </c>
      <c r="F9956">
        <v>2.2969486750737951</v>
      </c>
      <c r="G9956">
        <v>0</v>
      </c>
    </row>
    <row r="9957" spans="5:7" x14ac:dyDescent="0.3">
      <c r="E9957">
        <f t="shared" si="156"/>
        <v>9956</v>
      </c>
      <c r="F9957">
        <v>0.99518774075579797</v>
      </c>
      <c r="G9957">
        <v>0</v>
      </c>
    </row>
    <row r="9958" spans="5:7" x14ac:dyDescent="0.3">
      <c r="E9958">
        <f t="shared" si="156"/>
        <v>9957</v>
      </c>
      <c r="F9958">
        <v>6.0383147429759454</v>
      </c>
      <c r="G9958">
        <v>0</v>
      </c>
    </row>
    <row r="9959" spans="5:7" x14ac:dyDescent="0.3">
      <c r="E9959">
        <f t="shared" si="156"/>
        <v>9958</v>
      </c>
      <c r="F9959">
        <v>2.4616944994352403</v>
      </c>
      <c r="G9959">
        <v>0</v>
      </c>
    </row>
    <row r="9960" spans="5:7" x14ac:dyDescent="0.3">
      <c r="E9960">
        <f t="shared" si="156"/>
        <v>9959</v>
      </c>
      <c r="F9960">
        <v>3.2189336892546097</v>
      </c>
      <c r="G9960">
        <v>0</v>
      </c>
    </row>
    <row r="9961" spans="5:7" x14ac:dyDescent="0.3">
      <c r="E9961">
        <f t="shared" si="156"/>
        <v>9960</v>
      </c>
      <c r="F9961">
        <v>1.4262088612034209</v>
      </c>
      <c r="G9961">
        <v>0</v>
      </c>
    </row>
    <row r="9962" spans="5:7" x14ac:dyDescent="0.3">
      <c r="E9962">
        <f t="shared" si="156"/>
        <v>9961</v>
      </c>
      <c r="F9962">
        <v>4.9297817668210211</v>
      </c>
      <c r="G9962">
        <v>0</v>
      </c>
    </row>
    <row r="9963" spans="5:7" x14ac:dyDescent="0.3">
      <c r="E9963">
        <f t="shared" si="156"/>
        <v>9962</v>
      </c>
      <c r="F9963">
        <v>3.4745012869304199</v>
      </c>
      <c r="G9963">
        <v>0</v>
      </c>
    </row>
    <row r="9964" spans="5:7" x14ac:dyDescent="0.3">
      <c r="E9964">
        <f t="shared" si="156"/>
        <v>9963</v>
      </c>
      <c r="F9964">
        <v>5.2039888830159011</v>
      </c>
      <c r="G9964">
        <v>0</v>
      </c>
    </row>
    <row r="9965" spans="5:7" x14ac:dyDescent="0.3">
      <c r="E9965">
        <f t="shared" si="156"/>
        <v>9964</v>
      </c>
      <c r="F9965">
        <v>1.8987551662824564</v>
      </c>
      <c r="G9965">
        <v>0</v>
      </c>
    </row>
    <row r="9966" spans="5:7" x14ac:dyDescent="0.3">
      <c r="E9966">
        <f t="shared" si="156"/>
        <v>9965</v>
      </c>
      <c r="F9966">
        <v>6.6060226304952785</v>
      </c>
      <c r="G9966">
        <v>0</v>
      </c>
    </row>
    <row r="9967" spans="5:7" x14ac:dyDescent="0.3">
      <c r="E9967">
        <f t="shared" si="156"/>
        <v>9966</v>
      </c>
      <c r="F9967">
        <v>2.7124375543486328</v>
      </c>
      <c r="G9967">
        <v>0</v>
      </c>
    </row>
    <row r="9968" spans="5:7" x14ac:dyDescent="0.3">
      <c r="E9968">
        <f t="shared" si="156"/>
        <v>9967</v>
      </c>
      <c r="F9968">
        <v>3.2408860005975586</v>
      </c>
      <c r="G9968">
        <v>0</v>
      </c>
    </row>
    <row r="9969" spans="5:7" x14ac:dyDescent="0.3">
      <c r="E9969">
        <f t="shared" si="156"/>
        <v>9968</v>
      </c>
      <c r="F9969">
        <v>0.39546229516428155</v>
      </c>
      <c r="G9969">
        <v>0</v>
      </c>
    </row>
    <row r="9970" spans="5:7" x14ac:dyDescent="0.3">
      <c r="E9970">
        <f t="shared" si="156"/>
        <v>9969</v>
      </c>
      <c r="F9970">
        <v>0.35641618038681716</v>
      </c>
      <c r="G9970">
        <v>0</v>
      </c>
    </row>
    <row r="9971" spans="5:7" x14ac:dyDescent="0.3">
      <c r="E9971">
        <f t="shared" si="156"/>
        <v>9970</v>
      </c>
      <c r="F9971">
        <v>3.4426785807355391</v>
      </c>
      <c r="G9971">
        <v>0</v>
      </c>
    </row>
    <row r="9972" spans="5:7" x14ac:dyDescent="0.3">
      <c r="E9972">
        <f t="shared" si="156"/>
        <v>9971</v>
      </c>
      <c r="F9972">
        <v>11.911894647888605</v>
      </c>
      <c r="G9972">
        <v>1</v>
      </c>
    </row>
    <row r="9973" spans="5:7" x14ac:dyDescent="0.3">
      <c r="E9973">
        <f t="shared" si="156"/>
        <v>9972</v>
      </c>
      <c r="F9973">
        <v>2.1331348274518169</v>
      </c>
      <c r="G9973">
        <v>0</v>
      </c>
    </row>
    <row r="9974" spans="5:7" x14ac:dyDescent="0.3">
      <c r="E9974">
        <f t="shared" si="156"/>
        <v>9973</v>
      </c>
      <c r="F9974">
        <v>8.5497827607509969</v>
      </c>
      <c r="G9974">
        <v>1</v>
      </c>
    </row>
    <row r="9975" spans="5:7" x14ac:dyDescent="0.3">
      <c r="E9975">
        <f t="shared" si="156"/>
        <v>9974</v>
      </c>
      <c r="F9975">
        <v>8.0366571004426177</v>
      </c>
      <c r="G9975">
        <v>1</v>
      </c>
    </row>
    <row r="9976" spans="5:7" x14ac:dyDescent="0.3">
      <c r="E9976">
        <f t="shared" si="156"/>
        <v>9975</v>
      </c>
      <c r="F9976">
        <v>2.2204173382631085</v>
      </c>
      <c r="G9976">
        <v>0</v>
      </c>
    </row>
    <row r="9977" spans="5:7" x14ac:dyDescent="0.3">
      <c r="E9977">
        <f t="shared" si="156"/>
        <v>9976</v>
      </c>
      <c r="F9977">
        <v>8.9371198929959146</v>
      </c>
      <c r="G9977">
        <v>1</v>
      </c>
    </row>
    <row r="9978" spans="5:7" x14ac:dyDescent="0.3">
      <c r="E9978">
        <f t="shared" si="156"/>
        <v>9977</v>
      </c>
      <c r="F9978">
        <v>7.6921801060424855</v>
      </c>
      <c r="G9978">
        <v>1</v>
      </c>
    </row>
    <row r="9979" spans="5:7" x14ac:dyDescent="0.3">
      <c r="E9979">
        <f t="shared" si="156"/>
        <v>9978</v>
      </c>
      <c r="F9979">
        <v>6.4525488406148233</v>
      </c>
      <c r="G9979">
        <v>0</v>
      </c>
    </row>
    <row r="9980" spans="5:7" x14ac:dyDescent="0.3">
      <c r="E9980">
        <f t="shared" si="156"/>
        <v>9979</v>
      </c>
      <c r="F9980">
        <v>4.6701586118196383</v>
      </c>
      <c r="G9980">
        <v>0</v>
      </c>
    </row>
    <row r="9981" spans="5:7" x14ac:dyDescent="0.3">
      <c r="E9981">
        <f t="shared" si="156"/>
        <v>9980</v>
      </c>
      <c r="F9981">
        <v>1.1032843534701282</v>
      </c>
      <c r="G9981">
        <v>0</v>
      </c>
    </row>
    <row r="9982" spans="5:7" x14ac:dyDescent="0.3">
      <c r="E9982">
        <f t="shared" si="156"/>
        <v>9981</v>
      </c>
      <c r="F9982">
        <v>5.1107383751055249</v>
      </c>
      <c r="G9982">
        <v>0</v>
      </c>
    </row>
    <row r="9983" spans="5:7" x14ac:dyDescent="0.3">
      <c r="E9983">
        <f t="shared" si="156"/>
        <v>9982</v>
      </c>
      <c r="F9983">
        <v>3.2022885177342237</v>
      </c>
      <c r="G9983">
        <v>0</v>
      </c>
    </row>
    <row r="9984" spans="5:7" x14ac:dyDescent="0.3">
      <c r="E9984">
        <f t="shared" si="156"/>
        <v>9983</v>
      </c>
      <c r="F9984">
        <v>4.4402720314144473</v>
      </c>
      <c r="G9984">
        <v>0</v>
      </c>
    </row>
    <row r="9985" spans="5:7" x14ac:dyDescent="0.3">
      <c r="E9985">
        <f t="shared" si="156"/>
        <v>9984</v>
      </c>
      <c r="F9985">
        <v>3.859322796737612</v>
      </c>
      <c r="G9985">
        <v>0</v>
      </c>
    </row>
    <row r="9986" spans="5:7" x14ac:dyDescent="0.3">
      <c r="E9986">
        <f t="shared" si="156"/>
        <v>9985</v>
      </c>
      <c r="F9986">
        <v>5.1163080041427529</v>
      </c>
      <c r="G9986">
        <v>0</v>
      </c>
    </row>
    <row r="9987" spans="5:7" x14ac:dyDescent="0.3">
      <c r="E9987">
        <f t="shared" si="156"/>
        <v>9986</v>
      </c>
      <c r="F9987">
        <v>1.9193658283947923</v>
      </c>
      <c r="G9987">
        <v>0</v>
      </c>
    </row>
    <row r="9988" spans="5:7" x14ac:dyDescent="0.3">
      <c r="E9988">
        <f t="shared" ref="E9988:E10051" si="157">E9987+1</f>
        <v>9987</v>
      </c>
      <c r="F9988">
        <v>9.2258498805677078</v>
      </c>
      <c r="G9988">
        <v>1</v>
      </c>
    </row>
    <row r="9989" spans="5:7" x14ac:dyDescent="0.3">
      <c r="E9989">
        <f t="shared" si="157"/>
        <v>9988</v>
      </c>
      <c r="F9989">
        <v>1.7385672083691581</v>
      </c>
      <c r="G9989">
        <v>0</v>
      </c>
    </row>
    <row r="9990" spans="5:7" x14ac:dyDescent="0.3">
      <c r="E9990">
        <f t="shared" si="157"/>
        <v>9989</v>
      </c>
      <c r="F9990">
        <v>3.5609429171483438</v>
      </c>
      <c r="G9990">
        <v>0</v>
      </c>
    </row>
    <row r="9991" spans="5:7" x14ac:dyDescent="0.3">
      <c r="E9991">
        <f t="shared" si="157"/>
        <v>9990</v>
      </c>
      <c r="F9991">
        <v>5.7145294320572679</v>
      </c>
      <c r="G9991">
        <v>0</v>
      </c>
    </row>
    <row r="9992" spans="5:7" x14ac:dyDescent="0.3">
      <c r="E9992">
        <f t="shared" si="157"/>
        <v>9991</v>
      </c>
      <c r="F9992">
        <v>7.2825042233171891</v>
      </c>
      <c r="G9992">
        <v>1</v>
      </c>
    </row>
    <row r="9993" spans="5:7" x14ac:dyDescent="0.3">
      <c r="E9993">
        <f t="shared" si="157"/>
        <v>9992</v>
      </c>
      <c r="F9993">
        <v>0.89271449024658944</v>
      </c>
      <c r="G9993">
        <v>0</v>
      </c>
    </row>
    <row r="9994" spans="5:7" x14ac:dyDescent="0.3">
      <c r="E9994">
        <f t="shared" si="157"/>
        <v>9993</v>
      </c>
      <c r="F9994">
        <v>3.5468455568905903</v>
      </c>
      <c r="G9994">
        <v>0</v>
      </c>
    </row>
    <row r="9995" spans="5:7" x14ac:dyDescent="0.3">
      <c r="E9995">
        <f t="shared" si="157"/>
        <v>9994</v>
      </c>
      <c r="F9995">
        <v>1.6226012246407995</v>
      </c>
      <c r="G9995">
        <v>0</v>
      </c>
    </row>
    <row r="9996" spans="5:7" x14ac:dyDescent="0.3">
      <c r="E9996">
        <f t="shared" si="157"/>
        <v>9995</v>
      </c>
      <c r="F9996">
        <v>3.9891327957661491</v>
      </c>
      <c r="G9996">
        <v>0</v>
      </c>
    </row>
    <row r="9997" spans="5:7" x14ac:dyDescent="0.3">
      <c r="E9997">
        <f t="shared" si="157"/>
        <v>9996</v>
      </c>
      <c r="F9997">
        <v>0.4488814351993719</v>
      </c>
      <c r="G9997">
        <v>0</v>
      </c>
    </row>
    <row r="9998" spans="5:7" x14ac:dyDescent="0.3">
      <c r="E9998">
        <f t="shared" si="157"/>
        <v>9997</v>
      </c>
      <c r="F9998">
        <v>6.2753554087310697</v>
      </c>
      <c r="G9998">
        <v>0</v>
      </c>
    </row>
    <row r="9999" spans="5:7" x14ac:dyDescent="0.3">
      <c r="E9999">
        <f t="shared" si="157"/>
        <v>9998</v>
      </c>
      <c r="F9999">
        <v>2.0803569605276602</v>
      </c>
      <c r="G9999">
        <v>0</v>
      </c>
    </row>
    <row r="10000" spans="5:7" x14ac:dyDescent="0.3">
      <c r="E10000">
        <f t="shared" si="157"/>
        <v>9999</v>
      </c>
      <c r="F10000">
        <v>0.26986918307543944</v>
      </c>
      <c r="G10000">
        <v>0</v>
      </c>
    </row>
    <row r="10001" spans="5:7" x14ac:dyDescent="0.3">
      <c r="E10001">
        <f t="shared" si="157"/>
        <v>10000</v>
      </c>
      <c r="F10001">
        <v>1.0922465747670882</v>
      </c>
      <c r="G10001">
        <v>0</v>
      </c>
    </row>
    <row r="10002" spans="5:7" x14ac:dyDescent="0.3">
      <c r="E10002">
        <f t="shared" si="157"/>
        <v>10001</v>
      </c>
      <c r="F10002">
        <v>6.2048119473669319</v>
      </c>
      <c r="G10002">
        <v>0</v>
      </c>
    </row>
    <row r="10003" spans="5:7" x14ac:dyDescent="0.3">
      <c r="E10003">
        <f t="shared" si="157"/>
        <v>10002</v>
      </c>
      <c r="F10003">
        <v>5.0757347246093243</v>
      </c>
      <c r="G10003">
        <v>0</v>
      </c>
    </row>
    <row r="10004" spans="5:7" x14ac:dyDescent="0.3">
      <c r="E10004">
        <f t="shared" si="157"/>
        <v>10003</v>
      </c>
      <c r="F10004">
        <v>7.4583592328518655</v>
      </c>
      <c r="G10004">
        <v>1</v>
      </c>
    </row>
    <row r="10005" spans="5:7" x14ac:dyDescent="0.3">
      <c r="E10005">
        <f t="shared" si="157"/>
        <v>10004</v>
      </c>
      <c r="F10005">
        <v>2.1962403297237243</v>
      </c>
      <c r="G10005">
        <v>0</v>
      </c>
    </row>
    <row r="10006" spans="5:7" x14ac:dyDescent="0.3">
      <c r="E10006">
        <f t="shared" si="157"/>
        <v>10005</v>
      </c>
      <c r="F10006">
        <v>2.1479404345620439</v>
      </c>
      <c r="G10006">
        <v>0</v>
      </c>
    </row>
    <row r="10007" spans="5:7" x14ac:dyDescent="0.3">
      <c r="E10007">
        <f t="shared" si="157"/>
        <v>10006</v>
      </c>
      <c r="F10007">
        <v>14.623096696637909</v>
      </c>
      <c r="G10007">
        <v>1</v>
      </c>
    </row>
    <row r="10008" spans="5:7" x14ac:dyDescent="0.3">
      <c r="E10008">
        <f t="shared" si="157"/>
        <v>10007</v>
      </c>
      <c r="F10008">
        <v>6.6361809655002482</v>
      </c>
      <c r="G10008">
        <v>0</v>
      </c>
    </row>
    <row r="10009" spans="5:7" x14ac:dyDescent="0.3">
      <c r="E10009">
        <f t="shared" si="157"/>
        <v>10008</v>
      </c>
      <c r="F10009">
        <v>2.8604775841005718</v>
      </c>
      <c r="G10009">
        <v>0</v>
      </c>
    </row>
    <row r="10010" spans="5:7" x14ac:dyDescent="0.3">
      <c r="E10010">
        <f t="shared" si="157"/>
        <v>10009</v>
      </c>
      <c r="F10010">
        <v>6.4003806121658862</v>
      </c>
      <c r="G10010">
        <v>0</v>
      </c>
    </row>
    <row r="10011" spans="5:7" x14ac:dyDescent="0.3">
      <c r="E10011">
        <f t="shared" si="157"/>
        <v>10010</v>
      </c>
      <c r="F10011">
        <v>3.0132093346186895</v>
      </c>
      <c r="G10011">
        <v>0</v>
      </c>
    </row>
    <row r="10012" spans="5:7" x14ac:dyDescent="0.3">
      <c r="E10012">
        <f t="shared" si="157"/>
        <v>10011</v>
      </c>
      <c r="F10012">
        <v>1.0800072716487095</v>
      </c>
      <c r="G10012">
        <v>0</v>
      </c>
    </row>
    <row r="10013" spans="5:7" x14ac:dyDescent="0.3">
      <c r="E10013">
        <f t="shared" si="157"/>
        <v>10012</v>
      </c>
      <c r="F10013">
        <v>4.9964916087352185</v>
      </c>
      <c r="G10013">
        <v>0</v>
      </c>
    </row>
    <row r="10014" spans="5:7" x14ac:dyDescent="0.3">
      <c r="E10014">
        <f t="shared" si="157"/>
        <v>10013</v>
      </c>
      <c r="F10014">
        <v>8.2220199953924613</v>
      </c>
      <c r="G10014">
        <v>1</v>
      </c>
    </row>
    <row r="10015" spans="5:7" x14ac:dyDescent="0.3">
      <c r="E10015">
        <f t="shared" si="157"/>
        <v>10014</v>
      </c>
      <c r="F10015">
        <v>3.8881956614949647</v>
      </c>
      <c r="G10015">
        <v>0</v>
      </c>
    </row>
    <row r="10016" spans="5:7" x14ac:dyDescent="0.3">
      <c r="E10016">
        <f t="shared" si="157"/>
        <v>10015</v>
      </c>
      <c r="F10016">
        <v>0.82827208513225936</v>
      </c>
      <c r="G10016">
        <v>0</v>
      </c>
    </row>
    <row r="10017" spans="5:7" x14ac:dyDescent="0.3">
      <c r="E10017">
        <f t="shared" si="157"/>
        <v>10016</v>
      </c>
      <c r="F10017">
        <v>7.2299361900961214</v>
      </c>
      <c r="G10017">
        <v>1</v>
      </c>
    </row>
    <row r="10018" spans="5:7" x14ac:dyDescent="0.3">
      <c r="E10018">
        <f t="shared" si="157"/>
        <v>10017</v>
      </c>
      <c r="F10018">
        <v>6.5325126995474267</v>
      </c>
      <c r="G10018">
        <v>0</v>
      </c>
    </row>
    <row r="10019" spans="5:7" x14ac:dyDescent="0.3">
      <c r="E10019">
        <f t="shared" si="157"/>
        <v>10018</v>
      </c>
      <c r="F10019">
        <v>6.9732812238495212</v>
      </c>
      <c r="G10019">
        <v>0</v>
      </c>
    </row>
    <row r="10020" spans="5:7" x14ac:dyDescent="0.3">
      <c r="E10020">
        <f t="shared" si="157"/>
        <v>10019</v>
      </c>
      <c r="F10020">
        <v>0.80874245581163273</v>
      </c>
      <c r="G10020">
        <v>0</v>
      </c>
    </row>
    <row r="10021" spans="5:7" x14ac:dyDescent="0.3">
      <c r="E10021">
        <f t="shared" si="157"/>
        <v>10020</v>
      </c>
      <c r="F10021">
        <v>1.5891649515528692</v>
      </c>
      <c r="G10021">
        <v>0</v>
      </c>
    </row>
    <row r="10022" spans="5:7" x14ac:dyDescent="0.3">
      <c r="E10022">
        <f t="shared" si="157"/>
        <v>10021</v>
      </c>
      <c r="F10022">
        <v>0.31135808843502094</v>
      </c>
      <c r="G10022">
        <v>0</v>
      </c>
    </row>
    <row r="10023" spans="5:7" x14ac:dyDescent="0.3">
      <c r="E10023">
        <f t="shared" si="157"/>
        <v>10022</v>
      </c>
      <c r="F10023">
        <v>3.8280403570714001</v>
      </c>
      <c r="G10023">
        <v>0</v>
      </c>
    </row>
    <row r="10024" spans="5:7" x14ac:dyDescent="0.3">
      <c r="E10024">
        <f t="shared" si="157"/>
        <v>10023</v>
      </c>
      <c r="F10024">
        <v>5.5887964053406538</v>
      </c>
      <c r="G10024">
        <v>0</v>
      </c>
    </row>
    <row r="10025" spans="5:7" x14ac:dyDescent="0.3">
      <c r="E10025">
        <f t="shared" si="157"/>
        <v>10024</v>
      </c>
      <c r="F10025">
        <v>3.731188282149577</v>
      </c>
      <c r="G10025">
        <v>0</v>
      </c>
    </row>
    <row r="10026" spans="5:7" x14ac:dyDescent="0.3">
      <c r="E10026">
        <f t="shared" si="157"/>
        <v>10025</v>
      </c>
      <c r="F10026">
        <v>6.7885138361667705</v>
      </c>
      <c r="G10026">
        <v>0</v>
      </c>
    </row>
    <row r="10027" spans="5:7" x14ac:dyDescent="0.3">
      <c r="E10027">
        <f t="shared" si="157"/>
        <v>10026</v>
      </c>
      <c r="F10027">
        <v>4.0181652706658522</v>
      </c>
      <c r="G10027">
        <v>0</v>
      </c>
    </row>
    <row r="10028" spans="5:7" x14ac:dyDescent="0.3">
      <c r="E10028">
        <f t="shared" si="157"/>
        <v>10027</v>
      </c>
      <c r="F10028">
        <v>3.0580397315804744</v>
      </c>
      <c r="G10028">
        <v>0</v>
      </c>
    </row>
    <row r="10029" spans="5:7" x14ac:dyDescent="0.3">
      <c r="E10029">
        <f t="shared" si="157"/>
        <v>10028</v>
      </c>
      <c r="F10029">
        <v>1.534910780029062</v>
      </c>
      <c r="G10029">
        <v>0</v>
      </c>
    </row>
    <row r="10030" spans="5:7" x14ac:dyDescent="0.3">
      <c r="E10030">
        <f t="shared" si="157"/>
        <v>10029</v>
      </c>
      <c r="F10030">
        <v>2.2491441286138882</v>
      </c>
      <c r="G10030">
        <v>0</v>
      </c>
    </row>
    <row r="10031" spans="5:7" x14ac:dyDescent="0.3">
      <c r="E10031">
        <f t="shared" si="157"/>
        <v>10030</v>
      </c>
      <c r="F10031">
        <v>3.5138031875476923</v>
      </c>
      <c r="G10031">
        <v>0</v>
      </c>
    </row>
    <row r="10032" spans="5:7" x14ac:dyDescent="0.3">
      <c r="E10032">
        <f t="shared" si="157"/>
        <v>10031</v>
      </c>
      <c r="F10032">
        <v>0.39669142015366865</v>
      </c>
      <c r="G10032">
        <v>0</v>
      </c>
    </row>
    <row r="10033" spans="5:7" x14ac:dyDescent="0.3">
      <c r="E10033">
        <f t="shared" si="157"/>
        <v>10032</v>
      </c>
      <c r="F10033">
        <v>8.1402619612359288</v>
      </c>
      <c r="G10033">
        <v>1</v>
      </c>
    </row>
    <row r="10034" spans="5:7" x14ac:dyDescent="0.3">
      <c r="E10034">
        <f t="shared" si="157"/>
        <v>10033</v>
      </c>
      <c r="F10034">
        <v>4.3947962324644284E-2</v>
      </c>
      <c r="G10034">
        <v>0</v>
      </c>
    </row>
    <row r="10035" spans="5:7" x14ac:dyDescent="0.3">
      <c r="E10035">
        <f t="shared" si="157"/>
        <v>10034</v>
      </c>
      <c r="F10035">
        <v>4.2955125782597481</v>
      </c>
      <c r="G10035">
        <v>0</v>
      </c>
    </row>
    <row r="10036" spans="5:7" x14ac:dyDescent="0.3">
      <c r="E10036">
        <f t="shared" si="157"/>
        <v>10035</v>
      </c>
      <c r="F10036">
        <v>6.7574978599165823</v>
      </c>
      <c r="G10036">
        <v>0</v>
      </c>
    </row>
    <row r="10037" spans="5:7" x14ac:dyDescent="0.3">
      <c r="E10037">
        <f t="shared" si="157"/>
        <v>10036</v>
      </c>
      <c r="F10037">
        <v>0.72924055480358174</v>
      </c>
      <c r="G10037">
        <v>0</v>
      </c>
    </row>
    <row r="10038" spans="5:7" x14ac:dyDescent="0.3">
      <c r="E10038">
        <f t="shared" si="157"/>
        <v>10037</v>
      </c>
      <c r="F10038">
        <v>2.8417492625421548</v>
      </c>
      <c r="G10038">
        <v>0</v>
      </c>
    </row>
    <row r="10039" spans="5:7" x14ac:dyDescent="0.3">
      <c r="E10039">
        <f t="shared" si="157"/>
        <v>10038</v>
      </c>
      <c r="F10039">
        <v>3.8575314079814911</v>
      </c>
      <c r="G10039">
        <v>0</v>
      </c>
    </row>
    <row r="10040" spans="5:7" x14ac:dyDescent="0.3">
      <c r="E10040">
        <f t="shared" si="157"/>
        <v>10039</v>
      </c>
      <c r="F10040">
        <v>10.370357146138113</v>
      </c>
      <c r="G10040">
        <v>1</v>
      </c>
    </row>
    <row r="10041" spans="5:7" x14ac:dyDescent="0.3">
      <c r="E10041">
        <f t="shared" si="157"/>
        <v>10040</v>
      </c>
      <c r="F10041">
        <v>7.8000130742941574</v>
      </c>
      <c r="G10041">
        <v>1</v>
      </c>
    </row>
    <row r="10042" spans="5:7" x14ac:dyDescent="0.3">
      <c r="E10042">
        <f t="shared" si="157"/>
        <v>10041</v>
      </c>
      <c r="F10042">
        <v>2.936728052787978</v>
      </c>
      <c r="G10042">
        <v>0</v>
      </c>
    </row>
    <row r="10043" spans="5:7" x14ac:dyDescent="0.3">
      <c r="E10043">
        <f t="shared" si="157"/>
        <v>10042</v>
      </c>
      <c r="F10043">
        <v>7.3112975363718498</v>
      </c>
      <c r="G10043">
        <v>1</v>
      </c>
    </row>
    <row r="10044" spans="5:7" x14ac:dyDescent="0.3">
      <c r="E10044">
        <f t="shared" si="157"/>
        <v>10043</v>
      </c>
      <c r="F10044">
        <v>1.3693605658569332</v>
      </c>
      <c r="G10044">
        <v>0</v>
      </c>
    </row>
    <row r="10045" spans="5:7" x14ac:dyDescent="0.3">
      <c r="E10045">
        <f t="shared" si="157"/>
        <v>10044</v>
      </c>
      <c r="F10045">
        <v>2.4780258367959038</v>
      </c>
      <c r="G10045">
        <v>0</v>
      </c>
    </row>
    <row r="10046" spans="5:7" x14ac:dyDescent="0.3">
      <c r="E10046">
        <f t="shared" si="157"/>
        <v>10045</v>
      </c>
      <c r="F10046">
        <v>1.954873733415496</v>
      </c>
      <c r="G10046">
        <v>0</v>
      </c>
    </row>
    <row r="10047" spans="5:7" x14ac:dyDescent="0.3">
      <c r="E10047">
        <f t="shared" si="157"/>
        <v>10046</v>
      </c>
      <c r="F10047">
        <v>9.4006185871456918</v>
      </c>
      <c r="G10047">
        <v>1</v>
      </c>
    </row>
    <row r="10048" spans="5:7" x14ac:dyDescent="0.3">
      <c r="E10048">
        <f t="shared" si="157"/>
        <v>10047</v>
      </c>
      <c r="F10048">
        <v>2.0616286748369288</v>
      </c>
      <c r="G10048">
        <v>0</v>
      </c>
    </row>
    <row r="10049" spans="5:7" x14ac:dyDescent="0.3">
      <c r="E10049">
        <f t="shared" si="157"/>
        <v>10048</v>
      </c>
      <c r="F10049">
        <v>3.6911743916933473</v>
      </c>
      <c r="G10049">
        <v>0</v>
      </c>
    </row>
    <row r="10050" spans="5:7" x14ac:dyDescent="0.3">
      <c r="E10050">
        <f t="shared" si="157"/>
        <v>10049</v>
      </c>
      <c r="F10050">
        <v>3.5360136137884228</v>
      </c>
      <c r="G10050">
        <v>0</v>
      </c>
    </row>
    <row r="10051" spans="5:7" x14ac:dyDescent="0.3">
      <c r="E10051">
        <f t="shared" si="157"/>
        <v>10050</v>
      </c>
      <c r="F10051">
        <v>4.6432156995968619</v>
      </c>
      <c r="G10051">
        <v>0</v>
      </c>
    </row>
    <row r="10052" spans="5:7" x14ac:dyDescent="0.3">
      <c r="E10052">
        <f t="shared" ref="E10052:E10115" si="158">E10051+1</f>
        <v>10051</v>
      </c>
      <c r="F10052">
        <v>4.0985030626335366</v>
      </c>
      <c r="G10052">
        <v>0</v>
      </c>
    </row>
    <row r="10053" spans="5:7" x14ac:dyDescent="0.3">
      <c r="E10053">
        <f t="shared" si="158"/>
        <v>10052</v>
      </c>
      <c r="F10053">
        <v>4.1809375277869831</v>
      </c>
      <c r="G10053">
        <v>0</v>
      </c>
    </row>
    <row r="10054" spans="5:7" x14ac:dyDescent="0.3">
      <c r="E10054">
        <f t="shared" si="158"/>
        <v>10053</v>
      </c>
      <c r="F10054">
        <v>0.8708440881805144</v>
      </c>
      <c r="G10054">
        <v>0</v>
      </c>
    </row>
    <row r="10055" spans="5:7" x14ac:dyDescent="0.3">
      <c r="E10055">
        <f t="shared" si="158"/>
        <v>10054</v>
      </c>
      <c r="F10055">
        <v>3.662706804922697</v>
      </c>
      <c r="G10055">
        <v>0</v>
      </c>
    </row>
    <row r="10056" spans="5:7" x14ac:dyDescent="0.3">
      <c r="E10056">
        <f t="shared" si="158"/>
        <v>10055</v>
      </c>
      <c r="F10056">
        <v>1.9747138835710263</v>
      </c>
      <c r="G10056">
        <v>0</v>
      </c>
    </row>
    <row r="10057" spans="5:7" x14ac:dyDescent="0.3">
      <c r="E10057">
        <f t="shared" si="158"/>
        <v>10056</v>
      </c>
      <c r="F10057">
        <v>3.1113486369370298</v>
      </c>
      <c r="G10057">
        <v>0</v>
      </c>
    </row>
    <row r="10058" spans="5:7" x14ac:dyDescent="0.3">
      <c r="E10058">
        <f t="shared" si="158"/>
        <v>10057</v>
      </c>
      <c r="F10058">
        <v>7.0585010651711011</v>
      </c>
      <c r="G10058">
        <v>1</v>
      </c>
    </row>
    <row r="10059" spans="5:7" x14ac:dyDescent="0.3">
      <c r="E10059">
        <f t="shared" si="158"/>
        <v>10058</v>
      </c>
      <c r="F10059">
        <v>7.4677124320639585</v>
      </c>
      <c r="G10059">
        <v>1</v>
      </c>
    </row>
    <row r="10060" spans="5:7" x14ac:dyDescent="0.3">
      <c r="E10060">
        <f t="shared" si="158"/>
        <v>10059</v>
      </c>
      <c r="F10060">
        <v>3.888080529382167</v>
      </c>
      <c r="G10060">
        <v>0</v>
      </c>
    </row>
    <row r="10061" spans="5:7" x14ac:dyDescent="0.3">
      <c r="E10061">
        <f t="shared" si="158"/>
        <v>10060</v>
      </c>
      <c r="F10061">
        <v>5.0781914194544395</v>
      </c>
      <c r="G10061">
        <v>0</v>
      </c>
    </row>
    <row r="10062" spans="5:7" x14ac:dyDescent="0.3">
      <c r="E10062">
        <f t="shared" si="158"/>
        <v>10061</v>
      </c>
      <c r="F10062">
        <v>0.51049844127818766</v>
      </c>
      <c r="G10062">
        <v>0</v>
      </c>
    </row>
    <row r="10063" spans="5:7" x14ac:dyDescent="0.3">
      <c r="E10063">
        <f t="shared" si="158"/>
        <v>10062</v>
      </c>
      <c r="F10063">
        <v>4.6403710400424716</v>
      </c>
      <c r="G10063">
        <v>0</v>
      </c>
    </row>
    <row r="10064" spans="5:7" x14ac:dyDescent="0.3">
      <c r="E10064">
        <f t="shared" si="158"/>
        <v>10063</v>
      </c>
      <c r="F10064">
        <v>2.1608602623990025</v>
      </c>
      <c r="G10064">
        <v>0</v>
      </c>
    </row>
    <row r="10065" spans="5:7" x14ac:dyDescent="0.3">
      <c r="E10065">
        <f t="shared" si="158"/>
        <v>10064</v>
      </c>
      <c r="F10065">
        <v>6.7870482010291244</v>
      </c>
      <c r="G10065">
        <v>0</v>
      </c>
    </row>
    <row r="10066" spans="5:7" x14ac:dyDescent="0.3">
      <c r="E10066">
        <f t="shared" si="158"/>
        <v>10065</v>
      </c>
      <c r="F10066">
        <v>1.14568658176849</v>
      </c>
      <c r="G10066">
        <v>0</v>
      </c>
    </row>
    <row r="10067" spans="5:7" x14ac:dyDescent="0.3">
      <c r="E10067">
        <f t="shared" si="158"/>
        <v>10066</v>
      </c>
      <c r="F10067">
        <v>2.61751352059804</v>
      </c>
      <c r="G10067">
        <v>0</v>
      </c>
    </row>
    <row r="10068" spans="5:7" x14ac:dyDescent="0.3">
      <c r="E10068">
        <f t="shared" si="158"/>
        <v>10067</v>
      </c>
      <c r="F10068">
        <v>3.6123069509820276</v>
      </c>
      <c r="G10068">
        <v>0</v>
      </c>
    </row>
    <row r="10069" spans="5:7" x14ac:dyDescent="0.3">
      <c r="E10069">
        <f t="shared" si="158"/>
        <v>10068</v>
      </c>
      <c r="F10069">
        <v>1.244080838957053</v>
      </c>
      <c r="G10069">
        <v>0</v>
      </c>
    </row>
    <row r="10070" spans="5:7" x14ac:dyDescent="0.3">
      <c r="E10070">
        <f t="shared" si="158"/>
        <v>10069</v>
      </c>
      <c r="F10070">
        <v>4.8897264939560099</v>
      </c>
      <c r="G10070">
        <v>0</v>
      </c>
    </row>
    <row r="10071" spans="5:7" x14ac:dyDescent="0.3">
      <c r="E10071">
        <f t="shared" si="158"/>
        <v>10070</v>
      </c>
      <c r="F10071">
        <v>4.2256265525331909</v>
      </c>
      <c r="G10071">
        <v>0</v>
      </c>
    </row>
    <row r="10072" spans="5:7" x14ac:dyDescent="0.3">
      <c r="E10072">
        <f t="shared" si="158"/>
        <v>10071</v>
      </c>
      <c r="F10072">
        <v>6.0314639162633448</v>
      </c>
      <c r="G10072">
        <v>0</v>
      </c>
    </row>
    <row r="10073" spans="5:7" x14ac:dyDescent="0.3">
      <c r="E10073">
        <f t="shared" si="158"/>
        <v>10072</v>
      </c>
      <c r="F10073">
        <v>4.7659167820564825</v>
      </c>
      <c r="G10073">
        <v>0</v>
      </c>
    </row>
    <row r="10074" spans="5:7" x14ac:dyDescent="0.3">
      <c r="E10074">
        <f t="shared" si="158"/>
        <v>10073</v>
      </c>
      <c r="F10074">
        <v>5.7322512151456024</v>
      </c>
      <c r="G10074">
        <v>0</v>
      </c>
    </row>
    <row r="10075" spans="5:7" x14ac:dyDescent="0.3">
      <c r="E10075">
        <f t="shared" si="158"/>
        <v>10074</v>
      </c>
      <c r="F10075">
        <v>0.55944504762145364</v>
      </c>
      <c r="G10075">
        <v>0</v>
      </c>
    </row>
    <row r="10076" spans="5:7" x14ac:dyDescent="0.3">
      <c r="E10076">
        <f t="shared" si="158"/>
        <v>10075</v>
      </c>
      <c r="F10076">
        <v>3.7489686442389552</v>
      </c>
      <c r="G10076">
        <v>0</v>
      </c>
    </row>
    <row r="10077" spans="5:7" x14ac:dyDescent="0.3">
      <c r="E10077">
        <f t="shared" si="158"/>
        <v>10076</v>
      </c>
      <c r="F10077">
        <v>2.833733400096774</v>
      </c>
      <c r="G10077">
        <v>0</v>
      </c>
    </row>
    <row r="10078" spans="5:7" x14ac:dyDescent="0.3">
      <c r="E10078">
        <f t="shared" si="158"/>
        <v>10077</v>
      </c>
      <c r="F10078">
        <v>4.9485579915812332</v>
      </c>
      <c r="G10078">
        <v>0</v>
      </c>
    </row>
    <row r="10079" spans="5:7" x14ac:dyDescent="0.3">
      <c r="E10079">
        <f t="shared" si="158"/>
        <v>10078</v>
      </c>
      <c r="F10079">
        <v>5.2477153393313083</v>
      </c>
      <c r="G10079">
        <v>0</v>
      </c>
    </row>
    <row r="10080" spans="5:7" x14ac:dyDescent="0.3">
      <c r="E10080">
        <f t="shared" si="158"/>
        <v>10079</v>
      </c>
      <c r="F10080">
        <v>3.0094491751416612</v>
      </c>
      <c r="G10080">
        <v>0</v>
      </c>
    </row>
    <row r="10081" spans="5:7" x14ac:dyDescent="0.3">
      <c r="E10081">
        <f t="shared" si="158"/>
        <v>10080</v>
      </c>
      <c r="F10081">
        <v>5.8848827063680575</v>
      </c>
      <c r="G10081">
        <v>0</v>
      </c>
    </row>
    <row r="10082" spans="5:7" x14ac:dyDescent="0.3">
      <c r="E10082">
        <f t="shared" si="158"/>
        <v>10081</v>
      </c>
      <c r="F10082">
        <v>4.9320058049570079</v>
      </c>
      <c r="G10082">
        <v>0</v>
      </c>
    </row>
    <row r="10083" spans="5:7" x14ac:dyDescent="0.3">
      <c r="E10083">
        <f t="shared" si="158"/>
        <v>10082</v>
      </c>
      <c r="F10083">
        <v>3.7800782536980106</v>
      </c>
      <c r="G10083">
        <v>0</v>
      </c>
    </row>
    <row r="10084" spans="5:7" x14ac:dyDescent="0.3">
      <c r="E10084">
        <f t="shared" si="158"/>
        <v>10083</v>
      </c>
      <c r="F10084">
        <v>1.7394462251536011</v>
      </c>
      <c r="G10084">
        <v>0</v>
      </c>
    </row>
    <row r="10085" spans="5:7" x14ac:dyDescent="0.3">
      <c r="E10085">
        <f t="shared" si="158"/>
        <v>10084</v>
      </c>
      <c r="F10085">
        <v>4.0488448818300471</v>
      </c>
      <c r="G10085">
        <v>0</v>
      </c>
    </row>
    <row r="10086" spans="5:7" x14ac:dyDescent="0.3">
      <c r="E10086">
        <f t="shared" si="158"/>
        <v>10085</v>
      </c>
      <c r="F10086">
        <v>0.52325737083546497</v>
      </c>
      <c r="G10086">
        <v>0</v>
      </c>
    </row>
    <row r="10087" spans="5:7" x14ac:dyDescent="0.3">
      <c r="E10087">
        <f t="shared" si="158"/>
        <v>10086</v>
      </c>
      <c r="F10087">
        <v>2.2391982463314615</v>
      </c>
      <c r="G10087">
        <v>0</v>
      </c>
    </row>
    <row r="10088" spans="5:7" x14ac:dyDescent="0.3">
      <c r="E10088">
        <f t="shared" si="158"/>
        <v>10087</v>
      </c>
      <c r="F10088">
        <v>8.3655303440579393E-2</v>
      </c>
      <c r="G10088">
        <v>0</v>
      </c>
    </row>
    <row r="10089" spans="5:7" x14ac:dyDescent="0.3">
      <c r="E10089">
        <f t="shared" si="158"/>
        <v>10088</v>
      </c>
      <c r="F10089">
        <v>2.9051719163859726</v>
      </c>
      <c r="G10089">
        <v>0</v>
      </c>
    </row>
    <row r="10090" spans="5:7" x14ac:dyDescent="0.3">
      <c r="E10090">
        <f t="shared" si="158"/>
        <v>10089</v>
      </c>
      <c r="F10090">
        <v>7.2338709904770235</v>
      </c>
      <c r="G10090">
        <v>1</v>
      </c>
    </row>
    <row r="10091" spans="5:7" x14ac:dyDescent="0.3">
      <c r="E10091">
        <f t="shared" si="158"/>
        <v>10090</v>
      </c>
      <c r="F10091">
        <v>2.4545066654211039</v>
      </c>
      <c r="G10091">
        <v>0</v>
      </c>
    </row>
    <row r="10092" spans="5:7" x14ac:dyDescent="0.3">
      <c r="E10092">
        <f t="shared" si="158"/>
        <v>10091</v>
      </c>
      <c r="F10092">
        <v>4.5717889262993555E-2</v>
      </c>
      <c r="G10092">
        <v>0</v>
      </c>
    </row>
    <row r="10093" spans="5:7" x14ac:dyDescent="0.3">
      <c r="E10093">
        <f t="shared" si="158"/>
        <v>10092</v>
      </c>
      <c r="F10093">
        <v>5.7594767662947932</v>
      </c>
      <c r="G10093">
        <v>0</v>
      </c>
    </row>
    <row r="10094" spans="5:7" x14ac:dyDescent="0.3">
      <c r="E10094">
        <f t="shared" si="158"/>
        <v>10093</v>
      </c>
      <c r="F10094">
        <v>3.6971658452642471</v>
      </c>
      <c r="G10094">
        <v>0</v>
      </c>
    </row>
    <row r="10095" spans="5:7" x14ac:dyDescent="0.3">
      <c r="E10095">
        <f t="shared" si="158"/>
        <v>10094</v>
      </c>
      <c r="F10095">
        <v>4.7110272396068513</v>
      </c>
      <c r="G10095">
        <v>0</v>
      </c>
    </row>
    <row r="10096" spans="5:7" x14ac:dyDescent="0.3">
      <c r="E10096">
        <f t="shared" si="158"/>
        <v>10095</v>
      </c>
      <c r="F10096">
        <v>3.1888385737148877</v>
      </c>
      <c r="G10096">
        <v>0</v>
      </c>
    </row>
    <row r="10097" spans="5:7" x14ac:dyDescent="0.3">
      <c r="E10097">
        <f t="shared" si="158"/>
        <v>10096</v>
      </c>
      <c r="F10097">
        <v>4.8605247133689407</v>
      </c>
      <c r="G10097">
        <v>0</v>
      </c>
    </row>
    <row r="10098" spans="5:7" x14ac:dyDescent="0.3">
      <c r="E10098">
        <f t="shared" si="158"/>
        <v>10097</v>
      </c>
      <c r="F10098">
        <v>2.9182017290606375</v>
      </c>
      <c r="G10098">
        <v>0</v>
      </c>
    </row>
    <row r="10099" spans="5:7" x14ac:dyDescent="0.3">
      <c r="E10099">
        <f t="shared" si="158"/>
        <v>10098</v>
      </c>
      <c r="F10099">
        <v>1.8704612505387832</v>
      </c>
      <c r="G10099">
        <v>0</v>
      </c>
    </row>
    <row r="10100" spans="5:7" x14ac:dyDescent="0.3">
      <c r="E10100">
        <f t="shared" si="158"/>
        <v>10099</v>
      </c>
      <c r="F10100">
        <v>2.5462434718601248</v>
      </c>
      <c r="G10100">
        <v>0</v>
      </c>
    </row>
    <row r="10101" spans="5:7" x14ac:dyDescent="0.3">
      <c r="E10101">
        <f t="shared" si="158"/>
        <v>10100</v>
      </c>
      <c r="F10101">
        <v>3.6655580421871523</v>
      </c>
      <c r="G10101">
        <v>0</v>
      </c>
    </row>
    <row r="10102" spans="5:7" x14ac:dyDescent="0.3">
      <c r="E10102">
        <f t="shared" si="158"/>
        <v>10101</v>
      </c>
      <c r="F10102">
        <v>3.5300599081764172</v>
      </c>
      <c r="G10102">
        <v>0</v>
      </c>
    </row>
    <row r="10103" spans="5:7" x14ac:dyDescent="0.3">
      <c r="E10103">
        <f t="shared" si="158"/>
        <v>10102</v>
      </c>
      <c r="F10103">
        <v>9.6017292873511355</v>
      </c>
      <c r="G10103">
        <v>1</v>
      </c>
    </row>
    <row r="10104" spans="5:7" x14ac:dyDescent="0.3">
      <c r="E10104">
        <f t="shared" si="158"/>
        <v>10103</v>
      </c>
      <c r="F10104">
        <v>3.1061178072561053</v>
      </c>
      <c r="G10104">
        <v>0</v>
      </c>
    </row>
    <row r="10105" spans="5:7" x14ac:dyDescent="0.3">
      <c r="E10105">
        <f t="shared" si="158"/>
        <v>10104</v>
      </c>
      <c r="F10105">
        <v>6.4222491833903685</v>
      </c>
      <c r="G10105">
        <v>0</v>
      </c>
    </row>
    <row r="10106" spans="5:7" x14ac:dyDescent="0.3">
      <c r="E10106">
        <f t="shared" si="158"/>
        <v>10105</v>
      </c>
      <c r="F10106">
        <v>7.3391000871052672</v>
      </c>
      <c r="G10106">
        <v>1</v>
      </c>
    </row>
    <row r="10107" spans="5:7" x14ac:dyDescent="0.3">
      <c r="E10107">
        <f t="shared" si="158"/>
        <v>10106</v>
      </c>
      <c r="F10107">
        <v>1.9667642355385566</v>
      </c>
      <c r="G10107">
        <v>0</v>
      </c>
    </row>
    <row r="10108" spans="5:7" x14ac:dyDescent="0.3">
      <c r="E10108">
        <f t="shared" si="158"/>
        <v>10107</v>
      </c>
      <c r="F10108">
        <v>6.6364352133002988</v>
      </c>
      <c r="G10108">
        <v>0</v>
      </c>
    </row>
    <row r="10109" spans="5:7" x14ac:dyDescent="0.3">
      <c r="E10109">
        <f t="shared" si="158"/>
        <v>10108</v>
      </c>
      <c r="F10109">
        <v>6.4231771526492381</v>
      </c>
      <c r="G10109">
        <v>0</v>
      </c>
    </row>
    <row r="10110" spans="5:7" x14ac:dyDescent="0.3">
      <c r="E10110">
        <f t="shared" si="158"/>
        <v>10109</v>
      </c>
      <c r="F10110">
        <v>1.8652952352029213</v>
      </c>
      <c r="G10110">
        <v>0</v>
      </c>
    </row>
    <row r="10111" spans="5:7" x14ac:dyDescent="0.3">
      <c r="E10111">
        <f t="shared" si="158"/>
        <v>10110</v>
      </c>
      <c r="F10111">
        <v>5.627486595128949</v>
      </c>
      <c r="G10111">
        <v>0</v>
      </c>
    </row>
    <row r="10112" spans="5:7" x14ac:dyDescent="0.3">
      <c r="E10112">
        <f t="shared" si="158"/>
        <v>10111</v>
      </c>
      <c r="F10112">
        <v>1.9629860565220849</v>
      </c>
      <c r="G10112">
        <v>0</v>
      </c>
    </row>
    <row r="10113" spans="5:7" x14ac:dyDescent="0.3">
      <c r="E10113">
        <f t="shared" si="158"/>
        <v>10112</v>
      </c>
      <c r="F10113">
        <v>2.8081591632245071</v>
      </c>
      <c r="G10113">
        <v>0</v>
      </c>
    </row>
    <row r="10114" spans="5:7" x14ac:dyDescent="0.3">
      <c r="E10114">
        <f t="shared" si="158"/>
        <v>10113</v>
      </c>
      <c r="F10114">
        <v>8.2742928692860271</v>
      </c>
      <c r="G10114">
        <v>1</v>
      </c>
    </row>
    <row r="10115" spans="5:7" x14ac:dyDescent="0.3">
      <c r="E10115">
        <f t="shared" si="158"/>
        <v>10114</v>
      </c>
      <c r="F10115">
        <v>6.2200780088227869</v>
      </c>
      <c r="G10115">
        <v>0</v>
      </c>
    </row>
    <row r="10116" spans="5:7" x14ac:dyDescent="0.3">
      <c r="E10116">
        <f t="shared" ref="E10116:E10179" si="159">E10115+1</f>
        <v>10115</v>
      </c>
      <c r="F10116">
        <v>2.3465175411390309</v>
      </c>
      <c r="G10116">
        <v>0</v>
      </c>
    </row>
    <row r="10117" spans="5:7" x14ac:dyDescent="0.3">
      <c r="E10117">
        <f t="shared" si="159"/>
        <v>10116</v>
      </c>
      <c r="F10117">
        <v>12.766887393956029</v>
      </c>
      <c r="G10117">
        <v>1</v>
      </c>
    </row>
    <row r="10118" spans="5:7" x14ac:dyDescent="0.3">
      <c r="E10118">
        <f t="shared" si="159"/>
        <v>10117</v>
      </c>
      <c r="F10118">
        <v>2.8762995628074068</v>
      </c>
      <c r="G10118">
        <v>0</v>
      </c>
    </row>
    <row r="10119" spans="5:7" x14ac:dyDescent="0.3">
      <c r="E10119">
        <f t="shared" si="159"/>
        <v>10118</v>
      </c>
      <c r="F10119">
        <v>1.2146806168043947</v>
      </c>
      <c r="G10119">
        <v>0</v>
      </c>
    </row>
    <row r="10120" spans="5:7" x14ac:dyDescent="0.3">
      <c r="E10120">
        <f t="shared" si="159"/>
        <v>10119</v>
      </c>
      <c r="F10120">
        <v>2.3040225050948187</v>
      </c>
      <c r="G10120">
        <v>0</v>
      </c>
    </row>
    <row r="10121" spans="5:7" x14ac:dyDescent="0.3">
      <c r="E10121">
        <f t="shared" si="159"/>
        <v>10120</v>
      </c>
      <c r="F10121">
        <v>2.938201954561718</v>
      </c>
      <c r="G10121">
        <v>0</v>
      </c>
    </row>
    <row r="10122" spans="5:7" x14ac:dyDescent="0.3">
      <c r="E10122">
        <f t="shared" si="159"/>
        <v>10121</v>
      </c>
      <c r="F10122">
        <v>2.9024204765975927</v>
      </c>
      <c r="G10122">
        <v>0</v>
      </c>
    </row>
    <row r="10123" spans="5:7" x14ac:dyDescent="0.3">
      <c r="E10123">
        <f t="shared" si="159"/>
        <v>10122</v>
      </c>
      <c r="F10123">
        <v>4.0808871571151153</v>
      </c>
      <c r="G10123">
        <v>0</v>
      </c>
    </row>
    <row r="10124" spans="5:7" x14ac:dyDescent="0.3">
      <c r="E10124">
        <f t="shared" si="159"/>
        <v>10123</v>
      </c>
      <c r="F10124">
        <v>2.2031805508332587</v>
      </c>
      <c r="G10124">
        <v>0</v>
      </c>
    </row>
    <row r="10125" spans="5:7" x14ac:dyDescent="0.3">
      <c r="E10125">
        <f t="shared" si="159"/>
        <v>10124</v>
      </c>
      <c r="F10125">
        <v>11.249904054643325</v>
      </c>
      <c r="G10125">
        <v>1</v>
      </c>
    </row>
    <row r="10126" spans="5:7" x14ac:dyDescent="0.3">
      <c r="E10126">
        <f t="shared" si="159"/>
        <v>10125</v>
      </c>
      <c r="F10126">
        <v>5.0808567158929812</v>
      </c>
      <c r="G10126">
        <v>0</v>
      </c>
    </row>
    <row r="10127" spans="5:7" x14ac:dyDescent="0.3">
      <c r="E10127">
        <f t="shared" si="159"/>
        <v>10126</v>
      </c>
      <c r="F10127">
        <v>12.626158309711634</v>
      </c>
      <c r="G10127">
        <v>1</v>
      </c>
    </row>
    <row r="10128" spans="5:7" x14ac:dyDescent="0.3">
      <c r="E10128">
        <f t="shared" si="159"/>
        <v>10127</v>
      </c>
      <c r="F10128">
        <v>5.5179964682965332</v>
      </c>
      <c r="G10128">
        <v>0</v>
      </c>
    </row>
    <row r="10129" spans="5:7" x14ac:dyDescent="0.3">
      <c r="E10129">
        <f t="shared" si="159"/>
        <v>10128</v>
      </c>
      <c r="F10129">
        <v>4.2474260440573346</v>
      </c>
      <c r="G10129">
        <v>0</v>
      </c>
    </row>
    <row r="10130" spans="5:7" x14ac:dyDescent="0.3">
      <c r="E10130">
        <f t="shared" si="159"/>
        <v>10129</v>
      </c>
      <c r="F10130">
        <v>1.8918197908253223</v>
      </c>
      <c r="G10130">
        <v>0</v>
      </c>
    </row>
    <row r="10131" spans="5:7" x14ac:dyDescent="0.3">
      <c r="E10131">
        <f t="shared" si="159"/>
        <v>10130</v>
      </c>
      <c r="F10131">
        <v>0.64342318210031546</v>
      </c>
      <c r="G10131">
        <v>0</v>
      </c>
    </row>
    <row r="10132" spans="5:7" x14ac:dyDescent="0.3">
      <c r="E10132">
        <f t="shared" si="159"/>
        <v>10131</v>
      </c>
      <c r="F10132">
        <v>4.50214916675837</v>
      </c>
      <c r="G10132">
        <v>0</v>
      </c>
    </row>
    <row r="10133" spans="5:7" x14ac:dyDescent="0.3">
      <c r="E10133">
        <f t="shared" si="159"/>
        <v>10132</v>
      </c>
      <c r="F10133">
        <v>3.636766782905962</v>
      </c>
      <c r="G10133">
        <v>0</v>
      </c>
    </row>
    <row r="10134" spans="5:7" x14ac:dyDescent="0.3">
      <c r="E10134">
        <f t="shared" si="159"/>
        <v>10133</v>
      </c>
      <c r="F10134">
        <v>1.5793891971558223</v>
      </c>
      <c r="G10134">
        <v>0</v>
      </c>
    </row>
    <row r="10135" spans="5:7" x14ac:dyDescent="0.3">
      <c r="E10135">
        <f t="shared" si="159"/>
        <v>10134</v>
      </c>
      <c r="F10135">
        <v>4.2759129868029107E-2</v>
      </c>
      <c r="G10135">
        <v>0</v>
      </c>
    </row>
    <row r="10136" spans="5:7" x14ac:dyDescent="0.3">
      <c r="E10136">
        <f t="shared" si="159"/>
        <v>10135</v>
      </c>
      <c r="F10136">
        <v>2.4211424496117546</v>
      </c>
      <c r="G10136">
        <v>0</v>
      </c>
    </row>
    <row r="10137" spans="5:7" x14ac:dyDescent="0.3">
      <c r="E10137">
        <f t="shared" si="159"/>
        <v>10136</v>
      </c>
      <c r="F10137">
        <v>1.0338371433190756</v>
      </c>
      <c r="G10137">
        <v>0</v>
      </c>
    </row>
    <row r="10138" spans="5:7" x14ac:dyDescent="0.3">
      <c r="E10138">
        <f t="shared" si="159"/>
        <v>10137</v>
      </c>
      <c r="F10138">
        <v>1.7100208752988246</v>
      </c>
      <c r="G10138">
        <v>0</v>
      </c>
    </row>
    <row r="10139" spans="5:7" x14ac:dyDescent="0.3">
      <c r="E10139">
        <f t="shared" si="159"/>
        <v>10138</v>
      </c>
      <c r="F10139">
        <v>4.6900608909248396</v>
      </c>
      <c r="G10139">
        <v>0</v>
      </c>
    </row>
    <row r="10140" spans="5:7" x14ac:dyDescent="0.3">
      <c r="E10140">
        <f t="shared" si="159"/>
        <v>10139</v>
      </c>
      <c r="F10140">
        <v>3.4727442829527879</v>
      </c>
      <c r="G10140">
        <v>0</v>
      </c>
    </row>
    <row r="10141" spans="5:7" x14ac:dyDescent="0.3">
      <c r="E10141">
        <f t="shared" si="159"/>
        <v>10140</v>
      </c>
      <c r="F10141">
        <v>4.380617049094119</v>
      </c>
      <c r="G10141">
        <v>0</v>
      </c>
    </row>
    <row r="10142" spans="5:7" x14ac:dyDescent="0.3">
      <c r="E10142">
        <f t="shared" si="159"/>
        <v>10141</v>
      </c>
      <c r="F10142">
        <v>3.4719690463350119</v>
      </c>
      <c r="G10142">
        <v>0</v>
      </c>
    </row>
    <row r="10143" spans="5:7" x14ac:dyDescent="0.3">
      <c r="E10143">
        <f t="shared" si="159"/>
        <v>10142</v>
      </c>
      <c r="F10143">
        <v>1.474587607980443</v>
      </c>
      <c r="G10143">
        <v>0</v>
      </c>
    </row>
    <row r="10144" spans="5:7" x14ac:dyDescent="0.3">
      <c r="E10144">
        <f t="shared" si="159"/>
        <v>10143</v>
      </c>
      <c r="F10144">
        <v>10.258224197649309</v>
      </c>
      <c r="G10144">
        <v>1</v>
      </c>
    </row>
    <row r="10145" spans="5:7" x14ac:dyDescent="0.3">
      <c r="E10145">
        <f t="shared" si="159"/>
        <v>10144</v>
      </c>
      <c r="F10145">
        <v>5.0500618804049404</v>
      </c>
      <c r="G10145">
        <v>0</v>
      </c>
    </row>
    <row r="10146" spans="5:7" x14ac:dyDescent="0.3">
      <c r="E10146">
        <f t="shared" si="159"/>
        <v>10145</v>
      </c>
      <c r="F10146">
        <v>5.4296843981286083</v>
      </c>
      <c r="G10146">
        <v>0</v>
      </c>
    </row>
    <row r="10147" spans="5:7" x14ac:dyDescent="0.3">
      <c r="E10147">
        <f t="shared" si="159"/>
        <v>10146</v>
      </c>
      <c r="F10147">
        <v>3.556638009347179</v>
      </c>
      <c r="G10147">
        <v>0</v>
      </c>
    </row>
    <row r="10148" spans="5:7" x14ac:dyDescent="0.3">
      <c r="E10148">
        <f t="shared" si="159"/>
        <v>10147</v>
      </c>
      <c r="F10148">
        <v>5.4894781681936244</v>
      </c>
      <c r="G10148">
        <v>0</v>
      </c>
    </row>
    <row r="10149" spans="5:7" x14ac:dyDescent="0.3">
      <c r="E10149">
        <f t="shared" si="159"/>
        <v>10148</v>
      </c>
      <c r="F10149">
        <v>12.556733315816365</v>
      </c>
      <c r="G10149">
        <v>1</v>
      </c>
    </row>
    <row r="10150" spans="5:7" x14ac:dyDescent="0.3">
      <c r="E10150">
        <f t="shared" si="159"/>
        <v>10149</v>
      </c>
      <c r="F10150">
        <v>2.3923633525412487</v>
      </c>
      <c r="G10150">
        <v>0</v>
      </c>
    </row>
    <row r="10151" spans="5:7" x14ac:dyDescent="0.3">
      <c r="E10151">
        <f t="shared" si="159"/>
        <v>10150</v>
      </c>
      <c r="F10151">
        <v>7.7296132513733928</v>
      </c>
      <c r="G10151">
        <v>1</v>
      </c>
    </row>
    <row r="10152" spans="5:7" x14ac:dyDescent="0.3">
      <c r="E10152">
        <f t="shared" si="159"/>
        <v>10151</v>
      </c>
      <c r="F10152">
        <v>10.651574263266417</v>
      </c>
      <c r="G10152">
        <v>1</v>
      </c>
    </row>
    <row r="10153" spans="5:7" x14ac:dyDescent="0.3">
      <c r="E10153">
        <f t="shared" si="159"/>
        <v>10152</v>
      </c>
      <c r="F10153">
        <v>6.4030056777152433</v>
      </c>
      <c r="G10153">
        <v>0</v>
      </c>
    </row>
    <row r="10154" spans="5:7" x14ac:dyDescent="0.3">
      <c r="E10154">
        <f t="shared" si="159"/>
        <v>10153</v>
      </c>
      <c r="F10154">
        <v>4.1258266132294512</v>
      </c>
      <c r="G10154">
        <v>0</v>
      </c>
    </row>
    <row r="10155" spans="5:7" x14ac:dyDescent="0.3">
      <c r="E10155">
        <f t="shared" si="159"/>
        <v>10154</v>
      </c>
      <c r="F10155">
        <v>2.8472992343573846</v>
      </c>
      <c r="G10155">
        <v>0</v>
      </c>
    </row>
    <row r="10156" spans="5:7" x14ac:dyDescent="0.3">
      <c r="E10156">
        <f t="shared" si="159"/>
        <v>10155</v>
      </c>
      <c r="F10156">
        <v>15.322807839730679</v>
      </c>
      <c r="G10156">
        <v>1</v>
      </c>
    </row>
    <row r="10157" spans="5:7" x14ac:dyDescent="0.3">
      <c r="E10157">
        <f t="shared" si="159"/>
        <v>10156</v>
      </c>
      <c r="F10157">
        <v>2.2265926092001069</v>
      </c>
      <c r="G10157">
        <v>0</v>
      </c>
    </row>
    <row r="10158" spans="5:7" x14ac:dyDescent="0.3">
      <c r="E10158">
        <f t="shared" si="159"/>
        <v>10157</v>
      </c>
      <c r="F10158">
        <v>1.3197344178285533</v>
      </c>
      <c r="G10158">
        <v>0</v>
      </c>
    </row>
    <row r="10159" spans="5:7" x14ac:dyDescent="0.3">
      <c r="E10159">
        <f t="shared" si="159"/>
        <v>10158</v>
      </c>
      <c r="F10159">
        <v>4.5328176204022981</v>
      </c>
      <c r="G10159">
        <v>0</v>
      </c>
    </row>
    <row r="10160" spans="5:7" x14ac:dyDescent="0.3">
      <c r="E10160">
        <f t="shared" si="159"/>
        <v>10159</v>
      </c>
      <c r="F10160">
        <v>4.0651588666764669</v>
      </c>
      <c r="G10160">
        <v>0</v>
      </c>
    </row>
    <row r="10161" spans="5:7" x14ac:dyDescent="0.3">
      <c r="E10161">
        <f t="shared" si="159"/>
        <v>10160</v>
      </c>
      <c r="F10161">
        <v>6.4569637961975141</v>
      </c>
      <c r="G10161">
        <v>0</v>
      </c>
    </row>
    <row r="10162" spans="5:7" x14ac:dyDescent="0.3">
      <c r="E10162">
        <f t="shared" si="159"/>
        <v>10161</v>
      </c>
      <c r="F10162">
        <v>3.2251748097904551</v>
      </c>
      <c r="G10162">
        <v>0</v>
      </c>
    </row>
    <row r="10163" spans="5:7" x14ac:dyDescent="0.3">
      <c r="E10163">
        <f t="shared" si="159"/>
        <v>10162</v>
      </c>
      <c r="F10163">
        <v>2.4293454537290811</v>
      </c>
      <c r="G10163">
        <v>0</v>
      </c>
    </row>
    <row r="10164" spans="5:7" x14ac:dyDescent="0.3">
      <c r="E10164">
        <f t="shared" si="159"/>
        <v>10163</v>
      </c>
      <c r="F10164">
        <v>3.4677437031861249</v>
      </c>
      <c r="G10164">
        <v>0</v>
      </c>
    </row>
    <row r="10165" spans="5:7" x14ac:dyDescent="0.3">
      <c r="E10165">
        <f t="shared" si="159"/>
        <v>10164</v>
      </c>
      <c r="F10165">
        <v>4.057419921369009</v>
      </c>
      <c r="G10165">
        <v>0</v>
      </c>
    </row>
    <row r="10166" spans="5:7" x14ac:dyDescent="0.3">
      <c r="E10166">
        <f t="shared" si="159"/>
        <v>10165</v>
      </c>
      <c r="F10166">
        <v>8.3076533465199187</v>
      </c>
      <c r="G10166">
        <v>1</v>
      </c>
    </row>
    <row r="10167" spans="5:7" x14ac:dyDescent="0.3">
      <c r="E10167">
        <f t="shared" si="159"/>
        <v>10166</v>
      </c>
      <c r="F10167">
        <v>6.0902640680410016</v>
      </c>
      <c r="G10167">
        <v>0</v>
      </c>
    </row>
    <row r="10168" spans="5:7" x14ac:dyDescent="0.3">
      <c r="E10168">
        <f t="shared" si="159"/>
        <v>10167</v>
      </c>
      <c r="F10168">
        <v>2.9361435472227857</v>
      </c>
      <c r="G10168">
        <v>0</v>
      </c>
    </row>
    <row r="10169" spans="5:7" x14ac:dyDescent="0.3">
      <c r="E10169">
        <f t="shared" si="159"/>
        <v>10168</v>
      </c>
      <c r="F10169">
        <v>5.5638776201990163</v>
      </c>
      <c r="G10169">
        <v>0</v>
      </c>
    </row>
    <row r="10170" spans="5:7" x14ac:dyDescent="0.3">
      <c r="E10170">
        <f t="shared" si="159"/>
        <v>10169</v>
      </c>
      <c r="F10170">
        <v>5.0049955326522442</v>
      </c>
      <c r="G10170">
        <v>0</v>
      </c>
    </row>
    <row r="10171" spans="5:7" x14ac:dyDescent="0.3">
      <c r="E10171">
        <f t="shared" si="159"/>
        <v>10170</v>
      </c>
      <c r="F10171">
        <v>0.26830651795713206</v>
      </c>
      <c r="G10171">
        <v>0</v>
      </c>
    </row>
    <row r="10172" spans="5:7" x14ac:dyDescent="0.3">
      <c r="E10172">
        <f t="shared" si="159"/>
        <v>10171</v>
      </c>
      <c r="F10172">
        <v>2.4463213022839971</v>
      </c>
      <c r="G10172">
        <v>0</v>
      </c>
    </row>
    <row r="10173" spans="5:7" x14ac:dyDescent="0.3">
      <c r="E10173">
        <f t="shared" si="159"/>
        <v>10172</v>
      </c>
      <c r="F10173">
        <v>10.355198134267098</v>
      </c>
      <c r="G10173">
        <v>1</v>
      </c>
    </row>
    <row r="10174" spans="5:7" x14ac:dyDescent="0.3">
      <c r="E10174">
        <f t="shared" si="159"/>
        <v>10173</v>
      </c>
      <c r="F10174">
        <v>7.1452006340562404</v>
      </c>
      <c r="G10174">
        <v>1</v>
      </c>
    </row>
    <row r="10175" spans="5:7" x14ac:dyDescent="0.3">
      <c r="E10175">
        <f t="shared" si="159"/>
        <v>10174</v>
      </c>
      <c r="F10175">
        <v>7.7250642839593331</v>
      </c>
      <c r="G10175">
        <v>1</v>
      </c>
    </row>
    <row r="10176" spans="5:7" x14ac:dyDescent="0.3">
      <c r="E10176">
        <f t="shared" si="159"/>
        <v>10175</v>
      </c>
      <c r="F10176">
        <v>0.69021040356892271</v>
      </c>
      <c r="G10176">
        <v>0</v>
      </c>
    </row>
    <row r="10177" spans="5:7" x14ac:dyDescent="0.3">
      <c r="E10177">
        <f t="shared" si="159"/>
        <v>10176</v>
      </c>
      <c r="F10177">
        <v>1.1881270884877928</v>
      </c>
      <c r="G10177">
        <v>0</v>
      </c>
    </row>
    <row r="10178" spans="5:7" x14ac:dyDescent="0.3">
      <c r="E10178">
        <f t="shared" si="159"/>
        <v>10177</v>
      </c>
      <c r="F10178">
        <v>7.0699961372744529</v>
      </c>
      <c r="G10178">
        <v>1</v>
      </c>
    </row>
    <row r="10179" spans="5:7" x14ac:dyDescent="0.3">
      <c r="E10179">
        <f t="shared" si="159"/>
        <v>10178</v>
      </c>
      <c r="F10179">
        <v>2.278901117889375</v>
      </c>
      <c r="G10179">
        <v>0</v>
      </c>
    </row>
    <row r="10180" spans="5:7" x14ac:dyDescent="0.3">
      <c r="E10180">
        <f t="shared" ref="E10180:E10243" si="160">E10179+1</f>
        <v>10179</v>
      </c>
      <c r="F10180">
        <v>4.4288091197356581</v>
      </c>
      <c r="G10180">
        <v>0</v>
      </c>
    </row>
    <row r="10181" spans="5:7" x14ac:dyDescent="0.3">
      <c r="E10181">
        <f t="shared" si="160"/>
        <v>10180</v>
      </c>
      <c r="F10181">
        <v>3.8333244089781662</v>
      </c>
      <c r="G10181">
        <v>0</v>
      </c>
    </row>
    <row r="10182" spans="5:7" x14ac:dyDescent="0.3">
      <c r="E10182">
        <f t="shared" si="160"/>
        <v>10181</v>
      </c>
      <c r="F10182">
        <v>2.98018888554253</v>
      </c>
      <c r="G10182">
        <v>0</v>
      </c>
    </row>
    <row r="10183" spans="5:7" x14ac:dyDescent="0.3">
      <c r="E10183">
        <f t="shared" si="160"/>
        <v>10182</v>
      </c>
      <c r="F10183">
        <v>3.1990158543727913</v>
      </c>
      <c r="G10183">
        <v>0</v>
      </c>
    </row>
    <row r="10184" spans="5:7" x14ac:dyDescent="0.3">
      <c r="E10184">
        <f t="shared" si="160"/>
        <v>10183</v>
      </c>
      <c r="F10184">
        <v>12.722681513841801</v>
      </c>
      <c r="G10184">
        <v>1</v>
      </c>
    </row>
    <row r="10185" spans="5:7" x14ac:dyDescent="0.3">
      <c r="E10185">
        <f t="shared" si="160"/>
        <v>10184</v>
      </c>
      <c r="F10185">
        <v>5.5444706864571112</v>
      </c>
      <c r="G10185">
        <v>0</v>
      </c>
    </row>
    <row r="10186" spans="5:7" x14ac:dyDescent="0.3">
      <c r="E10186">
        <f t="shared" si="160"/>
        <v>10185</v>
      </c>
      <c r="F10186">
        <v>2.6453064647278168</v>
      </c>
      <c r="G10186">
        <v>0</v>
      </c>
    </row>
    <row r="10187" spans="5:7" x14ac:dyDescent="0.3">
      <c r="E10187">
        <f t="shared" si="160"/>
        <v>10186</v>
      </c>
      <c r="F10187">
        <v>7.7033968704939895</v>
      </c>
      <c r="G10187">
        <v>1</v>
      </c>
    </row>
    <row r="10188" spans="5:7" x14ac:dyDescent="0.3">
      <c r="E10188">
        <f t="shared" si="160"/>
        <v>10187</v>
      </c>
      <c r="F10188">
        <v>3.0192243864387427</v>
      </c>
      <c r="G10188">
        <v>0</v>
      </c>
    </row>
    <row r="10189" spans="5:7" x14ac:dyDescent="0.3">
      <c r="E10189">
        <f t="shared" si="160"/>
        <v>10188</v>
      </c>
      <c r="F10189">
        <v>2.3461281667610887</v>
      </c>
      <c r="G10189">
        <v>0</v>
      </c>
    </row>
    <row r="10190" spans="5:7" x14ac:dyDescent="0.3">
      <c r="E10190">
        <f t="shared" si="160"/>
        <v>10189</v>
      </c>
      <c r="F10190">
        <v>3.5946694511823205</v>
      </c>
      <c r="G10190">
        <v>0</v>
      </c>
    </row>
    <row r="10191" spans="5:7" x14ac:dyDescent="0.3">
      <c r="E10191">
        <f t="shared" si="160"/>
        <v>10190</v>
      </c>
      <c r="F10191">
        <v>13.362495172676333</v>
      </c>
      <c r="G10191">
        <v>1</v>
      </c>
    </row>
    <row r="10192" spans="5:7" x14ac:dyDescent="0.3">
      <c r="E10192">
        <f t="shared" si="160"/>
        <v>10191</v>
      </c>
      <c r="F10192">
        <v>3.6029719559696352</v>
      </c>
      <c r="G10192">
        <v>0</v>
      </c>
    </row>
    <row r="10193" spans="5:7" x14ac:dyDescent="0.3">
      <c r="E10193">
        <f t="shared" si="160"/>
        <v>10192</v>
      </c>
      <c r="F10193">
        <v>5.9763988287758769</v>
      </c>
      <c r="G10193">
        <v>0</v>
      </c>
    </row>
    <row r="10194" spans="5:7" x14ac:dyDescent="0.3">
      <c r="E10194">
        <f t="shared" si="160"/>
        <v>10193</v>
      </c>
      <c r="F10194">
        <v>5.3271480251570225</v>
      </c>
      <c r="G10194">
        <v>0</v>
      </c>
    </row>
    <row r="10195" spans="5:7" x14ac:dyDescent="0.3">
      <c r="E10195">
        <f t="shared" si="160"/>
        <v>10194</v>
      </c>
      <c r="F10195">
        <v>3.4108343329146619E-2</v>
      </c>
      <c r="G10195">
        <v>0</v>
      </c>
    </row>
    <row r="10196" spans="5:7" x14ac:dyDescent="0.3">
      <c r="E10196">
        <f t="shared" si="160"/>
        <v>10195</v>
      </c>
      <c r="F10196">
        <v>15.94616074718691</v>
      </c>
      <c r="G10196">
        <v>1</v>
      </c>
    </row>
    <row r="10197" spans="5:7" x14ac:dyDescent="0.3">
      <c r="E10197">
        <f t="shared" si="160"/>
        <v>10196</v>
      </c>
      <c r="F10197">
        <v>6.1858626735633173</v>
      </c>
      <c r="G10197">
        <v>0</v>
      </c>
    </row>
    <row r="10198" spans="5:7" x14ac:dyDescent="0.3">
      <c r="E10198">
        <f t="shared" si="160"/>
        <v>10197</v>
      </c>
      <c r="F10198">
        <v>5.6260333034199794</v>
      </c>
      <c r="G10198">
        <v>0</v>
      </c>
    </row>
    <row r="10199" spans="5:7" x14ac:dyDescent="0.3">
      <c r="E10199">
        <f t="shared" si="160"/>
        <v>10198</v>
      </c>
      <c r="F10199">
        <v>2.6961148214451454</v>
      </c>
      <c r="G10199">
        <v>0</v>
      </c>
    </row>
    <row r="10200" spans="5:7" x14ac:dyDescent="0.3">
      <c r="E10200">
        <f t="shared" si="160"/>
        <v>10199</v>
      </c>
      <c r="F10200">
        <v>3.0503800910710259</v>
      </c>
      <c r="G10200">
        <v>0</v>
      </c>
    </row>
    <row r="10201" spans="5:7" x14ac:dyDescent="0.3">
      <c r="E10201">
        <f t="shared" si="160"/>
        <v>10200</v>
      </c>
      <c r="F10201">
        <v>7.5590841930328434</v>
      </c>
      <c r="G10201">
        <v>1</v>
      </c>
    </row>
    <row r="10202" spans="5:7" x14ac:dyDescent="0.3">
      <c r="E10202">
        <f t="shared" si="160"/>
        <v>10201</v>
      </c>
      <c r="F10202">
        <v>6.0483986340539362</v>
      </c>
      <c r="G10202">
        <v>0</v>
      </c>
    </row>
    <row r="10203" spans="5:7" x14ac:dyDescent="0.3">
      <c r="E10203">
        <f t="shared" si="160"/>
        <v>10202</v>
      </c>
      <c r="F10203">
        <v>6.046307345686305</v>
      </c>
      <c r="G10203">
        <v>0</v>
      </c>
    </row>
    <row r="10204" spans="5:7" x14ac:dyDescent="0.3">
      <c r="E10204">
        <f t="shared" si="160"/>
        <v>10203</v>
      </c>
      <c r="F10204">
        <v>0.55680290616765626</v>
      </c>
      <c r="G10204">
        <v>0</v>
      </c>
    </row>
    <row r="10205" spans="5:7" x14ac:dyDescent="0.3">
      <c r="E10205">
        <f t="shared" si="160"/>
        <v>10204</v>
      </c>
      <c r="F10205">
        <v>3.2658000259810205</v>
      </c>
      <c r="G10205">
        <v>0</v>
      </c>
    </row>
    <row r="10206" spans="5:7" x14ac:dyDescent="0.3">
      <c r="E10206">
        <f t="shared" si="160"/>
        <v>10205</v>
      </c>
      <c r="F10206">
        <v>3.6839604948575384</v>
      </c>
      <c r="G10206">
        <v>0</v>
      </c>
    </row>
    <row r="10207" spans="5:7" x14ac:dyDescent="0.3">
      <c r="E10207">
        <f t="shared" si="160"/>
        <v>10206</v>
      </c>
      <c r="F10207">
        <v>2.1331311387573924</v>
      </c>
      <c r="G10207">
        <v>0</v>
      </c>
    </row>
    <row r="10208" spans="5:7" x14ac:dyDescent="0.3">
      <c r="E10208">
        <f t="shared" si="160"/>
        <v>10207</v>
      </c>
      <c r="F10208">
        <v>1.3289609964173366</v>
      </c>
      <c r="G10208">
        <v>0</v>
      </c>
    </row>
    <row r="10209" spans="5:7" x14ac:dyDescent="0.3">
      <c r="E10209">
        <f t="shared" si="160"/>
        <v>10208</v>
      </c>
      <c r="F10209">
        <v>1.7222452129217496</v>
      </c>
      <c r="G10209">
        <v>0</v>
      </c>
    </row>
    <row r="10210" spans="5:7" x14ac:dyDescent="0.3">
      <c r="E10210">
        <f t="shared" si="160"/>
        <v>10209</v>
      </c>
      <c r="F10210">
        <v>4.1085836838820313</v>
      </c>
      <c r="G10210">
        <v>0</v>
      </c>
    </row>
    <row r="10211" spans="5:7" x14ac:dyDescent="0.3">
      <c r="E10211">
        <f t="shared" si="160"/>
        <v>10210</v>
      </c>
      <c r="F10211">
        <v>2.1533802045118549</v>
      </c>
      <c r="G10211">
        <v>0</v>
      </c>
    </row>
    <row r="10212" spans="5:7" x14ac:dyDescent="0.3">
      <c r="E10212">
        <f t="shared" si="160"/>
        <v>10211</v>
      </c>
      <c r="F10212">
        <v>1.7667196648187209</v>
      </c>
      <c r="G10212">
        <v>0</v>
      </c>
    </row>
    <row r="10213" spans="5:7" x14ac:dyDescent="0.3">
      <c r="E10213">
        <f t="shared" si="160"/>
        <v>10212</v>
      </c>
      <c r="F10213">
        <v>1.0733331133082276</v>
      </c>
      <c r="G10213">
        <v>0</v>
      </c>
    </row>
    <row r="10214" spans="5:7" x14ac:dyDescent="0.3">
      <c r="E10214">
        <f t="shared" si="160"/>
        <v>10213</v>
      </c>
      <c r="F10214">
        <v>1.6910512941385782</v>
      </c>
      <c r="G10214">
        <v>0</v>
      </c>
    </row>
    <row r="10215" spans="5:7" x14ac:dyDescent="0.3">
      <c r="E10215">
        <f t="shared" si="160"/>
        <v>10214</v>
      </c>
      <c r="F10215">
        <v>8.0267069793530492</v>
      </c>
      <c r="G10215">
        <v>1</v>
      </c>
    </row>
    <row r="10216" spans="5:7" x14ac:dyDescent="0.3">
      <c r="E10216">
        <f t="shared" si="160"/>
        <v>10215</v>
      </c>
      <c r="F10216">
        <v>3.8090732058603791</v>
      </c>
      <c r="G10216">
        <v>0</v>
      </c>
    </row>
    <row r="10217" spans="5:7" x14ac:dyDescent="0.3">
      <c r="E10217">
        <f t="shared" si="160"/>
        <v>10216</v>
      </c>
      <c r="F10217">
        <v>5.5759963821418532</v>
      </c>
      <c r="G10217">
        <v>0</v>
      </c>
    </row>
    <row r="10218" spans="5:7" x14ac:dyDescent="0.3">
      <c r="E10218">
        <f t="shared" si="160"/>
        <v>10217</v>
      </c>
      <c r="F10218">
        <v>2.591016069140184</v>
      </c>
      <c r="G10218">
        <v>0</v>
      </c>
    </row>
    <row r="10219" spans="5:7" x14ac:dyDescent="0.3">
      <c r="E10219">
        <f t="shared" si="160"/>
        <v>10218</v>
      </c>
      <c r="F10219">
        <v>3.425997904865127</v>
      </c>
      <c r="G10219">
        <v>0</v>
      </c>
    </row>
    <row r="10220" spans="5:7" x14ac:dyDescent="0.3">
      <c r="E10220">
        <f t="shared" si="160"/>
        <v>10219</v>
      </c>
      <c r="F10220">
        <v>4.8663194713493638</v>
      </c>
      <c r="G10220">
        <v>0</v>
      </c>
    </row>
    <row r="10221" spans="5:7" x14ac:dyDescent="0.3">
      <c r="E10221">
        <f t="shared" si="160"/>
        <v>10220</v>
      </c>
      <c r="F10221">
        <v>8.2583155370221881</v>
      </c>
      <c r="G10221">
        <v>1</v>
      </c>
    </row>
    <row r="10222" spans="5:7" x14ac:dyDescent="0.3">
      <c r="E10222">
        <f t="shared" si="160"/>
        <v>10221</v>
      </c>
      <c r="F10222">
        <v>1.3482908603132895</v>
      </c>
      <c r="G10222">
        <v>0</v>
      </c>
    </row>
    <row r="10223" spans="5:7" x14ac:dyDescent="0.3">
      <c r="E10223">
        <f t="shared" si="160"/>
        <v>10222</v>
      </c>
      <c r="F10223">
        <v>6.3583686918386187E-2</v>
      </c>
      <c r="G10223">
        <v>0</v>
      </c>
    </row>
    <row r="10224" spans="5:7" x14ac:dyDescent="0.3">
      <c r="E10224">
        <f t="shared" si="160"/>
        <v>10223</v>
      </c>
      <c r="F10224">
        <v>1.1836631014752406</v>
      </c>
      <c r="G10224">
        <v>0</v>
      </c>
    </row>
    <row r="10225" spans="5:7" x14ac:dyDescent="0.3">
      <c r="E10225">
        <f t="shared" si="160"/>
        <v>10224</v>
      </c>
      <c r="F10225">
        <v>7.086129948464146</v>
      </c>
      <c r="G10225">
        <v>1</v>
      </c>
    </row>
    <row r="10226" spans="5:7" x14ac:dyDescent="0.3">
      <c r="E10226">
        <f t="shared" si="160"/>
        <v>10225</v>
      </c>
      <c r="F10226">
        <v>9.0970767325142656</v>
      </c>
      <c r="G10226">
        <v>1</v>
      </c>
    </row>
    <row r="10227" spans="5:7" x14ac:dyDescent="0.3">
      <c r="E10227">
        <f t="shared" si="160"/>
        <v>10226</v>
      </c>
      <c r="F10227">
        <v>10.262550826399165</v>
      </c>
      <c r="G10227">
        <v>1</v>
      </c>
    </row>
    <row r="10228" spans="5:7" x14ac:dyDescent="0.3">
      <c r="E10228">
        <f t="shared" si="160"/>
        <v>10227</v>
      </c>
      <c r="F10228">
        <v>4.7773687231942965</v>
      </c>
      <c r="G10228">
        <v>0</v>
      </c>
    </row>
    <row r="10229" spans="5:7" x14ac:dyDescent="0.3">
      <c r="E10229">
        <f t="shared" si="160"/>
        <v>10228</v>
      </c>
      <c r="F10229">
        <v>1.9634518101555953</v>
      </c>
      <c r="G10229">
        <v>0</v>
      </c>
    </row>
    <row r="10230" spans="5:7" x14ac:dyDescent="0.3">
      <c r="E10230">
        <f t="shared" si="160"/>
        <v>10229</v>
      </c>
      <c r="F10230">
        <v>6.0131139459466993</v>
      </c>
      <c r="G10230">
        <v>0</v>
      </c>
    </row>
    <row r="10231" spans="5:7" x14ac:dyDescent="0.3">
      <c r="E10231">
        <f t="shared" si="160"/>
        <v>10230</v>
      </c>
      <c r="F10231">
        <v>1.382696837904833</v>
      </c>
      <c r="G10231">
        <v>0</v>
      </c>
    </row>
    <row r="10232" spans="5:7" x14ac:dyDescent="0.3">
      <c r="E10232">
        <f t="shared" si="160"/>
        <v>10231</v>
      </c>
      <c r="F10232">
        <v>8.1497756695689265</v>
      </c>
      <c r="G10232">
        <v>1</v>
      </c>
    </row>
    <row r="10233" spans="5:7" x14ac:dyDescent="0.3">
      <c r="E10233">
        <f t="shared" si="160"/>
        <v>10232</v>
      </c>
      <c r="F10233">
        <v>14.714008615820184</v>
      </c>
      <c r="G10233">
        <v>1</v>
      </c>
    </row>
    <row r="10234" spans="5:7" x14ac:dyDescent="0.3">
      <c r="E10234">
        <f t="shared" si="160"/>
        <v>10233</v>
      </c>
      <c r="F10234">
        <v>4.3241867086624381</v>
      </c>
      <c r="G10234">
        <v>0</v>
      </c>
    </row>
    <row r="10235" spans="5:7" x14ac:dyDescent="0.3">
      <c r="E10235">
        <f t="shared" si="160"/>
        <v>10234</v>
      </c>
      <c r="F10235">
        <v>2.2423352336639546</v>
      </c>
      <c r="G10235">
        <v>0</v>
      </c>
    </row>
    <row r="10236" spans="5:7" x14ac:dyDescent="0.3">
      <c r="E10236">
        <f t="shared" si="160"/>
        <v>10235</v>
      </c>
      <c r="F10236">
        <v>1.5601514976817397</v>
      </c>
      <c r="G10236">
        <v>0</v>
      </c>
    </row>
    <row r="10237" spans="5:7" x14ac:dyDescent="0.3">
      <c r="E10237">
        <f t="shared" si="160"/>
        <v>10236</v>
      </c>
      <c r="F10237">
        <v>11.941137826460132</v>
      </c>
      <c r="G10237">
        <v>1</v>
      </c>
    </row>
    <row r="10238" spans="5:7" x14ac:dyDescent="0.3">
      <c r="E10238">
        <f t="shared" si="160"/>
        <v>10237</v>
      </c>
      <c r="F10238">
        <v>2.7319716589464571</v>
      </c>
      <c r="G10238">
        <v>0</v>
      </c>
    </row>
    <row r="10239" spans="5:7" x14ac:dyDescent="0.3">
      <c r="E10239">
        <f t="shared" si="160"/>
        <v>10238</v>
      </c>
      <c r="F10239">
        <v>8.725134762141213</v>
      </c>
      <c r="G10239">
        <v>1</v>
      </c>
    </row>
    <row r="10240" spans="5:7" x14ac:dyDescent="0.3">
      <c r="E10240">
        <f t="shared" si="160"/>
        <v>10239</v>
      </c>
      <c r="F10240">
        <v>5.5889436230990981</v>
      </c>
      <c r="G10240">
        <v>0</v>
      </c>
    </row>
    <row r="10241" spans="5:7" x14ac:dyDescent="0.3">
      <c r="E10241">
        <f t="shared" si="160"/>
        <v>10240</v>
      </c>
      <c r="F10241">
        <v>2.5543440695547504</v>
      </c>
      <c r="G10241">
        <v>0</v>
      </c>
    </row>
    <row r="10242" spans="5:7" x14ac:dyDescent="0.3">
      <c r="E10242">
        <f t="shared" si="160"/>
        <v>10241</v>
      </c>
      <c r="F10242">
        <v>5.1458622645227976</v>
      </c>
      <c r="G10242">
        <v>0</v>
      </c>
    </row>
    <row r="10243" spans="5:7" x14ac:dyDescent="0.3">
      <c r="E10243">
        <f t="shared" si="160"/>
        <v>10242</v>
      </c>
      <c r="F10243">
        <v>8.6263504760807947</v>
      </c>
      <c r="G10243">
        <v>1</v>
      </c>
    </row>
    <row r="10244" spans="5:7" x14ac:dyDescent="0.3">
      <c r="E10244">
        <f t="shared" ref="E10244:E10307" si="161">E10243+1</f>
        <v>10243</v>
      </c>
      <c r="F10244">
        <v>0.45249068260762809</v>
      </c>
      <c r="G10244">
        <v>0</v>
      </c>
    </row>
    <row r="10245" spans="5:7" x14ac:dyDescent="0.3">
      <c r="E10245">
        <f t="shared" si="161"/>
        <v>10244</v>
      </c>
      <c r="F10245">
        <v>3.2842532968120639</v>
      </c>
      <c r="G10245">
        <v>0</v>
      </c>
    </row>
    <row r="10246" spans="5:7" x14ac:dyDescent="0.3">
      <c r="E10246">
        <f t="shared" si="161"/>
        <v>10245</v>
      </c>
      <c r="F10246">
        <v>1.0960396427654833</v>
      </c>
      <c r="G10246">
        <v>0</v>
      </c>
    </row>
    <row r="10247" spans="5:7" x14ac:dyDescent="0.3">
      <c r="E10247">
        <f t="shared" si="161"/>
        <v>10246</v>
      </c>
      <c r="F10247">
        <v>3.0913010973469253</v>
      </c>
      <c r="G10247">
        <v>0</v>
      </c>
    </row>
    <row r="10248" spans="5:7" x14ac:dyDescent="0.3">
      <c r="E10248">
        <f t="shared" si="161"/>
        <v>10247</v>
      </c>
      <c r="F10248">
        <v>5.0068896998326995</v>
      </c>
      <c r="G10248">
        <v>0</v>
      </c>
    </row>
    <row r="10249" spans="5:7" x14ac:dyDescent="0.3">
      <c r="E10249">
        <f t="shared" si="161"/>
        <v>10248</v>
      </c>
      <c r="F10249">
        <v>0.75011723633526306</v>
      </c>
      <c r="G10249">
        <v>0</v>
      </c>
    </row>
    <row r="10250" spans="5:7" x14ac:dyDescent="0.3">
      <c r="E10250">
        <f t="shared" si="161"/>
        <v>10249</v>
      </c>
      <c r="F10250">
        <v>7.8849392660307451</v>
      </c>
      <c r="G10250">
        <v>1</v>
      </c>
    </row>
    <row r="10251" spans="5:7" x14ac:dyDescent="0.3">
      <c r="E10251">
        <f t="shared" si="161"/>
        <v>10250</v>
      </c>
      <c r="F10251">
        <v>5.3678272283601913</v>
      </c>
      <c r="G10251">
        <v>0</v>
      </c>
    </row>
    <row r="10252" spans="5:7" x14ac:dyDescent="0.3">
      <c r="E10252">
        <f t="shared" si="161"/>
        <v>10251</v>
      </c>
      <c r="F10252">
        <v>3.9539084814061494</v>
      </c>
      <c r="G10252">
        <v>0</v>
      </c>
    </row>
    <row r="10253" spans="5:7" x14ac:dyDescent="0.3">
      <c r="E10253">
        <f t="shared" si="161"/>
        <v>10252</v>
      </c>
      <c r="F10253">
        <v>3.0510311132785719</v>
      </c>
      <c r="G10253">
        <v>0</v>
      </c>
    </row>
    <row r="10254" spans="5:7" x14ac:dyDescent="0.3">
      <c r="E10254">
        <f t="shared" si="161"/>
        <v>10253</v>
      </c>
      <c r="F10254">
        <v>2.0728485867721673</v>
      </c>
      <c r="G10254">
        <v>0</v>
      </c>
    </row>
    <row r="10255" spans="5:7" x14ac:dyDescent="0.3">
      <c r="E10255">
        <f t="shared" si="161"/>
        <v>10254</v>
      </c>
      <c r="F10255">
        <v>2.475095962846618</v>
      </c>
      <c r="G10255">
        <v>0</v>
      </c>
    </row>
    <row r="10256" spans="5:7" x14ac:dyDescent="0.3">
      <c r="E10256">
        <f t="shared" si="161"/>
        <v>10255</v>
      </c>
      <c r="F10256">
        <v>2.3295321106165847</v>
      </c>
      <c r="G10256">
        <v>0</v>
      </c>
    </row>
    <row r="10257" spans="5:7" x14ac:dyDescent="0.3">
      <c r="E10257">
        <f t="shared" si="161"/>
        <v>10256</v>
      </c>
      <c r="F10257">
        <v>1.3897052750065884</v>
      </c>
      <c r="G10257">
        <v>0</v>
      </c>
    </row>
    <row r="10258" spans="5:7" x14ac:dyDescent="0.3">
      <c r="E10258">
        <f t="shared" si="161"/>
        <v>10257</v>
      </c>
      <c r="F10258">
        <v>1.6734368794156356</v>
      </c>
      <c r="G10258">
        <v>0</v>
      </c>
    </row>
    <row r="10259" spans="5:7" x14ac:dyDescent="0.3">
      <c r="E10259">
        <f t="shared" si="161"/>
        <v>10258</v>
      </c>
      <c r="F10259">
        <v>4.6256414983898937</v>
      </c>
      <c r="G10259">
        <v>0</v>
      </c>
    </row>
    <row r="10260" spans="5:7" x14ac:dyDescent="0.3">
      <c r="E10260">
        <f t="shared" si="161"/>
        <v>10259</v>
      </c>
      <c r="F10260">
        <v>1.3849429508157183</v>
      </c>
      <c r="G10260">
        <v>0</v>
      </c>
    </row>
    <row r="10261" spans="5:7" x14ac:dyDescent="0.3">
      <c r="E10261">
        <f t="shared" si="161"/>
        <v>10260</v>
      </c>
      <c r="F10261">
        <v>9.3932220050349731</v>
      </c>
      <c r="G10261">
        <v>1</v>
      </c>
    </row>
    <row r="10262" spans="5:7" x14ac:dyDescent="0.3">
      <c r="E10262">
        <f t="shared" si="161"/>
        <v>10261</v>
      </c>
      <c r="F10262">
        <v>5.0513662295590649</v>
      </c>
      <c r="G10262">
        <v>0</v>
      </c>
    </row>
    <row r="10263" spans="5:7" x14ac:dyDescent="0.3">
      <c r="E10263">
        <f t="shared" si="161"/>
        <v>10262</v>
      </c>
      <c r="F10263">
        <v>0.11334679960271105</v>
      </c>
      <c r="G10263">
        <v>0</v>
      </c>
    </row>
    <row r="10264" spans="5:7" x14ac:dyDescent="0.3">
      <c r="E10264">
        <f t="shared" si="161"/>
        <v>10263</v>
      </c>
      <c r="F10264">
        <v>5.5800313215352615</v>
      </c>
      <c r="G10264">
        <v>0</v>
      </c>
    </row>
    <row r="10265" spans="5:7" x14ac:dyDescent="0.3">
      <c r="E10265">
        <f t="shared" si="161"/>
        <v>10264</v>
      </c>
      <c r="F10265">
        <v>5.0034074297279716</v>
      </c>
      <c r="G10265">
        <v>0</v>
      </c>
    </row>
    <row r="10266" spans="5:7" x14ac:dyDescent="0.3">
      <c r="E10266">
        <f t="shared" si="161"/>
        <v>10265</v>
      </c>
      <c r="F10266">
        <v>4.4236583472722932</v>
      </c>
      <c r="G10266">
        <v>0</v>
      </c>
    </row>
    <row r="10267" spans="5:7" x14ac:dyDescent="0.3">
      <c r="E10267">
        <f t="shared" si="161"/>
        <v>10266</v>
      </c>
      <c r="F10267">
        <v>8.6927638678347723</v>
      </c>
      <c r="G10267">
        <v>1</v>
      </c>
    </row>
    <row r="10268" spans="5:7" x14ac:dyDescent="0.3">
      <c r="E10268">
        <f t="shared" si="161"/>
        <v>10267</v>
      </c>
      <c r="F10268">
        <v>1.7675583523794112</v>
      </c>
      <c r="G10268">
        <v>0</v>
      </c>
    </row>
    <row r="10269" spans="5:7" x14ac:dyDescent="0.3">
      <c r="E10269">
        <f t="shared" si="161"/>
        <v>10268</v>
      </c>
      <c r="F10269">
        <v>1.5746418531564519</v>
      </c>
      <c r="G10269">
        <v>0</v>
      </c>
    </row>
    <row r="10270" spans="5:7" x14ac:dyDescent="0.3">
      <c r="E10270">
        <f t="shared" si="161"/>
        <v>10269</v>
      </c>
      <c r="F10270">
        <v>1.6131199655159496</v>
      </c>
      <c r="G10270">
        <v>0</v>
      </c>
    </row>
    <row r="10271" spans="5:7" x14ac:dyDescent="0.3">
      <c r="E10271">
        <f t="shared" si="161"/>
        <v>10270</v>
      </c>
      <c r="F10271">
        <v>1.1383327336608562</v>
      </c>
      <c r="G10271">
        <v>0</v>
      </c>
    </row>
    <row r="10272" spans="5:7" x14ac:dyDescent="0.3">
      <c r="E10272">
        <f t="shared" si="161"/>
        <v>10271</v>
      </c>
      <c r="F10272">
        <v>2.9313893878571418</v>
      </c>
      <c r="G10272">
        <v>0</v>
      </c>
    </row>
    <row r="10273" spans="5:7" x14ac:dyDescent="0.3">
      <c r="E10273">
        <f t="shared" si="161"/>
        <v>10272</v>
      </c>
      <c r="F10273">
        <v>3.1026189086189282</v>
      </c>
      <c r="G10273">
        <v>0</v>
      </c>
    </row>
    <row r="10274" spans="5:7" x14ac:dyDescent="0.3">
      <c r="E10274">
        <f t="shared" si="161"/>
        <v>10273</v>
      </c>
      <c r="F10274">
        <v>8.2225941085716645</v>
      </c>
      <c r="G10274">
        <v>1</v>
      </c>
    </row>
    <row r="10275" spans="5:7" x14ac:dyDescent="0.3">
      <c r="E10275">
        <f t="shared" si="161"/>
        <v>10274</v>
      </c>
      <c r="F10275">
        <v>2.4028686610425618</v>
      </c>
      <c r="G10275">
        <v>0</v>
      </c>
    </row>
    <row r="10276" spans="5:7" x14ac:dyDescent="0.3">
      <c r="E10276">
        <f t="shared" si="161"/>
        <v>10275</v>
      </c>
      <c r="F10276">
        <v>3.3038285068070357</v>
      </c>
      <c r="G10276">
        <v>0</v>
      </c>
    </row>
    <row r="10277" spans="5:7" x14ac:dyDescent="0.3">
      <c r="E10277">
        <f t="shared" si="161"/>
        <v>10276</v>
      </c>
      <c r="F10277">
        <v>2.453938706712238</v>
      </c>
      <c r="G10277">
        <v>0</v>
      </c>
    </row>
    <row r="10278" spans="5:7" x14ac:dyDescent="0.3">
      <c r="E10278">
        <f t="shared" si="161"/>
        <v>10277</v>
      </c>
      <c r="F10278">
        <v>2.5924447204888152</v>
      </c>
      <c r="G10278">
        <v>0</v>
      </c>
    </row>
    <row r="10279" spans="5:7" x14ac:dyDescent="0.3">
      <c r="E10279">
        <f t="shared" si="161"/>
        <v>10278</v>
      </c>
      <c r="F10279">
        <v>1.920400264754861</v>
      </c>
      <c r="G10279">
        <v>0</v>
      </c>
    </row>
    <row r="10280" spans="5:7" x14ac:dyDescent="0.3">
      <c r="E10280">
        <f t="shared" si="161"/>
        <v>10279</v>
      </c>
      <c r="F10280">
        <v>11.745741646037551</v>
      </c>
      <c r="G10280">
        <v>1</v>
      </c>
    </row>
    <row r="10281" spans="5:7" x14ac:dyDescent="0.3">
      <c r="E10281">
        <f t="shared" si="161"/>
        <v>10280</v>
      </c>
      <c r="F10281">
        <v>7.6485378625607687</v>
      </c>
      <c r="G10281">
        <v>1</v>
      </c>
    </row>
    <row r="10282" spans="5:7" x14ac:dyDescent="0.3">
      <c r="E10282">
        <f t="shared" si="161"/>
        <v>10281</v>
      </c>
      <c r="F10282">
        <v>16.569386548190526</v>
      </c>
      <c r="G10282">
        <v>1</v>
      </c>
    </row>
    <row r="10283" spans="5:7" x14ac:dyDescent="0.3">
      <c r="E10283">
        <f t="shared" si="161"/>
        <v>10282</v>
      </c>
      <c r="F10283">
        <v>3.3720453812894791</v>
      </c>
      <c r="G10283">
        <v>0</v>
      </c>
    </row>
    <row r="10284" spans="5:7" x14ac:dyDescent="0.3">
      <c r="E10284">
        <f t="shared" si="161"/>
        <v>10283</v>
      </c>
      <c r="F10284">
        <v>7.4249236736459139</v>
      </c>
      <c r="G10284">
        <v>1</v>
      </c>
    </row>
    <row r="10285" spans="5:7" x14ac:dyDescent="0.3">
      <c r="E10285">
        <f t="shared" si="161"/>
        <v>10284</v>
      </c>
      <c r="F10285">
        <v>3.0003663467744768</v>
      </c>
      <c r="G10285">
        <v>0</v>
      </c>
    </row>
    <row r="10286" spans="5:7" x14ac:dyDescent="0.3">
      <c r="E10286">
        <f t="shared" si="161"/>
        <v>10285</v>
      </c>
      <c r="F10286">
        <v>8.0904579136980121</v>
      </c>
      <c r="G10286">
        <v>1</v>
      </c>
    </row>
    <row r="10287" spans="5:7" x14ac:dyDescent="0.3">
      <c r="E10287">
        <f t="shared" si="161"/>
        <v>10286</v>
      </c>
      <c r="F10287">
        <v>1.3679731521598835</v>
      </c>
      <c r="G10287">
        <v>0</v>
      </c>
    </row>
    <row r="10288" spans="5:7" x14ac:dyDescent="0.3">
      <c r="E10288">
        <f t="shared" si="161"/>
        <v>10287</v>
      </c>
      <c r="F10288">
        <v>7.7103887997748197</v>
      </c>
      <c r="G10288">
        <v>1</v>
      </c>
    </row>
    <row r="10289" spans="5:7" x14ac:dyDescent="0.3">
      <c r="E10289">
        <f t="shared" si="161"/>
        <v>10288</v>
      </c>
      <c r="F10289">
        <v>10.225387284355872</v>
      </c>
      <c r="G10289">
        <v>1</v>
      </c>
    </row>
    <row r="10290" spans="5:7" x14ac:dyDescent="0.3">
      <c r="E10290">
        <f t="shared" si="161"/>
        <v>10289</v>
      </c>
      <c r="F10290">
        <v>6.1182745987339926</v>
      </c>
      <c r="G10290">
        <v>0</v>
      </c>
    </row>
    <row r="10291" spans="5:7" x14ac:dyDescent="0.3">
      <c r="E10291">
        <f t="shared" si="161"/>
        <v>10290</v>
      </c>
      <c r="F10291">
        <v>2.3534122172591854</v>
      </c>
      <c r="G10291">
        <v>0</v>
      </c>
    </row>
    <row r="10292" spans="5:7" x14ac:dyDescent="0.3">
      <c r="E10292">
        <f t="shared" si="161"/>
        <v>10291</v>
      </c>
      <c r="F10292">
        <v>3.1276140096060017</v>
      </c>
      <c r="G10292">
        <v>0</v>
      </c>
    </row>
    <row r="10293" spans="5:7" x14ac:dyDescent="0.3">
      <c r="E10293">
        <f t="shared" si="161"/>
        <v>10292</v>
      </c>
      <c r="F10293">
        <v>0.9136745363144767</v>
      </c>
      <c r="G10293">
        <v>0</v>
      </c>
    </row>
    <row r="10294" spans="5:7" x14ac:dyDescent="0.3">
      <c r="E10294">
        <f t="shared" si="161"/>
        <v>10293</v>
      </c>
      <c r="F10294">
        <v>11.303179239615147</v>
      </c>
      <c r="G10294">
        <v>1</v>
      </c>
    </row>
    <row r="10295" spans="5:7" x14ac:dyDescent="0.3">
      <c r="E10295">
        <f t="shared" si="161"/>
        <v>10294</v>
      </c>
      <c r="F10295">
        <v>5.591286114050984</v>
      </c>
      <c r="G10295">
        <v>0</v>
      </c>
    </row>
    <row r="10296" spans="5:7" x14ac:dyDescent="0.3">
      <c r="E10296">
        <f t="shared" si="161"/>
        <v>10295</v>
      </c>
      <c r="F10296">
        <v>13.910603473369004</v>
      </c>
      <c r="G10296">
        <v>1</v>
      </c>
    </row>
    <row r="10297" spans="5:7" x14ac:dyDescent="0.3">
      <c r="E10297">
        <f t="shared" si="161"/>
        <v>10296</v>
      </c>
      <c r="F10297">
        <v>12.752428794500208</v>
      </c>
      <c r="G10297">
        <v>1</v>
      </c>
    </row>
    <row r="10298" spans="5:7" x14ac:dyDescent="0.3">
      <c r="E10298">
        <f t="shared" si="161"/>
        <v>10297</v>
      </c>
      <c r="F10298">
        <v>3.7224667514785725</v>
      </c>
      <c r="G10298">
        <v>0</v>
      </c>
    </row>
    <row r="10299" spans="5:7" x14ac:dyDescent="0.3">
      <c r="E10299">
        <f t="shared" si="161"/>
        <v>10298</v>
      </c>
      <c r="F10299">
        <v>1.7870299596550652</v>
      </c>
      <c r="G10299">
        <v>0</v>
      </c>
    </row>
    <row r="10300" spans="5:7" x14ac:dyDescent="0.3">
      <c r="E10300">
        <f t="shared" si="161"/>
        <v>10299</v>
      </c>
      <c r="F10300">
        <v>4.2973967100290338</v>
      </c>
      <c r="G10300">
        <v>0</v>
      </c>
    </row>
    <row r="10301" spans="5:7" x14ac:dyDescent="0.3">
      <c r="E10301">
        <f t="shared" si="161"/>
        <v>10300</v>
      </c>
      <c r="F10301">
        <v>3.4446107729993969</v>
      </c>
      <c r="G10301">
        <v>0</v>
      </c>
    </row>
    <row r="10302" spans="5:7" x14ac:dyDescent="0.3">
      <c r="E10302">
        <f t="shared" si="161"/>
        <v>10301</v>
      </c>
      <c r="F10302">
        <v>0.23371599048362229</v>
      </c>
      <c r="G10302">
        <v>0</v>
      </c>
    </row>
    <row r="10303" spans="5:7" x14ac:dyDescent="0.3">
      <c r="E10303">
        <f t="shared" si="161"/>
        <v>10302</v>
      </c>
      <c r="F10303">
        <v>2.6848308757113299</v>
      </c>
      <c r="G10303">
        <v>0</v>
      </c>
    </row>
    <row r="10304" spans="5:7" x14ac:dyDescent="0.3">
      <c r="E10304">
        <f t="shared" si="161"/>
        <v>10303</v>
      </c>
      <c r="F10304">
        <v>5.3603267697668828</v>
      </c>
      <c r="G10304">
        <v>0</v>
      </c>
    </row>
    <row r="10305" spans="5:7" x14ac:dyDescent="0.3">
      <c r="E10305">
        <f t="shared" si="161"/>
        <v>10304</v>
      </c>
      <c r="F10305">
        <v>1.2548196840613319</v>
      </c>
      <c r="G10305">
        <v>0</v>
      </c>
    </row>
    <row r="10306" spans="5:7" x14ac:dyDescent="0.3">
      <c r="E10306">
        <f t="shared" si="161"/>
        <v>10305</v>
      </c>
      <c r="F10306">
        <v>4.0487280409571955</v>
      </c>
      <c r="G10306">
        <v>0</v>
      </c>
    </row>
    <row r="10307" spans="5:7" x14ac:dyDescent="0.3">
      <c r="E10307">
        <f t="shared" si="161"/>
        <v>10306</v>
      </c>
      <c r="F10307">
        <v>5.4093772161797364</v>
      </c>
      <c r="G10307">
        <v>0</v>
      </c>
    </row>
    <row r="10308" spans="5:7" x14ac:dyDescent="0.3">
      <c r="E10308">
        <f t="shared" ref="E10308:E10371" si="162">E10307+1</f>
        <v>10307</v>
      </c>
      <c r="F10308">
        <v>5.145198248269077</v>
      </c>
      <c r="G10308">
        <v>0</v>
      </c>
    </row>
    <row r="10309" spans="5:7" x14ac:dyDescent="0.3">
      <c r="E10309">
        <f t="shared" si="162"/>
        <v>10308</v>
      </c>
      <c r="F10309">
        <v>6.858665411133698</v>
      </c>
      <c r="G10309">
        <v>0</v>
      </c>
    </row>
    <row r="10310" spans="5:7" x14ac:dyDescent="0.3">
      <c r="E10310">
        <f t="shared" si="162"/>
        <v>10309</v>
      </c>
      <c r="F10310">
        <v>0.81277296290649548</v>
      </c>
      <c r="G10310">
        <v>0</v>
      </c>
    </row>
    <row r="10311" spans="5:7" x14ac:dyDescent="0.3">
      <c r="E10311">
        <f t="shared" si="162"/>
        <v>10310</v>
      </c>
      <c r="F10311">
        <v>6.6724241047092088</v>
      </c>
      <c r="G10311">
        <v>0</v>
      </c>
    </row>
    <row r="10312" spans="5:7" x14ac:dyDescent="0.3">
      <c r="E10312">
        <f t="shared" si="162"/>
        <v>10311</v>
      </c>
      <c r="F10312">
        <v>7.1497495756559615E-2</v>
      </c>
      <c r="G10312">
        <v>0</v>
      </c>
    </row>
    <row r="10313" spans="5:7" x14ac:dyDescent="0.3">
      <c r="E10313">
        <f t="shared" si="162"/>
        <v>10312</v>
      </c>
      <c r="F10313">
        <v>7.1811004682403805</v>
      </c>
      <c r="G10313">
        <v>1</v>
      </c>
    </row>
    <row r="10314" spans="5:7" x14ac:dyDescent="0.3">
      <c r="E10314">
        <f t="shared" si="162"/>
        <v>10313</v>
      </c>
      <c r="F10314">
        <v>0.77959940453827992</v>
      </c>
      <c r="G10314">
        <v>0</v>
      </c>
    </row>
    <row r="10315" spans="5:7" x14ac:dyDescent="0.3">
      <c r="E10315">
        <f t="shared" si="162"/>
        <v>10314</v>
      </c>
      <c r="F10315">
        <v>12.099956465851054</v>
      </c>
      <c r="G10315">
        <v>1</v>
      </c>
    </row>
    <row r="10316" spans="5:7" x14ac:dyDescent="0.3">
      <c r="E10316">
        <f t="shared" si="162"/>
        <v>10315</v>
      </c>
      <c r="F10316">
        <v>1.370999631770152</v>
      </c>
      <c r="G10316">
        <v>0</v>
      </c>
    </row>
    <row r="10317" spans="5:7" x14ac:dyDescent="0.3">
      <c r="E10317">
        <f t="shared" si="162"/>
        <v>10316</v>
      </c>
      <c r="F10317">
        <v>3.9971669389047868</v>
      </c>
      <c r="G10317">
        <v>0</v>
      </c>
    </row>
    <row r="10318" spans="5:7" x14ac:dyDescent="0.3">
      <c r="E10318">
        <f t="shared" si="162"/>
        <v>10317</v>
      </c>
      <c r="F10318">
        <v>5.5250693728607967</v>
      </c>
      <c r="G10318">
        <v>0</v>
      </c>
    </row>
    <row r="10319" spans="5:7" x14ac:dyDescent="0.3">
      <c r="E10319">
        <f t="shared" si="162"/>
        <v>10318</v>
      </c>
      <c r="F10319">
        <v>7.2566238161186867</v>
      </c>
      <c r="G10319">
        <v>1</v>
      </c>
    </row>
    <row r="10320" spans="5:7" x14ac:dyDescent="0.3">
      <c r="E10320">
        <f t="shared" si="162"/>
        <v>10319</v>
      </c>
      <c r="F10320">
        <v>4.3685441424531</v>
      </c>
      <c r="G10320">
        <v>0</v>
      </c>
    </row>
    <row r="10321" spans="5:7" x14ac:dyDescent="0.3">
      <c r="E10321">
        <f t="shared" si="162"/>
        <v>10320</v>
      </c>
      <c r="F10321">
        <v>5.4434066495848334</v>
      </c>
      <c r="G10321">
        <v>0</v>
      </c>
    </row>
    <row r="10322" spans="5:7" x14ac:dyDescent="0.3">
      <c r="E10322">
        <f t="shared" si="162"/>
        <v>10321</v>
      </c>
      <c r="F10322">
        <v>5.676552848083154</v>
      </c>
      <c r="G10322">
        <v>0</v>
      </c>
    </row>
    <row r="10323" spans="5:7" x14ac:dyDescent="0.3">
      <c r="E10323">
        <f t="shared" si="162"/>
        <v>10322</v>
      </c>
      <c r="F10323">
        <v>8.1946704626558091</v>
      </c>
      <c r="G10323">
        <v>1</v>
      </c>
    </row>
    <row r="10324" spans="5:7" x14ac:dyDescent="0.3">
      <c r="E10324">
        <f t="shared" si="162"/>
        <v>10323</v>
      </c>
      <c r="F10324">
        <v>0.1354517956753295</v>
      </c>
      <c r="G10324">
        <v>0</v>
      </c>
    </row>
    <row r="10325" spans="5:7" x14ac:dyDescent="0.3">
      <c r="E10325">
        <f t="shared" si="162"/>
        <v>10324</v>
      </c>
      <c r="F10325">
        <v>4.3512065359100989</v>
      </c>
      <c r="G10325">
        <v>0</v>
      </c>
    </row>
    <row r="10326" spans="5:7" x14ac:dyDescent="0.3">
      <c r="E10326">
        <f t="shared" si="162"/>
        <v>10325</v>
      </c>
      <c r="F10326">
        <v>3.2030470459631823</v>
      </c>
      <c r="G10326">
        <v>0</v>
      </c>
    </row>
    <row r="10327" spans="5:7" x14ac:dyDescent="0.3">
      <c r="E10327">
        <f t="shared" si="162"/>
        <v>10326</v>
      </c>
      <c r="F10327">
        <v>2.5232928809679467</v>
      </c>
      <c r="G10327">
        <v>0</v>
      </c>
    </row>
    <row r="10328" spans="5:7" x14ac:dyDescent="0.3">
      <c r="E10328">
        <f t="shared" si="162"/>
        <v>10327</v>
      </c>
      <c r="F10328">
        <v>3.0387228483826414</v>
      </c>
      <c r="G10328">
        <v>0</v>
      </c>
    </row>
    <row r="10329" spans="5:7" x14ac:dyDescent="0.3">
      <c r="E10329">
        <f t="shared" si="162"/>
        <v>10328</v>
      </c>
      <c r="F10329">
        <v>2.0199233574640401</v>
      </c>
      <c r="G10329">
        <v>0</v>
      </c>
    </row>
    <row r="10330" spans="5:7" x14ac:dyDescent="0.3">
      <c r="E10330">
        <f t="shared" si="162"/>
        <v>10329</v>
      </c>
      <c r="F10330">
        <v>5.4135093790790769</v>
      </c>
      <c r="G10330">
        <v>0</v>
      </c>
    </row>
    <row r="10331" spans="5:7" x14ac:dyDescent="0.3">
      <c r="E10331">
        <f t="shared" si="162"/>
        <v>10330</v>
      </c>
      <c r="F10331">
        <v>3.5583847105603028</v>
      </c>
      <c r="G10331">
        <v>0</v>
      </c>
    </row>
    <row r="10332" spans="5:7" x14ac:dyDescent="0.3">
      <c r="E10332">
        <f t="shared" si="162"/>
        <v>10331</v>
      </c>
      <c r="F10332">
        <v>3.3379170902392281</v>
      </c>
      <c r="G10332">
        <v>0</v>
      </c>
    </row>
    <row r="10333" spans="5:7" x14ac:dyDescent="0.3">
      <c r="E10333">
        <f t="shared" si="162"/>
        <v>10332</v>
      </c>
      <c r="F10333">
        <v>13.312291009518836</v>
      </c>
      <c r="G10333">
        <v>1</v>
      </c>
    </row>
    <row r="10334" spans="5:7" x14ac:dyDescent="0.3">
      <c r="E10334">
        <f t="shared" si="162"/>
        <v>10333</v>
      </c>
      <c r="F10334">
        <v>4.671111352599179</v>
      </c>
      <c r="G10334">
        <v>0</v>
      </c>
    </row>
    <row r="10335" spans="5:7" x14ac:dyDescent="0.3">
      <c r="E10335">
        <f t="shared" si="162"/>
        <v>10334</v>
      </c>
      <c r="F10335">
        <v>11.5859496250775</v>
      </c>
      <c r="G10335">
        <v>1</v>
      </c>
    </row>
    <row r="10336" spans="5:7" x14ac:dyDescent="0.3">
      <c r="E10336">
        <f t="shared" si="162"/>
        <v>10335</v>
      </c>
      <c r="F10336">
        <v>3.3941980567371379</v>
      </c>
      <c r="G10336">
        <v>0</v>
      </c>
    </row>
    <row r="10337" spans="5:7" x14ac:dyDescent="0.3">
      <c r="E10337">
        <f t="shared" si="162"/>
        <v>10336</v>
      </c>
      <c r="F10337">
        <v>2.8689893380815983</v>
      </c>
      <c r="G10337">
        <v>0</v>
      </c>
    </row>
    <row r="10338" spans="5:7" x14ac:dyDescent="0.3">
      <c r="E10338">
        <f t="shared" si="162"/>
        <v>10337</v>
      </c>
      <c r="F10338">
        <v>5.3998075291080196</v>
      </c>
      <c r="G10338">
        <v>0</v>
      </c>
    </row>
    <row r="10339" spans="5:7" x14ac:dyDescent="0.3">
      <c r="E10339">
        <f t="shared" si="162"/>
        <v>10338</v>
      </c>
      <c r="F10339">
        <v>8.7110472931438546E-2</v>
      </c>
      <c r="G10339">
        <v>0</v>
      </c>
    </row>
    <row r="10340" spans="5:7" x14ac:dyDescent="0.3">
      <c r="E10340">
        <f t="shared" si="162"/>
        <v>10339</v>
      </c>
      <c r="F10340">
        <v>2.0857602710466923</v>
      </c>
      <c r="G10340">
        <v>0</v>
      </c>
    </row>
    <row r="10341" spans="5:7" x14ac:dyDescent="0.3">
      <c r="E10341">
        <f t="shared" si="162"/>
        <v>10340</v>
      </c>
      <c r="F10341">
        <v>1.5964911444989125</v>
      </c>
      <c r="G10341">
        <v>0</v>
      </c>
    </row>
    <row r="10342" spans="5:7" x14ac:dyDescent="0.3">
      <c r="E10342">
        <f t="shared" si="162"/>
        <v>10341</v>
      </c>
      <c r="F10342">
        <v>5.7015544438241115</v>
      </c>
      <c r="G10342">
        <v>0</v>
      </c>
    </row>
    <row r="10343" spans="5:7" x14ac:dyDescent="0.3">
      <c r="E10343">
        <f t="shared" si="162"/>
        <v>10342</v>
      </c>
      <c r="F10343">
        <v>4.7914170200024495</v>
      </c>
      <c r="G10343">
        <v>0</v>
      </c>
    </row>
    <row r="10344" spans="5:7" x14ac:dyDescent="0.3">
      <c r="E10344">
        <f t="shared" si="162"/>
        <v>10343</v>
      </c>
      <c r="F10344">
        <v>4.3607298069610518</v>
      </c>
      <c r="G10344">
        <v>0</v>
      </c>
    </row>
    <row r="10345" spans="5:7" x14ac:dyDescent="0.3">
      <c r="E10345">
        <f t="shared" si="162"/>
        <v>10344</v>
      </c>
      <c r="F10345">
        <v>0.59222224386754663</v>
      </c>
      <c r="G10345">
        <v>0</v>
      </c>
    </row>
    <row r="10346" spans="5:7" x14ac:dyDescent="0.3">
      <c r="E10346">
        <f t="shared" si="162"/>
        <v>10345</v>
      </c>
      <c r="F10346">
        <v>6.6991719678141655</v>
      </c>
      <c r="G10346">
        <v>0</v>
      </c>
    </row>
    <row r="10347" spans="5:7" x14ac:dyDescent="0.3">
      <c r="E10347">
        <f t="shared" si="162"/>
        <v>10346</v>
      </c>
      <c r="F10347">
        <v>0.54523067862841657</v>
      </c>
      <c r="G10347">
        <v>0</v>
      </c>
    </row>
    <row r="10348" spans="5:7" x14ac:dyDescent="0.3">
      <c r="E10348">
        <f t="shared" si="162"/>
        <v>10347</v>
      </c>
      <c r="F10348">
        <v>2.1873839740954648</v>
      </c>
      <c r="G10348">
        <v>0</v>
      </c>
    </row>
    <row r="10349" spans="5:7" x14ac:dyDescent="0.3">
      <c r="E10349">
        <f t="shared" si="162"/>
        <v>10348</v>
      </c>
      <c r="F10349">
        <v>5.8172967012306742</v>
      </c>
      <c r="G10349">
        <v>0</v>
      </c>
    </row>
    <row r="10350" spans="5:7" x14ac:dyDescent="0.3">
      <c r="E10350">
        <f t="shared" si="162"/>
        <v>10349</v>
      </c>
      <c r="F10350">
        <v>8.5769863274069209</v>
      </c>
      <c r="G10350">
        <v>1</v>
      </c>
    </row>
    <row r="10351" spans="5:7" x14ac:dyDescent="0.3">
      <c r="E10351">
        <f t="shared" si="162"/>
        <v>10350</v>
      </c>
      <c r="F10351">
        <v>3.1217515540342013</v>
      </c>
      <c r="G10351">
        <v>0</v>
      </c>
    </row>
    <row r="10352" spans="5:7" x14ac:dyDescent="0.3">
      <c r="E10352">
        <f t="shared" si="162"/>
        <v>10351</v>
      </c>
      <c r="F10352">
        <v>3.0106243190598043</v>
      </c>
      <c r="G10352">
        <v>0</v>
      </c>
    </row>
    <row r="10353" spans="5:7" x14ac:dyDescent="0.3">
      <c r="E10353">
        <f t="shared" si="162"/>
        <v>10352</v>
      </c>
      <c r="F10353">
        <v>10.754923631866244</v>
      </c>
      <c r="G10353">
        <v>1</v>
      </c>
    </row>
    <row r="10354" spans="5:7" x14ac:dyDescent="0.3">
      <c r="E10354">
        <f t="shared" si="162"/>
        <v>10353</v>
      </c>
      <c r="F10354">
        <v>0.41399344984409725</v>
      </c>
      <c r="G10354">
        <v>0</v>
      </c>
    </row>
    <row r="10355" spans="5:7" x14ac:dyDescent="0.3">
      <c r="E10355">
        <f t="shared" si="162"/>
        <v>10354</v>
      </c>
      <c r="F10355">
        <v>4.9326844720363274</v>
      </c>
      <c r="G10355">
        <v>0</v>
      </c>
    </row>
    <row r="10356" spans="5:7" x14ac:dyDescent="0.3">
      <c r="E10356">
        <f t="shared" si="162"/>
        <v>10355</v>
      </c>
      <c r="F10356">
        <v>11.432558921834101</v>
      </c>
      <c r="G10356">
        <v>1</v>
      </c>
    </row>
    <row r="10357" spans="5:7" x14ac:dyDescent="0.3">
      <c r="E10357">
        <f t="shared" si="162"/>
        <v>10356</v>
      </c>
      <c r="F10357">
        <v>6.7054078259792282</v>
      </c>
      <c r="G10357">
        <v>0</v>
      </c>
    </row>
    <row r="10358" spans="5:7" x14ac:dyDescent="0.3">
      <c r="E10358">
        <f t="shared" si="162"/>
        <v>10357</v>
      </c>
      <c r="F10358">
        <v>6.3643800715269077</v>
      </c>
      <c r="G10358">
        <v>0</v>
      </c>
    </row>
    <row r="10359" spans="5:7" x14ac:dyDescent="0.3">
      <c r="E10359">
        <f t="shared" si="162"/>
        <v>10358</v>
      </c>
      <c r="F10359">
        <v>0.23917232582408823</v>
      </c>
      <c r="G10359">
        <v>0</v>
      </c>
    </row>
    <row r="10360" spans="5:7" x14ac:dyDescent="0.3">
      <c r="E10360">
        <f t="shared" si="162"/>
        <v>10359</v>
      </c>
      <c r="F10360">
        <v>4.4329835461098446</v>
      </c>
      <c r="G10360">
        <v>0</v>
      </c>
    </row>
    <row r="10361" spans="5:7" x14ac:dyDescent="0.3">
      <c r="E10361">
        <f t="shared" si="162"/>
        <v>10360</v>
      </c>
      <c r="F10361">
        <v>4.2636924633548974</v>
      </c>
      <c r="G10361">
        <v>0</v>
      </c>
    </row>
    <row r="10362" spans="5:7" x14ac:dyDescent="0.3">
      <c r="E10362">
        <f t="shared" si="162"/>
        <v>10361</v>
      </c>
      <c r="F10362">
        <v>1.8104997936556846</v>
      </c>
      <c r="G10362">
        <v>0</v>
      </c>
    </row>
    <row r="10363" spans="5:7" x14ac:dyDescent="0.3">
      <c r="E10363">
        <f t="shared" si="162"/>
        <v>10362</v>
      </c>
      <c r="F10363">
        <v>0.47999755847651315</v>
      </c>
      <c r="G10363">
        <v>0</v>
      </c>
    </row>
    <row r="10364" spans="5:7" x14ac:dyDescent="0.3">
      <c r="E10364">
        <f t="shared" si="162"/>
        <v>10363</v>
      </c>
      <c r="F10364">
        <v>6.2999405032136027</v>
      </c>
      <c r="G10364">
        <v>0</v>
      </c>
    </row>
    <row r="10365" spans="5:7" x14ac:dyDescent="0.3">
      <c r="E10365">
        <f t="shared" si="162"/>
        <v>10364</v>
      </c>
      <c r="F10365">
        <v>8.3167625184899823</v>
      </c>
      <c r="G10365">
        <v>1</v>
      </c>
    </row>
    <row r="10366" spans="5:7" x14ac:dyDescent="0.3">
      <c r="E10366">
        <f t="shared" si="162"/>
        <v>10365</v>
      </c>
      <c r="F10366">
        <v>0.71244261219912297</v>
      </c>
      <c r="G10366">
        <v>0</v>
      </c>
    </row>
    <row r="10367" spans="5:7" x14ac:dyDescent="0.3">
      <c r="E10367">
        <f t="shared" si="162"/>
        <v>10366</v>
      </c>
      <c r="F10367">
        <v>1.902196031657678</v>
      </c>
      <c r="G10367">
        <v>0</v>
      </c>
    </row>
    <row r="10368" spans="5:7" x14ac:dyDescent="0.3">
      <c r="E10368">
        <f t="shared" si="162"/>
        <v>10367</v>
      </c>
      <c r="F10368">
        <v>5.0125035768953188</v>
      </c>
      <c r="G10368">
        <v>0</v>
      </c>
    </row>
    <row r="10369" spans="5:7" x14ac:dyDescent="0.3">
      <c r="E10369">
        <f t="shared" si="162"/>
        <v>10368</v>
      </c>
      <c r="F10369">
        <v>12.033814926409224</v>
      </c>
      <c r="G10369">
        <v>1</v>
      </c>
    </row>
    <row r="10370" spans="5:7" x14ac:dyDescent="0.3">
      <c r="E10370">
        <f t="shared" si="162"/>
        <v>10369</v>
      </c>
      <c r="F10370">
        <v>7.3285918413161744</v>
      </c>
      <c r="G10370">
        <v>1</v>
      </c>
    </row>
    <row r="10371" spans="5:7" x14ac:dyDescent="0.3">
      <c r="E10371">
        <f t="shared" si="162"/>
        <v>10370</v>
      </c>
      <c r="F10371">
        <v>0.86242546072871451</v>
      </c>
      <c r="G10371">
        <v>0</v>
      </c>
    </row>
    <row r="10372" spans="5:7" x14ac:dyDescent="0.3">
      <c r="E10372">
        <f t="shared" ref="E10372:E10435" si="163">E10371+1</f>
        <v>10371</v>
      </c>
      <c r="F10372">
        <v>3.8185224647249298</v>
      </c>
      <c r="G10372">
        <v>0</v>
      </c>
    </row>
    <row r="10373" spans="5:7" x14ac:dyDescent="0.3">
      <c r="E10373">
        <f t="shared" si="163"/>
        <v>10372</v>
      </c>
      <c r="F10373">
        <v>9.5022604312864978</v>
      </c>
      <c r="G10373">
        <v>1</v>
      </c>
    </row>
    <row r="10374" spans="5:7" x14ac:dyDescent="0.3">
      <c r="E10374">
        <f t="shared" si="163"/>
        <v>10373</v>
      </c>
      <c r="F10374">
        <v>5.6535557768374378</v>
      </c>
      <c r="G10374">
        <v>0</v>
      </c>
    </row>
    <row r="10375" spans="5:7" x14ac:dyDescent="0.3">
      <c r="E10375">
        <f t="shared" si="163"/>
        <v>10374</v>
      </c>
      <c r="F10375">
        <v>5.7135397340084566</v>
      </c>
      <c r="G10375">
        <v>0</v>
      </c>
    </row>
    <row r="10376" spans="5:7" x14ac:dyDescent="0.3">
      <c r="E10376">
        <f t="shared" si="163"/>
        <v>10375</v>
      </c>
      <c r="F10376">
        <v>6.209906452795658</v>
      </c>
      <c r="G10376">
        <v>0</v>
      </c>
    </row>
    <row r="10377" spans="5:7" x14ac:dyDescent="0.3">
      <c r="E10377">
        <f t="shared" si="163"/>
        <v>10376</v>
      </c>
      <c r="F10377">
        <v>3.0844150149048382</v>
      </c>
      <c r="G10377">
        <v>0</v>
      </c>
    </row>
    <row r="10378" spans="5:7" x14ac:dyDescent="0.3">
      <c r="E10378">
        <f t="shared" si="163"/>
        <v>10377</v>
      </c>
      <c r="F10378">
        <v>1.6790300630087542</v>
      </c>
      <c r="G10378">
        <v>0</v>
      </c>
    </row>
    <row r="10379" spans="5:7" x14ac:dyDescent="0.3">
      <c r="E10379">
        <f t="shared" si="163"/>
        <v>10378</v>
      </c>
      <c r="F10379">
        <v>2.5008368129009586</v>
      </c>
      <c r="G10379">
        <v>0</v>
      </c>
    </row>
    <row r="10380" spans="5:7" x14ac:dyDescent="0.3">
      <c r="E10380">
        <f t="shared" si="163"/>
        <v>10379</v>
      </c>
      <c r="F10380">
        <v>11.992038528950433</v>
      </c>
      <c r="G10380">
        <v>1</v>
      </c>
    </row>
    <row r="10381" spans="5:7" x14ac:dyDescent="0.3">
      <c r="E10381">
        <f t="shared" si="163"/>
        <v>10380</v>
      </c>
      <c r="F10381">
        <v>7.3381231368404274</v>
      </c>
      <c r="G10381">
        <v>1</v>
      </c>
    </row>
    <row r="10382" spans="5:7" x14ac:dyDescent="0.3">
      <c r="E10382">
        <f t="shared" si="163"/>
        <v>10381</v>
      </c>
      <c r="F10382">
        <v>8.3679210670272202</v>
      </c>
      <c r="G10382">
        <v>1</v>
      </c>
    </row>
    <row r="10383" spans="5:7" x14ac:dyDescent="0.3">
      <c r="E10383">
        <f t="shared" si="163"/>
        <v>10382</v>
      </c>
      <c r="F10383">
        <v>3.775929394128192</v>
      </c>
      <c r="G10383">
        <v>0</v>
      </c>
    </row>
    <row r="10384" spans="5:7" x14ac:dyDescent="0.3">
      <c r="E10384">
        <f t="shared" si="163"/>
        <v>10383</v>
      </c>
      <c r="F10384">
        <v>4.6759435066445185</v>
      </c>
      <c r="G10384">
        <v>0</v>
      </c>
    </row>
    <row r="10385" spans="5:7" x14ac:dyDescent="0.3">
      <c r="E10385">
        <f t="shared" si="163"/>
        <v>10384</v>
      </c>
      <c r="F10385">
        <v>1.9368287919977236</v>
      </c>
      <c r="G10385">
        <v>0</v>
      </c>
    </row>
    <row r="10386" spans="5:7" x14ac:dyDescent="0.3">
      <c r="E10386">
        <f t="shared" si="163"/>
        <v>10385</v>
      </c>
      <c r="F10386">
        <v>2.1012431081729019</v>
      </c>
      <c r="G10386">
        <v>0</v>
      </c>
    </row>
    <row r="10387" spans="5:7" x14ac:dyDescent="0.3">
      <c r="E10387">
        <f t="shared" si="163"/>
        <v>10386</v>
      </c>
      <c r="F10387">
        <v>2.6305989101700922</v>
      </c>
      <c r="G10387">
        <v>0</v>
      </c>
    </row>
    <row r="10388" spans="5:7" x14ac:dyDescent="0.3">
      <c r="E10388">
        <f t="shared" si="163"/>
        <v>10387</v>
      </c>
      <c r="F10388">
        <v>3.2208198137031574</v>
      </c>
      <c r="G10388">
        <v>0</v>
      </c>
    </row>
    <row r="10389" spans="5:7" x14ac:dyDescent="0.3">
      <c r="E10389">
        <f t="shared" si="163"/>
        <v>10388</v>
      </c>
      <c r="F10389">
        <v>1.7132088410274324</v>
      </c>
      <c r="G10389">
        <v>0</v>
      </c>
    </row>
    <row r="10390" spans="5:7" x14ac:dyDescent="0.3">
      <c r="E10390">
        <f t="shared" si="163"/>
        <v>10389</v>
      </c>
      <c r="F10390">
        <v>12.447717298968108</v>
      </c>
      <c r="G10390">
        <v>1</v>
      </c>
    </row>
    <row r="10391" spans="5:7" x14ac:dyDescent="0.3">
      <c r="E10391">
        <f t="shared" si="163"/>
        <v>10390</v>
      </c>
      <c r="F10391">
        <v>4.5129149373746591</v>
      </c>
      <c r="G10391">
        <v>0</v>
      </c>
    </row>
    <row r="10392" spans="5:7" x14ac:dyDescent="0.3">
      <c r="E10392">
        <f t="shared" si="163"/>
        <v>10391</v>
      </c>
      <c r="F10392">
        <v>1.9430456334621029</v>
      </c>
      <c r="G10392">
        <v>0</v>
      </c>
    </row>
    <row r="10393" spans="5:7" x14ac:dyDescent="0.3">
      <c r="E10393">
        <f t="shared" si="163"/>
        <v>10392</v>
      </c>
      <c r="F10393">
        <v>2.7118632173657189</v>
      </c>
      <c r="G10393">
        <v>0</v>
      </c>
    </row>
    <row r="10394" spans="5:7" x14ac:dyDescent="0.3">
      <c r="E10394">
        <f t="shared" si="163"/>
        <v>10393</v>
      </c>
      <c r="F10394">
        <v>3.1779184374081342</v>
      </c>
      <c r="G10394">
        <v>0</v>
      </c>
    </row>
    <row r="10395" spans="5:7" x14ac:dyDescent="0.3">
      <c r="E10395">
        <f t="shared" si="163"/>
        <v>10394</v>
      </c>
      <c r="F10395">
        <v>7.511276836650449</v>
      </c>
      <c r="G10395">
        <v>1</v>
      </c>
    </row>
    <row r="10396" spans="5:7" x14ac:dyDescent="0.3">
      <c r="E10396">
        <f t="shared" si="163"/>
        <v>10395</v>
      </c>
      <c r="F10396">
        <v>3.809855871762589</v>
      </c>
      <c r="G10396">
        <v>0</v>
      </c>
    </row>
    <row r="10397" spans="5:7" x14ac:dyDescent="0.3">
      <c r="E10397">
        <f t="shared" si="163"/>
        <v>10396</v>
      </c>
      <c r="F10397">
        <v>8.8873379482826405</v>
      </c>
      <c r="G10397">
        <v>1</v>
      </c>
    </row>
    <row r="10398" spans="5:7" x14ac:dyDescent="0.3">
      <c r="E10398">
        <f t="shared" si="163"/>
        <v>10397</v>
      </c>
      <c r="F10398">
        <v>9.2996981981283149</v>
      </c>
      <c r="G10398">
        <v>1</v>
      </c>
    </row>
    <row r="10399" spans="5:7" x14ac:dyDescent="0.3">
      <c r="E10399">
        <f t="shared" si="163"/>
        <v>10398</v>
      </c>
      <c r="F10399">
        <v>2.6568747017819696</v>
      </c>
      <c r="G10399">
        <v>0</v>
      </c>
    </row>
    <row r="10400" spans="5:7" x14ac:dyDescent="0.3">
      <c r="E10400">
        <f t="shared" si="163"/>
        <v>10399</v>
      </c>
      <c r="F10400">
        <v>2.6925214741510164</v>
      </c>
      <c r="G10400">
        <v>0</v>
      </c>
    </row>
    <row r="10401" spans="5:7" x14ac:dyDescent="0.3">
      <c r="E10401">
        <f t="shared" si="163"/>
        <v>10400</v>
      </c>
      <c r="F10401">
        <v>6.2383253797694636</v>
      </c>
      <c r="G10401">
        <v>0</v>
      </c>
    </row>
    <row r="10402" spans="5:7" x14ac:dyDescent="0.3">
      <c r="E10402">
        <f t="shared" si="163"/>
        <v>10401</v>
      </c>
      <c r="F10402">
        <v>8.5331653581034708</v>
      </c>
      <c r="G10402">
        <v>1</v>
      </c>
    </row>
    <row r="10403" spans="5:7" x14ac:dyDescent="0.3">
      <c r="E10403">
        <f t="shared" si="163"/>
        <v>10402</v>
      </c>
      <c r="F10403">
        <v>1.999524032963613</v>
      </c>
      <c r="G10403">
        <v>0</v>
      </c>
    </row>
    <row r="10404" spans="5:7" x14ac:dyDescent="0.3">
      <c r="E10404">
        <f t="shared" si="163"/>
        <v>10403</v>
      </c>
      <c r="F10404">
        <v>2.9027143924712346</v>
      </c>
      <c r="G10404">
        <v>0</v>
      </c>
    </row>
    <row r="10405" spans="5:7" x14ac:dyDescent="0.3">
      <c r="E10405">
        <f t="shared" si="163"/>
        <v>10404</v>
      </c>
      <c r="F10405">
        <v>3.3397692767946614</v>
      </c>
      <c r="G10405">
        <v>0</v>
      </c>
    </row>
    <row r="10406" spans="5:7" x14ac:dyDescent="0.3">
      <c r="E10406">
        <f t="shared" si="163"/>
        <v>10405</v>
      </c>
      <c r="F10406">
        <v>3.2590179451371526</v>
      </c>
      <c r="G10406">
        <v>0</v>
      </c>
    </row>
    <row r="10407" spans="5:7" x14ac:dyDescent="0.3">
      <c r="E10407">
        <f t="shared" si="163"/>
        <v>10406</v>
      </c>
      <c r="F10407">
        <v>6.1017907901610089</v>
      </c>
      <c r="G10407">
        <v>0</v>
      </c>
    </row>
    <row r="10408" spans="5:7" x14ac:dyDescent="0.3">
      <c r="E10408">
        <f t="shared" si="163"/>
        <v>10407</v>
      </c>
      <c r="F10408">
        <v>4.1745450745946346</v>
      </c>
      <c r="G10408">
        <v>0</v>
      </c>
    </row>
    <row r="10409" spans="5:7" x14ac:dyDescent="0.3">
      <c r="E10409">
        <f t="shared" si="163"/>
        <v>10408</v>
      </c>
      <c r="F10409">
        <v>2.2080926355604431</v>
      </c>
      <c r="G10409">
        <v>0</v>
      </c>
    </row>
    <row r="10410" spans="5:7" x14ac:dyDescent="0.3">
      <c r="E10410">
        <f t="shared" si="163"/>
        <v>10409</v>
      </c>
      <c r="F10410">
        <v>0.96867989233113683</v>
      </c>
      <c r="G10410">
        <v>0</v>
      </c>
    </row>
    <row r="10411" spans="5:7" x14ac:dyDescent="0.3">
      <c r="E10411">
        <f t="shared" si="163"/>
        <v>10410</v>
      </c>
      <c r="F10411">
        <v>3.5661902432468162</v>
      </c>
      <c r="G10411">
        <v>0</v>
      </c>
    </row>
    <row r="10412" spans="5:7" x14ac:dyDescent="0.3">
      <c r="E10412">
        <f t="shared" si="163"/>
        <v>10411</v>
      </c>
      <c r="F10412">
        <v>2.99049904460098</v>
      </c>
      <c r="G10412">
        <v>0</v>
      </c>
    </row>
    <row r="10413" spans="5:7" x14ac:dyDescent="0.3">
      <c r="E10413">
        <f t="shared" si="163"/>
        <v>10412</v>
      </c>
      <c r="F10413">
        <v>4.9453835992780455</v>
      </c>
      <c r="G10413">
        <v>0</v>
      </c>
    </row>
    <row r="10414" spans="5:7" x14ac:dyDescent="0.3">
      <c r="E10414">
        <f t="shared" si="163"/>
        <v>10413</v>
      </c>
      <c r="F10414">
        <v>3.2527175953759366</v>
      </c>
      <c r="G10414">
        <v>0</v>
      </c>
    </row>
    <row r="10415" spans="5:7" x14ac:dyDescent="0.3">
      <c r="E10415">
        <f t="shared" si="163"/>
        <v>10414</v>
      </c>
      <c r="F10415">
        <v>2.9490126182073819</v>
      </c>
      <c r="G10415">
        <v>0</v>
      </c>
    </row>
    <row r="10416" spans="5:7" x14ac:dyDescent="0.3">
      <c r="E10416">
        <f t="shared" si="163"/>
        <v>10415</v>
      </c>
      <c r="F10416">
        <v>8.7423592400136307</v>
      </c>
      <c r="G10416">
        <v>1</v>
      </c>
    </row>
    <row r="10417" spans="5:7" x14ac:dyDescent="0.3">
      <c r="E10417">
        <f t="shared" si="163"/>
        <v>10416</v>
      </c>
      <c r="F10417">
        <v>4.9216936772112971</v>
      </c>
      <c r="G10417">
        <v>0</v>
      </c>
    </row>
    <row r="10418" spans="5:7" x14ac:dyDescent="0.3">
      <c r="E10418">
        <f t="shared" si="163"/>
        <v>10417</v>
      </c>
      <c r="F10418">
        <v>1.7128549349049373</v>
      </c>
      <c r="G10418">
        <v>0</v>
      </c>
    </row>
    <row r="10419" spans="5:7" x14ac:dyDescent="0.3">
      <c r="E10419">
        <f t="shared" si="163"/>
        <v>10418</v>
      </c>
      <c r="F10419">
        <v>1.4215725434818722</v>
      </c>
      <c r="G10419">
        <v>0</v>
      </c>
    </row>
    <row r="10420" spans="5:7" x14ac:dyDescent="0.3">
      <c r="E10420">
        <f t="shared" si="163"/>
        <v>10419</v>
      </c>
      <c r="F10420">
        <v>0.50488616689967136</v>
      </c>
      <c r="G10420">
        <v>0</v>
      </c>
    </row>
    <row r="10421" spans="5:7" x14ac:dyDescent="0.3">
      <c r="E10421">
        <f t="shared" si="163"/>
        <v>10420</v>
      </c>
      <c r="F10421">
        <v>1.3729565979711742</v>
      </c>
      <c r="G10421">
        <v>0</v>
      </c>
    </row>
    <row r="10422" spans="5:7" x14ac:dyDescent="0.3">
      <c r="E10422">
        <f t="shared" si="163"/>
        <v>10421</v>
      </c>
      <c r="F10422">
        <v>5.9204038994693793</v>
      </c>
      <c r="G10422">
        <v>0</v>
      </c>
    </row>
    <row r="10423" spans="5:7" x14ac:dyDescent="0.3">
      <c r="E10423">
        <f t="shared" si="163"/>
        <v>10422</v>
      </c>
      <c r="F10423">
        <v>1.1271259802406755</v>
      </c>
      <c r="G10423">
        <v>0</v>
      </c>
    </row>
    <row r="10424" spans="5:7" x14ac:dyDescent="0.3">
      <c r="E10424">
        <f t="shared" si="163"/>
        <v>10423</v>
      </c>
      <c r="F10424">
        <v>1.1337308133374979</v>
      </c>
      <c r="G10424">
        <v>0</v>
      </c>
    </row>
    <row r="10425" spans="5:7" x14ac:dyDescent="0.3">
      <c r="E10425">
        <f t="shared" si="163"/>
        <v>10424</v>
      </c>
      <c r="F10425">
        <v>2.2607873461081223</v>
      </c>
      <c r="G10425">
        <v>0</v>
      </c>
    </row>
    <row r="10426" spans="5:7" x14ac:dyDescent="0.3">
      <c r="E10426">
        <f t="shared" si="163"/>
        <v>10425</v>
      </c>
      <c r="F10426">
        <v>12.303271290750178</v>
      </c>
      <c r="G10426">
        <v>1</v>
      </c>
    </row>
    <row r="10427" spans="5:7" x14ac:dyDescent="0.3">
      <c r="E10427">
        <f t="shared" si="163"/>
        <v>10426</v>
      </c>
      <c r="F10427">
        <v>0.66233677937263846</v>
      </c>
      <c r="G10427">
        <v>0</v>
      </c>
    </row>
    <row r="10428" spans="5:7" x14ac:dyDescent="0.3">
      <c r="E10428">
        <f t="shared" si="163"/>
        <v>10427</v>
      </c>
      <c r="F10428">
        <v>4.4265987968334377</v>
      </c>
      <c r="G10428">
        <v>0</v>
      </c>
    </row>
    <row r="10429" spans="5:7" x14ac:dyDescent="0.3">
      <c r="E10429">
        <f t="shared" si="163"/>
        <v>10428</v>
      </c>
      <c r="F10429">
        <v>3.4945722455994157</v>
      </c>
      <c r="G10429">
        <v>0</v>
      </c>
    </row>
    <row r="10430" spans="5:7" x14ac:dyDescent="0.3">
      <c r="E10430">
        <f t="shared" si="163"/>
        <v>10429</v>
      </c>
      <c r="F10430">
        <v>8.871847988679141</v>
      </c>
      <c r="G10430">
        <v>1</v>
      </c>
    </row>
    <row r="10431" spans="5:7" x14ac:dyDescent="0.3">
      <c r="E10431">
        <f t="shared" si="163"/>
        <v>10430</v>
      </c>
      <c r="F10431">
        <v>0.29211048890492802</v>
      </c>
      <c r="G10431">
        <v>0</v>
      </c>
    </row>
    <row r="10432" spans="5:7" x14ac:dyDescent="0.3">
      <c r="E10432">
        <f t="shared" si="163"/>
        <v>10431</v>
      </c>
      <c r="F10432">
        <v>5.3346806273095737</v>
      </c>
      <c r="G10432">
        <v>0</v>
      </c>
    </row>
    <row r="10433" spans="5:7" x14ac:dyDescent="0.3">
      <c r="E10433">
        <f t="shared" si="163"/>
        <v>10432</v>
      </c>
      <c r="F10433">
        <v>1.3643075865412184</v>
      </c>
      <c r="G10433">
        <v>0</v>
      </c>
    </row>
    <row r="10434" spans="5:7" x14ac:dyDescent="0.3">
      <c r="E10434">
        <f t="shared" si="163"/>
        <v>10433</v>
      </c>
      <c r="F10434">
        <v>2.4469228295677765</v>
      </c>
      <c r="G10434">
        <v>0</v>
      </c>
    </row>
    <row r="10435" spans="5:7" x14ac:dyDescent="0.3">
      <c r="E10435">
        <f t="shared" si="163"/>
        <v>10434</v>
      </c>
      <c r="F10435">
        <v>2.885355862683217</v>
      </c>
      <c r="G10435">
        <v>0</v>
      </c>
    </row>
    <row r="10436" spans="5:7" x14ac:dyDescent="0.3">
      <c r="E10436">
        <f t="shared" ref="E10436:E10499" si="164">E10435+1</f>
        <v>10435</v>
      </c>
      <c r="F10436">
        <v>0.19478657527096652</v>
      </c>
      <c r="G10436">
        <v>0</v>
      </c>
    </row>
    <row r="10437" spans="5:7" x14ac:dyDescent="0.3">
      <c r="E10437">
        <f t="shared" si="164"/>
        <v>10436</v>
      </c>
      <c r="F10437">
        <v>5.4121609716150578</v>
      </c>
      <c r="G10437">
        <v>0</v>
      </c>
    </row>
    <row r="10438" spans="5:7" x14ac:dyDescent="0.3">
      <c r="E10438">
        <f t="shared" si="164"/>
        <v>10437</v>
      </c>
      <c r="F10438">
        <v>0.52782897122019368</v>
      </c>
      <c r="G10438">
        <v>0</v>
      </c>
    </row>
    <row r="10439" spans="5:7" x14ac:dyDescent="0.3">
      <c r="E10439">
        <f t="shared" si="164"/>
        <v>10438</v>
      </c>
      <c r="F10439">
        <v>2.4504296529024878</v>
      </c>
      <c r="G10439">
        <v>0</v>
      </c>
    </row>
    <row r="10440" spans="5:7" x14ac:dyDescent="0.3">
      <c r="E10440">
        <f t="shared" si="164"/>
        <v>10439</v>
      </c>
      <c r="F10440">
        <v>5.3361731809549839</v>
      </c>
      <c r="G10440">
        <v>0</v>
      </c>
    </row>
    <row r="10441" spans="5:7" x14ac:dyDescent="0.3">
      <c r="E10441">
        <f t="shared" si="164"/>
        <v>10440</v>
      </c>
      <c r="F10441">
        <v>2.837754976972592</v>
      </c>
      <c r="G10441">
        <v>0</v>
      </c>
    </row>
    <row r="10442" spans="5:7" x14ac:dyDescent="0.3">
      <c r="E10442">
        <f t="shared" si="164"/>
        <v>10441</v>
      </c>
      <c r="F10442">
        <v>2.2942689233156917</v>
      </c>
      <c r="G10442">
        <v>0</v>
      </c>
    </row>
    <row r="10443" spans="5:7" x14ac:dyDescent="0.3">
      <c r="E10443">
        <f t="shared" si="164"/>
        <v>10442</v>
      </c>
      <c r="F10443">
        <v>2.9597657894279177</v>
      </c>
      <c r="G10443">
        <v>0</v>
      </c>
    </row>
    <row r="10444" spans="5:7" x14ac:dyDescent="0.3">
      <c r="E10444">
        <f t="shared" si="164"/>
        <v>10443</v>
      </c>
      <c r="F10444">
        <v>0.60343208915895663</v>
      </c>
      <c r="G10444">
        <v>0</v>
      </c>
    </row>
    <row r="10445" spans="5:7" x14ac:dyDescent="0.3">
      <c r="E10445">
        <f t="shared" si="164"/>
        <v>10444</v>
      </c>
      <c r="F10445">
        <v>5.6732176564251731</v>
      </c>
      <c r="G10445">
        <v>0</v>
      </c>
    </row>
    <row r="10446" spans="5:7" x14ac:dyDescent="0.3">
      <c r="E10446">
        <f t="shared" si="164"/>
        <v>10445</v>
      </c>
      <c r="F10446">
        <v>11.708348520054429</v>
      </c>
      <c r="G10446">
        <v>1</v>
      </c>
    </row>
    <row r="10447" spans="5:7" x14ac:dyDescent="0.3">
      <c r="E10447">
        <f t="shared" si="164"/>
        <v>10446</v>
      </c>
      <c r="F10447">
        <v>1.7198022906955492</v>
      </c>
      <c r="G10447">
        <v>0</v>
      </c>
    </row>
    <row r="10448" spans="5:7" x14ac:dyDescent="0.3">
      <c r="E10448">
        <f t="shared" si="164"/>
        <v>10447</v>
      </c>
      <c r="F10448">
        <v>1.1669546891834386</v>
      </c>
      <c r="G10448">
        <v>0</v>
      </c>
    </row>
    <row r="10449" spans="5:7" x14ac:dyDescent="0.3">
      <c r="E10449">
        <f t="shared" si="164"/>
        <v>10448</v>
      </c>
      <c r="F10449">
        <v>5.0192237112409162</v>
      </c>
      <c r="G10449">
        <v>0</v>
      </c>
    </row>
    <row r="10450" spans="5:7" x14ac:dyDescent="0.3">
      <c r="E10450">
        <f t="shared" si="164"/>
        <v>10449</v>
      </c>
      <c r="F10450">
        <v>5.1201807808756978</v>
      </c>
      <c r="G10450">
        <v>0</v>
      </c>
    </row>
    <row r="10451" spans="5:7" x14ac:dyDescent="0.3">
      <c r="E10451">
        <f t="shared" si="164"/>
        <v>10450</v>
      </c>
      <c r="F10451">
        <v>0.13532717516884452</v>
      </c>
      <c r="G10451">
        <v>0</v>
      </c>
    </row>
    <row r="10452" spans="5:7" x14ac:dyDescent="0.3">
      <c r="E10452">
        <f t="shared" si="164"/>
        <v>10451</v>
      </c>
      <c r="F10452">
        <v>4.1056069589926913</v>
      </c>
      <c r="G10452">
        <v>0</v>
      </c>
    </row>
    <row r="10453" spans="5:7" x14ac:dyDescent="0.3">
      <c r="E10453">
        <f t="shared" si="164"/>
        <v>10452</v>
      </c>
      <c r="F10453">
        <v>1.8172783300754141</v>
      </c>
      <c r="G10453">
        <v>0</v>
      </c>
    </row>
    <row r="10454" spans="5:7" x14ac:dyDescent="0.3">
      <c r="E10454">
        <f t="shared" si="164"/>
        <v>10453</v>
      </c>
      <c r="F10454">
        <v>5.2219859639230028</v>
      </c>
      <c r="G10454">
        <v>0</v>
      </c>
    </row>
    <row r="10455" spans="5:7" x14ac:dyDescent="0.3">
      <c r="E10455">
        <f t="shared" si="164"/>
        <v>10454</v>
      </c>
      <c r="F10455">
        <v>5.6788855376532315</v>
      </c>
      <c r="G10455">
        <v>0</v>
      </c>
    </row>
    <row r="10456" spans="5:7" x14ac:dyDescent="0.3">
      <c r="E10456">
        <f t="shared" si="164"/>
        <v>10455</v>
      </c>
      <c r="F10456">
        <v>11.204190240357001</v>
      </c>
      <c r="G10456">
        <v>1</v>
      </c>
    </row>
    <row r="10457" spans="5:7" x14ac:dyDescent="0.3">
      <c r="E10457">
        <f t="shared" si="164"/>
        <v>10456</v>
      </c>
      <c r="F10457">
        <v>1.7659453889838885</v>
      </c>
      <c r="G10457">
        <v>0</v>
      </c>
    </row>
    <row r="10458" spans="5:7" x14ac:dyDescent="0.3">
      <c r="E10458">
        <f t="shared" si="164"/>
        <v>10457</v>
      </c>
      <c r="F10458">
        <v>11.416267828675036</v>
      </c>
      <c r="G10458">
        <v>1</v>
      </c>
    </row>
    <row r="10459" spans="5:7" x14ac:dyDescent="0.3">
      <c r="E10459">
        <f t="shared" si="164"/>
        <v>10458</v>
      </c>
      <c r="F10459">
        <v>5.4091240999328054</v>
      </c>
      <c r="G10459">
        <v>0</v>
      </c>
    </row>
    <row r="10460" spans="5:7" x14ac:dyDescent="0.3">
      <c r="E10460">
        <f t="shared" si="164"/>
        <v>10459</v>
      </c>
      <c r="F10460">
        <v>8.4485422090784486</v>
      </c>
      <c r="G10460">
        <v>1</v>
      </c>
    </row>
    <row r="10461" spans="5:7" x14ac:dyDescent="0.3">
      <c r="E10461">
        <f t="shared" si="164"/>
        <v>10460</v>
      </c>
      <c r="F10461">
        <v>0.76831095781942027</v>
      </c>
      <c r="G10461">
        <v>0</v>
      </c>
    </row>
    <row r="10462" spans="5:7" x14ac:dyDescent="0.3">
      <c r="E10462">
        <f t="shared" si="164"/>
        <v>10461</v>
      </c>
      <c r="F10462">
        <v>2.9907169969042413</v>
      </c>
      <c r="G10462">
        <v>0</v>
      </c>
    </row>
    <row r="10463" spans="5:7" x14ac:dyDescent="0.3">
      <c r="E10463">
        <f t="shared" si="164"/>
        <v>10462</v>
      </c>
      <c r="F10463">
        <v>2.2645762712907676</v>
      </c>
      <c r="G10463">
        <v>0</v>
      </c>
    </row>
    <row r="10464" spans="5:7" x14ac:dyDescent="0.3">
      <c r="E10464">
        <f t="shared" si="164"/>
        <v>10463</v>
      </c>
      <c r="F10464">
        <v>4.6209457088797032</v>
      </c>
      <c r="G10464">
        <v>0</v>
      </c>
    </row>
    <row r="10465" spans="5:7" x14ac:dyDescent="0.3">
      <c r="E10465">
        <f t="shared" si="164"/>
        <v>10464</v>
      </c>
      <c r="F10465">
        <v>1.133807458868116</v>
      </c>
      <c r="G10465">
        <v>0</v>
      </c>
    </row>
    <row r="10466" spans="5:7" x14ac:dyDescent="0.3">
      <c r="E10466">
        <f t="shared" si="164"/>
        <v>10465</v>
      </c>
      <c r="F10466">
        <v>4.4374396255585555</v>
      </c>
      <c r="G10466">
        <v>0</v>
      </c>
    </row>
    <row r="10467" spans="5:7" x14ac:dyDescent="0.3">
      <c r="E10467">
        <f t="shared" si="164"/>
        <v>10466</v>
      </c>
      <c r="F10467">
        <v>8.534269515391312</v>
      </c>
      <c r="G10467">
        <v>1</v>
      </c>
    </row>
    <row r="10468" spans="5:7" x14ac:dyDescent="0.3">
      <c r="E10468">
        <f t="shared" si="164"/>
        <v>10467</v>
      </c>
      <c r="F10468">
        <v>8.6851559093436457</v>
      </c>
      <c r="G10468">
        <v>1</v>
      </c>
    </row>
    <row r="10469" spans="5:7" x14ac:dyDescent="0.3">
      <c r="E10469">
        <f t="shared" si="164"/>
        <v>10468</v>
      </c>
      <c r="F10469">
        <v>2.853246721444533</v>
      </c>
      <c r="G10469">
        <v>0</v>
      </c>
    </row>
    <row r="10470" spans="5:7" x14ac:dyDescent="0.3">
      <c r="E10470">
        <f t="shared" si="164"/>
        <v>10469</v>
      </c>
      <c r="F10470">
        <v>1.3267306888634738</v>
      </c>
      <c r="G10470">
        <v>0</v>
      </c>
    </row>
    <row r="10471" spans="5:7" x14ac:dyDescent="0.3">
      <c r="E10471">
        <f t="shared" si="164"/>
        <v>10470</v>
      </c>
      <c r="F10471">
        <v>3.9677362837926529</v>
      </c>
      <c r="G10471">
        <v>0</v>
      </c>
    </row>
    <row r="10472" spans="5:7" x14ac:dyDescent="0.3">
      <c r="E10472">
        <f t="shared" si="164"/>
        <v>10471</v>
      </c>
      <c r="F10472">
        <v>7.2000704018798007</v>
      </c>
      <c r="G10472">
        <v>1</v>
      </c>
    </row>
    <row r="10473" spans="5:7" x14ac:dyDescent="0.3">
      <c r="E10473">
        <f t="shared" si="164"/>
        <v>10472</v>
      </c>
      <c r="F10473">
        <v>4.9105452168711459</v>
      </c>
      <c r="G10473">
        <v>0</v>
      </c>
    </row>
    <row r="10474" spans="5:7" x14ac:dyDescent="0.3">
      <c r="E10474">
        <f t="shared" si="164"/>
        <v>10473</v>
      </c>
      <c r="F10474">
        <v>3.5679021417994865</v>
      </c>
      <c r="G10474">
        <v>0</v>
      </c>
    </row>
    <row r="10475" spans="5:7" x14ac:dyDescent="0.3">
      <c r="E10475">
        <f t="shared" si="164"/>
        <v>10474</v>
      </c>
      <c r="F10475">
        <v>1.6779467361729394</v>
      </c>
      <c r="G10475">
        <v>0</v>
      </c>
    </row>
    <row r="10476" spans="5:7" x14ac:dyDescent="0.3">
      <c r="E10476">
        <f t="shared" si="164"/>
        <v>10475</v>
      </c>
      <c r="F10476">
        <v>2.1583504040819448</v>
      </c>
      <c r="G10476">
        <v>0</v>
      </c>
    </row>
    <row r="10477" spans="5:7" x14ac:dyDescent="0.3">
      <c r="E10477">
        <f t="shared" si="164"/>
        <v>10476</v>
      </c>
      <c r="F10477">
        <v>7.5088814444408891</v>
      </c>
      <c r="G10477">
        <v>1</v>
      </c>
    </row>
    <row r="10478" spans="5:7" x14ac:dyDescent="0.3">
      <c r="E10478">
        <f t="shared" si="164"/>
        <v>10477</v>
      </c>
      <c r="F10478">
        <v>4.2846371549803379</v>
      </c>
      <c r="G10478">
        <v>0</v>
      </c>
    </row>
    <row r="10479" spans="5:7" x14ac:dyDescent="0.3">
      <c r="E10479">
        <f t="shared" si="164"/>
        <v>10478</v>
      </c>
      <c r="F10479">
        <v>9.6194151282872227</v>
      </c>
      <c r="G10479">
        <v>1</v>
      </c>
    </row>
    <row r="10480" spans="5:7" x14ac:dyDescent="0.3">
      <c r="E10480">
        <f t="shared" si="164"/>
        <v>10479</v>
      </c>
      <c r="F10480">
        <v>3.4138677049083901</v>
      </c>
      <c r="G10480">
        <v>0</v>
      </c>
    </row>
    <row r="10481" spans="5:7" x14ac:dyDescent="0.3">
      <c r="E10481">
        <f t="shared" si="164"/>
        <v>10480</v>
      </c>
      <c r="F10481">
        <v>0.73499128336555297</v>
      </c>
      <c r="G10481">
        <v>0</v>
      </c>
    </row>
    <row r="10482" spans="5:7" x14ac:dyDescent="0.3">
      <c r="E10482">
        <f t="shared" si="164"/>
        <v>10481</v>
      </c>
      <c r="F10482">
        <v>8.6890709832806152</v>
      </c>
      <c r="G10482">
        <v>1</v>
      </c>
    </row>
    <row r="10483" spans="5:7" x14ac:dyDescent="0.3">
      <c r="E10483">
        <f t="shared" si="164"/>
        <v>10482</v>
      </c>
      <c r="F10483">
        <v>0.6058135800133374</v>
      </c>
      <c r="G10483">
        <v>0</v>
      </c>
    </row>
    <row r="10484" spans="5:7" x14ac:dyDescent="0.3">
      <c r="E10484">
        <f t="shared" si="164"/>
        <v>10483</v>
      </c>
      <c r="F10484">
        <v>6.2683250167377444</v>
      </c>
      <c r="G10484">
        <v>0</v>
      </c>
    </row>
    <row r="10485" spans="5:7" x14ac:dyDescent="0.3">
      <c r="E10485">
        <f t="shared" si="164"/>
        <v>10484</v>
      </c>
      <c r="F10485">
        <v>2.3956295501593337</v>
      </c>
      <c r="G10485">
        <v>0</v>
      </c>
    </row>
    <row r="10486" spans="5:7" x14ac:dyDescent="0.3">
      <c r="E10486">
        <f t="shared" si="164"/>
        <v>10485</v>
      </c>
      <c r="F10486">
        <v>10.009241799576454</v>
      </c>
      <c r="G10486">
        <v>1</v>
      </c>
    </row>
    <row r="10487" spans="5:7" x14ac:dyDescent="0.3">
      <c r="E10487">
        <f t="shared" si="164"/>
        <v>10486</v>
      </c>
      <c r="F10487">
        <v>2.8458794509368266</v>
      </c>
      <c r="G10487">
        <v>0</v>
      </c>
    </row>
    <row r="10488" spans="5:7" x14ac:dyDescent="0.3">
      <c r="E10488">
        <f t="shared" si="164"/>
        <v>10487</v>
      </c>
      <c r="F10488">
        <v>2.5622693565063379</v>
      </c>
      <c r="G10488">
        <v>0</v>
      </c>
    </row>
    <row r="10489" spans="5:7" x14ac:dyDescent="0.3">
      <c r="E10489">
        <f t="shared" si="164"/>
        <v>10488</v>
      </c>
      <c r="F10489">
        <v>2.7075969715936834</v>
      </c>
      <c r="G10489">
        <v>0</v>
      </c>
    </row>
    <row r="10490" spans="5:7" x14ac:dyDescent="0.3">
      <c r="E10490">
        <f t="shared" si="164"/>
        <v>10489</v>
      </c>
      <c r="F10490">
        <v>2.1032387644978412</v>
      </c>
      <c r="G10490">
        <v>0</v>
      </c>
    </row>
    <row r="10491" spans="5:7" x14ac:dyDescent="0.3">
      <c r="E10491">
        <f t="shared" si="164"/>
        <v>10490</v>
      </c>
      <c r="F10491">
        <v>5.3566159124501773</v>
      </c>
      <c r="G10491">
        <v>0</v>
      </c>
    </row>
    <row r="10492" spans="5:7" x14ac:dyDescent="0.3">
      <c r="E10492">
        <f t="shared" si="164"/>
        <v>10491</v>
      </c>
      <c r="F10492">
        <v>6.6524029815043697</v>
      </c>
      <c r="G10492">
        <v>0</v>
      </c>
    </row>
    <row r="10493" spans="5:7" x14ac:dyDescent="0.3">
      <c r="E10493">
        <f t="shared" si="164"/>
        <v>10492</v>
      </c>
      <c r="F10493">
        <v>3.6130377926223134</v>
      </c>
      <c r="G10493">
        <v>0</v>
      </c>
    </row>
    <row r="10494" spans="5:7" x14ac:dyDescent="0.3">
      <c r="E10494">
        <f t="shared" si="164"/>
        <v>10493</v>
      </c>
      <c r="F10494">
        <v>4.2821863927567643</v>
      </c>
      <c r="G10494">
        <v>0</v>
      </c>
    </row>
    <row r="10495" spans="5:7" x14ac:dyDescent="0.3">
      <c r="E10495">
        <f t="shared" si="164"/>
        <v>10494</v>
      </c>
      <c r="F10495">
        <v>8.5827338017495922</v>
      </c>
      <c r="G10495">
        <v>1</v>
      </c>
    </row>
    <row r="10496" spans="5:7" x14ac:dyDescent="0.3">
      <c r="E10496">
        <f t="shared" si="164"/>
        <v>10495</v>
      </c>
      <c r="F10496">
        <v>8.0727242349291988</v>
      </c>
      <c r="G10496">
        <v>1</v>
      </c>
    </row>
    <row r="10497" spans="5:7" x14ac:dyDescent="0.3">
      <c r="E10497">
        <f t="shared" si="164"/>
        <v>10496</v>
      </c>
      <c r="F10497">
        <v>3.7791586955211418</v>
      </c>
      <c r="G10497">
        <v>0</v>
      </c>
    </row>
    <row r="10498" spans="5:7" x14ac:dyDescent="0.3">
      <c r="E10498">
        <f t="shared" si="164"/>
        <v>10497</v>
      </c>
      <c r="F10498">
        <v>6.7420878329550469</v>
      </c>
      <c r="G10498">
        <v>0</v>
      </c>
    </row>
    <row r="10499" spans="5:7" x14ac:dyDescent="0.3">
      <c r="E10499">
        <f t="shared" si="164"/>
        <v>10498</v>
      </c>
      <c r="F10499">
        <v>2.3284901829700084</v>
      </c>
      <c r="G10499">
        <v>0</v>
      </c>
    </row>
    <row r="10500" spans="5:7" x14ac:dyDescent="0.3">
      <c r="E10500">
        <f t="shared" ref="E10500:E10563" si="165">E10499+1</f>
        <v>10499</v>
      </c>
      <c r="F10500">
        <v>6.1113704708229566</v>
      </c>
      <c r="G10500">
        <v>0</v>
      </c>
    </row>
    <row r="10501" spans="5:7" x14ac:dyDescent="0.3">
      <c r="E10501">
        <f t="shared" si="165"/>
        <v>10500</v>
      </c>
      <c r="F10501">
        <v>5.2501219036674218</v>
      </c>
      <c r="G10501">
        <v>0</v>
      </c>
    </row>
    <row r="10502" spans="5:7" x14ac:dyDescent="0.3">
      <c r="E10502">
        <f t="shared" si="165"/>
        <v>10501</v>
      </c>
      <c r="F10502">
        <v>5.2820860236008134</v>
      </c>
      <c r="G10502">
        <v>0</v>
      </c>
    </row>
    <row r="10503" spans="5:7" x14ac:dyDescent="0.3">
      <c r="E10503">
        <f t="shared" si="165"/>
        <v>10502</v>
      </c>
      <c r="F10503">
        <v>1.7503956297405501</v>
      </c>
      <c r="G10503">
        <v>0</v>
      </c>
    </row>
    <row r="10504" spans="5:7" x14ac:dyDescent="0.3">
      <c r="E10504">
        <f t="shared" si="165"/>
        <v>10503</v>
      </c>
      <c r="F10504">
        <v>3.2312515237953323</v>
      </c>
      <c r="G10504">
        <v>0</v>
      </c>
    </row>
    <row r="10505" spans="5:7" x14ac:dyDescent="0.3">
      <c r="E10505">
        <f t="shared" si="165"/>
        <v>10504</v>
      </c>
      <c r="F10505">
        <v>1.3174804760184491</v>
      </c>
      <c r="G10505">
        <v>0</v>
      </c>
    </row>
    <row r="10506" spans="5:7" x14ac:dyDescent="0.3">
      <c r="E10506">
        <f t="shared" si="165"/>
        <v>10505</v>
      </c>
      <c r="F10506">
        <v>10.993031897182462</v>
      </c>
      <c r="G10506">
        <v>1</v>
      </c>
    </row>
    <row r="10507" spans="5:7" x14ac:dyDescent="0.3">
      <c r="E10507">
        <f t="shared" si="165"/>
        <v>10506</v>
      </c>
      <c r="F10507">
        <v>0.65202868056702512</v>
      </c>
      <c r="G10507">
        <v>0</v>
      </c>
    </row>
    <row r="10508" spans="5:7" x14ac:dyDescent="0.3">
      <c r="E10508">
        <f t="shared" si="165"/>
        <v>10507</v>
      </c>
      <c r="F10508">
        <v>1.2894845271050204</v>
      </c>
      <c r="G10508">
        <v>0</v>
      </c>
    </row>
    <row r="10509" spans="5:7" x14ac:dyDescent="0.3">
      <c r="E10509">
        <f t="shared" si="165"/>
        <v>10508</v>
      </c>
      <c r="F10509">
        <v>3.2550559391645733</v>
      </c>
      <c r="G10509">
        <v>0</v>
      </c>
    </row>
    <row r="10510" spans="5:7" x14ac:dyDescent="0.3">
      <c r="E10510">
        <f t="shared" si="165"/>
        <v>10509</v>
      </c>
      <c r="F10510">
        <v>5.2338237897579676</v>
      </c>
      <c r="G10510">
        <v>0</v>
      </c>
    </row>
    <row r="10511" spans="5:7" x14ac:dyDescent="0.3">
      <c r="E10511">
        <f t="shared" si="165"/>
        <v>10510</v>
      </c>
      <c r="F10511">
        <v>3.1727051163971436</v>
      </c>
      <c r="G10511">
        <v>0</v>
      </c>
    </row>
    <row r="10512" spans="5:7" x14ac:dyDescent="0.3">
      <c r="E10512">
        <f t="shared" si="165"/>
        <v>10511</v>
      </c>
      <c r="F10512">
        <v>9.9685632441748293</v>
      </c>
      <c r="G10512">
        <v>1</v>
      </c>
    </row>
    <row r="10513" spans="5:7" x14ac:dyDescent="0.3">
      <c r="E10513">
        <f t="shared" si="165"/>
        <v>10512</v>
      </c>
      <c r="F10513">
        <v>6.0159603886391047</v>
      </c>
      <c r="G10513">
        <v>0</v>
      </c>
    </row>
    <row r="10514" spans="5:7" x14ac:dyDescent="0.3">
      <c r="E10514">
        <f t="shared" si="165"/>
        <v>10513</v>
      </c>
      <c r="F10514">
        <v>0.10213955782310488</v>
      </c>
      <c r="G10514">
        <v>0</v>
      </c>
    </row>
    <row r="10515" spans="5:7" x14ac:dyDescent="0.3">
      <c r="E10515">
        <f t="shared" si="165"/>
        <v>10514</v>
      </c>
      <c r="F10515">
        <v>3.6816231556929662</v>
      </c>
      <c r="G10515">
        <v>0</v>
      </c>
    </row>
    <row r="10516" spans="5:7" x14ac:dyDescent="0.3">
      <c r="E10516">
        <f t="shared" si="165"/>
        <v>10515</v>
      </c>
      <c r="F10516">
        <v>2.7346957765090791</v>
      </c>
      <c r="G10516">
        <v>0</v>
      </c>
    </row>
    <row r="10517" spans="5:7" x14ac:dyDescent="0.3">
      <c r="E10517">
        <f t="shared" si="165"/>
        <v>10516</v>
      </c>
      <c r="F10517">
        <v>2.5023029617150554</v>
      </c>
      <c r="G10517">
        <v>0</v>
      </c>
    </row>
    <row r="10518" spans="5:7" x14ac:dyDescent="0.3">
      <c r="E10518">
        <f t="shared" si="165"/>
        <v>10517</v>
      </c>
      <c r="F10518">
        <v>1.0413821872493993</v>
      </c>
      <c r="G10518">
        <v>0</v>
      </c>
    </row>
    <row r="10519" spans="5:7" x14ac:dyDescent="0.3">
      <c r="E10519">
        <f t="shared" si="165"/>
        <v>10518</v>
      </c>
      <c r="F10519">
        <v>9.5117233714485661</v>
      </c>
      <c r="G10519">
        <v>1</v>
      </c>
    </row>
    <row r="10520" spans="5:7" x14ac:dyDescent="0.3">
      <c r="E10520">
        <f t="shared" si="165"/>
        <v>10519</v>
      </c>
      <c r="F10520">
        <v>0.47693768978715556</v>
      </c>
      <c r="G10520">
        <v>0</v>
      </c>
    </row>
    <row r="10521" spans="5:7" x14ac:dyDescent="0.3">
      <c r="E10521">
        <f t="shared" si="165"/>
        <v>10520</v>
      </c>
      <c r="F10521">
        <v>0.26840603383609557</v>
      </c>
      <c r="G10521">
        <v>0</v>
      </c>
    </row>
    <row r="10522" spans="5:7" x14ac:dyDescent="0.3">
      <c r="E10522">
        <f t="shared" si="165"/>
        <v>10521</v>
      </c>
      <c r="F10522">
        <v>8.1953105957030488</v>
      </c>
      <c r="G10522">
        <v>1</v>
      </c>
    </row>
    <row r="10523" spans="5:7" x14ac:dyDescent="0.3">
      <c r="E10523">
        <f t="shared" si="165"/>
        <v>10522</v>
      </c>
      <c r="F10523">
        <v>4.1612578668165545</v>
      </c>
      <c r="G10523">
        <v>0</v>
      </c>
    </row>
    <row r="10524" spans="5:7" x14ac:dyDescent="0.3">
      <c r="E10524">
        <f t="shared" si="165"/>
        <v>10523</v>
      </c>
      <c r="F10524">
        <v>5.7596959899783879</v>
      </c>
      <c r="G10524">
        <v>0</v>
      </c>
    </row>
    <row r="10525" spans="5:7" x14ac:dyDescent="0.3">
      <c r="E10525">
        <f t="shared" si="165"/>
        <v>10524</v>
      </c>
      <c r="F10525">
        <v>3.7704973849388139</v>
      </c>
      <c r="G10525">
        <v>0</v>
      </c>
    </row>
    <row r="10526" spans="5:7" x14ac:dyDescent="0.3">
      <c r="E10526">
        <f t="shared" si="165"/>
        <v>10525</v>
      </c>
      <c r="F10526">
        <v>1.2111640138666817</v>
      </c>
      <c r="G10526">
        <v>0</v>
      </c>
    </row>
    <row r="10527" spans="5:7" x14ac:dyDescent="0.3">
      <c r="E10527">
        <f t="shared" si="165"/>
        <v>10526</v>
      </c>
      <c r="F10527">
        <v>2.9746932155044887</v>
      </c>
      <c r="G10527">
        <v>0</v>
      </c>
    </row>
    <row r="10528" spans="5:7" x14ac:dyDescent="0.3">
      <c r="E10528">
        <f t="shared" si="165"/>
        <v>10527</v>
      </c>
      <c r="F10528">
        <v>3.4943515103373777</v>
      </c>
      <c r="G10528">
        <v>0</v>
      </c>
    </row>
    <row r="10529" spans="5:7" x14ac:dyDescent="0.3">
      <c r="E10529">
        <f t="shared" si="165"/>
        <v>10528</v>
      </c>
      <c r="F10529">
        <v>4.4984739877037851</v>
      </c>
      <c r="G10529">
        <v>0</v>
      </c>
    </row>
    <row r="10530" spans="5:7" x14ac:dyDescent="0.3">
      <c r="E10530">
        <f t="shared" si="165"/>
        <v>10529</v>
      </c>
      <c r="F10530">
        <v>3.173346337406473</v>
      </c>
      <c r="G10530">
        <v>0</v>
      </c>
    </row>
    <row r="10531" spans="5:7" x14ac:dyDescent="0.3">
      <c r="E10531">
        <f t="shared" si="165"/>
        <v>10530</v>
      </c>
      <c r="F10531">
        <v>2.7027306168141321</v>
      </c>
      <c r="G10531">
        <v>0</v>
      </c>
    </row>
    <row r="10532" spans="5:7" x14ac:dyDescent="0.3">
      <c r="E10532">
        <f t="shared" si="165"/>
        <v>10531</v>
      </c>
      <c r="F10532">
        <v>4.3118396240684875</v>
      </c>
      <c r="G10532">
        <v>0</v>
      </c>
    </row>
    <row r="10533" spans="5:7" x14ac:dyDescent="0.3">
      <c r="E10533">
        <f t="shared" si="165"/>
        <v>10532</v>
      </c>
      <c r="F10533">
        <v>1.4237388294340407</v>
      </c>
      <c r="G10533">
        <v>0</v>
      </c>
    </row>
    <row r="10534" spans="5:7" x14ac:dyDescent="0.3">
      <c r="E10534">
        <f t="shared" si="165"/>
        <v>10533</v>
      </c>
      <c r="F10534">
        <v>8.4674066145703151</v>
      </c>
      <c r="G10534">
        <v>1</v>
      </c>
    </row>
    <row r="10535" spans="5:7" x14ac:dyDescent="0.3">
      <c r="E10535">
        <f t="shared" si="165"/>
        <v>10534</v>
      </c>
      <c r="F10535">
        <v>3.9848816465930419</v>
      </c>
      <c r="G10535">
        <v>0</v>
      </c>
    </row>
    <row r="10536" spans="5:7" x14ac:dyDescent="0.3">
      <c r="E10536">
        <f t="shared" si="165"/>
        <v>10535</v>
      </c>
      <c r="F10536">
        <v>6.2962428496001914</v>
      </c>
      <c r="G10536">
        <v>0</v>
      </c>
    </row>
    <row r="10537" spans="5:7" x14ac:dyDescent="0.3">
      <c r="E10537">
        <f t="shared" si="165"/>
        <v>10536</v>
      </c>
      <c r="F10537">
        <v>1.5275415503975653</v>
      </c>
      <c r="G10537">
        <v>0</v>
      </c>
    </row>
    <row r="10538" spans="5:7" x14ac:dyDescent="0.3">
      <c r="E10538">
        <f t="shared" si="165"/>
        <v>10537</v>
      </c>
      <c r="F10538">
        <v>3.3362111497238445</v>
      </c>
      <c r="G10538">
        <v>0</v>
      </c>
    </row>
    <row r="10539" spans="5:7" x14ac:dyDescent="0.3">
      <c r="E10539">
        <f t="shared" si="165"/>
        <v>10538</v>
      </c>
      <c r="F10539">
        <v>2.3543840423820495</v>
      </c>
      <c r="G10539">
        <v>0</v>
      </c>
    </row>
    <row r="10540" spans="5:7" x14ac:dyDescent="0.3">
      <c r="E10540">
        <f t="shared" si="165"/>
        <v>10539</v>
      </c>
      <c r="F10540">
        <v>13.107706889885414</v>
      </c>
      <c r="G10540">
        <v>1</v>
      </c>
    </row>
    <row r="10541" spans="5:7" x14ac:dyDescent="0.3">
      <c r="E10541">
        <f t="shared" si="165"/>
        <v>10540</v>
      </c>
      <c r="F10541">
        <v>4.4238225977593029</v>
      </c>
      <c r="G10541">
        <v>0</v>
      </c>
    </row>
    <row r="10542" spans="5:7" x14ac:dyDescent="0.3">
      <c r="E10542">
        <f t="shared" si="165"/>
        <v>10541</v>
      </c>
      <c r="F10542">
        <v>2.7618571995542172</v>
      </c>
      <c r="G10542">
        <v>0</v>
      </c>
    </row>
    <row r="10543" spans="5:7" x14ac:dyDescent="0.3">
      <c r="E10543">
        <f t="shared" si="165"/>
        <v>10542</v>
      </c>
      <c r="F10543">
        <v>3.4041123095962149</v>
      </c>
      <c r="G10543">
        <v>0</v>
      </c>
    </row>
    <row r="10544" spans="5:7" x14ac:dyDescent="0.3">
      <c r="E10544">
        <f t="shared" si="165"/>
        <v>10543</v>
      </c>
      <c r="F10544">
        <v>4.0366359478178371</v>
      </c>
      <c r="G10544">
        <v>0</v>
      </c>
    </row>
    <row r="10545" spans="5:7" x14ac:dyDescent="0.3">
      <c r="E10545">
        <f t="shared" si="165"/>
        <v>10544</v>
      </c>
      <c r="F10545">
        <v>6.2043735595663012</v>
      </c>
      <c r="G10545">
        <v>0</v>
      </c>
    </row>
    <row r="10546" spans="5:7" x14ac:dyDescent="0.3">
      <c r="E10546">
        <f t="shared" si="165"/>
        <v>10545</v>
      </c>
      <c r="F10546">
        <v>4.7440140360685863</v>
      </c>
      <c r="G10546">
        <v>0</v>
      </c>
    </row>
    <row r="10547" spans="5:7" x14ac:dyDescent="0.3">
      <c r="E10547">
        <f t="shared" si="165"/>
        <v>10546</v>
      </c>
      <c r="F10547">
        <v>2.4489225710712206</v>
      </c>
      <c r="G10547">
        <v>0</v>
      </c>
    </row>
    <row r="10548" spans="5:7" x14ac:dyDescent="0.3">
      <c r="E10548">
        <f t="shared" si="165"/>
        <v>10547</v>
      </c>
      <c r="F10548">
        <v>3.052899679802163</v>
      </c>
      <c r="G10548">
        <v>0</v>
      </c>
    </row>
    <row r="10549" spans="5:7" x14ac:dyDescent="0.3">
      <c r="E10549">
        <f t="shared" si="165"/>
        <v>10548</v>
      </c>
      <c r="F10549">
        <v>0.13886415211320194</v>
      </c>
      <c r="G10549">
        <v>0</v>
      </c>
    </row>
    <row r="10550" spans="5:7" x14ac:dyDescent="0.3">
      <c r="E10550">
        <f t="shared" si="165"/>
        <v>10549</v>
      </c>
      <c r="F10550">
        <v>11.27991959762403</v>
      </c>
      <c r="G10550">
        <v>1</v>
      </c>
    </row>
    <row r="10551" spans="5:7" x14ac:dyDescent="0.3">
      <c r="E10551">
        <f t="shared" si="165"/>
        <v>10550</v>
      </c>
      <c r="F10551">
        <v>11.966848037308932</v>
      </c>
      <c r="G10551">
        <v>1</v>
      </c>
    </row>
    <row r="10552" spans="5:7" x14ac:dyDescent="0.3">
      <c r="E10552">
        <f t="shared" si="165"/>
        <v>10551</v>
      </c>
      <c r="F10552">
        <v>3.0431777383464702</v>
      </c>
      <c r="G10552">
        <v>0</v>
      </c>
    </row>
    <row r="10553" spans="5:7" x14ac:dyDescent="0.3">
      <c r="E10553">
        <f t="shared" si="165"/>
        <v>10552</v>
      </c>
      <c r="F10553">
        <v>12.453773155155055</v>
      </c>
      <c r="G10553">
        <v>1</v>
      </c>
    </row>
    <row r="10554" spans="5:7" x14ac:dyDescent="0.3">
      <c r="E10554">
        <f t="shared" si="165"/>
        <v>10553</v>
      </c>
      <c r="F10554">
        <v>5.6532047885451542</v>
      </c>
      <c r="G10554">
        <v>0</v>
      </c>
    </row>
    <row r="10555" spans="5:7" x14ac:dyDescent="0.3">
      <c r="E10555">
        <f t="shared" si="165"/>
        <v>10554</v>
      </c>
      <c r="F10555">
        <v>7.7770993806943949</v>
      </c>
      <c r="G10555">
        <v>1</v>
      </c>
    </row>
    <row r="10556" spans="5:7" x14ac:dyDescent="0.3">
      <c r="E10556">
        <f t="shared" si="165"/>
        <v>10555</v>
      </c>
      <c r="F10556">
        <v>2.2378954732954175</v>
      </c>
      <c r="G10556">
        <v>0</v>
      </c>
    </row>
    <row r="10557" spans="5:7" x14ac:dyDescent="0.3">
      <c r="E10557">
        <f t="shared" si="165"/>
        <v>10556</v>
      </c>
      <c r="F10557">
        <v>8.5638584981553265</v>
      </c>
      <c r="G10557">
        <v>1</v>
      </c>
    </row>
    <row r="10558" spans="5:7" x14ac:dyDescent="0.3">
      <c r="E10558">
        <f t="shared" si="165"/>
        <v>10557</v>
      </c>
      <c r="F10558">
        <v>5.3909326850166774</v>
      </c>
      <c r="G10558">
        <v>0</v>
      </c>
    </row>
    <row r="10559" spans="5:7" x14ac:dyDescent="0.3">
      <c r="E10559">
        <f t="shared" si="165"/>
        <v>10558</v>
      </c>
      <c r="F10559">
        <v>5.0854302970455318</v>
      </c>
      <c r="G10559">
        <v>0</v>
      </c>
    </row>
    <row r="10560" spans="5:7" x14ac:dyDescent="0.3">
      <c r="E10560">
        <f t="shared" si="165"/>
        <v>10559</v>
      </c>
      <c r="F10560">
        <v>6.5706639334427051</v>
      </c>
      <c r="G10560">
        <v>0</v>
      </c>
    </row>
    <row r="10561" spans="5:7" x14ac:dyDescent="0.3">
      <c r="E10561">
        <f t="shared" si="165"/>
        <v>10560</v>
      </c>
      <c r="F10561">
        <v>0.83371942205258243</v>
      </c>
      <c r="G10561">
        <v>0</v>
      </c>
    </row>
    <row r="10562" spans="5:7" x14ac:dyDescent="0.3">
      <c r="E10562">
        <f t="shared" si="165"/>
        <v>10561</v>
      </c>
      <c r="F10562">
        <v>11.656233552806709</v>
      </c>
      <c r="G10562">
        <v>1</v>
      </c>
    </row>
    <row r="10563" spans="5:7" x14ac:dyDescent="0.3">
      <c r="E10563">
        <f t="shared" si="165"/>
        <v>10562</v>
      </c>
      <c r="F10563">
        <v>1.2295549218808981</v>
      </c>
      <c r="G10563">
        <v>0</v>
      </c>
    </row>
    <row r="10564" spans="5:7" x14ac:dyDescent="0.3">
      <c r="E10564">
        <f t="shared" ref="E10564:E10627" si="166">E10563+1</f>
        <v>10563</v>
      </c>
      <c r="F10564">
        <v>9.069724019853739</v>
      </c>
      <c r="G10564">
        <v>1</v>
      </c>
    </row>
    <row r="10565" spans="5:7" x14ac:dyDescent="0.3">
      <c r="E10565">
        <f t="shared" si="166"/>
        <v>10564</v>
      </c>
      <c r="F10565">
        <v>3.978151963467023</v>
      </c>
      <c r="G10565">
        <v>0</v>
      </c>
    </row>
    <row r="10566" spans="5:7" x14ac:dyDescent="0.3">
      <c r="E10566">
        <f t="shared" si="166"/>
        <v>10565</v>
      </c>
      <c r="F10566">
        <v>2.0641233989929759</v>
      </c>
      <c r="G10566">
        <v>0</v>
      </c>
    </row>
    <row r="10567" spans="5:7" x14ac:dyDescent="0.3">
      <c r="E10567">
        <f t="shared" si="166"/>
        <v>10566</v>
      </c>
      <c r="F10567">
        <v>0.2472095859359659</v>
      </c>
      <c r="G10567">
        <v>0</v>
      </c>
    </row>
    <row r="10568" spans="5:7" x14ac:dyDescent="0.3">
      <c r="E10568">
        <f t="shared" si="166"/>
        <v>10567</v>
      </c>
      <c r="F10568">
        <v>5.4578509187547199</v>
      </c>
      <c r="G10568">
        <v>0</v>
      </c>
    </row>
    <row r="10569" spans="5:7" x14ac:dyDescent="0.3">
      <c r="E10569">
        <f t="shared" si="166"/>
        <v>10568</v>
      </c>
      <c r="F10569">
        <v>4.9094759648974691</v>
      </c>
      <c r="G10569">
        <v>0</v>
      </c>
    </row>
    <row r="10570" spans="5:7" x14ac:dyDescent="0.3">
      <c r="E10570">
        <f t="shared" si="166"/>
        <v>10569</v>
      </c>
      <c r="F10570">
        <v>1.8753456758819023</v>
      </c>
      <c r="G10570">
        <v>0</v>
      </c>
    </row>
    <row r="10571" spans="5:7" x14ac:dyDescent="0.3">
      <c r="E10571">
        <f t="shared" si="166"/>
        <v>10570</v>
      </c>
      <c r="F10571">
        <v>6.459596210094821</v>
      </c>
      <c r="G10571">
        <v>0</v>
      </c>
    </row>
    <row r="10572" spans="5:7" x14ac:dyDescent="0.3">
      <c r="E10572">
        <f t="shared" si="166"/>
        <v>10571</v>
      </c>
      <c r="F10572">
        <v>7.963922402946066</v>
      </c>
      <c r="G10572">
        <v>1</v>
      </c>
    </row>
    <row r="10573" spans="5:7" x14ac:dyDescent="0.3">
      <c r="E10573">
        <f t="shared" si="166"/>
        <v>10572</v>
      </c>
      <c r="F10573">
        <v>1.0133415384035884</v>
      </c>
      <c r="G10573">
        <v>0</v>
      </c>
    </row>
    <row r="10574" spans="5:7" x14ac:dyDescent="0.3">
      <c r="E10574">
        <f t="shared" si="166"/>
        <v>10573</v>
      </c>
      <c r="F10574">
        <v>7.7646558884840804</v>
      </c>
      <c r="G10574">
        <v>1</v>
      </c>
    </row>
    <row r="10575" spans="5:7" x14ac:dyDescent="0.3">
      <c r="E10575">
        <f t="shared" si="166"/>
        <v>10574</v>
      </c>
      <c r="F10575">
        <v>2.1254507096600679</v>
      </c>
      <c r="G10575">
        <v>0</v>
      </c>
    </row>
    <row r="10576" spans="5:7" x14ac:dyDescent="0.3">
      <c r="E10576">
        <f t="shared" si="166"/>
        <v>10575</v>
      </c>
      <c r="F10576">
        <v>13.623526179549948</v>
      </c>
      <c r="G10576">
        <v>1</v>
      </c>
    </row>
    <row r="10577" spans="5:7" x14ac:dyDescent="0.3">
      <c r="E10577">
        <f t="shared" si="166"/>
        <v>10576</v>
      </c>
      <c r="F10577">
        <v>1.156140044937231</v>
      </c>
      <c r="G10577">
        <v>0</v>
      </c>
    </row>
    <row r="10578" spans="5:7" x14ac:dyDescent="0.3">
      <c r="E10578">
        <f t="shared" si="166"/>
        <v>10577</v>
      </c>
      <c r="F10578">
        <v>6.186385471856644</v>
      </c>
      <c r="G10578">
        <v>0</v>
      </c>
    </row>
    <row r="10579" spans="5:7" x14ac:dyDescent="0.3">
      <c r="E10579">
        <f t="shared" si="166"/>
        <v>10578</v>
      </c>
      <c r="F10579">
        <v>4.3305430553004021</v>
      </c>
      <c r="G10579">
        <v>0</v>
      </c>
    </row>
    <row r="10580" spans="5:7" x14ac:dyDescent="0.3">
      <c r="E10580">
        <f t="shared" si="166"/>
        <v>10579</v>
      </c>
      <c r="F10580">
        <v>1.9230759521429297</v>
      </c>
      <c r="G10580">
        <v>0</v>
      </c>
    </row>
    <row r="10581" spans="5:7" x14ac:dyDescent="0.3">
      <c r="E10581">
        <f t="shared" si="166"/>
        <v>10580</v>
      </c>
      <c r="F10581">
        <v>4.4502068171367002</v>
      </c>
      <c r="G10581">
        <v>0</v>
      </c>
    </row>
    <row r="10582" spans="5:7" x14ac:dyDescent="0.3">
      <c r="E10582">
        <f t="shared" si="166"/>
        <v>10581</v>
      </c>
      <c r="F10582">
        <v>0.72921168976032746</v>
      </c>
      <c r="G10582">
        <v>0</v>
      </c>
    </row>
    <row r="10583" spans="5:7" x14ac:dyDescent="0.3">
      <c r="E10583">
        <f t="shared" si="166"/>
        <v>10582</v>
      </c>
      <c r="F10583">
        <v>5.6402555163744736</v>
      </c>
      <c r="G10583">
        <v>0</v>
      </c>
    </row>
    <row r="10584" spans="5:7" x14ac:dyDescent="0.3">
      <c r="E10584">
        <f t="shared" si="166"/>
        <v>10583</v>
      </c>
      <c r="F10584">
        <v>4.8133894609064019</v>
      </c>
      <c r="G10584">
        <v>0</v>
      </c>
    </row>
    <row r="10585" spans="5:7" x14ac:dyDescent="0.3">
      <c r="E10585">
        <f t="shared" si="166"/>
        <v>10584</v>
      </c>
      <c r="F10585">
        <v>0.85512289112433881</v>
      </c>
      <c r="G10585">
        <v>0</v>
      </c>
    </row>
    <row r="10586" spans="5:7" x14ac:dyDescent="0.3">
      <c r="E10586">
        <f t="shared" si="166"/>
        <v>10585</v>
      </c>
      <c r="F10586">
        <v>3.7002872595144294</v>
      </c>
      <c r="G10586">
        <v>0</v>
      </c>
    </row>
    <row r="10587" spans="5:7" x14ac:dyDescent="0.3">
      <c r="E10587">
        <f t="shared" si="166"/>
        <v>10586</v>
      </c>
      <c r="F10587">
        <v>1.7100145402069107</v>
      </c>
      <c r="G10587">
        <v>0</v>
      </c>
    </row>
    <row r="10588" spans="5:7" x14ac:dyDescent="0.3">
      <c r="E10588">
        <f t="shared" si="166"/>
        <v>10587</v>
      </c>
      <c r="F10588">
        <v>1.2516925859564711</v>
      </c>
      <c r="G10588">
        <v>0</v>
      </c>
    </row>
    <row r="10589" spans="5:7" x14ac:dyDescent="0.3">
      <c r="E10589">
        <f t="shared" si="166"/>
        <v>10588</v>
      </c>
      <c r="F10589">
        <v>0.5702171603873416</v>
      </c>
      <c r="G10589">
        <v>0</v>
      </c>
    </row>
    <row r="10590" spans="5:7" x14ac:dyDescent="0.3">
      <c r="E10590">
        <f t="shared" si="166"/>
        <v>10589</v>
      </c>
      <c r="F10590">
        <v>8.5421544939186091</v>
      </c>
      <c r="G10590">
        <v>1</v>
      </c>
    </row>
    <row r="10591" spans="5:7" x14ac:dyDescent="0.3">
      <c r="E10591">
        <f t="shared" si="166"/>
        <v>10590</v>
      </c>
      <c r="F10591">
        <v>3.1721811821683814</v>
      </c>
      <c r="G10591">
        <v>0</v>
      </c>
    </row>
    <row r="10592" spans="5:7" x14ac:dyDescent="0.3">
      <c r="E10592">
        <f t="shared" si="166"/>
        <v>10591</v>
      </c>
      <c r="F10592">
        <v>5.8370433377663254E-2</v>
      </c>
      <c r="G10592">
        <v>0</v>
      </c>
    </row>
    <row r="10593" spans="5:7" x14ac:dyDescent="0.3">
      <c r="E10593">
        <f t="shared" si="166"/>
        <v>10592</v>
      </c>
      <c r="F10593">
        <v>11.034106785617833</v>
      </c>
      <c r="G10593">
        <v>1</v>
      </c>
    </row>
    <row r="10594" spans="5:7" x14ac:dyDescent="0.3">
      <c r="E10594">
        <f t="shared" si="166"/>
        <v>10593</v>
      </c>
      <c r="F10594">
        <v>3.042468205676065</v>
      </c>
      <c r="G10594">
        <v>0</v>
      </c>
    </row>
    <row r="10595" spans="5:7" x14ac:dyDescent="0.3">
      <c r="E10595">
        <f t="shared" si="166"/>
        <v>10594</v>
      </c>
      <c r="F10595">
        <v>4.273731223982308</v>
      </c>
      <c r="G10595">
        <v>0</v>
      </c>
    </row>
    <row r="10596" spans="5:7" x14ac:dyDescent="0.3">
      <c r="E10596">
        <f t="shared" si="166"/>
        <v>10595</v>
      </c>
      <c r="F10596">
        <v>0.50613310935667488</v>
      </c>
      <c r="G10596">
        <v>0</v>
      </c>
    </row>
    <row r="10597" spans="5:7" x14ac:dyDescent="0.3">
      <c r="E10597">
        <f t="shared" si="166"/>
        <v>10596</v>
      </c>
      <c r="F10597">
        <v>4.8447404677836561</v>
      </c>
      <c r="G10597">
        <v>0</v>
      </c>
    </row>
    <row r="10598" spans="5:7" x14ac:dyDescent="0.3">
      <c r="E10598">
        <f t="shared" si="166"/>
        <v>10597</v>
      </c>
      <c r="F10598">
        <v>3.3815912535793591</v>
      </c>
      <c r="G10598">
        <v>0</v>
      </c>
    </row>
    <row r="10599" spans="5:7" x14ac:dyDescent="0.3">
      <c r="E10599">
        <f t="shared" si="166"/>
        <v>10598</v>
      </c>
      <c r="F10599">
        <v>4.2810265528641649</v>
      </c>
      <c r="G10599">
        <v>0</v>
      </c>
    </row>
    <row r="10600" spans="5:7" x14ac:dyDescent="0.3">
      <c r="E10600">
        <f t="shared" si="166"/>
        <v>10599</v>
      </c>
      <c r="F10600">
        <v>1.0021566785438267</v>
      </c>
      <c r="G10600">
        <v>0</v>
      </c>
    </row>
    <row r="10601" spans="5:7" x14ac:dyDescent="0.3">
      <c r="E10601">
        <f t="shared" si="166"/>
        <v>10600</v>
      </c>
      <c r="F10601">
        <v>6.5303687323262505</v>
      </c>
      <c r="G10601">
        <v>0</v>
      </c>
    </row>
    <row r="10602" spans="5:7" x14ac:dyDescent="0.3">
      <c r="E10602">
        <f t="shared" si="166"/>
        <v>10601</v>
      </c>
      <c r="F10602">
        <v>5.6521649696327314</v>
      </c>
      <c r="G10602">
        <v>0</v>
      </c>
    </row>
    <row r="10603" spans="5:7" x14ac:dyDescent="0.3">
      <c r="E10603">
        <f t="shared" si="166"/>
        <v>10602</v>
      </c>
      <c r="F10603">
        <v>0.75816165827914295</v>
      </c>
      <c r="G10603">
        <v>0</v>
      </c>
    </row>
    <row r="10604" spans="5:7" x14ac:dyDescent="0.3">
      <c r="E10604">
        <f t="shared" si="166"/>
        <v>10603</v>
      </c>
      <c r="F10604">
        <v>2.3433734181835622</v>
      </c>
      <c r="G10604">
        <v>0</v>
      </c>
    </row>
    <row r="10605" spans="5:7" x14ac:dyDescent="0.3">
      <c r="E10605">
        <f t="shared" si="166"/>
        <v>10604</v>
      </c>
      <c r="F10605">
        <v>10.08266502838657</v>
      </c>
      <c r="G10605">
        <v>1</v>
      </c>
    </row>
    <row r="10606" spans="5:7" x14ac:dyDescent="0.3">
      <c r="E10606">
        <f t="shared" si="166"/>
        <v>10605</v>
      </c>
      <c r="F10606">
        <v>4.091365028264538</v>
      </c>
      <c r="G10606">
        <v>0</v>
      </c>
    </row>
    <row r="10607" spans="5:7" x14ac:dyDescent="0.3">
      <c r="E10607">
        <f t="shared" si="166"/>
        <v>10606</v>
      </c>
      <c r="F10607">
        <v>2.4900728552830302</v>
      </c>
      <c r="G10607">
        <v>0</v>
      </c>
    </row>
    <row r="10608" spans="5:7" x14ac:dyDescent="0.3">
      <c r="E10608">
        <f t="shared" si="166"/>
        <v>10607</v>
      </c>
      <c r="F10608">
        <v>6.7320213149400212</v>
      </c>
      <c r="G10608">
        <v>0</v>
      </c>
    </row>
    <row r="10609" spans="5:7" x14ac:dyDescent="0.3">
      <c r="E10609">
        <f t="shared" si="166"/>
        <v>10608</v>
      </c>
      <c r="F10609">
        <v>9.1938010027098933</v>
      </c>
      <c r="G10609">
        <v>1</v>
      </c>
    </row>
    <row r="10610" spans="5:7" x14ac:dyDescent="0.3">
      <c r="E10610">
        <f t="shared" si="166"/>
        <v>10609</v>
      </c>
      <c r="F10610">
        <v>5.7493391305018067</v>
      </c>
      <c r="G10610">
        <v>0</v>
      </c>
    </row>
    <row r="10611" spans="5:7" x14ac:dyDescent="0.3">
      <c r="E10611">
        <f t="shared" si="166"/>
        <v>10610</v>
      </c>
      <c r="F10611">
        <v>1.3057112220628835</v>
      </c>
      <c r="G10611">
        <v>0</v>
      </c>
    </row>
    <row r="10612" spans="5:7" x14ac:dyDescent="0.3">
      <c r="E10612">
        <f t="shared" si="166"/>
        <v>10611</v>
      </c>
      <c r="F10612">
        <v>9.0134420401221576</v>
      </c>
      <c r="G10612">
        <v>1</v>
      </c>
    </row>
    <row r="10613" spans="5:7" x14ac:dyDescent="0.3">
      <c r="E10613">
        <f t="shared" si="166"/>
        <v>10612</v>
      </c>
      <c r="F10613">
        <v>0.97932428704271535</v>
      </c>
      <c r="G10613">
        <v>0</v>
      </c>
    </row>
    <row r="10614" spans="5:7" x14ac:dyDescent="0.3">
      <c r="E10614">
        <f t="shared" si="166"/>
        <v>10613</v>
      </c>
      <c r="F10614">
        <v>1.8433311284383727</v>
      </c>
      <c r="G10614">
        <v>0</v>
      </c>
    </row>
    <row r="10615" spans="5:7" x14ac:dyDescent="0.3">
      <c r="E10615">
        <f t="shared" si="166"/>
        <v>10614</v>
      </c>
      <c r="F10615">
        <v>5.3817146802975433</v>
      </c>
      <c r="G10615">
        <v>0</v>
      </c>
    </row>
    <row r="10616" spans="5:7" x14ac:dyDescent="0.3">
      <c r="E10616">
        <f t="shared" si="166"/>
        <v>10615</v>
      </c>
      <c r="F10616">
        <v>1.2585910267455003</v>
      </c>
      <c r="G10616">
        <v>0</v>
      </c>
    </row>
    <row r="10617" spans="5:7" x14ac:dyDescent="0.3">
      <c r="E10617">
        <f t="shared" si="166"/>
        <v>10616</v>
      </c>
      <c r="F10617">
        <v>8.4618629026178169</v>
      </c>
      <c r="G10617">
        <v>1</v>
      </c>
    </row>
    <row r="10618" spans="5:7" x14ac:dyDescent="0.3">
      <c r="E10618">
        <f t="shared" si="166"/>
        <v>10617</v>
      </c>
      <c r="F10618">
        <v>0.48624914405955061</v>
      </c>
      <c r="G10618">
        <v>0</v>
      </c>
    </row>
    <row r="10619" spans="5:7" x14ac:dyDescent="0.3">
      <c r="E10619">
        <f t="shared" si="166"/>
        <v>10618</v>
      </c>
      <c r="F10619">
        <v>2.8714269630014067</v>
      </c>
      <c r="G10619">
        <v>0</v>
      </c>
    </row>
    <row r="10620" spans="5:7" x14ac:dyDescent="0.3">
      <c r="E10620">
        <f t="shared" si="166"/>
        <v>10619</v>
      </c>
      <c r="F10620">
        <v>4.5020545742413951</v>
      </c>
      <c r="G10620">
        <v>0</v>
      </c>
    </row>
    <row r="10621" spans="5:7" x14ac:dyDescent="0.3">
      <c r="E10621">
        <f t="shared" si="166"/>
        <v>10620</v>
      </c>
      <c r="F10621">
        <v>2.6686111429919142</v>
      </c>
      <c r="G10621">
        <v>0</v>
      </c>
    </row>
    <row r="10622" spans="5:7" x14ac:dyDescent="0.3">
      <c r="E10622">
        <f t="shared" si="166"/>
        <v>10621</v>
      </c>
      <c r="F10622">
        <v>0.76844020104503974</v>
      </c>
      <c r="G10622">
        <v>0</v>
      </c>
    </row>
    <row r="10623" spans="5:7" x14ac:dyDescent="0.3">
      <c r="E10623">
        <f t="shared" si="166"/>
        <v>10622</v>
      </c>
      <c r="F10623">
        <v>1.5479226060507736</v>
      </c>
      <c r="G10623">
        <v>0</v>
      </c>
    </row>
    <row r="10624" spans="5:7" x14ac:dyDescent="0.3">
      <c r="E10624">
        <f t="shared" si="166"/>
        <v>10623</v>
      </c>
      <c r="F10624">
        <v>1.4777463915788394</v>
      </c>
      <c r="G10624">
        <v>0</v>
      </c>
    </row>
    <row r="10625" spans="5:7" x14ac:dyDescent="0.3">
      <c r="E10625">
        <f t="shared" si="166"/>
        <v>10624</v>
      </c>
      <c r="F10625">
        <v>6.5143833118167738</v>
      </c>
      <c r="G10625">
        <v>0</v>
      </c>
    </row>
    <row r="10626" spans="5:7" x14ac:dyDescent="0.3">
      <c r="E10626">
        <f t="shared" si="166"/>
        <v>10625</v>
      </c>
      <c r="F10626">
        <v>2.2428687522089734</v>
      </c>
      <c r="G10626">
        <v>0</v>
      </c>
    </row>
    <row r="10627" spans="5:7" x14ac:dyDescent="0.3">
      <c r="E10627">
        <f t="shared" si="166"/>
        <v>10626</v>
      </c>
      <c r="F10627">
        <v>1.8973494317086184</v>
      </c>
      <c r="G10627">
        <v>0</v>
      </c>
    </row>
    <row r="10628" spans="5:7" x14ac:dyDescent="0.3">
      <c r="E10628">
        <f t="shared" ref="E10628:E10691" si="167">E10627+1</f>
        <v>10627</v>
      </c>
      <c r="F10628">
        <v>5.2432863627800677</v>
      </c>
      <c r="G10628">
        <v>0</v>
      </c>
    </row>
    <row r="10629" spans="5:7" x14ac:dyDescent="0.3">
      <c r="E10629">
        <f t="shared" si="167"/>
        <v>10628</v>
      </c>
      <c r="F10629">
        <v>3.0654017910146591</v>
      </c>
      <c r="G10629">
        <v>0</v>
      </c>
    </row>
    <row r="10630" spans="5:7" x14ac:dyDescent="0.3">
      <c r="E10630">
        <f t="shared" si="167"/>
        <v>10629</v>
      </c>
      <c r="F10630">
        <v>11.091911918373658</v>
      </c>
      <c r="G10630">
        <v>1</v>
      </c>
    </row>
    <row r="10631" spans="5:7" x14ac:dyDescent="0.3">
      <c r="E10631">
        <f t="shared" si="167"/>
        <v>10630</v>
      </c>
      <c r="F10631">
        <v>4.8347993195611547</v>
      </c>
      <c r="G10631">
        <v>0</v>
      </c>
    </row>
    <row r="10632" spans="5:7" x14ac:dyDescent="0.3">
      <c r="E10632">
        <f t="shared" si="167"/>
        <v>10631</v>
      </c>
      <c r="F10632">
        <v>7.7938631046708098</v>
      </c>
      <c r="G10632">
        <v>1</v>
      </c>
    </row>
    <row r="10633" spans="5:7" x14ac:dyDescent="0.3">
      <c r="E10633">
        <f t="shared" si="167"/>
        <v>10632</v>
      </c>
      <c r="F10633">
        <v>5.4197690353024264</v>
      </c>
      <c r="G10633">
        <v>0</v>
      </c>
    </row>
    <row r="10634" spans="5:7" x14ac:dyDescent="0.3">
      <c r="E10634">
        <f t="shared" si="167"/>
        <v>10633</v>
      </c>
      <c r="F10634">
        <v>0.54149154813893063</v>
      </c>
      <c r="G10634">
        <v>0</v>
      </c>
    </row>
    <row r="10635" spans="5:7" x14ac:dyDescent="0.3">
      <c r="E10635">
        <f t="shared" si="167"/>
        <v>10634</v>
      </c>
      <c r="F10635">
        <v>6.5956340557915087</v>
      </c>
      <c r="G10635">
        <v>0</v>
      </c>
    </row>
    <row r="10636" spans="5:7" x14ac:dyDescent="0.3">
      <c r="E10636">
        <f t="shared" si="167"/>
        <v>10635</v>
      </c>
      <c r="F10636">
        <v>8.3807656714590699</v>
      </c>
      <c r="G10636">
        <v>1</v>
      </c>
    </row>
    <row r="10637" spans="5:7" x14ac:dyDescent="0.3">
      <c r="E10637">
        <f t="shared" si="167"/>
        <v>10636</v>
      </c>
      <c r="F10637">
        <v>7.0170734067539681E-2</v>
      </c>
      <c r="G10637">
        <v>0</v>
      </c>
    </row>
    <row r="10638" spans="5:7" x14ac:dyDescent="0.3">
      <c r="E10638">
        <f t="shared" si="167"/>
        <v>10637</v>
      </c>
      <c r="F10638">
        <v>1.3639395520921913</v>
      </c>
      <c r="G10638">
        <v>0</v>
      </c>
    </row>
    <row r="10639" spans="5:7" x14ac:dyDescent="0.3">
      <c r="E10639">
        <f t="shared" si="167"/>
        <v>10638</v>
      </c>
      <c r="F10639">
        <v>0.52832257298239882</v>
      </c>
      <c r="G10639">
        <v>0</v>
      </c>
    </row>
    <row r="10640" spans="5:7" x14ac:dyDescent="0.3">
      <c r="E10640">
        <f t="shared" si="167"/>
        <v>10639</v>
      </c>
      <c r="F10640">
        <v>0.2216219669916713</v>
      </c>
      <c r="G10640">
        <v>0</v>
      </c>
    </row>
    <row r="10641" spans="5:7" x14ac:dyDescent="0.3">
      <c r="E10641">
        <f t="shared" si="167"/>
        <v>10640</v>
      </c>
      <c r="F10641">
        <v>3.3101957275151568</v>
      </c>
      <c r="G10641">
        <v>0</v>
      </c>
    </row>
    <row r="10642" spans="5:7" x14ac:dyDescent="0.3">
      <c r="E10642">
        <f t="shared" si="167"/>
        <v>10641</v>
      </c>
      <c r="F10642">
        <v>7.1066145224876829</v>
      </c>
      <c r="G10642">
        <v>1</v>
      </c>
    </row>
    <row r="10643" spans="5:7" x14ac:dyDescent="0.3">
      <c r="E10643">
        <f t="shared" si="167"/>
        <v>10642</v>
      </c>
      <c r="F10643">
        <v>3.73980468094063</v>
      </c>
      <c r="G10643">
        <v>0</v>
      </c>
    </row>
    <row r="10644" spans="5:7" x14ac:dyDescent="0.3">
      <c r="E10644">
        <f t="shared" si="167"/>
        <v>10643</v>
      </c>
      <c r="F10644">
        <v>4.5171987122996775</v>
      </c>
      <c r="G10644">
        <v>0</v>
      </c>
    </row>
    <row r="10645" spans="5:7" x14ac:dyDescent="0.3">
      <c r="E10645">
        <f t="shared" si="167"/>
        <v>10644</v>
      </c>
      <c r="F10645">
        <v>3.2086104806159277</v>
      </c>
      <c r="G10645">
        <v>0</v>
      </c>
    </row>
    <row r="10646" spans="5:7" x14ac:dyDescent="0.3">
      <c r="E10646">
        <f t="shared" si="167"/>
        <v>10645</v>
      </c>
      <c r="F10646">
        <v>7.0196809484651403</v>
      </c>
      <c r="G10646">
        <v>1</v>
      </c>
    </row>
    <row r="10647" spans="5:7" x14ac:dyDescent="0.3">
      <c r="E10647">
        <f t="shared" si="167"/>
        <v>10646</v>
      </c>
      <c r="F10647">
        <v>2.8772927812238662</v>
      </c>
      <c r="G10647">
        <v>0</v>
      </c>
    </row>
    <row r="10648" spans="5:7" x14ac:dyDescent="0.3">
      <c r="E10648">
        <f t="shared" si="167"/>
        <v>10647</v>
      </c>
      <c r="F10648">
        <v>2.0648638526143062</v>
      </c>
      <c r="G10648">
        <v>0</v>
      </c>
    </row>
    <row r="10649" spans="5:7" x14ac:dyDescent="0.3">
      <c r="E10649">
        <f t="shared" si="167"/>
        <v>10648</v>
      </c>
      <c r="F10649">
        <v>8.8845013586671566</v>
      </c>
      <c r="G10649">
        <v>1</v>
      </c>
    </row>
    <row r="10650" spans="5:7" x14ac:dyDescent="0.3">
      <c r="E10650">
        <f t="shared" si="167"/>
        <v>10649</v>
      </c>
      <c r="F10650">
        <v>7.1915864580214428E-2</v>
      </c>
      <c r="G10650">
        <v>0</v>
      </c>
    </row>
    <row r="10651" spans="5:7" x14ac:dyDescent="0.3">
      <c r="E10651">
        <f t="shared" si="167"/>
        <v>10650</v>
      </c>
      <c r="F10651">
        <v>1.0149187576701904</v>
      </c>
      <c r="G10651">
        <v>0</v>
      </c>
    </row>
    <row r="10652" spans="5:7" x14ac:dyDescent="0.3">
      <c r="E10652">
        <f t="shared" si="167"/>
        <v>10651</v>
      </c>
      <c r="F10652">
        <v>3.4637063543780364</v>
      </c>
      <c r="G10652">
        <v>0</v>
      </c>
    </row>
    <row r="10653" spans="5:7" x14ac:dyDescent="0.3">
      <c r="E10653">
        <f t="shared" si="167"/>
        <v>10652</v>
      </c>
      <c r="F10653">
        <v>13.812881676873616</v>
      </c>
      <c r="G10653">
        <v>1</v>
      </c>
    </row>
    <row r="10654" spans="5:7" x14ac:dyDescent="0.3">
      <c r="E10654">
        <f t="shared" si="167"/>
        <v>10653</v>
      </c>
      <c r="F10654">
        <v>3.513729683775491</v>
      </c>
      <c r="G10654">
        <v>0</v>
      </c>
    </row>
    <row r="10655" spans="5:7" x14ac:dyDescent="0.3">
      <c r="E10655">
        <f t="shared" si="167"/>
        <v>10654</v>
      </c>
      <c r="F10655">
        <v>7.5419472506357561</v>
      </c>
      <c r="G10655">
        <v>1</v>
      </c>
    </row>
    <row r="10656" spans="5:7" x14ac:dyDescent="0.3">
      <c r="E10656">
        <f t="shared" si="167"/>
        <v>10655</v>
      </c>
      <c r="F10656">
        <v>1.5711478419556166</v>
      </c>
      <c r="G10656">
        <v>0</v>
      </c>
    </row>
    <row r="10657" spans="5:7" x14ac:dyDescent="0.3">
      <c r="E10657">
        <f t="shared" si="167"/>
        <v>10656</v>
      </c>
      <c r="F10657">
        <v>2.5535467553209084</v>
      </c>
      <c r="G10657">
        <v>0</v>
      </c>
    </row>
    <row r="10658" spans="5:7" x14ac:dyDescent="0.3">
      <c r="E10658">
        <f t="shared" si="167"/>
        <v>10657</v>
      </c>
      <c r="F10658">
        <v>2.3104230143308442</v>
      </c>
      <c r="G10658">
        <v>0</v>
      </c>
    </row>
    <row r="10659" spans="5:7" x14ac:dyDescent="0.3">
      <c r="E10659">
        <f t="shared" si="167"/>
        <v>10658</v>
      </c>
      <c r="F10659">
        <v>4.3432878990743271</v>
      </c>
      <c r="G10659">
        <v>0</v>
      </c>
    </row>
    <row r="10660" spans="5:7" x14ac:dyDescent="0.3">
      <c r="E10660">
        <f t="shared" si="167"/>
        <v>10659</v>
      </c>
      <c r="F10660">
        <v>9.6028318593054429</v>
      </c>
      <c r="G10660">
        <v>1</v>
      </c>
    </row>
    <row r="10661" spans="5:7" x14ac:dyDescent="0.3">
      <c r="E10661">
        <f t="shared" si="167"/>
        <v>10660</v>
      </c>
      <c r="F10661">
        <v>4.4135402880171055</v>
      </c>
      <c r="G10661">
        <v>0</v>
      </c>
    </row>
    <row r="10662" spans="5:7" x14ac:dyDescent="0.3">
      <c r="E10662">
        <f t="shared" si="167"/>
        <v>10661</v>
      </c>
      <c r="F10662">
        <v>6.3063132584956438</v>
      </c>
      <c r="G10662">
        <v>0</v>
      </c>
    </row>
    <row r="10663" spans="5:7" x14ac:dyDescent="0.3">
      <c r="E10663">
        <f t="shared" si="167"/>
        <v>10662</v>
      </c>
      <c r="F10663">
        <v>2.5903451318917847</v>
      </c>
      <c r="G10663">
        <v>0</v>
      </c>
    </row>
    <row r="10664" spans="5:7" x14ac:dyDescent="0.3">
      <c r="E10664">
        <f t="shared" si="167"/>
        <v>10663</v>
      </c>
      <c r="F10664">
        <v>4.9800742737839219</v>
      </c>
      <c r="G10664">
        <v>0</v>
      </c>
    </row>
    <row r="10665" spans="5:7" x14ac:dyDescent="0.3">
      <c r="E10665">
        <f t="shared" si="167"/>
        <v>10664</v>
      </c>
      <c r="F10665">
        <v>3.4337656407920991</v>
      </c>
      <c r="G10665">
        <v>0</v>
      </c>
    </row>
    <row r="10666" spans="5:7" x14ac:dyDescent="0.3">
      <c r="E10666">
        <f t="shared" si="167"/>
        <v>10665</v>
      </c>
      <c r="F10666">
        <v>5.0683175076929396</v>
      </c>
      <c r="G10666">
        <v>0</v>
      </c>
    </row>
    <row r="10667" spans="5:7" x14ac:dyDescent="0.3">
      <c r="E10667">
        <f t="shared" si="167"/>
        <v>10666</v>
      </c>
      <c r="F10667">
        <v>3.3719983768169195</v>
      </c>
      <c r="G10667">
        <v>0</v>
      </c>
    </row>
    <row r="10668" spans="5:7" x14ac:dyDescent="0.3">
      <c r="E10668">
        <f t="shared" si="167"/>
        <v>10667</v>
      </c>
      <c r="F10668">
        <v>2.9844549568077388</v>
      </c>
      <c r="G10668">
        <v>0</v>
      </c>
    </row>
    <row r="10669" spans="5:7" x14ac:dyDescent="0.3">
      <c r="E10669">
        <f t="shared" si="167"/>
        <v>10668</v>
      </c>
      <c r="F10669">
        <v>4.2376364949379317</v>
      </c>
      <c r="G10669">
        <v>0</v>
      </c>
    </row>
    <row r="10670" spans="5:7" x14ac:dyDescent="0.3">
      <c r="E10670">
        <f t="shared" si="167"/>
        <v>10669</v>
      </c>
      <c r="F10670">
        <v>4.7881379279565808</v>
      </c>
      <c r="G10670">
        <v>0</v>
      </c>
    </row>
    <row r="10671" spans="5:7" x14ac:dyDescent="0.3">
      <c r="E10671">
        <f t="shared" si="167"/>
        <v>10670</v>
      </c>
      <c r="F10671">
        <v>3.7339310687769154</v>
      </c>
      <c r="G10671">
        <v>0</v>
      </c>
    </row>
    <row r="10672" spans="5:7" x14ac:dyDescent="0.3">
      <c r="E10672">
        <f t="shared" si="167"/>
        <v>10671</v>
      </c>
      <c r="F10672">
        <v>6.834831447849635</v>
      </c>
      <c r="G10672">
        <v>0</v>
      </c>
    </row>
    <row r="10673" spans="5:7" x14ac:dyDescent="0.3">
      <c r="E10673">
        <f t="shared" si="167"/>
        <v>10672</v>
      </c>
      <c r="F10673">
        <v>1.4171387856826376</v>
      </c>
      <c r="G10673">
        <v>0</v>
      </c>
    </row>
    <row r="10674" spans="5:7" x14ac:dyDescent="0.3">
      <c r="E10674">
        <f t="shared" si="167"/>
        <v>10673</v>
      </c>
      <c r="F10674">
        <v>5.683950872864366</v>
      </c>
      <c r="G10674">
        <v>0</v>
      </c>
    </row>
    <row r="10675" spans="5:7" x14ac:dyDescent="0.3">
      <c r="E10675">
        <f t="shared" si="167"/>
        <v>10674</v>
      </c>
      <c r="F10675">
        <v>2.9265157578595757</v>
      </c>
      <c r="G10675">
        <v>0</v>
      </c>
    </row>
    <row r="10676" spans="5:7" x14ac:dyDescent="0.3">
      <c r="E10676">
        <f t="shared" si="167"/>
        <v>10675</v>
      </c>
      <c r="F10676">
        <v>2.5516864925094938</v>
      </c>
      <c r="G10676">
        <v>0</v>
      </c>
    </row>
    <row r="10677" spans="5:7" x14ac:dyDescent="0.3">
      <c r="E10677">
        <f t="shared" si="167"/>
        <v>10676</v>
      </c>
      <c r="F10677">
        <v>7.2575834573603437</v>
      </c>
      <c r="G10677">
        <v>1</v>
      </c>
    </row>
    <row r="10678" spans="5:7" x14ac:dyDescent="0.3">
      <c r="E10678">
        <f t="shared" si="167"/>
        <v>10677</v>
      </c>
      <c r="F10678">
        <v>5.083224142551753</v>
      </c>
      <c r="G10678">
        <v>0</v>
      </c>
    </row>
    <row r="10679" spans="5:7" x14ac:dyDescent="0.3">
      <c r="E10679">
        <f t="shared" si="167"/>
        <v>10678</v>
      </c>
      <c r="F10679">
        <v>7.7875814388669049</v>
      </c>
      <c r="G10679">
        <v>1</v>
      </c>
    </row>
    <row r="10680" spans="5:7" x14ac:dyDescent="0.3">
      <c r="E10680">
        <f t="shared" si="167"/>
        <v>10679</v>
      </c>
      <c r="F10680">
        <v>1.558105629220496</v>
      </c>
      <c r="G10680">
        <v>0</v>
      </c>
    </row>
    <row r="10681" spans="5:7" x14ac:dyDescent="0.3">
      <c r="E10681">
        <f t="shared" si="167"/>
        <v>10680</v>
      </c>
      <c r="F10681">
        <v>0.49301477674483002</v>
      </c>
      <c r="G10681">
        <v>0</v>
      </c>
    </row>
    <row r="10682" spans="5:7" x14ac:dyDescent="0.3">
      <c r="E10682">
        <f t="shared" si="167"/>
        <v>10681</v>
      </c>
      <c r="F10682">
        <v>2.2351721120549586</v>
      </c>
      <c r="G10682">
        <v>0</v>
      </c>
    </row>
    <row r="10683" spans="5:7" x14ac:dyDescent="0.3">
      <c r="E10683">
        <f t="shared" si="167"/>
        <v>10682</v>
      </c>
      <c r="F10683">
        <v>11.587867408443081</v>
      </c>
      <c r="G10683">
        <v>1</v>
      </c>
    </row>
    <row r="10684" spans="5:7" x14ac:dyDescent="0.3">
      <c r="E10684">
        <f t="shared" si="167"/>
        <v>10683</v>
      </c>
      <c r="F10684">
        <v>1.7333429322487879</v>
      </c>
      <c r="G10684">
        <v>0</v>
      </c>
    </row>
    <row r="10685" spans="5:7" x14ac:dyDescent="0.3">
      <c r="E10685">
        <f t="shared" si="167"/>
        <v>10684</v>
      </c>
      <c r="F10685">
        <v>0.50925458298377013</v>
      </c>
      <c r="G10685">
        <v>0</v>
      </c>
    </row>
    <row r="10686" spans="5:7" x14ac:dyDescent="0.3">
      <c r="E10686">
        <f t="shared" si="167"/>
        <v>10685</v>
      </c>
      <c r="F10686">
        <v>2.544803985670145</v>
      </c>
      <c r="G10686">
        <v>0</v>
      </c>
    </row>
    <row r="10687" spans="5:7" x14ac:dyDescent="0.3">
      <c r="E10687">
        <f t="shared" si="167"/>
        <v>10686</v>
      </c>
      <c r="F10687">
        <v>5.3671629284058788</v>
      </c>
      <c r="G10687">
        <v>0</v>
      </c>
    </row>
    <row r="10688" spans="5:7" x14ac:dyDescent="0.3">
      <c r="E10688">
        <f t="shared" si="167"/>
        <v>10687</v>
      </c>
      <c r="F10688">
        <v>3.2812145229880842</v>
      </c>
      <c r="G10688">
        <v>0</v>
      </c>
    </row>
    <row r="10689" spans="5:7" x14ac:dyDescent="0.3">
      <c r="E10689">
        <f t="shared" si="167"/>
        <v>10688</v>
      </c>
      <c r="F10689">
        <v>0.28547226554849392</v>
      </c>
      <c r="G10689">
        <v>0</v>
      </c>
    </row>
    <row r="10690" spans="5:7" x14ac:dyDescent="0.3">
      <c r="E10690">
        <f t="shared" si="167"/>
        <v>10689</v>
      </c>
      <c r="F10690">
        <v>2.6252860461877763</v>
      </c>
      <c r="G10690">
        <v>0</v>
      </c>
    </row>
    <row r="10691" spans="5:7" x14ac:dyDescent="0.3">
      <c r="E10691">
        <f t="shared" si="167"/>
        <v>10690</v>
      </c>
      <c r="F10691">
        <v>3.3480198710766258</v>
      </c>
      <c r="G10691">
        <v>0</v>
      </c>
    </row>
    <row r="10692" spans="5:7" x14ac:dyDescent="0.3">
      <c r="E10692">
        <f t="shared" ref="E10692:E10755" si="168">E10691+1</f>
        <v>10691</v>
      </c>
      <c r="F10692">
        <v>2.2582409849415215</v>
      </c>
      <c r="G10692">
        <v>0</v>
      </c>
    </row>
    <row r="10693" spans="5:7" x14ac:dyDescent="0.3">
      <c r="E10693">
        <f t="shared" si="168"/>
        <v>10692</v>
      </c>
      <c r="F10693">
        <v>0.17772566577263435</v>
      </c>
      <c r="G10693">
        <v>0</v>
      </c>
    </row>
    <row r="10694" spans="5:7" x14ac:dyDescent="0.3">
      <c r="E10694">
        <f t="shared" si="168"/>
        <v>10693</v>
      </c>
      <c r="F10694">
        <v>3.1687851570640424</v>
      </c>
      <c r="G10694">
        <v>0</v>
      </c>
    </row>
    <row r="10695" spans="5:7" x14ac:dyDescent="0.3">
      <c r="E10695">
        <f t="shared" si="168"/>
        <v>10694</v>
      </c>
      <c r="F10695">
        <v>6.7780531260716783</v>
      </c>
      <c r="G10695">
        <v>0</v>
      </c>
    </row>
    <row r="10696" spans="5:7" x14ac:dyDescent="0.3">
      <c r="E10696">
        <f t="shared" si="168"/>
        <v>10695</v>
      </c>
      <c r="F10696">
        <v>4.4700492679728425</v>
      </c>
      <c r="G10696">
        <v>0</v>
      </c>
    </row>
    <row r="10697" spans="5:7" x14ac:dyDescent="0.3">
      <c r="E10697">
        <f t="shared" si="168"/>
        <v>10696</v>
      </c>
      <c r="F10697">
        <v>3.0884663947422277</v>
      </c>
      <c r="G10697">
        <v>0</v>
      </c>
    </row>
    <row r="10698" spans="5:7" x14ac:dyDescent="0.3">
      <c r="E10698">
        <f t="shared" si="168"/>
        <v>10697</v>
      </c>
      <c r="F10698">
        <v>4.9318462939148908</v>
      </c>
      <c r="G10698">
        <v>0</v>
      </c>
    </row>
    <row r="10699" spans="5:7" x14ac:dyDescent="0.3">
      <c r="E10699">
        <f t="shared" si="168"/>
        <v>10698</v>
      </c>
      <c r="F10699">
        <v>11.099931924242934</v>
      </c>
      <c r="G10699">
        <v>1</v>
      </c>
    </row>
    <row r="10700" spans="5:7" x14ac:dyDescent="0.3">
      <c r="E10700">
        <f t="shared" si="168"/>
        <v>10699</v>
      </c>
      <c r="F10700">
        <v>3.8948608532518136</v>
      </c>
      <c r="G10700">
        <v>0</v>
      </c>
    </row>
    <row r="10701" spans="5:7" x14ac:dyDescent="0.3">
      <c r="E10701">
        <f t="shared" si="168"/>
        <v>10700</v>
      </c>
      <c r="F10701">
        <v>4.9391512617657796</v>
      </c>
      <c r="G10701">
        <v>0</v>
      </c>
    </row>
    <row r="10702" spans="5:7" x14ac:dyDescent="0.3">
      <c r="E10702">
        <f t="shared" si="168"/>
        <v>10701</v>
      </c>
      <c r="F10702">
        <v>1.4954352140376335</v>
      </c>
      <c r="G10702">
        <v>0</v>
      </c>
    </row>
    <row r="10703" spans="5:7" x14ac:dyDescent="0.3">
      <c r="E10703">
        <f t="shared" si="168"/>
        <v>10702</v>
      </c>
      <c r="F10703">
        <v>1.9448149745509304</v>
      </c>
      <c r="G10703">
        <v>0</v>
      </c>
    </row>
    <row r="10704" spans="5:7" x14ac:dyDescent="0.3">
      <c r="E10704">
        <f t="shared" si="168"/>
        <v>10703</v>
      </c>
      <c r="F10704">
        <v>6.7663142194296775</v>
      </c>
      <c r="G10704">
        <v>0</v>
      </c>
    </row>
    <row r="10705" spans="5:7" x14ac:dyDescent="0.3">
      <c r="E10705">
        <f t="shared" si="168"/>
        <v>10704</v>
      </c>
      <c r="F10705">
        <v>12.319669897784696</v>
      </c>
      <c r="G10705">
        <v>1</v>
      </c>
    </row>
    <row r="10706" spans="5:7" x14ac:dyDescent="0.3">
      <c r="E10706">
        <f t="shared" si="168"/>
        <v>10705</v>
      </c>
      <c r="F10706">
        <v>2.7105305480970228</v>
      </c>
      <c r="G10706">
        <v>0</v>
      </c>
    </row>
    <row r="10707" spans="5:7" x14ac:dyDescent="0.3">
      <c r="E10707">
        <f t="shared" si="168"/>
        <v>10706</v>
      </c>
      <c r="F10707">
        <v>6.2907852125095474</v>
      </c>
      <c r="G10707">
        <v>0</v>
      </c>
    </row>
    <row r="10708" spans="5:7" x14ac:dyDescent="0.3">
      <c r="E10708">
        <f t="shared" si="168"/>
        <v>10707</v>
      </c>
      <c r="F10708">
        <v>5.5099933738520983</v>
      </c>
      <c r="G10708">
        <v>0</v>
      </c>
    </row>
    <row r="10709" spans="5:7" x14ac:dyDescent="0.3">
      <c r="E10709">
        <f t="shared" si="168"/>
        <v>10708</v>
      </c>
      <c r="F10709">
        <v>2.3271749574931682</v>
      </c>
      <c r="G10709">
        <v>0</v>
      </c>
    </row>
    <row r="10710" spans="5:7" x14ac:dyDescent="0.3">
      <c r="E10710">
        <f t="shared" si="168"/>
        <v>10709</v>
      </c>
      <c r="F10710">
        <v>2.0291951327364588</v>
      </c>
      <c r="G10710">
        <v>0</v>
      </c>
    </row>
    <row r="10711" spans="5:7" x14ac:dyDescent="0.3">
      <c r="E10711">
        <f t="shared" si="168"/>
        <v>10710</v>
      </c>
      <c r="F10711">
        <v>5.1672271162503716</v>
      </c>
      <c r="G10711">
        <v>0</v>
      </c>
    </row>
    <row r="10712" spans="5:7" x14ac:dyDescent="0.3">
      <c r="E10712">
        <f t="shared" si="168"/>
        <v>10711</v>
      </c>
      <c r="F10712">
        <v>3.749197015800263</v>
      </c>
      <c r="G10712">
        <v>0</v>
      </c>
    </row>
    <row r="10713" spans="5:7" x14ac:dyDescent="0.3">
      <c r="E10713">
        <f t="shared" si="168"/>
        <v>10712</v>
      </c>
      <c r="F10713">
        <v>10.461633051781533</v>
      </c>
      <c r="G10713">
        <v>1</v>
      </c>
    </row>
    <row r="10714" spans="5:7" x14ac:dyDescent="0.3">
      <c r="E10714">
        <f t="shared" si="168"/>
        <v>10713</v>
      </c>
      <c r="F10714">
        <v>5.9790877915215752</v>
      </c>
      <c r="G10714">
        <v>0</v>
      </c>
    </row>
    <row r="10715" spans="5:7" x14ac:dyDescent="0.3">
      <c r="E10715">
        <f t="shared" si="168"/>
        <v>10714</v>
      </c>
      <c r="F10715">
        <v>7.1611559776070131</v>
      </c>
      <c r="G10715">
        <v>1</v>
      </c>
    </row>
    <row r="10716" spans="5:7" x14ac:dyDescent="0.3">
      <c r="E10716">
        <f t="shared" si="168"/>
        <v>10715</v>
      </c>
      <c r="F10716">
        <v>3.523960942868682</v>
      </c>
      <c r="G10716">
        <v>0</v>
      </c>
    </row>
    <row r="10717" spans="5:7" x14ac:dyDescent="0.3">
      <c r="E10717">
        <f t="shared" si="168"/>
        <v>10716</v>
      </c>
      <c r="F10717">
        <v>9.4730470746206059</v>
      </c>
      <c r="G10717">
        <v>1</v>
      </c>
    </row>
    <row r="10718" spans="5:7" x14ac:dyDescent="0.3">
      <c r="E10718">
        <f t="shared" si="168"/>
        <v>10717</v>
      </c>
      <c r="F10718">
        <v>3.5974991972055625</v>
      </c>
      <c r="G10718">
        <v>0</v>
      </c>
    </row>
    <row r="10719" spans="5:7" x14ac:dyDescent="0.3">
      <c r="E10719">
        <f t="shared" si="168"/>
        <v>10718</v>
      </c>
      <c r="F10719">
        <v>3.9897122200497321</v>
      </c>
      <c r="G10719">
        <v>0</v>
      </c>
    </row>
    <row r="10720" spans="5:7" x14ac:dyDescent="0.3">
      <c r="E10720">
        <f t="shared" si="168"/>
        <v>10719</v>
      </c>
      <c r="F10720">
        <v>1.2081543359280944</v>
      </c>
      <c r="G10720">
        <v>0</v>
      </c>
    </row>
    <row r="10721" spans="5:7" x14ac:dyDescent="0.3">
      <c r="E10721">
        <f t="shared" si="168"/>
        <v>10720</v>
      </c>
      <c r="F10721">
        <v>1.837495023126525</v>
      </c>
      <c r="G10721">
        <v>0</v>
      </c>
    </row>
    <row r="10722" spans="5:7" x14ac:dyDescent="0.3">
      <c r="E10722">
        <f t="shared" si="168"/>
        <v>10721</v>
      </c>
      <c r="F10722">
        <v>8.9913236237224812</v>
      </c>
      <c r="G10722">
        <v>1</v>
      </c>
    </row>
    <row r="10723" spans="5:7" x14ac:dyDescent="0.3">
      <c r="E10723">
        <f t="shared" si="168"/>
        <v>10722</v>
      </c>
      <c r="F10723">
        <v>1.7211355791992209</v>
      </c>
      <c r="G10723">
        <v>0</v>
      </c>
    </row>
    <row r="10724" spans="5:7" x14ac:dyDescent="0.3">
      <c r="E10724">
        <f t="shared" si="168"/>
        <v>10723</v>
      </c>
      <c r="F10724">
        <v>3.1274048780261525</v>
      </c>
      <c r="G10724">
        <v>0</v>
      </c>
    </row>
    <row r="10725" spans="5:7" x14ac:dyDescent="0.3">
      <c r="E10725">
        <f t="shared" si="168"/>
        <v>10724</v>
      </c>
      <c r="F10725">
        <v>6.7039706015772822</v>
      </c>
      <c r="G10725">
        <v>0</v>
      </c>
    </row>
    <row r="10726" spans="5:7" x14ac:dyDescent="0.3">
      <c r="E10726">
        <f t="shared" si="168"/>
        <v>10725</v>
      </c>
      <c r="F10726">
        <v>9.3140920927821824</v>
      </c>
      <c r="G10726">
        <v>1</v>
      </c>
    </row>
    <row r="10727" spans="5:7" x14ac:dyDescent="0.3">
      <c r="E10727">
        <f t="shared" si="168"/>
        <v>10726</v>
      </c>
      <c r="F10727">
        <v>4.9714505214426641</v>
      </c>
      <c r="G10727">
        <v>0</v>
      </c>
    </row>
    <row r="10728" spans="5:7" x14ac:dyDescent="0.3">
      <c r="E10728">
        <f t="shared" si="168"/>
        <v>10727</v>
      </c>
      <c r="F10728">
        <v>4.2659164938662588</v>
      </c>
      <c r="G10728">
        <v>0</v>
      </c>
    </row>
    <row r="10729" spans="5:7" x14ac:dyDescent="0.3">
      <c r="E10729">
        <f t="shared" si="168"/>
        <v>10728</v>
      </c>
      <c r="F10729">
        <v>7.4249191201682896</v>
      </c>
      <c r="G10729">
        <v>1</v>
      </c>
    </row>
    <row r="10730" spans="5:7" x14ac:dyDescent="0.3">
      <c r="E10730">
        <f t="shared" si="168"/>
        <v>10729</v>
      </c>
      <c r="F10730">
        <v>1.757369983736206</v>
      </c>
      <c r="G10730">
        <v>0</v>
      </c>
    </row>
    <row r="10731" spans="5:7" x14ac:dyDescent="0.3">
      <c r="E10731">
        <f t="shared" si="168"/>
        <v>10730</v>
      </c>
      <c r="F10731">
        <v>0.54608945764883599</v>
      </c>
      <c r="G10731">
        <v>0</v>
      </c>
    </row>
    <row r="10732" spans="5:7" x14ac:dyDescent="0.3">
      <c r="E10732">
        <f t="shared" si="168"/>
        <v>10731</v>
      </c>
      <c r="F10732">
        <v>1.473990999790141</v>
      </c>
      <c r="G10732">
        <v>0</v>
      </c>
    </row>
    <row r="10733" spans="5:7" x14ac:dyDescent="0.3">
      <c r="E10733">
        <f t="shared" si="168"/>
        <v>10732</v>
      </c>
      <c r="F10733">
        <v>18.967266606829195</v>
      </c>
      <c r="G10733">
        <v>1</v>
      </c>
    </row>
    <row r="10734" spans="5:7" x14ac:dyDescent="0.3">
      <c r="E10734">
        <f t="shared" si="168"/>
        <v>10733</v>
      </c>
      <c r="F10734">
        <v>2.1757451211790104</v>
      </c>
      <c r="G10734">
        <v>0</v>
      </c>
    </row>
    <row r="10735" spans="5:7" x14ac:dyDescent="0.3">
      <c r="E10735">
        <f t="shared" si="168"/>
        <v>10734</v>
      </c>
      <c r="F10735">
        <v>4.1713335945512275</v>
      </c>
      <c r="G10735">
        <v>0</v>
      </c>
    </row>
    <row r="10736" spans="5:7" x14ac:dyDescent="0.3">
      <c r="E10736">
        <f t="shared" si="168"/>
        <v>10735</v>
      </c>
      <c r="F10736">
        <v>2.3711497551112783</v>
      </c>
      <c r="G10736">
        <v>0</v>
      </c>
    </row>
    <row r="10737" spans="5:7" x14ac:dyDescent="0.3">
      <c r="E10737">
        <f t="shared" si="168"/>
        <v>10736</v>
      </c>
      <c r="F10737">
        <v>3.3211098153803347</v>
      </c>
      <c r="G10737">
        <v>0</v>
      </c>
    </row>
    <row r="10738" spans="5:7" x14ac:dyDescent="0.3">
      <c r="E10738">
        <f t="shared" si="168"/>
        <v>10737</v>
      </c>
      <c r="F10738">
        <v>1.3538293808631661</v>
      </c>
      <c r="G10738">
        <v>0</v>
      </c>
    </row>
    <row r="10739" spans="5:7" x14ac:dyDescent="0.3">
      <c r="E10739">
        <f t="shared" si="168"/>
        <v>10738</v>
      </c>
      <c r="F10739">
        <v>2.695909848798002</v>
      </c>
      <c r="G10739">
        <v>0</v>
      </c>
    </row>
    <row r="10740" spans="5:7" x14ac:dyDescent="0.3">
      <c r="E10740">
        <f t="shared" si="168"/>
        <v>10739</v>
      </c>
      <c r="F10740">
        <v>0.94203367076687361</v>
      </c>
      <c r="G10740">
        <v>0</v>
      </c>
    </row>
    <row r="10741" spans="5:7" x14ac:dyDescent="0.3">
      <c r="E10741">
        <f t="shared" si="168"/>
        <v>10740</v>
      </c>
      <c r="F10741">
        <v>1.7643330610756967</v>
      </c>
      <c r="G10741">
        <v>0</v>
      </c>
    </row>
    <row r="10742" spans="5:7" x14ac:dyDescent="0.3">
      <c r="E10742">
        <f t="shared" si="168"/>
        <v>10741</v>
      </c>
      <c r="F10742">
        <v>5.0800838735540257</v>
      </c>
      <c r="G10742">
        <v>0</v>
      </c>
    </row>
    <row r="10743" spans="5:7" x14ac:dyDescent="0.3">
      <c r="E10743">
        <f t="shared" si="168"/>
        <v>10742</v>
      </c>
      <c r="F10743">
        <v>1.191110491650675</v>
      </c>
      <c r="G10743">
        <v>0</v>
      </c>
    </row>
    <row r="10744" spans="5:7" x14ac:dyDescent="0.3">
      <c r="E10744">
        <f t="shared" si="168"/>
        <v>10743</v>
      </c>
      <c r="F10744">
        <v>1.4254323145370393</v>
      </c>
      <c r="G10744">
        <v>0</v>
      </c>
    </row>
    <row r="10745" spans="5:7" x14ac:dyDescent="0.3">
      <c r="E10745">
        <f t="shared" si="168"/>
        <v>10744</v>
      </c>
      <c r="F10745">
        <v>1.5773471021947996</v>
      </c>
      <c r="G10745">
        <v>0</v>
      </c>
    </row>
    <row r="10746" spans="5:7" x14ac:dyDescent="0.3">
      <c r="E10746">
        <f t="shared" si="168"/>
        <v>10745</v>
      </c>
      <c r="F10746">
        <v>3.0962854567243872</v>
      </c>
      <c r="G10746">
        <v>0</v>
      </c>
    </row>
    <row r="10747" spans="5:7" x14ac:dyDescent="0.3">
      <c r="E10747">
        <f t="shared" si="168"/>
        <v>10746</v>
      </c>
      <c r="F10747">
        <v>2.5408191744272051</v>
      </c>
      <c r="G10747">
        <v>0</v>
      </c>
    </row>
    <row r="10748" spans="5:7" x14ac:dyDescent="0.3">
      <c r="E10748">
        <f t="shared" si="168"/>
        <v>10747</v>
      </c>
      <c r="F10748">
        <v>3.7595350971525283</v>
      </c>
      <c r="G10748">
        <v>0</v>
      </c>
    </row>
    <row r="10749" spans="5:7" x14ac:dyDescent="0.3">
      <c r="E10749">
        <f t="shared" si="168"/>
        <v>10748</v>
      </c>
      <c r="F10749">
        <v>1.8110063833922472</v>
      </c>
      <c r="G10749">
        <v>0</v>
      </c>
    </row>
    <row r="10750" spans="5:7" x14ac:dyDescent="0.3">
      <c r="E10750">
        <f t="shared" si="168"/>
        <v>10749</v>
      </c>
      <c r="F10750">
        <v>2.3178020096731697</v>
      </c>
      <c r="G10750">
        <v>0</v>
      </c>
    </row>
    <row r="10751" spans="5:7" x14ac:dyDescent="0.3">
      <c r="E10751">
        <f t="shared" si="168"/>
        <v>10750</v>
      </c>
      <c r="F10751">
        <v>4.1992648798049617</v>
      </c>
      <c r="G10751">
        <v>0</v>
      </c>
    </row>
    <row r="10752" spans="5:7" x14ac:dyDescent="0.3">
      <c r="E10752">
        <f t="shared" si="168"/>
        <v>10751</v>
      </c>
      <c r="F10752">
        <v>5.147227122425365</v>
      </c>
      <c r="G10752">
        <v>0</v>
      </c>
    </row>
    <row r="10753" spans="5:7" x14ac:dyDescent="0.3">
      <c r="E10753">
        <f t="shared" si="168"/>
        <v>10752</v>
      </c>
      <c r="F10753">
        <v>4.5409789383133994</v>
      </c>
      <c r="G10753">
        <v>0</v>
      </c>
    </row>
    <row r="10754" spans="5:7" x14ac:dyDescent="0.3">
      <c r="E10754">
        <f t="shared" si="168"/>
        <v>10753</v>
      </c>
      <c r="F10754">
        <v>5.14692584318672</v>
      </c>
      <c r="G10754">
        <v>0</v>
      </c>
    </row>
    <row r="10755" spans="5:7" x14ac:dyDescent="0.3">
      <c r="E10755">
        <f t="shared" si="168"/>
        <v>10754</v>
      </c>
      <c r="F10755">
        <v>4.6391321734970123</v>
      </c>
      <c r="G10755">
        <v>0</v>
      </c>
    </row>
    <row r="10756" spans="5:7" x14ac:dyDescent="0.3">
      <c r="E10756">
        <f t="shared" ref="E10756:E10819" si="169">E10755+1</f>
        <v>10755</v>
      </c>
      <c r="F10756">
        <v>6.987165124114349E-3</v>
      </c>
      <c r="G10756">
        <v>0</v>
      </c>
    </row>
    <row r="10757" spans="5:7" x14ac:dyDescent="0.3">
      <c r="E10757">
        <f t="shared" si="169"/>
        <v>10756</v>
      </c>
      <c r="F10757">
        <v>9.9157524804353372</v>
      </c>
      <c r="G10757">
        <v>1</v>
      </c>
    </row>
    <row r="10758" spans="5:7" x14ac:dyDescent="0.3">
      <c r="E10758">
        <f t="shared" si="169"/>
        <v>10757</v>
      </c>
      <c r="F10758">
        <v>1.9042229451443473</v>
      </c>
      <c r="G10758">
        <v>0</v>
      </c>
    </row>
    <row r="10759" spans="5:7" x14ac:dyDescent="0.3">
      <c r="E10759">
        <f t="shared" si="169"/>
        <v>10758</v>
      </c>
      <c r="F10759">
        <v>3.6636582707098779</v>
      </c>
      <c r="G10759">
        <v>0</v>
      </c>
    </row>
    <row r="10760" spans="5:7" x14ac:dyDescent="0.3">
      <c r="E10760">
        <f t="shared" si="169"/>
        <v>10759</v>
      </c>
      <c r="F10760">
        <v>0.24005049848732948</v>
      </c>
      <c r="G10760">
        <v>0</v>
      </c>
    </row>
    <row r="10761" spans="5:7" x14ac:dyDescent="0.3">
      <c r="E10761">
        <f t="shared" si="169"/>
        <v>10760</v>
      </c>
      <c r="F10761">
        <v>2.7966142781853667</v>
      </c>
      <c r="G10761">
        <v>0</v>
      </c>
    </row>
    <row r="10762" spans="5:7" x14ac:dyDescent="0.3">
      <c r="E10762">
        <f t="shared" si="169"/>
        <v>10761</v>
      </c>
      <c r="F10762">
        <v>5.9937735957480323</v>
      </c>
      <c r="G10762">
        <v>0</v>
      </c>
    </row>
    <row r="10763" spans="5:7" x14ac:dyDescent="0.3">
      <c r="E10763">
        <f t="shared" si="169"/>
        <v>10762</v>
      </c>
      <c r="F10763">
        <v>5.3622953088786431</v>
      </c>
      <c r="G10763">
        <v>0</v>
      </c>
    </row>
    <row r="10764" spans="5:7" x14ac:dyDescent="0.3">
      <c r="E10764">
        <f t="shared" si="169"/>
        <v>10763</v>
      </c>
      <c r="F10764">
        <v>1.5690355752997276</v>
      </c>
      <c r="G10764">
        <v>0</v>
      </c>
    </row>
    <row r="10765" spans="5:7" x14ac:dyDescent="0.3">
      <c r="E10765">
        <f t="shared" si="169"/>
        <v>10764</v>
      </c>
      <c r="F10765">
        <v>0.17712926006697366</v>
      </c>
      <c r="G10765">
        <v>0</v>
      </c>
    </row>
    <row r="10766" spans="5:7" x14ac:dyDescent="0.3">
      <c r="E10766">
        <f t="shared" si="169"/>
        <v>10765</v>
      </c>
      <c r="F10766">
        <v>2.7835097540535849</v>
      </c>
      <c r="G10766">
        <v>0</v>
      </c>
    </row>
    <row r="10767" spans="5:7" x14ac:dyDescent="0.3">
      <c r="E10767">
        <f t="shared" si="169"/>
        <v>10766</v>
      </c>
      <c r="F10767">
        <v>1.0783800297270287</v>
      </c>
      <c r="G10767">
        <v>0</v>
      </c>
    </row>
    <row r="10768" spans="5:7" x14ac:dyDescent="0.3">
      <c r="E10768">
        <f t="shared" si="169"/>
        <v>10767</v>
      </c>
      <c r="F10768">
        <v>4.3023295436547526</v>
      </c>
      <c r="G10768">
        <v>0</v>
      </c>
    </row>
    <row r="10769" spans="5:7" x14ac:dyDescent="0.3">
      <c r="E10769">
        <f t="shared" si="169"/>
        <v>10768</v>
      </c>
      <c r="F10769">
        <v>5.7992537258633332</v>
      </c>
      <c r="G10769">
        <v>0</v>
      </c>
    </row>
    <row r="10770" spans="5:7" x14ac:dyDescent="0.3">
      <c r="E10770">
        <f t="shared" si="169"/>
        <v>10769</v>
      </c>
      <c r="F10770">
        <v>6.9984967668092137</v>
      </c>
      <c r="G10770">
        <v>0</v>
      </c>
    </row>
    <row r="10771" spans="5:7" x14ac:dyDescent="0.3">
      <c r="E10771">
        <f t="shared" si="169"/>
        <v>10770</v>
      </c>
      <c r="F10771">
        <v>1.1705554719419062</v>
      </c>
      <c r="G10771">
        <v>0</v>
      </c>
    </row>
    <row r="10772" spans="5:7" x14ac:dyDescent="0.3">
      <c r="E10772">
        <f t="shared" si="169"/>
        <v>10771</v>
      </c>
      <c r="F10772">
        <v>2.2691683128473334</v>
      </c>
      <c r="G10772">
        <v>0</v>
      </c>
    </row>
    <row r="10773" spans="5:7" x14ac:dyDescent="0.3">
      <c r="E10773">
        <f t="shared" si="169"/>
        <v>10772</v>
      </c>
      <c r="F10773">
        <v>9.0564929473006064</v>
      </c>
      <c r="G10773">
        <v>1</v>
      </c>
    </row>
    <row r="10774" spans="5:7" x14ac:dyDescent="0.3">
      <c r="E10774">
        <f t="shared" si="169"/>
        <v>10773</v>
      </c>
      <c r="F10774">
        <v>10.058548982841636</v>
      </c>
      <c r="G10774">
        <v>1</v>
      </c>
    </row>
    <row r="10775" spans="5:7" x14ac:dyDescent="0.3">
      <c r="E10775">
        <f t="shared" si="169"/>
        <v>10774</v>
      </c>
      <c r="F10775">
        <v>3.1059789380528547E-2</v>
      </c>
      <c r="G10775">
        <v>0</v>
      </c>
    </row>
    <row r="10776" spans="5:7" x14ac:dyDescent="0.3">
      <c r="E10776">
        <f t="shared" si="169"/>
        <v>10775</v>
      </c>
      <c r="F10776">
        <v>4.097419279406342</v>
      </c>
      <c r="G10776">
        <v>0</v>
      </c>
    </row>
    <row r="10777" spans="5:7" x14ac:dyDescent="0.3">
      <c r="E10777">
        <f t="shared" si="169"/>
        <v>10776</v>
      </c>
      <c r="F10777">
        <v>5.2544974682032732</v>
      </c>
      <c r="G10777">
        <v>0</v>
      </c>
    </row>
    <row r="10778" spans="5:7" x14ac:dyDescent="0.3">
      <c r="E10778">
        <f t="shared" si="169"/>
        <v>10777</v>
      </c>
      <c r="F10778">
        <v>6.8026027447447897</v>
      </c>
      <c r="G10778">
        <v>0</v>
      </c>
    </row>
    <row r="10779" spans="5:7" x14ac:dyDescent="0.3">
      <c r="E10779">
        <f t="shared" si="169"/>
        <v>10778</v>
      </c>
      <c r="F10779">
        <v>4.9382848501635399</v>
      </c>
      <c r="G10779">
        <v>0</v>
      </c>
    </row>
    <row r="10780" spans="5:7" x14ac:dyDescent="0.3">
      <c r="E10780">
        <f t="shared" si="169"/>
        <v>10779</v>
      </c>
      <c r="F10780">
        <v>4.8230396059653868</v>
      </c>
      <c r="G10780">
        <v>0</v>
      </c>
    </row>
    <row r="10781" spans="5:7" x14ac:dyDescent="0.3">
      <c r="E10781">
        <f t="shared" si="169"/>
        <v>10780</v>
      </c>
      <c r="F10781">
        <v>5.378334904409054</v>
      </c>
      <c r="G10781">
        <v>0</v>
      </c>
    </row>
    <row r="10782" spans="5:7" x14ac:dyDescent="0.3">
      <c r="E10782">
        <f t="shared" si="169"/>
        <v>10781</v>
      </c>
      <c r="F10782">
        <v>8.8885590507251919</v>
      </c>
      <c r="G10782">
        <v>1</v>
      </c>
    </row>
    <row r="10783" spans="5:7" x14ac:dyDescent="0.3">
      <c r="E10783">
        <f t="shared" si="169"/>
        <v>10782</v>
      </c>
      <c r="F10783">
        <v>0.11179933006331257</v>
      </c>
      <c r="G10783">
        <v>0</v>
      </c>
    </row>
    <row r="10784" spans="5:7" x14ac:dyDescent="0.3">
      <c r="E10784">
        <f t="shared" si="169"/>
        <v>10783</v>
      </c>
      <c r="F10784">
        <v>4.3400685052951644</v>
      </c>
      <c r="G10784">
        <v>0</v>
      </c>
    </row>
    <row r="10785" spans="5:7" x14ac:dyDescent="0.3">
      <c r="E10785">
        <f t="shared" si="169"/>
        <v>10784</v>
      </c>
      <c r="F10785">
        <v>3.0712994666900895</v>
      </c>
      <c r="G10785">
        <v>0</v>
      </c>
    </row>
    <row r="10786" spans="5:7" x14ac:dyDescent="0.3">
      <c r="E10786">
        <f t="shared" si="169"/>
        <v>10785</v>
      </c>
      <c r="F10786">
        <v>3.8879019277052915</v>
      </c>
      <c r="G10786">
        <v>0</v>
      </c>
    </row>
    <row r="10787" spans="5:7" x14ac:dyDescent="0.3">
      <c r="E10787">
        <f t="shared" si="169"/>
        <v>10786</v>
      </c>
      <c r="F10787">
        <v>5.7277305519214945</v>
      </c>
      <c r="G10787">
        <v>0</v>
      </c>
    </row>
    <row r="10788" spans="5:7" x14ac:dyDescent="0.3">
      <c r="E10788">
        <f t="shared" si="169"/>
        <v>10787</v>
      </c>
      <c r="F10788">
        <v>8.0360455302597504</v>
      </c>
      <c r="G10788">
        <v>1</v>
      </c>
    </row>
    <row r="10789" spans="5:7" x14ac:dyDescent="0.3">
      <c r="E10789">
        <f t="shared" si="169"/>
        <v>10788</v>
      </c>
      <c r="F10789">
        <v>6.3767149182305847</v>
      </c>
      <c r="G10789">
        <v>0</v>
      </c>
    </row>
    <row r="10790" spans="5:7" x14ac:dyDescent="0.3">
      <c r="E10790">
        <f t="shared" si="169"/>
        <v>10789</v>
      </c>
      <c r="F10790">
        <v>2.14680219368873</v>
      </c>
      <c r="G10790">
        <v>0</v>
      </c>
    </row>
    <row r="10791" spans="5:7" x14ac:dyDescent="0.3">
      <c r="E10791">
        <f t="shared" si="169"/>
        <v>10790</v>
      </c>
      <c r="F10791">
        <v>7.8411728456079102</v>
      </c>
      <c r="G10791">
        <v>1</v>
      </c>
    </row>
    <row r="10792" spans="5:7" x14ac:dyDescent="0.3">
      <c r="E10792">
        <f t="shared" si="169"/>
        <v>10791</v>
      </c>
      <c r="F10792">
        <v>3.3795031029500162</v>
      </c>
      <c r="G10792">
        <v>0</v>
      </c>
    </row>
    <row r="10793" spans="5:7" x14ac:dyDescent="0.3">
      <c r="E10793">
        <f t="shared" si="169"/>
        <v>10792</v>
      </c>
      <c r="F10793">
        <v>1.6609139894577583</v>
      </c>
      <c r="G10793">
        <v>0</v>
      </c>
    </row>
    <row r="10794" spans="5:7" x14ac:dyDescent="0.3">
      <c r="E10794">
        <f t="shared" si="169"/>
        <v>10793</v>
      </c>
      <c r="F10794">
        <v>3.8400936567476069</v>
      </c>
      <c r="G10794">
        <v>0</v>
      </c>
    </row>
    <row r="10795" spans="5:7" x14ac:dyDescent="0.3">
      <c r="E10795">
        <f t="shared" si="169"/>
        <v>10794</v>
      </c>
      <c r="F10795">
        <v>3.3057804029021023</v>
      </c>
      <c r="G10795">
        <v>0</v>
      </c>
    </row>
    <row r="10796" spans="5:7" x14ac:dyDescent="0.3">
      <c r="E10796">
        <f t="shared" si="169"/>
        <v>10795</v>
      </c>
      <c r="F10796">
        <v>8.9043391162369545</v>
      </c>
      <c r="G10796">
        <v>1</v>
      </c>
    </row>
    <row r="10797" spans="5:7" x14ac:dyDescent="0.3">
      <c r="E10797">
        <f t="shared" si="169"/>
        <v>10796</v>
      </c>
      <c r="F10797">
        <v>10.357444677600894</v>
      </c>
      <c r="G10797">
        <v>1</v>
      </c>
    </row>
    <row r="10798" spans="5:7" x14ac:dyDescent="0.3">
      <c r="E10798">
        <f t="shared" si="169"/>
        <v>10797</v>
      </c>
      <c r="F10798">
        <v>5.7994298118094987</v>
      </c>
      <c r="G10798">
        <v>0</v>
      </c>
    </row>
    <row r="10799" spans="5:7" x14ac:dyDescent="0.3">
      <c r="E10799">
        <f t="shared" si="169"/>
        <v>10798</v>
      </c>
      <c r="F10799">
        <v>3.7285326751643666</v>
      </c>
      <c r="G10799">
        <v>0</v>
      </c>
    </row>
    <row r="10800" spans="5:7" x14ac:dyDescent="0.3">
      <c r="E10800">
        <f t="shared" si="169"/>
        <v>10799</v>
      </c>
      <c r="F10800">
        <v>3.1742722793981786</v>
      </c>
      <c r="G10800">
        <v>0</v>
      </c>
    </row>
    <row r="10801" spans="5:7" x14ac:dyDescent="0.3">
      <c r="E10801">
        <f t="shared" si="169"/>
        <v>10800</v>
      </c>
      <c r="F10801">
        <v>6.36035467490324</v>
      </c>
      <c r="G10801">
        <v>0</v>
      </c>
    </row>
    <row r="10802" spans="5:7" x14ac:dyDescent="0.3">
      <c r="E10802">
        <f t="shared" si="169"/>
        <v>10801</v>
      </c>
      <c r="F10802">
        <v>11.577734188801042</v>
      </c>
      <c r="G10802">
        <v>1</v>
      </c>
    </row>
    <row r="10803" spans="5:7" x14ac:dyDescent="0.3">
      <c r="E10803">
        <f t="shared" si="169"/>
        <v>10802</v>
      </c>
      <c r="F10803">
        <v>9.2974591699438385</v>
      </c>
      <c r="G10803">
        <v>1</v>
      </c>
    </row>
    <row r="10804" spans="5:7" x14ac:dyDescent="0.3">
      <c r="E10804">
        <f t="shared" si="169"/>
        <v>10803</v>
      </c>
      <c r="F10804">
        <v>5.1886299190070648</v>
      </c>
      <c r="G10804">
        <v>0</v>
      </c>
    </row>
    <row r="10805" spans="5:7" x14ac:dyDescent="0.3">
      <c r="E10805">
        <f t="shared" si="169"/>
        <v>10804</v>
      </c>
      <c r="F10805">
        <v>8.6295575662321102</v>
      </c>
      <c r="G10805">
        <v>1</v>
      </c>
    </row>
    <row r="10806" spans="5:7" x14ac:dyDescent="0.3">
      <c r="E10806">
        <f t="shared" si="169"/>
        <v>10805</v>
      </c>
      <c r="F10806">
        <v>1.0686616664434516</v>
      </c>
      <c r="G10806">
        <v>0</v>
      </c>
    </row>
    <row r="10807" spans="5:7" x14ac:dyDescent="0.3">
      <c r="E10807">
        <f t="shared" si="169"/>
        <v>10806</v>
      </c>
      <c r="F10807">
        <v>1.2705515328565318</v>
      </c>
      <c r="G10807">
        <v>0</v>
      </c>
    </row>
    <row r="10808" spans="5:7" x14ac:dyDescent="0.3">
      <c r="E10808">
        <f t="shared" si="169"/>
        <v>10807</v>
      </c>
      <c r="F10808">
        <v>4.0736665100846539</v>
      </c>
      <c r="G10808">
        <v>0</v>
      </c>
    </row>
    <row r="10809" spans="5:7" x14ac:dyDescent="0.3">
      <c r="E10809">
        <f t="shared" si="169"/>
        <v>10808</v>
      </c>
      <c r="F10809">
        <v>4.3142111028840002</v>
      </c>
      <c r="G10809">
        <v>0</v>
      </c>
    </row>
    <row r="10810" spans="5:7" x14ac:dyDescent="0.3">
      <c r="E10810">
        <f t="shared" si="169"/>
        <v>10809</v>
      </c>
      <c r="F10810">
        <v>3.9080403400470836</v>
      </c>
      <c r="G10810">
        <v>0</v>
      </c>
    </row>
    <row r="10811" spans="5:7" x14ac:dyDescent="0.3">
      <c r="E10811">
        <f t="shared" si="169"/>
        <v>10810</v>
      </c>
      <c r="F10811">
        <v>4.7546739641129596</v>
      </c>
      <c r="G10811">
        <v>0</v>
      </c>
    </row>
    <row r="10812" spans="5:7" x14ac:dyDescent="0.3">
      <c r="E10812">
        <f t="shared" si="169"/>
        <v>10811</v>
      </c>
      <c r="F10812">
        <v>4.4777095087570151</v>
      </c>
      <c r="G10812">
        <v>0</v>
      </c>
    </row>
    <row r="10813" spans="5:7" x14ac:dyDescent="0.3">
      <c r="E10813">
        <f t="shared" si="169"/>
        <v>10812</v>
      </c>
      <c r="F10813">
        <v>3.7281625722479883</v>
      </c>
      <c r="G10813">
        <v>0</v>
      </c>
    </row>
    <row r="10814" spans="5:7" x14ac:dyDescent="0.3">
      <c r="E10814">
        <f t="shared" si="169"/>
        <v>10813</v>
      </c>
      <c r="F10814">
        <v>1.7479488630723736</v>
      </c>
      <c r="G10814">
        <v>0</v>
      </c>
    </row>
    <row r="10815" spans="5:7" x14ac:dyDescent="0.3">
      <c r="E10815">
        <f t="shared" si="169"/>
        <v>10814</v>
      </c>
      <c r="F10815">
        <v>18.291996878898143</v>
      </c>
      <c r="G10815">
        <v>1</v>
      </c>
    </row>
    <row r="10816" spans="5:7" x14ac:dyDescent="0.3">
      <c r="E10816">
        <f t="shared" si="169"/>
        <v>10815</v>
      </c>
      <c r="F10816">
        <v>9.6928573486644396</v>
      </c>
      <c r="G10816">
        <v>1</v>
      </c>
    </row>
    <row r="10817" spans="5:7" x14ac:dyDescent="0.3">
      <c r="E10817">
        <f t="shared" si="169"/>
        <v>10816</v>
      </c>
      <c r="F10817">
        <v>3.1204600212161071</v>
      </c>
      <c r="G10817">
        <v>0</v>
      </c>
    </row>
    <row r="10818" spans="5:7" x14ac:dyDescent="0.3">
      <c r="E10818">
        <f t="shared" si="169"/>
        <v>10817</v>
      </c>
      <c r="F10818">
        <v>3.1400177610858582</v>
      </c>
      <c r="G10818">
        <v>0</v>
      </c>
    </row>
    <row r="10819" spans="5:7" x14ac:dyDescent="0.3">
      <c r="E10819">
        <f t="shared" si="169"/>
        <v>10818</v>
      </c>
      <c r="F10819">
        <v>2.6358620387729714</v>
      </c>
      <c r="G10819">
        <v>0</v>
      </c>
    </row>
    <row r="10820" spans="5:7" x14ac:dyDescent="0.3">
      <c r="E10820">
        <f t="shared" ref="E10820:E10883" si="170">E10819+1</f>
        <v>10819</v>
      </c>
      <c r="F10820">
        <v>5.5554742326213411</v>
      </c>
      <c r="G10820">
        <v>0</v>
      </c>
    </row>
    <row r="10821" spans="5:7" x14ac:dyDescent="0.3">
      <c r="E10821">
        <f t="shared" si="170"/>
        <v>10820</v>
      </c>
      <c r="F10821">
        <v>0.82009031800210619</v>
      </c>
      <c r="G10821">
        <v>0</v>
      </c>
    </row>
    <row r="10822" spans="5:7" x14ac:dyDescent="0.3">
      <c r="E10822">
        <f t="shared" si="170"/>
        <v>10821</v>
      </c>
      <c r="F10822">
        <v>0.36595216725971491</v>
      </c>
      <c r="G10822">
        <v>0</v>
      </c>
    </row>
    <row r="10823" spans="5:7" x14ac:dyDescent="0.3">
      <c r="E10823">
        <f t="shared" si="170"/>
        <v>10822</v>
      </c>
      <c r="F10823">
        <v>2.1237877133251137</v>
      </c>
      <c r="G10823">
        <v>0</v>
      </c>
    </row>
    <row r="10824" spans="5:7" x14ac:dyDescent="0.3">
      <c r="E10824">
        <f t="shared" si="170"/>
        <v>10823</v>
      </c>
      <c r="F10824">
        <v>1.7296354610028519</v>
      </c>
      <c r="G10824">
        <v>0</v>
      </c>
    </row>
    <row r="10825" spans="5:7" x14ac:dyDescent="0.3">
      <c r="E10825">
        <f t="shared" si="170"/>
        <v>10824</v>
      </c>
      <c r="F10825">
        <v>0.76966406932749809</v>
      </c>
      <c r="G10825">
        <v>0</v>
      </c>
    </row>
    <row r="10826" spans="5:7" x14ac:dyDescent="0.3">
      <c r="E10826">
        <f t="shared" si="170"/>
        <v>10825</v>
      </c>
      <c r="F10826">
        <v>1.6419129790544498</v>
      </c>
      <c r="G10826">
        <v>0</v>
      </c>
    </row>
    <row r="10827" spans="5:7" x14ac:dyDescent="0.3">
      <c r="E10827">
        <f t="shared" si="170"/>
        <v>10826</v>
      </c>
      <c r="F10827">
        <v>4.7620028236769372</v>
      </c>
      <c r="G10827">
        <v>0</v>
      </c>
    </row>
    <row r="10828" spans="5:7" x14ac:dyDescent="0.3">
      <c r="E10828">
        <f t="shared" si="170"/>
        <v>10827</v>
      </c>
      <c r="F10828">
        <v>7.2333612138272061</v>
      </c>
      <c r="G10828">
        <v>1</v>
      </c>
    </row>
    <row r="10829" spans="5:7" x14ac:dyDescent="0.3">
      <c r="E10829">
        <f t="shared" si="170"/>
        <v>10828</v>
      </c>
      <c r="F10829">
        <v>2.7562233650029109</v>
      </c>
      <c r="G10829">
        <v>0</v>
      </c>
    </row>
    <row r="10830" spans="5:7" x14ac:dyDescent="0.3">
      <c r="E10830">
        <f t="shared" si="170"/>
        <v>10829</v>
      </c>
      <c r="F10830">
        <v>0.83255126736339113</v>
      </c>
      <c r="G10830">
        <v>0</v>
      </c>
    </row>
    <row r="10831" spans="5:7" x14ac:dyDescent="0.3">
      <c r="E10831">
        <f t="shared" si="170"/>
        <v>10830</v>
      </c>
      <c r="F10831">
        <v>2.8172465671003049</v>
      </c>
      <c r="G10831">
        <v>0</v>
      </c>
    </row>
    <row r="10832" spans="5:7" x14ac:dyDescent="0.3">
      <c r="E10832">
        <f t="shared" si="170"/>
        <v>10831</v>
      </c>
      <c r="F10832">
        <v>1.9629721687733503</v>
      </c>
      <c r="G10832">
        <v>0</v>
      </c>
    </row>
    <row r="10833" spans="5:7" x14ac:dyDescent="0.3">
      <c r="E10833">
        <f t="shared" si="170"/>
        <v>10832</v>
      </c>
      <c r="F10833">
        <v>9.5498967101516534</v>
      </c>
      <c r="G10833">
        <v>1</v>
      </c>
    </row>
    <row r="10834" spans="5:7" x14ac:dyDescent="0.3">
      <c r="E10834">
        <f t="shared" si="170"/>
        <v>10833</v>
      </c>
      <c r="F10834">
        <v>3.5516165059655069</v>
      </c>
      <c r="G10834">
        <v>0</v>
      </c>
    </row>
    <row r="10835" spans="5:7" x14ac:dyDescent="0.3">
      <c r="E10835">
        <f t="shared" si="170"/>
        <v>10834</v>
      </c>
      <c r="F10835">
        <v>5.8507000416528401</v>
      </c>
      <c r="G10835">
        <v>0</v>
      </c>
    </row>
    <row r="10836" spans="5:7" x14ac:dyDescent="0.3">
      <c r="E10836">
        <f t="shared" si="170"/>
        <v>10835</v>
      </c>
      <c r="F10836">
        <v>5.9826006993706979</v>
      </c>
      <c r="G10836">
        <v>0</v>
      </c>
    </row>
    <row r="10837" spans="5:7" x14ac:dyDescent="0.3">
      <c r="E10837">
        <f t="shared" si="170"/>
        <v>10836</v>
      </c>
      <c r="F10837">
        <v>0.53005115597658303</v>
      </c>
      <c r="G10837">
        <v>0</v>
      </c>
    </row>
    <row r="10838" spans="5:7" x14ac:dyDescent="0.3">
      <c r="E10838">
        <f t="shared" si="170"/>
        <v>10837</v>
      </c>
      <c r="F10838">
        <v>2.4971281925374389</v>
      </c>
      <c r="G10838">
        <v>0</v>
      </c>
    </row>
    <row r="10839" spans="5:7" x14ac:dyDescent="0.3">
      <c r="E10839">
        <f t="shared" si="170"/>
        <v>10838</v>
      </c>
      <c r="F10839">
        <v>6.5548392217998028</v>
      </c>
      <c r="G10839">
        <v>0</v>
      </c>
    </row>
    <row r="10840" spans="5:7" x14ac:dyDescent="0.3">
      <c r="E10840">
        <f t="shared" si="170"/>
        <v>10839</v>
      </c>
      <c r="F10840">
        <v>9.1895341690141787</v>
      </c>
      <c r="G10840">
        <v>1</v>
      </c>
    </row>
    <row r="10841" spans="5:7" x14ac:dyDescent="0.3">
      <c r="E10841">
        <f t="shared" si="170"/>
        <v>10840</v>
      </c>
      <c r="F10841">
        <v>2.1260497838329395</v>
      </c>
      <c r="G10841">
        <v>0</v>
      </c>
    </row>
    <row r="10842" spans="5:7" x14ac:dyDescent="0.3">
      <c r="E10842">
        <f t="shared" si="170"/>
        <v>10841</v>
      </c>
      <c r="F10842">
        <v>1.6659605013711312</v>
      </c>
      <c r="G10842">
        <v>0</v>
      </c>
    </row>
    <row r="10843" spans="5:7" x14ac:dyDescent="0.3">
      <c r="E10843">
        <f t="shared" si="170"/>
        <v>10842</v>
      </c>
      <c r="F10843">
        <v>0.13457681376146768</v>
      </c>
      <c r="G10843">
        <v>0</v>
      </c>
    </row>
    <row r="10844" spans="5:7" x14ac:dyDescent="0.3">
      <c r="E10844">
        <f t="shared" si="170"/>
        <v>10843</v>
      </c>
      <c r="F10844">
        <v>9.6589100265418661</v>
      </c>
      <c r="G10844">
        <v>1</v>
      </c>
    </row>
    <row r="10845" spans="5:7" x14ac:dyDescent="0.3">
      <c r="E10845">
        <f t="shared" si="170"/>
        <v>10844</v>
      </c>
      <c r="F10845">
        <v>4.6980227453868597</v>
      </c>
      <c r="G10845">
        <v>0</v>
      </c>
    </row>
    <row r="10846" spans="5:7" x14ac:dyDescent="0.3">
      <c r="E10846">
        <f t="shared" si="170"/>
        <v>10845</v>
      </c>
      <c r="F10846">
        <v>3.9327405930078125</v>
      </c>
      <c r="G10846">
        <v>0</v>
      </c>
    </row>
    <row r="10847" spans="5:7" x14ac:dyDescent="0.3">
      <c r="E10847">
        <f t="shared" si="170"/>
        <v>10846</v>
      </c>
      <c r="F10847">
        <v>5.8948182347480262</v>
      </c>
      <c r="G10847">
        <v>0</v>
      </c>
    </row>
    <row r="10848" spans="5:7" x14ac:dyDescent="0.3">
      <c r="E10848">
        <f t="shared" si="170"/>
        <v>10847</v>
      </c>
      <c r="F10848">
        <v>1.1248249419075773</v>
      </c>
      <c r="G10848">
        <v>0</v>
      </c>
    </row>
    <row r="10849" spans="5:7" x14ac:dyDescent="0.3">
      <c r="E10849">
        <f t="shared" si="170"/>
        <v>10848</v>
      </c>
      <c r="F10849">
        <v>7.1182975917776172</v>
      </c>
      <c r="G10849">
        <v>1</v>
      </c>
    </row>
    <row r="10850" spans="5:7" x14ac:dyDescent="0.3">
      <c r="E10850">
        <f t="shared" si="170"/>
        <v>10849</v>
      </c>
      <c r="F10850">
        <v>6.1706168252328872</v>
      </c>
      <c r="G10850">
        <v>0</v>
      </c>
    </row>
    <row r="10851" spans="5:7" x14ac:dyDescent="0.3">
      <c r="E10851">
        <f t="shared" si="170"/>
        <v>10850</v>
      </c>
      <c r="F10851">
        <v>2.8569426781766105</v>
      </c>
      <c r="G10851">
        <v>0</v>
      </c>
    </row>
    <row r="10852" spans="5:7" x14ac:dyDescent="0.3">
      <c r="E10852">
        <f t="shared" si="170"/>
        <v>10851</v>
      </c>
      <c r="F10852">
        <v>5.3516402393703881</v>
      </c>
      <c r="G10852">
        <v>0</v>
      </c>
    </row>
    <row r="10853" spans="5:7" x14ac:dyDescent="0.3">
      <c r="E10853">
        <f t="shared" si="170"/>
        <v>10852</v>
      </c>
      <c r="F10853">
        <v>5.5080728835125683</v>
      </c>
      <c r="G10853">
        <v>0</v>
      </c>
    </row>
    <row r="10854" spans="5:7" x14ac:dyDescent="0.3">
      <c r="E10854">
        <f t="shared" si="170"/>
        <v>10853</v>
      </c>
      <c r="F10854">
        <v>2.7116574659398687</v>
      </c>
      <c r="G10854">
        <v>0</v>
      </c>
    </row>
    <row r="10855" spans="5:7" x14ac:dyDescent="0.3">
      <c r="E10855">
        <f t="shared" si="170"/>
        <v>10854</v>
      </c>
      <c r="F10855">
        <v>2.795995329043381</v>
      </c>
      <c r="G10855">
        <v>0</v>
      </c>
    </row>
    <row r="10856" spans="5:7" x14ac:dyDescent="0.3">
      <c r="E10856">
        <f t="shared" si="170"/>
        <v>10855</v>
      </c>
      <c r="F10856">
        <v>2.1271908992299902</v>
      </c>
      <c r="G10856">
        <v>0</v>
      </c>
    </row>
    <row r="10857" spans="5:7" x14ac:dyDescent="0.3">
      <c r="E10857">
        <f t="shared" si="170"/>
        <v>10856</v>
      </c>
      <c r="F10857">
        <v>7.4594247398286564</v>
      </c>
      <c r="G10857">
        <v>1</v>
      </c>
    </row>
    <row r="10858" spans="5:7" x14ac:dyDescent="0.3">
      <c r="E10858">
        <f t="shared" si="170"/>
        <v>10857</v>
      </c>
      <c r="F10858">
        <v>5.3008860620434417</v>
      </c>
      <c r="G10858">
        <v>0</v>
      </c>
    </row>
    <row r="10859" spans="5:7" x14ac:dyDescent="0.3">
      <c r="E10859">
        <f t="shared" si="170"/>
        <v>10858</v>
      </c>
      <c r="F10859">
        <v>2.3228628617109361</v>
      </c>
      <c r="G10859">
        <v>0</v>
      </c>
    </row>
    <row r="10860" spans="5:7" x14ac:dyDescent="0.3">
      <c r="E10860">
        <f t="shared" si="170"/>
        <v>10859</v>
      </c>
      <c r="F10860">
        <v>4.4410577437009957</v>
      </c>
      <c r="G10860">
        <v>0</v>
      </c>
    </row>
    <row r="10861" spans="5:7" x14ac:dyDescent="0.3">
      <c r="E10861">
        <f t="shared" si="170"/>
        <v>10860</v>
      </c>
      <c r="F10861">
        <v>1.1423712044773155</v>
      </c>
      <c r="G10861">
        <v>0</v>
      </c>
    </row>
    <row r="10862" spans="5:7" x14ac:dyDescent="0.3">
      <c r="E10862">
        <f t="shared" si="170"/>
        <v>10861</v>
      </c>
      <c r="F10862">
        <v>2.6672945799576442</v>
      </c>
      <c r="G10862">
        <v>0</v>
      </c>
    </row>
    <row r="10863" spans="5:7" x14ac:dyDescent="0.3">
      <c r="E10863">
        <f t="shared" si="170"/>
        <v>10862</v>
      </c>
      <c r="F10863">
        <v>1.9346811352716176</v>
      </c>
      <c r="G10863">
        <v>0</v>
      </c>
    </row>
    <row r="10864" spans="5:7" x14ac:dyDescent="0.3">
      <c r="E10864">
        <f t="shared" si="170"/>
        <v>10863</v>
      </c>
      <c r="F10864">
        <v>8.9964370441432102</v>
      </c>
      <c r="G10864">
        <v>1</v>
      </c>
    </row>
    <row r="10865" spans="5:7" x14ac:dyDescent="0.3">
      <c r="E10865">
        <f t="shared" si="170"/>
        <v>10864</v>
      </c>
      <c r="F10865">
        <v>13.331034919838983</v>
      </c>
      <c r="G10865">
        <v>1</v>
      </c>
    </row>
    <row r="10866" spans="5:7" x14ac:dyDescent="0.3">
      <c r="E10866">
        <f t="shared" si="170"/>
        <v>10865</v>
      </c>
      <c r="F10866">
        <v>9.0499012654711386</v>
      </c>
      <c r="G10866">
        <v>1</v>
      </c>
    </row>
    <row r="10867" spans="5:7" x14ac:dyDescent="0.3">
      <c r="E10867">
        <f t="shared" si="170"/>
        <v>10866</v>
      </c>
      <c r="F10867">
        <v>4.7144388556161498</v>
      </c>
      <c r="G10867">
        <v>0</v>
      </c>
    </row>
    <row r="10868" spans="5:7" x14ac:dyDescent="0.3">
      <c r="E10868">
        <f t="shared" si="170"/>
        <v>10867</v>
      </c>
      <c r="F10868">
        <v>2.7416521723629588</v>
      </c>
      <c r="G10868">
        <v>0</v>
      </c>
    </row>
    <row r="10869" spans="5:7" x14ac:dyDescent="0.3">
      <c r="E10869">
        <f t="shared" si="170"/>
        <v>10868</v>
      </c>
      <c r="F10869">
        <v>2.80218174736072</v>
      </c>
      <c r="G10869">
        <v>0</v>
      </c>
    </row>
    <row r="10870" spans="5:7" x14ac:dyDescent="0.3">
      <c r="E10870">
        <f t="shared" si="170"/>
        <v>10869</v>
      </c>
      <c r="F10870">
        <v>3.0978047195510978</v>
      </c>
      <c r="G10870">
        <v>0</v>
      </c>
    </row>
    <row r="10871" spans="5:7" x14ac:dyDescent="0.3">
      <c r="E10871">
        <f t="shared" si="170"/>
        <v>10870</v>
      </c>
      <c r="F10871">
        <v>5.5687091216922173</v>
      </c>
      <c r="G10871">
        <v>0</v>
      </c>
    </row>
    <row r="10872" spans="5:7" x14ac:dyDescent="0.3">
      <c r="E10872">
        <f t="shared" si="170"/>
        <v>10871</v>
      </c>
      <c r="F10872">
        <v>4.5601473028952926</v>
      </c>
      <c r="G10872">
        <v>0</v>
      </c>
    </row>
    <row r="10873" spans="5:7" x14ac:dyDescent="0.3">
      <c r="E10873">
        <f t="shared" si="170"/>
        <v>10872</v>
      </c>
      <c r="F10873">
        <v>3.6398709320295923</v>
      </c>
      <c r="G10873">
        <v>0</v>
      </c>
    </row>
    <row r="10874" spans="5:7" x14ac:dyDescent="0.3">
      <c r="E10874">
        <f t="shared" si="170"/>
        <v>10873</v>
      </c>
      <c r="F10874">
        <v>4.505933031317519</v>
      </c>
      <c r="G10874">
        <v>0</v>
      </c>
    </row>
    <row r="10875" spans="5:7" x14ac:dyDescent="0.3">
      <c r="E10875">
        <f t="shared" si="170"/>
        <v>10874</v>
      </c>
      <c r="F10875">
        <v>2.6212802600838971</v>
      </c>
      <c r="G10875">
        <v>0</v>
      </c>
    </row>
    <row r="10876" spans="5:7" x14ac:dyDescent="0.3">
      <c r="E10876">
        <f t="shared" si="170"/>
        <v>10875</v>
      </c>
      <c r="F10876">
        <v>15.048027656763889</v>
      </c>
      <c r="G10876">
        <v>1</v>
      </c>
    </row>
    <row r="10877" spans="5:7" x14ac:dyDescent="0.3">
      <c r="E10877">
        <f t="shared" si="170"/>
        <v>10876</v>
      </c>
      <c r="F10877">
        <v>3.7481800189167069</v>
      </c>
      <c r="G10877">
        <v>0</v>
      </c>
    </row>
    <row r="10878" spans="5:7" x14ac:dyDescent="0.3">
      <c r="E10878">
        <f t="shared" si="170"/>
        <v>10877</v>
      </c>
      <c r="F10878">
        <v>4.645354538439614</v>
      </c>
      <c r="G10878">
        <v>0</v>
      </c>
    </row>
    <row r="10879" spans="5:7" x14ac:dyDescent="0.3">
      <c r="E10879">
        <f t="shared" si="170"/>
        <v>10878</v>
      </c>
      <c r="F10879">
        <v>4.6971513543935215</v>
      </c>
      <c r="G10879">
        <v>0</v>
      </c>
    </row>
    <row r="10880" spans="5:7" x14ac:dyDescent="0.3">
      <c r="E10880">
        <f t="shared" si="170"/>
        <v>10879</v>
      </c>
      <c r="F10880">
        <v>1.9536649555044401</v>
      </c>
      <c r="G10880">
        <v>0</v>
      </c>
    </row>
    <row r="10881" spans="5:7" x14ac:dyDescent="0.3">
      <c r="E10881">
        <f t="shared" si="170"/>
        <v>10880</v>
      </c>
      <c r="F10881">
        <v>1.9607437997229205</v>
      </c>
      <c r="G10881">
        <v>0</v>
      </c>
    </row>
    <row r="10882" spans="5:7" x14ac:dyDescent="0.3">
      <c r="E10882">
        <f t="shared" si="170"/>
        <v>10881</v>
      </c>
      <c r="F10882">
        <v>2.4702418685955823</v>
      </c>
      <c r="G10882">
        <v>0</v>
      </c>
    </row>
    <row r="10883" spans="5:7" x14ac:dyDescent="0.3">
      <c r="E10883">
        <f t="shared" si="170"/>
        <v>10882</v>
      </c>
      <c r="F10883">
        <v>2.7428218141562386</v>
      </c>
      <c r="G10883">
        <v>0</v>
      </c>
    </row>
    <row r="10884" spans="5:7" x14ac:dyDescent="0.3">
      <c r="E10884">
        <f t="shared" ref="E10884:E10947" si="171">E10883+1</f>
        <v>10883</v>
      </c>
      <c r="F10884">
        <v>3.8135906456952888</v>
      </c>
      <c r="G10884">
        <v>0</v>
      </c>
    </row>
    <row r="10885" spans="5:7" x14ac:dyDescent="0.3">
      <c r="E10885">
        <f t="shared" si="171"/>
        <v>10884</v>
      </c>
      <c r="F10885">
        <v>5.3080806953816397</v>
      </c>
      <c r="G10885">
        <v>0</v>
      </c>
    </row>
    <row r="10886" spans="5:7" x14ac:dyDescent="0.3">
      <c r="E10886">
        <f t="shared" si="171"/>
        <v>10885</v>
      </c>
      <c r="F10886">
        <v>4.6746795512493469</v>
      </c>
      <c r="G10886">
        <v>0</v>
      </c>
    </row>
    <row r="10887" spans="5:7" x14ac:dyDescent="0.3">
      <c r="E10887">
        <f t="shared" si="171"/>
        <v>10886</v>
      </c>
      <c r="F10887">
        <v>2.2166503903584145</v>
      </c>
      <c r="G10887">
        <v>0</v>
      </c>
    </row>
    <row r="10888" spans="5:7" x14ac:dyDescent="0.3">
      <c r="E10888">
        <f t="shared" si="171"/>
        <v>10887</v>
      </c>
      <c r="F10888">
        <v>6.9596996022555322</v>
      </c>
      <c r="G10888">
        <v>0</v>
      </c>
    </row>
    <row r="10889" spans="5:7" x14ac:dyDescent="0.3">
      <c r="E10889">
        <f t="shared" si="171"/>
        <v>10888</v>
      </c>
      <c r="F10889">
        <v>3.2072360256797916</v>
      </c>
      <c r="G10889">
        <v>0</v>
      </c>
    </row>
    <row r="10890" spans="5:7" x14ac:dyDescent="0.3">
      <c r="E10890">
        <f t="shared" si="171"/>
        <v>10889</v>
      </c>
      <c r="F10890">
        <v>3.6849338589825593</v>
      </c>
      <c r="G10890">
        <v>0</v>
      </c>
    </row>
    <row r="10891" spans="5:7" x14ac:dyDescent="0.3">
      <c r="E10891">
        <f t="shared" si="171"/>
        <v>10890</v>
      </c>
      <c r="F10891">
        <v>5.8381103633301858</v>
      </c>
      <c r="G10891">
        <v>0</v>
      </c>
    </row>
    <row r="10892" spans="5:7" x14ac:dyDescent="0.3">
      <c r="E10892">
        <f t="shared" si="171"/>
        <v>10891</v>
      </c>
      <c r="F10892">
        <v>8.7049427770155887</v>
      </c>
      <c r="G10892">
        <v>1</v>
      </c>
    </row>
    <row r="10893" spans="5:7" x14ac:dyDescent="0.3">
      <c r="E10893">
        <f t="shared" si="171"/>
        <v>10892</v>
      </c>
      <c r="F10893">
        <v>2.5014125650301673</v>
      </c>
      <c r="G10893">
        <v>0</v>
      </c>
    </row>
    <row r="10894" spans="5:7" x14ac:dyDescent="0.3">
      <c r="E10894">
        <f t="shared" si="171"/>
        <v>10893</v>
      </c>
      <c r="F10894">
        <v>6.6133169551125643</v>
      </c>
      <c r="G10894">
        <v>0</v>
      </c>
    </row>
    <row r="10895" spans="5:7" x14ac:dyDescent="0.3">
      <c r="E10895">
        <f t="shared" si="171"/>
        <v>10894</v>
      </c>
      <c r="F10895">
        <v>5.749842477680267</v>
      </c>
      <c r="G10895">
        <v>0</v>
      </c>
    </row>
    <row r="10896" spans="5:7" x14ac:dyDescent="0.3">
      <c r="E10896">
        <f t="shared" si="171"/>
        <v>10895</v>
      </c>
      <c r="F10896">
        <v>5.3058140943478902</v>
      </c>
      <c r="G10896">
        <v>0</v>
      </c>
    </row>
    <row r="10897" spans="5:7" x14ac:dyDescent="0.3">
      <c r="E10897">
        <f t="shared" si="171"/>
        <v>10896</v>
      </c>
      <c r="F10897">
        <v>6.9649577404062182</v>
      </c>
      <c r="G10897">
        <v>0</v>
      </c>
    </row>
    <row r="10898" spans="5:7" x14ac:dyDescent="0.3">
      <c r="E10898">
        <f t="shared" si="171"/>
        <v>10897</v>
      </c>
      <c r="F10898">
        <v>5.8616189509010468</v>
      </c>
      <c r="G10898">
        <v>0</v>
      </c>
    </row>
    <row r="10899" spans="5:7" x14ac:dyDescent="0.3">
      <c r="E10899">
        <f t="shared" si="171"/>
        <v>10898</v>
      </c>
      <c r="F10899">
        <v>2.0613335182406129</v>
      </c>
      <c r="G10899">
        <v>0</v>
      </c>
    </row>
    <row r="10900" spans="5:7" x14ac:dyDescent="0.3">
      <c r="E10900">
        <f t="shared" si="171"/>
        <v>10899</v>
      </c>
      <c r="F10900">
        <v>3.4838205957437309</v>
      </c>
      <c r="G10900">
        <v>0</v>
      </c>
    </row>
    <row r="10901" spans="5:7" x14ac:dyDescent="0.3">
      <c r="E10901">
        <f t="shared" si="171"/>
        <v>10900</v>
      </c>
      <c r="F10901">
        <v>7.7145038148369576</v>
      </c>
      <c r="G10901">
        <v>1</v>
      </c>
    </row>
    <row r="10902" spans="5:7" x14ac:dyDescent="0.3">
      <c r="E10902">
        <f t="shared" si="171"/>
        <v>10901</v>
      </c>
      <c r="F10902">
        <v>3.0429966205865582</v>
      </c>
      <c r="G10902">
        <v>0</v>
      </c>
    </row>
    <row r="10903" spans="5:7" x14ac:dyDescent="0.3">
      <c r="E10903">
        <f t="shared" si="171"/>
        <v>10902</v>
      </c>
      <c r="F10903">
        <v>8.0109231724352643</v>
      </c>
      <c r="G10903">
        <v>1</v>
      </c>
    </row>
    <row r="10904" spans="5:7" x14ac:dyDescent="0.3">
      <c r="E10904">
        <f t="shared" si="171"/>
        <v>10903</v>
      </c>
      <c r="F10904">
        <v>1.7971355512582723</v>
      </c>
      <c r="G10904">
        <v>0</v>
      </c>
    </row>
    <row r="10905" spans="5:7" x14ac:dyDescent="0.3">
      <c r="E10905">
        <f t="shared" si="171"/>
        <v>10904</v>
      </c>
      <c r="F10905">
        <v>0.89154348623817792</v>
      </c>
      <c r="G10905">
        <v>0</v>
      </c>
    </row>
    <row r="10906" spans="5:7" x14ac:dyDescent="0.3">
      <c r="E10906">
        <f t="shared" si="171"/>
        <v>10905</v>
      </c>
      <c r="F10906">
        <v>4.1690075282830179</v>
      </c>
      <c r="G10906">
        <v>0</v>
      </c>
    </row>
    <row r="10907" spans="5:7" x14ac:dyDescent="0.3">
      <c r="E10907">
        <f t="shared" si="171"/>
        <v>10906</v>
      </c>
      <c r="F10907">
        <v>2.2458839569919795</v>
      </c>
      <c r="G10907">
        <v>0</v>
      </c>
    </row>
    <row r="10908" spans="5:7" x14ac:dyDescent="0.3">
      <c r="E10908">
        <f t="shared" si="171"/>
        <v>10907</v>
      </c>
      <c r="F10908">
        <v>2.2224814792906051</v>
      </c>
      <c r="G10908">
        <v>0</v>
      </c>
    </row>
    <row r="10909" spans="5:7" x14ac:dyDescent="0.3">
      <c r="E10909">
        <f t="shared" si="171"/>
        <v>10908</v>
      </c>
      <c r="F10909">
        <v>0.60945397989439454</v>
      </c>
      <c r="G10909">
        <v>0</v>
      </c>
    </row>
    <row r="10910" spans="5:7" x14ac:dyDescent="0.3">
      <c r="E10910">
        <f t="shared" si="171"/>
        <v>10909</v>
      </c>
      <c r="F10910">
        <v>4.6940496158497975</v>
      </c>
      <c r="G10910">
        <v>0</v>
      </c>
    </row>
    <row r="10911" spans="5:7" x14ac:dyDescent="0.3">
      <c r="E10911">
        <f t="shared" si="171"/>
        <v>10910</v>
      </c>
      <c r="F10911">
        <v>5.383697288981157</v>
      </c>
      <c r="G10911">
        <v>0</v>
      </c>
    </row>
    <row r="10912" spans="5:7" x14ac:dyDescent="0.3">
      <c r="E10912">
        <f t="shared" si="171"/>
        <v>10911</v>
      </c>
      <c r="F10912">
        <v>2.9715765360326385</v>
      </c>
      <c r="G10912">
        <v>0</v>
      </c>
    </row>
    <row r="10913" spans="5:7" x14ac:dyDescent="0.3">
      <c r="E10913">
        <f t="shared" si="171"/>
        <v>10912</v>
      </c>
      <c r="F10913">
        <v>2.1727158919346654</v>
      </c>
      <c r="G10913">
        <v>0</v>
      </c>
    </row>
    <row r="10914" spans="5:7" x14ac:dyDescent="0.3">
      <c r="E10914">
        <f t="shared" si="171"/>
        <v>10913</v>
      </c>
      <c r="F10914">
        <v>10.856343275625816</v>
      </c>
      <c r="G10914">
        <v>1</v>
      </c>
    </row>
    <row r="10915" spans="5:7" x14ac:dyDescent="0.3">
      <c r="E10915">
        <f t="shared" si="171"/>
        <v>10914</v>
      </c>
      <c r="F10915">
        <v>4.5665042387840407</v>
      </c>
      <c r="G10915">
        <v>0</v>
      </c>
    </row>
    <row r="10916" spans="5:7" x14ac:dyDescent="0.3">
      <c r="E10916">
        <f t="shared" si="171"/>
        <v>10915</v>
      </c>
      <c r="F10916">
        <v>8.4847832239199938</v>
      </c>
      <c r="G10916">
        <v>1</v>
      </c>
    </row>
    <row r="10917" spans="5:7" x14ac:dyDescent="0.3">
      <c r="E10917">
        <f t="shared" si="171"/>
        <v>10916</v>
      </c>
      <c r="F10917">
        <v>0.68607106188635769</v>
      </c>
      <c r="G10917">
        <v>0</v>
      </c>
    </row>
    <row r="10918" spans="5:7" x14ac:dyDescent="0.3">
      <c r="E10918">
        <f t="shared" si="171"/>
        <v>10917</v>
      </c>
      <c r="F10918">
        <v>2.4248919336584862</v>
      </c>
      <c r="G10918">
        <v>0</v>
      </c>
    </row>
    <row r="10919" spans="5:7" x14ac:dyDescent="0.3">
      <c r="E10919">
        <f t="shared" si="171"/>
        <v>10918</v>
      </c>
      <c r="F10919">
        <v>8.0022784774262359</v>
      </c>
      <c r="G10919">
        <v>1</v>
      </c>
    </row>
    <row r="10920" spans="5:7" x14ac:dyDescent="0.3">
      <c r="E10920">
        <f t="shared" si="171"/>
        <v>10919</v>
      </c>
      <c r="F10920">
        <v>3.1465672383770964</v>
      </c>
      <c r="G10920">
        <v>0</v>
      </c>
    </row>
    <row r="10921" spans="5:7" x14ac:dyDescent="0.3">
      <c r="E10921">
        <f t="shared" si="171"/>
        <v>10920</v>
      </c>
      <c r="F10921">
        <v>7.3864014454248936</v>
      </c>
      <c r="G10921">
        <v>1</v>
      </c>
    </row>
    <row r="10922" spans="5:7" x14ac:dyDescent="0.3">
      <c r="E10922">
        <f t="shared" si="171"/>
        <v>10921</v>
      </c>
      <c r="F10922">
        <v>7.1957654833268725</v>
      </c>
      <c r="G10922">
        <v>1</v>
      </c>
    </row>
    <row r="10923" spans="5:7" x14ac:dyDescent="0.3">
      <c r="E10923">
        <f t="shared" si="171"/>
        <v>10922</v>
      </c>
      <c r="F10923">
        <v>0.40677073881934861</v>
      </c>
      <c r="G10923">
        <v>0</v>
      </c>
    </row>
    <row r="10924" spans="5:7" x14ac:dyDescent="0.3">
      <c r="E10924">
        <f t="shared" si="171"/>
        <v>10923</v>
      </c>
      <c r="F10924">
        <v>1.5310186244007757</v>
      </c>
      <c r="G10924">
        <v>0</v>
      </c>
    </row>
    <row r="10925" spans="5:7" x14ac:dyDescent="0.3">
      <c r="E10925">
        <f t="shared" si="171"/>
        <v>10924</v>
      </c>
      <c r="F10925">
        <v>0.4038270314228114</v>
      </c>
      <c r="G10925">
        <v>0</v>
      </c>
    </row>
    <row r="10926" spans="5:7" x14ac:dyDescent="0.3">
      <c r="E10926">
        <f t="shared" si="171"/>
        <v>10925</v>
      </c>
      <c r="F10926">
        <v>5.1991514103414458</v>
      </c>
      <c r="G10926">
        <v>0</v>
      </c>
    </row>
    <row r="10927" spans="5:7" x14ac:dyDescent="0.3">
      <c r="E10927">
        <f t="shared" si="171"/>
        <v>10926</v>
      </c>
      <c r="F10927">
        <v>17.287614955696178</v>
      </c>
      <c r="G10927">
        <v>1</v>
      </c>
    </row>
    <row r="10928" spans="5:7" x14ac:dyDescent="0.3">
      <c r="E10928">
        <f t="shared" si="171"/>
        <v>10927</v>
      </c>
      <c r="F10928">
        <v>7.4050189074516251</v>
      </c>
      <c r="G10928">
        <v>1</v>
      </c>
    </row>
    <row r="10929" spans="5:7" x14ac:dyDescent="0.3">
      <c r="E10929">
        <f t="shared" si="171"/>
        <v>10928</v>
      </c>
      <c r="F10929">
        <v>0.71755320026800296</v>
      </c>
      <c r="G10929">
        <v>0</v>
      </c>
    </row>
    <row r="10930" spans="5:7" x14ac:dyDescent="0.3">
      <c r="E10930">
        <f t="shared" si="171"/>
        <v>10929</v>
      </c>
      <c r="F10930">
        <v>2.4431869936408588</v>
      </c>
      <c r="G10930">
        <v>0</v>
      </c>
    </row>
    <row r="10931" spans="5:7" x14ac:dyDescent="0.3">
      <c r="E10931">
        <f t="shared" si="171"/>
        <v>10930</v>
      </c>
      <c r="F10931">
        <v>4.1855132337682583</v>
      </c>
      <c r="G10931">
        <v>0</v>
      </c>
    </row>
    <row r="10932" spans="5:7" x14ac:dyDescent="0.3">
      <c r="E10932">
        <f t="shared" si="171"/>
        <v>10931</v>
      </c>
      <c r="F10932">
        <v>4.6719342173652088</v>
      </c>
      <c r="G10932">
        <v>0</v>
      </c>
    </row>
    <row r="10933" spans="5:7" x14ac:dyDescent="0.3">
      <c r="E10933">
        <f t="shared" si="171"/>
        <v>10932</v>
      </c>
      <c r="F10933">
        <v>1.610683436863221</v>
      </c>
      <c r="G10933">
        <v>0</v>
      </c>
    </row>
    <row r="10934" spans="5:7" x14ac:dyDescent="0.3">
      <c r="E10934">
        <f t="shared" si="171"/>
        <v>10933</v>
      </c>
      <c r="F10934">
        <v>6.103457865478175</v>
      </c>
      <c r="G10934">
        <v>0</v>
      </c>
    </row>
    <row r="10935" spans="5:7" x14ac:dyDescent="0.3">
      <c r="E10935">
        <f t="shared" si="171"/>
        <v>10934</v>
      </c>
      <c r="F10935">
        <v>2.4319255256629115</v>
      </c>
      <c r="G10935">
        <v>0</v>
      </c>
    </row>
    <row r="10936" spans="5:7" x14ac:dyDescent="0.3">
      <c r="E10936">
        <f t="shared" si="171"/>
        <v>10935</v>
      </c>
      <c r="F10936">
        <v>0.2689172710236496</v>
      </c>
      <c r="G10936">
        <v>0</v>
      </c>
    </row>
    <row r="10937" spans="5:7" x14ac:dyDescent="0.3">
      <c r="E10937">
        <f t="shared" si="171"/>
        <v>10936</v>
      </c>
      <c r="F10937">
        <v>3.7484731204707753</v>
      </c>
      <c r="G10937">
        <v>0</v>
      </c>
    </row>
    <row r="10938" spans="5:7" x14ac:dyDescent="0.3">
      <c r="E10938">
        <f t="shared" si="171"/>
        <v>10937</v>
      </c>
      <c r="F10938">
        <v>1.2627044963033138</v>
      </c>
      <c r="G10938">
        <v>0</v>
      </c>
    </row>
    <row r="10939" spans="5:7" x14ac:dyDescent="0.3">
      <c r="E10939">
        <f t="shared" si="171"/>
        <v>10938</v>
      </c>
      <c r="F10939">
        <v>1.7973597226618199</v>
      </c>
      <c r="G10939">
        <v>0</v>
      </c>
    </row>
    <row r="10940" spans="5:7" x14ac:dyDescent="0.3">
      <c r="E10940">
        <f t="shared" si="171"/>
        <v>10939</v>
      </c>
      <c r="F10940">
        <v>8.0665180204297222</v>
      </c>
      <c r="G10940">
        <v>1</v>
      </c>
    </row>
    <row r="10941" spans="5:7" x14ac:dyDescent="0.3">
      <c r="E10941">
        <f t="shared" si="171"/>
        <v>10940</v>
      </c>
      <c r="F10941">
        <v>0.66476277393527139</v>
      </c>
      <c r="G10941">
        <v>0</v>
      </c>
    </row>
    <row r="10942" spans="5:7" x14ac:dyDescent="0.3">
      <c r="E10942">
        <f t="shared" si="171"/>
        <v>10941</v>
      </c>
      <c r="F10942">
        <v>4.3138159146679129</v>
      </c>
      <c r="G10942">
        <v>0</v>
      </c>
    </row>
    <row r="10943" spans="5:7" x14ac:dyDescent="0.3">
      <c r="E10943">
        <f t="shared" si="171"/>
        <v>10942</v>
      </c>
      <c r="F10943">
        <v>0.26909515982685855</v>
      </c>
      <c r="G10943">
        <v>0</v>
      </c>
    </row>
    <row r="10944" spans="5:7" x14ac:dyDescent="0.3">
      <c r="E10944">
        <f t="shared" si="171"/>
        <v>10943</v>
      </c>
      <c r="F10944">
        <v>7.198697232793668</v>
      </c>
      <c r="G10944">
        <v>1</v>
      </c>
    </row>
    <row r="10945" spans="5:7" x14ac:dyDescent="0.3">
      <c r="E10945">
        <f t="shared" si="171"/>
        <v>10944</v>
      </c>
      <c r="F10945">
        <v>9.1446830076351322</v>
      </c>
      <c r="G10945">
        <v>1</v>
      </c>
    </row>
    <row r="10946" spans="5:7" x14ac:dyDescent="0.3">
      <c r="E10946">
        <f t="shared" si="171"/>
        <v>10945</v>
      </c>
      <c r="F10946">
        <v>6.1915991519039686</v>
      </c>
      <c r="G10946">
        <v>0</v>
      </c>
    </row>
    <row r="10947" spans="5:7" x14ac:dyDescent="0.3">
      <c r="E10947">
        <f t="shared" si="171"/>
        <v>10946</v>
      </c>
      <c r="F10947">
        <v>6.0186786314988039</v>
      </c>
      <c r="G10947">
        <v>0</v>
      </c>
    </row>
    <row r="10948" spans="5:7" x14ac:dyDescent="0.3">
      <c r="E10948">
        <f t="shared" ref="E10948:E11011" si="172">E10947+1</f>
        <v>10947</v>
      </c>
      <c r="F10948">
        <v>1.9667023502356007</v>
      </c>
      <c r="G10948">
        <v>0</v>
      </c>
    </row>
    <row r="10949" spans="5:7" x14ac:dyDescent="0.3">
      <c r="E10949">
        <f t="shared" si="172"/>
        <v>10948</v>
      </c>
      <c r="F10949">
        <v>4.8995668855620229</v>
      </c>
      <c r="G10949">
        <v>0</v>
      </c>
    </row>
    <row r="10950" spans="5:7" x14ac:dyDescent="0.3">
      <c r="E10950">
        <f t="shared" si="172"/>
        <v>10949</v>
      </c>
      <c r="F10950">
        <v>3.9266801091245682</v>
      </c>
      <c r="G10950">
        <v>0</v>
      </c>
    </row>
    <row r="10951" spans="5:7" x14ac:dyDescent="0.3">
      <c r="E10951">
        <f t="shared" si="172"/>
        <v>10950</v>
      </c>
      <c r="F10951">
        <v>1.3222601926495527</v>
      </c>
      <c r="G10951">
        <v>0</v>
      </c>
    </row>
    <row r="10952" spans="5:7" x14ac:dyDescent="0.3">
      <c r="E10952">
        <f t="shared" si="172"/>
        <v>10951</v>
      </c>
      <c r="F10952">
        <v>3.4844407725701958E-2</v>
      </c>
      <c r="G10952">
        <v>0</v>
      </c>
    </row>
    <row r="10953" spans="5:7" x14ac:dyDescent="0.3">
      <c r="E10953">
        <f t="shared" si="172"/>
        <v>10952</v>
      </c>
      <c r="F10953">
        <v>5.9848573518575385</v>
      </c>
      <c r="G10953">
        <v>0</v>
      </c>
    </row>
    <row r="10954" spans="5:7" x14ac:dyDescent="0.3">
      <c r="E10954">
        <f t="shared" si="172"/>
        <v>10953</v>
      </c>
      <c r="F10954">
        <v>5.0720167847478352</v>
      </c>
      <c r="G10954">
        <v>0</v>
      </c>
    </row>
    <row r="10955" spans="5:7" x14ac:dyDescent="0.3">
      <c r="E10955">
        <f t="shared" si="172"/>
        <v>10954</v>
      </c>
      <c r="F10955">
        <v>0.34890282108963322</v>
      </c>
      <c r="G10955">
        <v>0</v>
      </c>
    </row>
    <row r="10956" spans="5:7" x14ac:dyDescent="0.3">
      <c r="E10956">
        <f t="shared" si="172"/>
        <v>10955</v>
      </c>
      <c r="F10956">
        <v>5.397774988910812</v>
      </c>
      <c r="G10956">
        <v>0</v>
      </c>
    </row>
    <row r="10957" spans="5:7" x14ac:dyDescent="0.3">
      <c r="E10957">
        <f t="shared" si="172"/>
        <v>10956</v>
      </c>
      <c r="F10957">
        <v>1.8244322118307577</v>
      </c>
      <c r="G10957">
        <v>0</v>
      </c>
    </row>
    <row r="10958" spans="5:7" x14ac:dyDescent="0.3">
      <c r="E10958">
        <f t="shared" si="172"/>
        <v>10957</v>
      </c>
      <c r="F10958">
        <v>1.8256652920214171</v>
      </c>
      <c r="G10958">
        <v>0</v>
      </c>
    </row>
    <row r="10959" spans="5:7" x14ac:dyDescent="0.3">
      <c r="E10959">
        <f t="shared" si="172"/>
        <v>10958</v>
      </c>
      <c r="F10959">
        <v>2.546812036494895E-2</v>
      </c>
      <c r="G10959">
        <v>0</v>
      </c>
    </row>
    <row r="10960" spans="5:7" x14ac:dyDescent="0.3">
      <c r="E10960">
        <f t="shared" si="172"/>
        <v>10959</v>
      </c>
      <c r="F10960">
        <v>4.8831634021603669</v>
      </c>
      <c r="G10960">
        <v>0</v>
      </c>
    </row>
    <row r="10961" spans="5:7" x14ac:dyDescent="0.3">
      <c r="E10961">
        <f t="shared" si="172"/>
        <v>10960</v>
      </c>
      <c r="F10961">
        <v>15.868251282126046</v>
      </c>
      <c r="G10961">
        <v>1</v>
      </c>
    </row>
    <row r="10962" spans="5:7" x14ac:dyDescent="0.3">
      <c r="E10962">
        <f t="shared" si="172"/>
        <v>10961</v>
      </c>
      <c r="F10962">
        <v>4.0543631551078505</v>
      </c>
      <c r="G10962">
        <v>0</v>
      </c>
    </row>
    <row r="10963" spans="5:7" x14ac:dyDescent="0.3">
      <c r="E10963">
        <f t="shared" si="172"/>
        <v>10962</v>
      </c>
      <c r="F10963">
        <v>6.3957712981484347</v>
      </c>
      <c r="G10963">
        <v>0</v>
      </c>
    </row>
    <row r="10964" spans="5:7" x14ac:dyDescent="0.3">
      <c r="E10964">
        <f t="shared" si="172"/>
        <v>10963</v>
      </c>
      <c r="F10964">
        <v>6.1451851128498678</v>
      </c>
      <c r="G10964">
        <v>0</v>
      </c>
    </row>
    <row r="10965" spans="5:7" x14ac:dyDescent="0.3">
      <c r="E10965">
        <f t="shared" si="172"/>
        <v>10964</v>
      </c>
      <c r="F10965">
        <v>4.4600515038089048</v>
      </c>
      <c r="G10965">
        <v>0</v>
      </c>
    </row>
    <row r="10966" spans="5:7" x14ac:dyDescent="0.3">
      <c r="E10966">
        <f t="shared" si="172"/>
        <v>10965</v>
      </c>
      <c r="F10966">
        <v>3.3427756779507298</v>
      </c>
      <c r="G10966">
        <v>0</v>
      </c>
    </row>
    <row r="10967" spans="5:7" x14ac:dyDescent="0.3">
      <c r="E10967">
        <f t="shared" si="172"/>
        <v>10966</v>
      </c>
      <c r="F10967">
        <v>0.67606732665380809</v>
      </c>
      <c r="G10967">
        <v>0</v>
      </c>
    </row>
    <row r="10968" spans="5:7" x14ac:dyDescent="0.3">
      <c r="E10968">
        <f t="shared" si="172"/>
        <v>10967</v>
      </c>
      <c r="F10968">
        <v>1.6635508778071109</v>
      </c>
      <c r="G10968">
        <v>0</v>
      </c>
    </row>
    <row r="10969" spans="5:7" x14ac:dyDescent="0.3">
      <c r="E10969">
        <f t="shared" si="172"/>
        <v>10968</v>
      </c>
      <c r="F10969">
        <v>4.7335184110395643</v>
      </c>
      <c r="G10969">
        <v>0</v>
      </c>
    </row>
    <row r="10970" spans="5:7" x14ac:dyDescent="0.3">
      <c r="E10970">
        <f t="shared" si="172"/>
        <v>10969</v>
      </c>
      <c r="F10970">
        <v>5.9391771647539038</v>
      </c>
      <c r="G10970">
        <v>0</v>
      </c>
    </row>
    <row r="10971" spans="5:7" x14ac:dyDescent="0.3">
      <c r="E10971">
        <f t="shared" si="172"/>
        <v>10970</v>
      </c>
      <c r="F10971">
        <v>6.6362917266128978</v>
      </c>
      <c r="G10971">
        <v>0</v>
      </c>
    </row>
    <row r="10972" spans="5:7" x14ac:dyDescent="0.3">
      <c r="E10972">
        <f t="shared" si="172"/>
        <v>10971</v>
      </c>
      <c r="F10972">
        <v>9.6502019187954104</v>
      </c>
      <c r="G10972">
        <v>1</v>
      </c>
    </row>
    <row r="10973" spans="5:7" x14ac:dyDescent="0.3">
      <c r="E10973">
        <f t="shared" si="172"/>
        <v>10972</v>
      </c>
      <c r="F10973">
        <v>0.65481836070825306</v>
      </c>
      <c r="G10973">
        <v>0</v>
      </c>
    </row>
    <row r="10974" spans="5:7" x14ac:dyDescent="0.3">
      <c r="E10974">
        <f t="shared" si="172"/>
        <v>10973</v>
      </c>
      <c r="F10974">
        <v>5.0240557474162797</v>
      </c>
      <c r="G10974">
        <v>0</v>
      </c>
    </row>
    <row r="10975" spans="5:7" x14ac:dyDescent="0.3">
      <c r="E10975">
        <f t="shared" si="172"/>
        <v>10974</v>
      </c>
      <c r="F10975">
        <v>5.9799651984101381</v>
      </c>
      <c r="G10975">
        <v>0</v>
      </c>
    </row>
    <row r="10976" spans="5:7" x14ac:dyDescent="0.3">
      <c r="E10976">
        <f t="shared" si="172"/>
        <v>10975</v>
      </c>
      <c r="F10976">
        <v>2.9977850965730148</v>
      </c>
      <c r="G10976">
        <v>0</v>
      </c>
    </row>
    <row r="10977" spans="5:7" x14ac:dyDescent="0.3">
      <c r="E10977">
        <f t="shared" si="172"/>
        <v>10976</v>
      </c>
      <c r="F10977">
        <v>4.7654852825144616</v>
      </c>
      <c r="G10977">
        <v>0</v>
      </c>
    </row>
    <row r="10978" spans="5:7" x14ac:dyDescent="0.3">
      <c r="E10978">
        <f t="shared" si="172"/>
        <v>10977</v>
      </c>
      <c r="F10978">
        <v>2.5266578146502909</v>
      </c>
      <c r="G10978">
        <v>0</v>
      </c>
    </row>
    <row r="10979" spans="5:7" x14ac:dyDescent="0.3">
      <c r="E10979">
        <f t="shared" si="172"/>
        <v>10978</v>
      </c>
      <c r="F10979">
        <v>3.1705762849737109</v>
      </c>
      <c r="G10979">
        <v>0</v>
      </c>
    </row>
    <row r="10980" spans="5:7" x14ac:dyDescent="0.3">
      <c r="E10980">
        <f t="shared" si="172"/>
        <v>10979</v>
      </c>
      <c r="F10980">
        <v>10.375171521077409</v>
      </c>
      <c r="G10980">
        <v>1</v>
      </c>
    </row>
    <row r="10981" spans="5:7" x14ac:dyDescent="0.3">
      <c r="E10981">
        <f t="shared" si="172"/>
        <v>10980</v>
      </c>
      <c r="F10981">
        <v>1.369060837796888</v>
      </c>
      <c r="G10981">
        <v>0</v>
      </c>
    </row>
    <row r="10982" spans="5:7" x14ac:dyDescent="0.3">
      <c r="E10982">
        <f t="shared" si="172"/>
        <v>10981</v>
      </c>
      <c r="F10982">
        <v>7.5381228964263203</v>
      </c>
      <c r="G10982">
        <v>1</v>
      </c>
    </row>
    <row r="10983" spans="5:7" x14ac:dyDescent="0.3">
      <c r="E10983">
        <f t="shared" si="172"/>
        <v>10982</v>
      </c>
      <c r="F10983">
        <v>9.2431539319595117</v>
      </c>
      <c r="G10983">
        <v>1</v>
      </c>
    </row>
    <row r="10984" spans="5:7" x14ac:dyDescent="0.3">
      <c r="E10984">
        <f t="shared" si="172"/>
        <v>10983</v>
      </c>
      <c r="F10984">
        <v>2.5306969622616657</v>
      </c>
      <c r="G10984">
        <v>0</v>
      </c>
    </row>
    <row r="10985" spans="5:7" x14ac:dyDescent="0.3">
      <c r="E10985">
        <f t="shared" si="172"/>
        <v>10984</v>
      </c>
      <c r="F10985">
        <v>1.6581363155365112</v>
      </c>
      <c r="G10985">
        <v>0</v>
      </c>
    </row>
    <row r="10986" spans="5:7" x14ac:dyDescent="0.3">
      <c r="E10986">
        <f t="shared" si="172"/>
        <v>10985</v>
      </c>
      <c r="F10986">
        <v>0.34814841872153013</v>
      </c>
      <c r="G10986">
        <v>0</v>
      </c>
    </row>
    <row r="10987" spans="5:7" x14ac:dyDescent="0.3">
      <c r="E10987">
        <f t="shared" si="172"/>
        <v>10986</v>
      </c>
      <c r="F10987">
        <v>4.8471437191674003</v>
      </c>
      <c r="G10987">
        <v>0</v>
      </c>
    </row>
    <row r="10988" spans="5:7" x14ac:dyDescent="0.3">
      <c r="E10988">
        <f t="shared" si="172"/>
        <v>10987</v>
      </c>
      <c r="F10988">
        <v>2.6528494086079895</v>
      </c>
      <c r="G10988">
        <v>0</v>
      </c>
    </row>
    <row r="10989" spans="5:7" x14ac:dyDescent="0.3">
      <c r="E10989">
        <f t="shared" si="172"/>
        <v>10988</v>
      </c>
      <c r="F10989">
        <v>4.5241762842973126</v>
      </c>
      <c r="G10989">
        <v>0</v>
      </c>
    </row>
    <row r="10990" spans="5:7" x14ac:dyDescent="0.3">
      <c r="E10990">
        <f t="shared" si="172"/>
        <v>10989</v>
      </c>
      <c r="F10990">
        <v>6.2678264122997849</v>
      </c>
      <c r="G10990">
        <v>0</v>
      </c>
    </row>
    <row r="10991" spans="5:7" x14ac:dyDescent="0.3">
      <c r="E10991">
        <f t="shared" si="172"/>
        <v>10990</v>
      </c>
      <c r="F10991">
        <v>3.0179594529477844</v>
      </c>
      <c r="G10991">
        <v>0</v>
      </c>
    </row>
    <row r="10992" spans="5:7" x14ac:dyDescent="0.3">
      <c r="E10992">
        <f t="shared" si="172"/>
        <v>10991</v>
      </c>
      <c r="F10992">
        <v>4.8658527454068574</v>
      </c>
      <c r="G10992">
        <v>0</v>
      </c>
    </row>
    <row r="10993" spans="5:7" x14ac:dyDescent="0.3">
      <c r="E10993">
        <f t="shared" si="172"/>
        <v>10992</v>
      </c>
      <c r="F10993">
        <v>4.8920922881297946</v>
      </c>
      <c r="G10993">
        <v>0</v>
      </c>
    </row>
    <row r="10994" spans="5:7" x14ac:dyDescent="0.3">
      <c r="E10994">
        <f t="shared" si="172"/>
        <v>10993</v>
      </c>
      <c r="F10994">
        <v>11.443068114961715</v>
      </c>
      <c r="G10994">
        <v>1</v>
      </c>
    </row>
    <row r="10995" spans="5:7" x14ac:dyDescent="0.3">
      <c r="E10995">
        <f t="shared" si="172"/>
        <v>10994</v>
      </c>
      <c r="F10995">
        <v>4.5380731082063033</v>
      </c>
      <c r="G10995">
        <v>0</v>
      </c>
    </row>
    <row r="10996" spans="5:7" x14ac:dyDescent="0.3">
      <c r="E10996">
        <f t="shared" si="172"/>
        <v>10995</v>
      </c>
      <c r="F10996">
        <v>2.8769310904442542</v>
      </c>
      <c r="G10996">
        <v>0</v>
      </c>
    </row>
    <row r="10997" spans="5:7" x14ac:dyDescent="0.3">
      <c r="E10997">
        <f t="shared" si="172"/>
        <v>10996</v>
      </c>
      <c r="F10997">
        <v>1.5164866656450646</v>
      </c>
      <c r="G10997">
        <v>0</v>
      </c>
    </row>
    <row r="10998" spans="5:7" x14ac:dyDescent="0.3">
      <c r="E10998">
        <f t="shared" si="172"/>
        <v>10997</v>
      </c>
      <c r="F10998">
        <v>2.856097609550845</v>
      </c>
      <c r="G10998">
        <v>0</v>
      </c>
    </row>
    <row r="10999" spans="5:7" x14ac:dyDescent="0.3">
      <c r="E10999">
        <f t="shared" si="172"/>
        <v>10998</v>
      </c>
      <c r="F10999">
        <v>0.47462013769148836</v>
      </c>
      <c r="G10999">
        <v>0</v>
      </c>
    </row>
    <row r="11000" spans="5:7" x14ac:dyDescent="0.3">
      <c r="E11000">
        <f t="shared" si="172"/>
        <v>10999</v>
      </c>
      <c r="F11000">
        <v>7.6320819491913952</v>
      </c>
      <c r="G11000">
        <v>1</v>
      </c>
    </row>
    <row r="11001" spans="5:7" x14ac:dyDescent="0.3">
      <c r="E11001">
        <f t="shared" si="172"/>
        <v>11000</v>
      </c>
      <c r="F11001">
        <v>8.0798919850318445</v>
      </c>
      <c r="G11001">
        <v>1</v>
      </c>
    </row>
    <row r="11002" spans="5:7" x14ac:dyDescent="0.3">
      <c r="E11002">
        <f t="shared" si="172"/>
        <v>11001</v>
      </c>
      <c r="F11002">
        <v>4.9458704236414324</v>
      </c>
      <c r="G11002">
        <v>0</v>
      </c>
    </row>
    <row r="11003" spans="5:7" x14ac:dyDescent="0.3">
      <c r="E11003">
        <f t="shared" si="172"/>
        <v>11002</v>
      </c>
      <c r="F11003">
        <v>9.6971324631742277</v>
      </c>
      <c r="G11003">
        <v>1</v>
      </c>
    </row>
    <row r="11004" spans="5:7" x14ac:dyDescent="0.3">
      <c r="E11004">
        <f t="shared" si="172"/>
        <v>11003</v>
      </c>
      <c r="F11004">
        <v>4.4201793066601995</v>
      </c>
      <c r="G11004">
        <v>0</v>
      </c>
    </row>
    <row r="11005" spans="5:7" x14ac:dyDescent="0.3">
      <c r="E11005">
        <f t="shared" si="172"/>
        <v>11004</v>
      </c>
      <c r="F11005">
        <v>2.2183570843410911</v>
      </c>
      <c r="G11005">
        <v>0</v>
      </c>
    </row>
    <row r="11006" spans="5:7" x14ac:dyDescent="0.3">
      <c r="E11006">
        <f t="shared" si="172"/>
        <v>11005</v>
      </c>
      <c r="F11006">
        <v>2.5185910300340826</v>
      </c>
      <c r="G11006">
        <v>0</v>
      </c>
    </row>
    <row r="11007" spans="5:7" x14ac:dyDescent="0.3">
      <c r="E11007">
        <f t="shared" si="172"/>
        <v>11006</v>
      </c>
      <c r="F11007">
        <v>4.4339984679801567</v>
      </c>
      <c r="G11007">
        <v>0</v>
      </c>
    </row>
    <row r="11008" spans="5:7" x14ac:dyDescent="0.3">
      <c r="E11008">
        <f t="shared" si="172"/>
        <v>11007</v>
      </c>
      <c r="F11008">
        <v>8.621571983591787</v>
      </c>
      <c r="G11008">
        <v>1</v>
      </c>
    </row>
    <row r="11009" spans="5:7" x14ac:dyDescent="0.3">
      <c r="E11009">
        <f t="shared" si="172"/>
        <v>11008</v>
      </c>
      <c r="F11009">
        <v>8.3723285546439801</v>
      </c>
      <c r="G11009">
        <v>1</v>
      </c>
    </row>
    <row r="11010" spans="5:7" x14ac:dyDescent="0.3">
      <c r="E11010">
        <f t="shared" si="172"/>
        <v>11009</v>
      </c>
      <c r="F11010">
        <v>6.9376088239068174</v>
      </c>
      <c r="G11010">
        <v>0</v>
      </c>
    </row>
    <row r="11011" spans="5:7" x14ac:dyDescent="0.3">
      <c r="E11011">
        <f t="shared" si="172"/>
        <v>11010</v>
      </c>
      <c r="F11011">
        <v>7.5169475987679295</v>
      </c>
      <c r="G11011">
        <v>1</v>
      </c>
    </row>
    <row r="11012" spans="5:7" x14ac:dyDescent="0.3">
      <c r="E11012">
        <f t="shared" ref="E11012:E11075" si="173">E11011+1</f>
        <v>11011</v>
      </c>
      <c r="F11012">
        <v>6.4890130849560812</v>
      </c>
      <c r="G11012">
        <v>0</v>
      </c>
    </row>
    <row r="11013" spans="5:7" x14ac:dyDescent="0.3">
      <c r="E11013">
        <f t="shared" si="173"/>
        <v>11012</v>
      </c>
      <c r="F11013">
        <v>4.9280759201797375</v>
      </c>
      <c r="G11013">
        <v>0</v>
      </c>
    </row>
    <row r="11014" spans="5:7" x14ac:dyDescent="0.3">
      <c r="E11014">
        <f t="shared" si="173"/>
        <v>11013</v>
      </c>
      <c r="F11014">
        <v>5.6740562902506477</v>
      </c>
      <c r="G11014">
        <v>0</v>
      </c>
    </row>
    <row r="11015" spans="5:7" x14ac:dyDescent="0.3">
      <c r="E11015">
        <f t="shared" si="173"/>
        <v>11014</v>
      </c>
      <c r="F11015">
        <v>6.2809781861823293</v>
      </c>
      <c r="G11015">
        <v>0</v>
      </c>
    </row>
    <row r="11016" spans="5:7" x14ac:dyDescent="0.3">
      <c r="E11016">
        <f t="shared" si="173"/>
        <v>11015</v>
      </c>
      <c r="F11016">
        <v>6.086203093324281</v>
      </c>
      <c r="G11016">
        <v>0</v>
      </c>
    </row>
    <row r="11017" spans="5:7" x14ac:dyDescent="0.3">
      <c r="E11017">
        <f t="shared" si="173"/>
        <v>11016</v>
      </c>
      <c r="F11017">
        <v>3.33686770750912</v>
      </c>
      <c r="G11017">
        <v>0</v>
      </c>
    </row>
    <row r="11018" spans="5:7" x14ac:dyDescent="0.3">
      <c r="E11018">
        <f t="shared" si="173"/>
        <v>11017</v>
      </c>
      <c r="F11018">
        <v>0.27708194398993602</v>
      </c>
      <c r="G11018">
        <v>0</v>
      </c>
    </row>
    <row r="11019" spans="5:7" x14ac:dyDescent="0.3">
      <c r="E11019">
        <f t="shared" si="173"/>
        <v>11018</v>
      </c>
      <c r="F11019">
        <v>3.4759591159040104</v>
      </c>
      <c r="G11019">
        <v>0</v>
      </c>
    </row>
    <row r="11020" spans="5:7" x14ac:dyDescent="0.3">
      <c r="E11020">
        <f t="shared" si="173"/>
        <v>11019</v>
      </c>
      <c r="F11020">
        <v>1.4960630887461637</v>
      </c>
      <c r="G11020">
        <v>0</v>
      </c>
    </row>
    <row r="11021" spans="5:7" x14ac:dyDescent="0.3">
      <c r="E11021">
        <f t="shared" si="173"/>
        <v>11020</v>
      </c>
      <c r="F11021">
        <v>3.1470632871996673</v>
      </c>
      <c r="G11021">
        <v>0</v>
      </c>
    </row>
    <row r="11022" spans="5:7" x14ac:dyDescent="0.3">
      <c r="E11022">
        <f t="shared" si="173"/>
        <v>11021</v>
      </c>
      <c r="F11022">
        <v>11.928568506683982</v>
      </c>
      <c r="G11022">
        <v>1</v>
      </c>
    </row>
    <row r="11023" spans="5:7" x14ac:dyDescent="0.3">
      <c r="E11023">
        <f t="shared" si="173"/>
        <v>11022</v>
      </c>
      <c r="F11023">
        <v>3.4144149237342285</v>
      </c>
      <c r="G11023">
        <v>0</v>
      </c>
    </row>
    <row r="11024" spans="5:7" x14ac:dyDescent="0.3">
      <c r="E11024">
        <f t="shared" si="173"/>
        <v>11023</v>
      </c>
      <c r="F11024">
        <v>2.056927302523194</v>
      </c>
      <c r="G11024">
        <v>0</v>
      </c>
    </row>
    <row r="11025" spans="5:7" x14ac:dyDescent="0.3">
      <c r="E11025">
        <f t="shared" si="173"/>
        <v>11024</v>
      </c>
      <c r="F11025">
        <v>0.71594885369536165</v>
      </c>
      <c r="G11025">
        <v>0</v>
      </c>
    </row>
    <row r="11026" spans="5:7" x14ac:dyDescent="0.3">
      <c r="E11026">
        <f t="shared" si="173"/>
        <v>11025</v>
      </c>
      <c r="F11026">
        <v>3.4785090772570895</v>
      </c>
      <c r="G11026">
        <v>0</v>
      </c>
    </row>
    <row r="11027" spans="5:7" x14ac:dyDescent="0.3">
      <c r="E11027">
        <f t="shared" si="173"/>
        <v>11026</v>
      </c>
      <c r="F11027">
        <v>0.44167476844871018</v>
      </c>
      <c r="G11027">
        <v>0</v>
      </c>
    </row>
    <row r="11028" spans="5:7" x14ac:dyDescent="0.3">
      <c r="E11028">
        <f t="shared" si="173"/>
        <v>11027</v>
      </c>
      <c r="F11028">
        <v>2.7593875672298722</v>
      </c>
      <c r="G11028">
        <v>0</v>
      </c>
    </row>
    <row r="11029" spans="5:7" x14ac:dyDescent="0.3">
      <c r="E11029">
        <f t="shared" si="173"/>
        <v>11028</v>
      </c>
      <c r="F11029">
        <v>4.1842710124556088</v>
      </c>
      <c r="G11029">
        <v>0</v>
      </c>
    </row>
    <row r="11030" spans="5:7" x14ac:dyDescent="0.3">
      <c r="E11030">
        <f t="shared" si="173"/>
        <v>11029</v>
      </c>
      <c r="F11030">
        <v>8.373638098034009</v>
      </c>
      <c r="G11030">
        <v>1</v>
      </c>
    </row>
    <row r="11031" spans="5:7" x14ac:dyDescent="0.3">
      <c r="E11031">
        <f t="shared" si="173"/>
        <v>11030</v>
      </c>
      <c r="F11031">
        <v>5.9949147188444556</v>
      </c>
      <c r="G11031">
        <v>0</v>
      </c>
    </row>
    <row r="11032" spans="5:7" x14ac:dyDescent="0.3">
      <c r="E11032">
        <f t="shared" si="173"/>
        <v>11031</v>
      </c>
      <c r="F11032">
        <v>10.429089024453715</v>
      </c>
      <c r="G11032">
        <v>1</v>
      </c>
    </row>
    <row r="11033" spans="5:7" x14ac:dyDescent="0.3">
      <c r="E11033">
        <f t="shared" si="173"/>
        <v>11032</v>
      </c>
      <c r="F11033">
        <v>19.202825192634517</v>
      </c>
      <c r="G11033">
        <v>1</v>
      </c>
    </row>
    <row r="11034" spans="5:7" x14ac:dyDescent="0.3">
      <c r="E11034">
        <f t="shared" si="173"/>
        <v>11033</v>
      </c>
      <c r="F11034">
        <v>4.2727221817359222</v>
      </c>
      <c r="G11034">
        <v>0</v>
      </c>
    </row>
    <row r="11035" spans="5:7" x14ac:dyDescent="0.3">
      <c r="E11035">
        <f t="shared" si="173"/>
        <v>11034</v>
      </c>
      <c r="F11035">
        <v>1.3630547147652756</v>
      </c>
      <c r="G11035">
        <v>0</v>
      </c>
    </row>
    <row r="11036" spans="5:7" x14ac:dyDescent="0.3">
      <c r="E11036">
        <f t="shared" si="173"/>
        <v>11035</v>
      </c>
      <c r="F11036">
        <v>6.2249268934421842</v>
      </c>
      <c r="G11036">
        <v>0</v>
      </c>
    </row>
    <row r="11037" spans="5:7" x14ac:dyDescent="0.3">
      <c r="E11037">
        <f t="shared" si="173"/>
        <v>11036</v>
      </c>
      <c r="F11037">
        <v>2.7318024844590161</v>
      </c>
      <c r="G11037">
        <v>0</v>
      </c>
    </row>
    <row r="11038" spans="5:7" x14ac:dyDescent="0.3">
      <c r="E11038">
        <f t="shared" si="173"/>
        <v>11037</v>
      </c>
      <c r="F11038">
        <v>3.7528007275736335</v>
      </c>
      <c r="G11038">
        <v>0</v>
      </c>
    </row>
    <row r="11039" spans="5:7" x14ac:dyDescent="0.3">
      <c r="E11039">
        <f t="shared" si="173"/>
        <v>11038</v>
      </c>
      <c r="F11039">
        <v>12.331135454471429</v>
      </c>
      <c r="G11039">
        <v>1</v>
      </c>
    </row>
    <row r="11040" spans="5:7" x14ac:dyDescent="0.3">
      <c r="E11040">
        <f t="shared" si="173"/>
        <v>11039</v>
      </c>
      <c r="F11040">
        <v>0.32648807649271916</v>
      </c>
      <c r="G11040">
        <v>0</v>
      </c>
    </row>
    <row r="11041" spans="5:7" x14ac:dyDescent="0.3">
      <c r="E11041">
        <f t="shared" si="173"/>
        <v>11040</v>
      </c>
      <c r="F11041">
        <v>0.57831915260706512</v>
      </c>
      <c r="G11041">
        <v>0</v>
      </c>
    </row>
    <row r="11042" spans="5:7" x14ac:dyDescent="0.3">
      <c r="E11042">
        <f t="shared" si="173"/>
        <v>11041</v>
      </c>
      <c r="F11042">
        <v>9.596966979032592</v>
      </c>
      <c r="G11042">
        <v>1</v>
      </c>
    </row>
    <row r="11043" spans="5:7" x14ac:dyDescent="0.3">
      <c r="E11043">
        <f t="shared" si="173"/>
        <v>11042</v>
      </c>
      <c r="F11043">
        <v>3.1841111984027162</v>
      </c>
      <c r="G11043">
        <v>0</v>
      </c>
    </row>
    <row r="11044" spans="5:7" x14ac:dyDescent="0.3">
      <c r="E11044">
        <f t="shared" si="173"/>
        <v>11043</v>
      </c>
      <c r="F11044">
        <v>0.81144229669097379</v>
      </c>
      <c r="G11044">
        <v>0</v>
      </c>
    </row>
    <row r="11045" spans="5:7" x14ac:dyDescent="0.3">
      <c r="E11045">
        <f t="shared" si="173"/>
        <v>11044</v>
      </c>
      <c r="F11045">
        <v>2.5673764962011192</v>
      </c>
      <c r="G11045">
        <v>0</v>
      </c>
    </row>
    <row r="11046" spans="5:7" x14ac:dyDescent="0.3">
      <c r="E11046">
        <f t="shared" si="173"/>
        <v>11045</v>
      </c>
      <c r="F11046">
        <v>3.8584355306023244</v>
      </c>
      <c r="G11046">
        <v>0</v>
      </c>
    </row>
    <row r="11047" spans="5:7" x14ac:dyDescent="0.3">
      <c r="E11047">
        <f t="shared" si="173"/>
        <v>11046</v>
      </c>
      <c r="F11047">
        <v>4.1726794322290512</v>
      </c>
      <c r="G11047">
        <v>0</v>
      </c>
    </row>
    <row r="11048" spans="5:7" x14ac:dyDescent="0.3">
      <c r="E11048">
        <f t="shared" si="173"/>
        <v>11047</v>
      </c>
      <c r="F11048">
        <v>4.6247076952668911</v>
      </c>
      <c r="G11048">
        <v>0</v>
      </c>
    </row>
    <row r="11049" spans="5:7" x14ac:dyDescent="0.3">
      <c r="E11049">
        <f t="shared" si="173"/>
        <v>11048</v>
      </c>
      <c r="F11049">
        <v>3.3271550256638442</v>
      </c>
      <c r="G11049">
        <v>0</v>
      </c>
    </row>
    <row r="11050" spans="5:7" x14ac:dyDescent="0.3">
      <c r="E11050">
        <f t="shared" si="173"/>
        <v>11049</v>
      </c>
      <c r="F11050">
        <v>0.52701539166675482</v>
      </c>
      <c r="G11050">
        <v>0</v>
      </c>
    </row>
    <row r="11051" spans="5:7" x14ac:dyDescent="0.3">
      <c r="E11051">
        <f t="shared" si="173"/>
        <v>11050</v>
      </c>
      <c r="F11051">
        <v>4.1735832285688295</v>
      </c>
      <c r="G11051">
        <v>0</v>
      </c>
    </row>
    <row r="11052" spans="5:7" x14ac:dyDescent="0.3">
      <c r="E11052">
        <f t="shared" si="173"/>
        <v>11051</v>
      </c>
      <c r="F11052">
        <v>4.5241782388072336</v>
      </c>
      <c r="G11052">
        <v>0</v>
      </c>
    </row>
    <row r="11053" spans="5:7" x14ac:dyDescent="0.3">
      <c r="E11053">
        <f t="shared" si="173"/>
        <v>11052</v>
      </c>
      <c r="F11053">
        <v>0.31285325192622493</v>
      </c>
      <c r="G11053">
        <v>0</v>
      </c>
    </row>
    <row r="11054" spans="5:7" x14ac:dyDescent="0.3">
      <c r="E11054">
        <f t="shared" si="173"/>
        <v>11053</v>
      </c>
      <c r="F11054">
        <v>9.220446348005833</v>
      </c>
      <c r="G11054">
        <v>1</v>
      </c>
    </row>
    <row r="11055" spans="5:7" x14ac:dyDescent="0.3">
      <c r="E11055">
        <f t="shared" si="173"/>
        <v>11054</v>
      </c>
      <c r="F11055">
        <v>1.5249144743139109</v>
      </c>
      <c r="G11055">
        <v>0</v>
      </c>
    </row>
    <row r="11056" spans="5:7" x14ac:dyDescent="0.3">
      <c r="E11056">
        <f t="shared" si="173"/>
        <v>11055</v>
      </c>
      <c r="F11056">
        <v>1.6065619500125161</v>
      </c>
      <c r="G11056">
        <v>0</v>
      </c>
    </row>
    <row r="11057" spans="5:7" x14ac:dyDescent="0.3">
      <c r="E11057">
        <f t="shared" si="173"/>
        <v>11056</v>
      </c>
      <c r="F11057">
        <v>4.7931619802081604</v>
      </c>
      <c r="G11057">
        <v>0</v>
      </c>
    </row>
    <row r="11058" spans="5:7" x14ac:dyDescent="0.3">
      <c r="E11058">
        <f t="shared" si="173"/>
        <v>11057</v>
      </c>
      <c r="F11058">
        <v>6.8127607471855534</v>
      </c>
      <c r="G11058">
        <v>0</v>
      </c>
    </row>
    <row r="11059" spans="5:7" x14ac:dyDescent="0.3">
      <c r="E11059">
        <f t="shared" si="173"/>
        <v>11058</v>
      </c>
      <c r="F11059">
        <v>3.0761800900435325</v>
      </c>
      <c r="G11059">
        <v>0</v>
      </c>
    </row>
    <row r="11060" spans="5:7" x14ac:dyDescent="0.3">
      <c r="E11060">
        <f t="shared" si="173"/>
        <v>11059</v>
      </c>
      <c r="F11060">
        <v>5.5205360804426231</v>
      </c>
      <c r="G11060">
        <v>0</v>
      </c>
    </row>
    <row r="11061" spans="5:7" x14ac:dyDescent="0.3">
      <c r="E11061">
        <f t="shared" si="173"/>
        <v>11060</v>
      </c>
      <c r="F11061">
        <v>2.6792617595851125</v>
      </c>
      <c r="G11061">
        <v>0</v>
      </c>
    </row>
    <row r="11062" spans="5:7" x14ac:dyDescent="0.3">
      <c r="E11062">
        <f t="shared" si="173"/>
        <v>11061</v>
      </c>
      <c r="F11062">
        <v>9.8811834094840538</v>
      </c>
      <c r="G11062">
        <v>1</v>
      </c>
    </row>
    <row r="11063" spans="5:7" x14ac:dyDescent="0.3">
      <c r="E11063">
        <f t="shared" si="173"/>
        <v>11062</v>
      </c>
      <c r="F11063">
        <v>5.7934462579436481</v>
      </c>
      <c r="G11063">
        <v>0</v>
      </c>
    </row>
    <row r="11064" spans="5:7" x14ac:dyDescent="0.3">
      <c r="E11064">
        <f t="shared" si="173"/>
        <v>11063</v>
      </c>
      <c r="F11064">
        <v>4.2429522940779432</v>
      </c>
      <c r="G11064">
        <v>0</v>
      </c>
    </row>
    <row r="11065" spans="5:7" x14ac:dyDescent="0.3">
      <c r="E11065">
        <f t="shared" si="173"/>
        <v>11064</v>
      </c>
      <c r="F11065">
        <v>3.6204301961818217</v>
      </c>
      <c r="G11065">
        <v>0</v>
      </c>
    </row>
    <row r="11066" spans="5:7" x14ac:dyDescent="0.3">
      <c r="E11066">
        <f t="shared" si="173"/>
        <v>11065</v>
      </c>
      <c r="F11066">
        <v>2.0441630315655543</v>
      </c>
      <c r="G11066">
        <v>0</v>
      </c>
    </row>
    <row r="11067" spans="5:7" x14ac:dyDescent="0.3">
      <c r="E11067">
        <f t="shared" si="173"/>
        <v>11066</v>
      </c>
      <c r="F11067">
        <v>0.64681847421204375</v>
      </c>
      <c r="G11067">
        <v>0</v>
      </c>
    </row>
    <row r="11068" spans="5:7" x14ac:dyDescent="0.3">
      <c r="E11068">
        <f t="shared" si="173"/>
        <v>11067</v>
      </c>
      <c r="F11068">
        <v>1.5309918047808919</v>
      </c>
      <c r="G11068">
        <v>0</v>
      </c>
    </row>
    <row r="11069" spans="5:7" x14ac:dyDescent="0.3">
      <c r="E11069">
        <f t="shared" si="173"/>
        <v>11068</v>
      </c>
      <c r="F11069">
        <v>0.98886262028617178</v>
      </c>
      <c r="G11069">
        <v>0</v>
      </c>
    </row>
    <row r="11070" spans="5:7" x14ac:dyDescent="0.3">
      <c r="E11070">
        <f t="shared" si="173"/>
        <v>11069</v>
      </c>
      <c r="F11070">
        <v>7.5186009239118761</v>
      </c>
      <c r="G11070">
        <v>1</v>
      </c>
    </row>
    <row r="11071" spans="5:7" x14ac:dyDescent="0.3">
      <c r="E11071">
        <f t="shared" si="173"/>
        <v>11070</v>
      </c>
      <c r="F11071">
        <v>2.0359154751463677</v>
      </c>
      <c r="G11071">
        <v>0</v>
      </c>
    </row>
    <row r="11072" spans="5:7" x14ac:dyDescent="0.3">
      <c r="E11072">
        <f t="shared" si="173"/>
        <v>11071</v>
      </c>
      <c r="F11072">
        <v>4.1230023963109366</v>
      </c>
      <c r="G11072">
        <v>0</v>
      </c>
    </row>
    <row r="11073" spans="5:7" x14ac:dyDescent="0.3">
      <c r="E11073">
        <f t="shared" si="173"/>
        <v>11072</v>
      </c>
      <c r="F11073">
        <v>5.6093252619602545</v>
      </c>
      <c r="G11073">
        <v>0</v>
      </c>
    </row>
    <row r="11074" spans="5:7" x14ac:dyDescent="0.3">
      <c r="E11074">
        <f t="shared" si="173"/>
        <v>11073</v>
      </c>
      <c r="F11074">
        <v>1.5982558693659279</v>
      </c>
      <c r="G11074">
        <v>0</v>
      </c>
    </row>
    <row r="11075" spans="5:7" x14ac:dyDescent="0.3">
      <c r="E11075">
        <f t="shared" si="173"/>
        <v>11074</v>
      </c>
      <c r="F11075">
        <v>1.7079348316429244</v>
      </c>
      <c r="G11075">
        <v>0</v>
      </c>
    </row>
    <row r="11076" spans="5:7" x14ac:dyDescent="0.3">
      <c r="E11076">
        <f t="shared" ref="E11076:E11139" si="174">E11075+1</f>
        <v>11075</v>
      </c>
      <c r="F11076">
        <v>2.7972860845383951</v>
      </c>
      <c r="G11076">
        <v>0</v>
      </c>
    </row>
    <row r="11077" spans="5:7" x14ac:dyDescent="0.3">
      <c r="E11077">
        <f t="shared" si="174"/>
        <v>11076</v>
      </c>
      <c r="F11077">
        <v>2.6505398631816517</v>
      </c>
      <c r="G11077">
        <v>0</v>
      </c>
    </row>
    <row r="11078" spans="5:7" x14ac:dyDescent="0.3">
      <c r="E11078">
        <f t="shared" si="174"/>
        <v>11077</v>
      </c>
      <c r="F11078">
        <v>4.5084056920537616</v>
      </c>
      <c r="G11078">
        <v>0</v>
      </c>
    </row>
    <row r="11079" spans="5:7" x14ac:dyDescent="0.3">
      <c r="E11079">
        <f t="shared" si="174"/>
        <v>11078</v>
      </c>
      <c r="F11079">
        <v>6.5654412105211692</v>
      </c>
      <c r="G11079">
        <v>0</v>
      </c>
    </row>
    <row r="11080" spans="5:7" x14ac:dyDescent="0.3">
      <c r="E11080">
        <f t="shared" si="174"/>
        <v>11079</v>
      </c>
      <c r="F11080">
        <v>1.7266436561151941</v>
      </c>
      <c r="G11080">
        <v>0</v>
      </c>
    </row>
    <row r="11081" spans="5:7" x14ac:dyDescent="0.3">
      <c r="E11081">
        <f t="shared" si="174"/>
        <v>11080</v>
      </c>
      <c r="F11081">
        <v>4.9688339763893667</v>
      </c>
      <c r="G11081">
        <v>0</v>
      </c>
    </row>
    <row r="11082" spans="5:7" x14ac:dyDescent="0.3">
      <c r="E11082">
        <f t="shared" si="174"/>
        <v>11081</v>
      </c>
      <c r="F11082">
        <v>7.7065925014430192</v>
      </c>
      <c r="G11082">
        <v>1</v>
      </c>
    </row>
    <row r="11083" spans="5:7" x14ac:dyDescent="0.3">
      <c r="E11083">
        <f t="shared" si="174"/>
        <v>11082</v>
      </c>
      <c r="F11083">
        <v>1.0683194240606895</v>
      </c>
      <c r="G11083">
        <v>0</v>
      </c>
    </row>
    <row r="11084" spans="5:7" x14ac:dyDescent="0.3">
      <c r="E11084">
        <f t="shared" si="174"/>
        <v>11083</v>
      </c>
      <c r="F11084">
        <v>4.3983789735717425</v>
      </c>
      <c r="G11084">
        <v>0</v>
      </c>
    </row>
    <row r="11085" spans="5:7" x14ac:dyDescent="0.3">
      <c r="E11085">
        <f t="shared" si="174"/>
        <v>11084</v>
      </c>
      <c r="F11085">
        <v>1.6152880195396921</v>
      </c>
      <c r="G11085">
        <v>0</v>
      </c>
    </row>
    <row r="11086" spans="5:7" x14ac:dyDescent="0.3">
      <c r="E11086">
        <f t="shared" si="174"/>
        <v>11085</v>
      </c>
      <c r="F11086">
        <v>3.2737172949588609</v>
      </c>
      <c r="G11086">
        <v>0</v>
      </c>
    </row>
    <row r="11087" spans="5:7" x14ac:dyDescent="0.3">
      <c r="E11087">
        <f t="shared" si="174"/>
        <v>11086</v>
      </c>
      <c r="F11087">
        <v>1.5873768193078934</v>
      </c>
      <c r="G11087">
        <v>0</v>
      </c>
    </row>
    <row r="11088" spans="5:7" x14ac:dyDescent="0.3">
      <c r="E11088">
        <f t="shared" si="174"/>
        <v>11087</v>
      </c>
      <c r="F11088">
        <v>2.9849242323246719</v>
      </c>
      <c r="G11088">
        <v>0</v>
      </c>
    </row>
    <row r="11089" spans="5:7" x14ac:dyDescent="0.3">
      <c r="E11089">
        <f t="shared" si="174"/>
        <v>11088</v>
      </c>
      <c r="F11089">
        <v>6.0204325776142689</v>
      </c>
      <c r="G11089">
        <v>0</v>
      </c>
    </row>
    <row r="11090" spans="5:7" x14ac:dyDescent="0.3">
      <c r="E11090">
        <f t="shared" si="174"/>
        <v>11089</v>
      </c>
      <c r="F11090">
        <v>5.5493114322499997</v>
      </c>
      <c r="G11090">
        <v>0</v>
      </c>
    </row>
    <row r="11091" spans="5:7" x14ac:dyDescent="0.3">
      <c r="E11091">
        <f t="shared" si="174"/>
        <v>11090</v>
      </c>
      <c r="F11091">
        <v>8.334256076805012</v>
      </c>
      <c r="G11091">
        <v>1</v>
      </c>
    </row>
    <row r="11092" spans="5:7" x14ac:dyDescent="0.3">
      <c r="E11092">
        <f t="shared" si="174"/>
        <v>11091</v>
      </c>
      <c r="F11092">
        <v>4.2118161531647145</v>
      </c>
      <c r="G11092">
        <v>0</v>
      </c>
    </row>
    <row r="11093" spans="5:7" x14ac:dyDescent="0.3">
      <c r="E11093">
        <f t="shared" si="174"/>
        <v>11092</v>
      </c>
      <c r="F11093">
        <v>10.539165379440306</v>
      </c>
      <c r="G11093">
        <v>1</v>
      </c>
    </row>
    <row r="11094" spans="5:7" x14ac:dyDescent="0.3">
      <c r="E11094">
        <f t="shared" si="174"/>
        <v>11093</v>
      </c>
      <c r="F11094">
        <v>0.33471139821416107</v>
      </c>
      <c r="G11094">
        <v>0</v>
      </c>
    </row>
    <row r="11095" spans="5:7" x14ac:dyDescent="0.3">
      <c r="E11095">
        <f t="shared" si="174"/>
        <v>11094</v>
      </c>
      <c r="F11095">
        <v>3.3863561931286199</v>
      </c>
      <c r="G11095">
        <v>0</v>
      </c>
    </row>
    <row r="11096" spans="5:7" x14ac:dyDescent="0.3">
      <c r="E11096">
        <f t="shared" si="174"/>
        <v>11095</v>
      </c>
      <c r="F11096">
        <v>8.1227864515971326</v>
      </c>
      <c r="G11096">
        <v>1</v>
      </c>
    </row>
    <row r="11097" spans="5:7" x14ac:dyDescent="0.3">
      <c r="E11097">
        <f t="shared" si="174"/>
        <v>11096</v>
      </c>
      <c r="F11097">
        <v>2.2850626749968383</v>
      </c>
      <c r="G11097">
        <v>0</v>
      </c>
    </row>
    <row r="11098" spans="5:7" x14ac:dyDescent="0.3">
      <c r="E11098">
        <f t="shared" si="174"/>
        <v>11097</v>
      </c>
      <c r="F11098">
        <v>7.4931208247356835</v>
      </c>
      <c r="G11098">
        <v>1</v>
      </c>
    </row>
    <row r="11099" spans="5:7" x14ac:dyDescent="0.3">
      <c r="E11099">
        <f t="shared" si="174"/>
        <v>11098</v>
      </c>
      <c r="F11099">
        <v>1.2420622633808829</v>
      </c>
      <c r="G11099">
        <v>0</v>
      </c>
    </row>
    <row r="11100" spans="5:7" x14ac:dyDescent="0.3">
      <c r="E11100">
        <f t="shared" si="174"/>
        <v>11099</v>
      </c>
      <c r="F11100">
        <v>2.3563674968623758</v>
      </c>
      <c r="G11100">
        <v>0</v>
      </c>
    </row>
    <row r="11101" spans="5:7" x14ac:dyDescent="0.3">
      <c r="E11101">
        <f t="shared" si="174"/>
        <v>11100</v>
      </c>
      <c r="F11101">
        <v>18.354492681079716</v>
      </c>
      <c r="G11101">
        <v>1</v>
      </c>
    </row>
    <row r="11102" spans="5:7" x14ac:dyDescent="0.3">
      <c r="E11102">
        <f t="shared" si="174"/>
        <v>11101</v>
      </c>
      <c r="F11102">
        <v>1.4925890496487266</v>
      </c>
      <c r="G11102">
        <v>0</v>
      </c>
    </row>
    <row r="11103" spans="5:7" x14ac:dyDescent="0.3">
      <c r="E11103">
        <f t="shared" si="174"/>
        <v>11102</v>
      </c>
      <c r="F11103">
        <v>2.1516544914925402</v>
      </c>
      <c r="G11103">
        <v>0</v>
      </c>
    </row>
    <row r="11104" spans="5:7" x14ac:dyDescent="0.3">
      <c r="E11104">
        <f t="shared" si="174"/>
        <v>11103</v>
      </c>
      <c r="F11104">
        <v>6.3454832446768347E-2</v>
      </c>
      <c r="G11104">
        <v>0</v>
      </c>
    </row>
    <row r="11105" spans="5:7" x14ac:dyDescent="0.3">
      <c r="E11105">
        <f t="shared" si="174"/>
        <v>11104</v>
      </c>
      <c r="F11105">
        <v>1.7240377279774042</v>
      </c>
      <c r="G11105">
        <v>0</v>
      </c>
    </row>
    <row r="11106" spans="5:7" x14ac:dyDescent="0.3">
      <c r="E11106">
        <f t="shared" si="174"/>
        <v>11105</v>
      </c>
      <c r="F11106">
        <v>10.380997443834644</v>
      </c>
      <c r="G11106">
        <v>1</v>
      </c>
    </row>
    <row r="11107" spans="5:7" x14ac:dyDescent="0.3">
      <c r="E11107">
        <f t="shared" si="174"/>
        <v>11106</v>
      </c>
      <c r="F11107">
        <v>3.6158950942025925</v>
      </c>
      <c r="G11107">
        <v>0</v>
      </c>
    </row>
    <row r="11108" spans="5:7" x14ac:dyDescent="0.3">
      <c r="E11108">
        <f t="shared" si="174"/>
        <v>11107</v>
      </c>
      <c r="F11108">
        <v>1.0205377394558413</v>
      </c>
      <c r="G11108">
        <v>0</v>
      </c>
    </row>
    <row r="11109" spans="5:7" x14ac:dyDescent="0.3">
      <c r="E11109">
        <f t="shared" si="174"/>
        <v>11108</v>
      </c>
      <c r="F11109">
        <v>5.1850169531204937</v>
      </c>
      <c r="G11109">
        <v>0</v>
      </c>
    </row>
    <row r="11110" spans="5:7" x14ac:dyDescent="0.3">
      <c r="E11110">
        <f t="shared" si="174"/>
        <v>11109</v>
      </c>
      <c r="F11110">
        <v>6.0771159743942178</v>
      </c>
      <c r="G11110">
        <v>0</v>
      </c>
    </row>
    <row r="11111" spans="5:7" x14ac:dyDescent="0.3">
      <c r="E11111">
        <f t="shared" si="174"/>
        <v>11110</v>
      </c>
      <c r="F11111">
        <v>4.1462611585919875</v>
      </c>
      <c r="G11111">
        <v>0</v>
      </c>
    </row>
    <row r="11112" spans="5:7" x14ac:dyDescent="0.3">
      <c r="E11112">
        <f t="shared" si="174"/>
        <v>11111</v>
      </c>
      <c r="F11112">
        <v>3.0082134970218921</v>
      </c>
      <c r="G11112">
        <v>0</v>
      </c>
    </row>
    <row r="11113" spans="5:7" x14ac:dyDescent="0.3">
      <c r="E11113">
        <f t="shared" si="174"/>
        <v>11112</v>
      </c>
      <c r="F11113">
        <v>5.3034704043665029</v>
      </c>
      <c r="G11113">
        <v>0</v>
      </c>
    </row>
    <row r="11114" spans="5:7" x14ac:dyDescent="0.3">
      <c r="E11114">
        <f t="shared" si="174"/>
        <v>11113</v>
      </c>
      <c r="F11114">
        <v>15.236345639459705</v>
      </c>
      <c r="G11114">
        <v>1</v>
      </c>
    </row>
    <row r="11115" spans="5:7" x14ac:dyDescent="0.3">
      <c r="E11115">
        <f t="shared" si="174"/>
        <v>11114</v>
      </c>
      <c r="F11115">
        <v>1.471395483134466</v>
      </c>
      <c r="G11115">
        <v>0</v>
      </c>
    </row>
    <row r="11116" spans="5:7" x14ac:dyDescent="0.3">
      <c r="E11116">
        <f t="shared" si="174"/>
        <v>11115</v>
      </c>
      <c r="F11116">
        <v>7.9036422311155095</v>
      </c>
      <c r="G11116">
        <v>1</v>
      </c>
    </row>
    <row r="11117" spans="5:7" x14ac:dyDescent="0.3">
      <c r="E11117">
        <f t="shared" si="174"/>
        <v>11116</v>
      </c>
      <c r="F11117">
        <v>2.5036509052826879</v>
      </c>
      <c r="G11117">
        <v>0</v>
      </c>
    </row>
    <row r="11118" spans="5:7" x14ac:dyDescent="0.3">
      <c r="E11118">
        <f t="shared" si="174"/>
        <v>11117</v>
      </c>
      <c r="F11118">
        <v>4.371236265533164</v>
      </c>
      <c r="G11118">
        <v>0</v>
      </c>
    </row>
    <row r="11119" spans="5:7" x14ac:dyDescent="0.3">
      <c r="E11119">
        <f t="shared" si="174"/>
        <v>11118</v>
      </c>
      <c r="F11119">
        <v>11.971273183616249</v>
      </c>
      <c r="G11119">
        <v>1</v>
      </c>
    </row>
    <row r="11120" spans="5:7" x14ac:dyDescent="0.3">
      <c r="E11120">
        <f t="shared" si="174"/>
        <v>11119</v>
      </c>
      <c r="F11120">
        <v>3.9488288027526619</v>
      </c>
      <c r="G11120">
        <v>0</v>
      </c>
    </row>
    <row r="11121" spans="5:7" x14ac:dyDescent="0.3">
      <c r="E11121">
        <f t="shared" si="174"/>
        <v>11120</v>
      </c>
      <c r="F11121">
        <v>4.9546823460417873</v>
      </c>
      <c r="G11121">
        <v>0</v>
      </c>
    </row>
    <row r="11122" spans="5:7" x14ac:dyDescent="0.3">
      <c r="E11122">
        <f t="shared" si="174"/>
        <v>11121</v>
      </c>
      <c r="F11122">
        <v>2.604715251563603</v>
      </c>
      <c r="G11122">
        <v>0</v>
      </c>
    </row>
    <row r="11123" spans="5:7" x14ac:dyDescent="0.3">
      <c r="E11123">
        <f t="shared" si="174"/>
        <v>11122</v>
      </c>
      <c r="F11123">
        <v>2.0932736791680076</v>
      </c>
      <c r="G11123">
        <v>0</v>
      </c>
    </row>
    <row r="11124" spans="5:7" x14ac:dyDescent="0.3">
      <c r="E11124">
        <f t="shared" si="174"/>
        <v>11123</v>
      </c>
      <c r="F11124">
        <v>1.1112651211659588</v>
      </c>
      <c r="G11124">
        <v>0</v>
      </c>
    </row>
    <row r="11125" spans="5:7" x14ac:dyDescent="0.3">
      <c r="E11125">
        <f t="shared" si="174"/>
        <v>11124</v>
      </c>
      <c r="F11125">
        <v>6.1183776669882501</v>
      </c>
      <c r="G11125">
        <v>0</v>
      </c>
    </row>
    <row r="11126" spans="5:7" x14ac:dyDescent="0.3">
      <c r="E11126">
        <f t="shared" si="174"/>
        <v>11125</v>
      </c>
      <c r="F11126">
        <v>11.155066112563889</v>
      </c>
      <c r="G11126">
        <v>1</v>
      </c>
    </row>
    <row r="11127" spans="5:7" x14ac:dyDescent="0.3">
      <c r="E11127">
        <f t="shared" si="174"/>
        <v>11126</v>
      </c>
      <c r="F11127">
        <v>7.1500848543885418</v>
      </c>
      <c r="G11127">
        <v>1</v>
      </c>
    </row>
    <row r="11128" spans="5:7" x14ac:dyDescent="0.3">
      <c r="E11128">
        <f t="shared" si="174"/>
        <v>11127</v>
      </c>
      <c r="F11128">
        <v>2.6577223572118367</v>
      </c>
      <c r="G11128">
        <v>0</v>
      </c>
    </row>
    <row r="11129" spans="5:7" x14ac:dyDescent="0.3">
      <c r="E11129">
        <f t="shared" si="174"/>
        <v>11128</v>
      </c>
      <c r="F11129">
        <v>2.3444934248603118</v>
      </c>
      <c r="G11129">
        <v>0</v>
      </c>
    </row>
    <row r="11130" spans="5:7" x14ac:dyDescent="0.3">
      <c r="E11130">
        <f t="shared" si="174"/>
        <v>11129</v>
      </c>
      <c r="F11130">
        <v>6.0385517609331272</v>
      </c>
      <c r="G11130">
        <v>0</v>
      </c>
    </row>
    <row r="11131" spans="5:7" x14ac:dyDescent="0.3">
      <c r="E11131">
        <f t="shared" si="174"/>
        <v>11130</v>
      </c>
      <c r="F11131">
        <v>0.9737807821380734</v>
      </c>
      <c r="G11131">
        <v>0</v>
      </c>
    </row>
    <row r="11132" spans="5:7" x14ac:dyDescent="0.3">
      <c r="E11132">
        <f t="shared" si="174"/>
        <v>11131</v>
      </c>
      <c r="F11132">
        <v>0.76742340367005424</v>
      </c>
      <c r="G11132">
        <v>0</v>
      </c>
    </row>
    <row r="11133" spans="5:7" x14ac:dyDescent="0.3">
      <c r="E11133">
        <f t="shared" si="174"/>
        <v>11132</v>
      </c>
      <c r="F11133">
        <v>0.22241332087792279</v>
      </c>
      <c r="G11133">
        <v>0</v>
      </c>
    </row>
    <row r="11134" spans="5:7" x14ac:dyDescent="0.3">
      <c r="E11134">
        <f t="shared" si="174"/>
        <v>11133</v>
      </c>
      <c r="F11134">
        <v>5.4605846198371584</v>
      </c>
      <c r="G11134">
        <v>0</v>
      </c>
    </row>
    <row r="11135" spans="5:7" x14ac:dyDescent="0.3">
      <c r="E11135">
        <f t="shared" si="174"/>
        <v>11134</v>
      </c>
      <c r="F11135">
        <v>0.76971262758130843</v>
      </c>
      <c r="G11135">
        <v>0</v>
      </c>
    </row>
    <row r="11136" spans="5:7" x14ac:dyDescent="0.3">
      <c r="E11136">
        <f t="shared" si="174"/>
        <v>11135</v>
      </c>
      <c r="F11136">
        <v>6.7234554548420835</v>
      </c>
      <c r="G11136">
        <v>0</v>
      </c>
    </row>
    <row r="11137" spans="5:7" x14ac:dyDescent="0.3">
      <c r="E11137">
        <f t="shared" si="174"/>
        <v>11136</v>
      </c>
      <c r="F11137">
        <v>3.9411318983946333</v>
      </c>
      <c r="G11137">
        <v>0</v>
      </c>
    </row>
    <row r="11138" spans="5:7" x14ac:dyDescent="0.3">
      <c r="E11138">
        <f t="shared" si="174"/>
        <v>11137</v>
      </c>
      <c r="F11138">
        <v>1.8289363208768472</v>
      </c>
      <c r="G11138">
        <v>0</v>
      </c>
    </row>
    <row r="11139" spans="5:7" x14ac:dyDescent="0.3">
      <c r="E11139">
        <f t="shared" si="174"/>
        <v>11138</v>
      </c>
      <c r="F11139">
        <v>5.0581500932167591</v>
      </c>
      <c r="G11139">
        <v>0</v>
      </c>
    </row>
    <row r="11140" spans="5:7" x14ac:dyDescent="0.3">
      <c r="E11140">
        <f t="shared" ref="E11140:E11203" si="175">E11139+1</f>
        <v>11139</v>
      </c>
      <c r="F11140">
        <v>6.5501861451255916</v>
      </c>
      <c r="G11140">
        <v>0</v>
      </c>
    </row>
    <row r="11141" spans="5:7" x14ac:dyDescent="0.3">
      <c r="E11141">
        <f t="shared" si="175"/>
        <v>11140</v>
      </c>
      <c r="F11141">
        <v>2.6155346569163567</v>
      </c>
      <c r="G11141">
        <v>0</v>
      </c>
    </row>
    <row r="11142" spans="5:7" x14ac:dyDescent="0.3">
      <c r="E11142">
        <f t="shared" si="175"/>
        <v>11141</v>
      </c>
      <c r="F11142">
        <v>0.76606711512739567</v>
      </c>
      <c r="G11142">
        <v>0</v>
      </c>
    </row>
    <row r="11143" spans="5:7" x14ac:dyDescent="0.3">
      <c r="E11143">
        <f t="shared" si="175"/>
        <v>11142</v>
      </c>
      <c r="F11143">
        <v>0.83687108374667962</v>
      </c>
      <c r="G11143">
        <v>0</v>
      </c>
    </row>
    <row r="11144" spans="5:7" x14ac:dyDescent="0.3">
      <c r="E11144">
        <f t="shared" si="175"/>
        <v>11143</v>
      </c>
      <c r="F11144">
        <v>1.2684841013143855</v>
      </c>
      <c r="G11144">
        <v>0</v>
      </c>
    </row>
    <row r="11145" spans="5:7" x14ac:dyDescent="0.3">
      <c r="E11145">
        <f t="shared" si="175"/>
        <v>11144</v>
      </c>
      <c r="F11145">
        <v>1.7674815575826639</v>
      </c>
      <c r="G11145">
        <v>0</v>
      </c>
    </row>
    <row r="11146" spans="5:7" x14ac:dyDescent="0.3">
      <c r="E11146">
        <f t="shared" si="175"/>
        <v>11145</v>
      </c>
      <c r="F11146">
        <v>3.4792700795353162</v>
      </c>
      <c r="G11146">
        <v>0</v>
      </c>
    </row>
    <row r="11147" spans="5:7" x14ac:dyDescent="0.3">
      <c r="E11147">
        <f t="shared" si="175"/>
        <v>11146</v>
      </c>
      <c r="F11147">
        <v>1.1996723108492626</v>
      </c>
      <c r="G11147">
        <v>0</v>
      </c>
    </row>
    <row r="11148" spans="5:7" x14ac:dyDescent="0.3">
      <c r="E11148">
        <f t="shared" si="175"/>
        <v>11147</v>
      </c>
      <c r="F11148">
        <v>2.9365239477598939</v>
      </c>
      <c r="G11148">
        <v>0</v>
      </c>
    </row>
    <row r="11149" spans="5:7" x14ac:dyDescent="0.3">
      <c r="E11149">
        <f t="shared" si="175"/>
        <v>11148</v>
      </c>
      <c r="F11149">
        <v>4.0787650653209466</v>
      </c>
      <c r="G11149">
        <v>0</v>
      </c>
    </row>
    <row r="11150" spans="5:7" x14ac:dyDescent="0.3">
      <c r="E11150">
        <f t="shared" si="175"/>
        <v>11149</v>
      </c>
      <c r="F11150">
        <v>7.5989073646010352</v>
      </c>
      <c r="G11150">
        <v>1</v>
      </c>
    </row>
    <row r="11151" spans="5:7" x14ac:dyDescent="0.3">
      <c r="E11151">
        <f t="shared" si="175"/>
        <v>11150</v>
      </c>
      <c r="F11151">
        <v>2.7971216360524127</v>
      </c>
      <c r="G11151">
        <v>0</v>
      </c>
    </row>
    <row r="11152" spans="5:7" x14ac:dyDescent="0.3">
      <c r="E11152">
        <f t="shared" si="175"/>
        <v>11151</v>
      </c>
      <c r="F11152">
        <v>2.8650800846244762</v>
      </c>
      <c r="G11152">
        <v>0</v>
      </c>
    </row>
    <row r="11153" spans="5:7" x14ac:dyDescent="0.3">
      <c r="E11153">
        <f t="shared" si="175"/>
        <v>11152</v>
      </c>
      <c r="F11153">
        <v>1.8509521942326095</v>
      </c>
      <c r="G11153">
        <v>0</v>
      </c>
    </row>
    <row r="11154" spans="5:7" x14ac:dyDescent="0.3">
      <c r="E11154">
        <f t="shared" si="175"/>
        <v>11153</v>
      </c>
      <c r="F11154">
        <v>4.0087983775975449</v>
      </c>
      <c r="G11154">
        <v>0</v>
      </c>
    </row>
    <row r="11155" spans="5:7" x14ac:dyDescent="0.3">
      <c r="E11155">
        <f t="shared" si="175"/>
        <v>11154</v>
      </c>
      <c r="F11155">
        <v>9.8550546782497221</v>
      </c>
      <c r="G11155">
        <v>1</v>
      </c>
    </row>
    <row r="11156" spans="5:7" x14ac:dyDescent="0.3">
      <c r="E11156">
        <f t="shared" si="175"/>
        <v>11155</v>
      </c>
      <c r="F11156">
        <v>2.5724643832474348</v>
      </c>
      <c r="G11156">
        <v>0</v>
      </c>
    </row>
    <row r="11157" spans="5:7" x14ac:dyDescent="0.3">
      <c r="E11157">
        <f t="shared" si="175"/>
        <v>11156</v>
      </c>
      <c r="F11157">
        <v>2.557651170507163</v>
      </c>
      <c r="G11157">
        <v>0</v>
      </c>
    </row>
    <row r="11158" spans="5:7" x14ac:dyDescent="0.3">
      <c r="E11158">
        <f t="shared" si="175"/>
        <v>11157</v>
      </c>
      <c r="F11158">
        <v>7.2799156748752569</v>
      </c>
      <c r="G11158">
        <v>1</v>
      </c>
    </row>
    <row r="11159" spans="5:7" x14ac:dyDescent="0.3">
      <c r="E11159">
        <f t="shared" si="175"/>
        <v>11158</v>
      </c>
      <c r="F11159">
        <v>8.527665077548475</v>
      </c>
      <c r="G11159">
        <v>1</v>
      </c>
    </row>
    <row r="11160" spans="5:7" x14ac:dyDescent="0.3">
      <c r="E11160">
        <f t="shared" si="175"/>
        <v>11159</v>
      </c>
      <c r="F11160">
        <v>2.3517511124110264</v>
      </c>
      <c r="G11160">
        <v>0</v>
      </c>
    </row>
    <row r="11161" spans="5:7" x14ac:dyDescent="0.3">
      <c r="E11161">
        <f t="shared" si="175"/>
        <v>11160</v>
      </c>
      <c r="F11161">
        <v>3.8691765830334726</v>
      </c>
      <c r="G11161">
        <v>0</v>
      </c>
    </row>
    <row r="11162" spans="5:7" x14ac:dyDescent="0.3">
      <c r="E11162">
        <f t="shared" si="175"/>
        <v>11161</v>
      </c>
      <c r="F11162">
        <v>5.0014652950515579</v>
      </c>
      <c r="G11162">
        <v>0</v>
      </c>
    </row>
    <row r="11163" spans="5:7" x14ac:dyDescent="0.3">
      <c r="E11163">
        <f t="shared" si="175"/>
        <v>11162</v>
      </c>
      <c r="F11163">
        <v>1.1509606623729634</v>
      </c>
      <c r="G11163">
        <v>0</v>
      </c>
    </row>
    <row r="11164" spans="5:7" x14ac:dyDescent="0.3">
      <c r="E11164">
        <f t="shared" si="175"/>
        <v>11163</v>
      </c>
      <c r="F11164">
        <v>2.0586161809813772</v>
      </c>
      <c r="G11164">
        <v>0</v>
      </c>
    </row>
    <row r="11165" spans="5:7" x14ac:dyDescent="0.3">
      <c r="E11165">
        <f t="shared" si="175"/>
        <v>11164</v>
      </c>
      <c r="F11165">
        <v>11.441542277129205</v>
      </c>
      <c r="G11165">
        <v>1</v>
      </c>
    </row>
    <row r="11166" spans="5:7" x14ac:dyDescent="0.3">
      <c r="E11166">
        <f t="shared" si="175"/>
        <v>11165</v>
      </c>
      <c r="F11166">
        <v>18.508683694020878</v>
      </c>
      <c r="G11166">
        <v>1</v>
      </c>
    </row>
    <row r="11167" spans="5:7" x14ac:dyDescent="0.3">
      <c r="E11167">
        <f t="shared" si="175"/>
        <v>11166</v>
      </c>
      <c r="F11167">
        <v>3.088248034218088</v>
      </c>
      <c r="G11167">
        <v>0</v>
      </c>
    </row>
    <row r="11168" spans="5:7" x14ac:dyDescent="0.3">
      <c r="E11168">
        <f t="shared" si="175"/>
        <v>11167</v>
      </c>
      <c r="F11168">
        <v>6.6919803524440349</v>
      </c>
      <c r="G11168">
        <v>0</v>
      </c>
    </row>
    <row r="11169" spans="5:7" x14ac:dyDescent="0.3">
      <c r="E11169">
        <f t="shared" si="175"/>
        <v>11168</v>
      </c>
      <c r="F11169">
        <v>0.33355728529520912</v>
      </c>
      <c r="G11169">
        <v>0</v>
      </c>
    </row>
    <row r="11170" spans="5:7" x14ac:dyDescent="0.3">
      <c r="E11170">
        <f t="shared" si="175"/>
        <v>11169</v>
      </c>
      <c r="F11170">
        <v>3.1488546221962856</v>
      </c>
      <c r="G11170">
        <v>0</v>
      </c>
    </row>
    <row r="11171" spans="5:7" x14ac:dyDescent="0.3">
      <c r="E11171">
        <f t="shared" si="175"/>
        <v>11170</v>
      </c>
      <c r="F11171">
        <v>3.9746607510976966</v>
      </c>
      <c r="G11171">
        <v>0</v>
      </c>
    </row>
    <row r="11172" spans="5:7" x14ac:dyDescent="0.3">
      <c r="E11172">
        <f t="shared" si="175"/>
        <v>11171</v>
      </c>
      <c r="F11172">
        <v>8.8852355073037526</v>
      </c>
      <c r="G11172">
        <v>1</v>
      </c>
    </row>
    <row r="11173" spans="5:7" x14ac:dyDescent="0.3">
      <c r="E11173">
        <f t="shared" si="175"/>
        <v>11172</v>
      </c>
      <c r="F11173">
        <v>1.5608259297442815</v>
      </c>
      <c r="G11173">
        <v>0</v>
      </c>
    </row>
    <row r="11174" spans="5:7" x14ac:dyDescent="0.3">
      <c r="E11174">
        <f t="shared" si="175"/>
        <v>11173</v>
      </c>
      <c r="F11174">
        <v>2.6756583351350369</v>
      </c>
      <c r="G11174">
        <v>0</v>
      </c>
    </row>
    <row r="11175" spans="5:7" x14ac:dyDescent="0.3">
      <c r="E11175">
        <f t="shared" si="175"/>
        <v>11174</v>
      </c>
      <c r="F11175">
        <v>4.0681641693239099</v>
      </c>
      <c r="G11175">
        <v>0</v>
      </c>
    </row>
    <row r="11176" spans="5:7" x14ac:dyDescent="0.3">
      <c r="E11176">
        <f t="shared" si="175"/>
        <v>11175</v>
      </c>
      <c r="F11176">
        <v>4.05485075561276</v>
      </c>
      <c r="G11176">
        <v>0</v>
      </c>
    </row>
    <row r="11177" spans="5:7" x14ac:dyDescent="0.3">
      <c r="E11177">
        <f t="shared" si="175"/>
        <v>11176</v>
      </c>
      <c r="F11177">
        <v>1.5308034251531994</v>
      </c>
      <c r="G11177">
        <v>0</v>
      </c>
    </row>
    <row r="11178" spans="5:7" x14ac:dyDescent="0.3">
      <c r="E11178">
        <f t="shared" si="175"/>
        <v>11177</v>
      </c>
      <c r="F11178">
        <v>9.3340824295573519</v>
      </c>
      <c r="G11178">
        <v>1</v>
      </c>
    </row>
    <row r="11179" spans="5:7" x14ac:dyDescent="0.3">
      <c r="E11179">
        <f t="shared" si="175"/>
        <v>11178</v>
      </c>
      <c r="F11179">
        <v>0.55296126820416769</v>
      </c>
      <c r="G11179">
        <v>0</v>
      </c>
    </row>
    <row r="11180" spans="5:7" x14ac:dyDescent="0.3">
      <c r="E11180">
        <f t="shared" si="175"/>
        <v>11179</v>
      </c>
      <c r="F11180">
        <v>8.4962659761562236</v>
      </c>
      <c r="G11180">
        <v>1</v>
      </c>
    </row>
    <row r="11181" spans="5:7" x14ac:dyDescent="0.3">
      <c r="E11181">
        <f t="shared" si="175"/>
        <v>11180</v>
      </c>
      <c r="F11181">
        <v>3.6332530924911266</v>
      </c>
      <c r="G11181">
        <v>0</v>
      </c>
    </row>
    <row r="11182" spans="5:7" x14ac:dyDescent="0.3">
      <c r="E11182">
        <f t="shared" si="175"/>
        <v>11181</v>
      </c>
      <c r="F11182">
        <v>4.985586753121404</v>
      </c>
      <c r="G11182">
        <v>0</v>
      </c>
    </row>
    <row r="11183" spans="5:7" x14ac:dyDescent="0.3">
      <c r="E11183">
        <f t="shared" si="175"/>
        <v>11182</v>
      </c>
      <c r="F11183">
        <v>0.14819523098702284</v>
      </c>
      <c r="G11183">
        <v>0</v>
      </c>
    </row>
    <row r="11184" spans="5:7" x14ac:dyDescent="0.3">
      <c r="E11184">
        <f t="shared" si="175"/>
        <v>11183</v>
      </c>
      <c r="F11184">
        <v>2.278862378799249</v>
      </c>
      <c r="G11184">
        <v>0</v>
      </c>
    </row>
    <row r="11185" spans="5:7" x14ac:dyDescent="0.3">
      <c r="E11185">
        <f t="shared" si="175"/>
        <v>11184</v>
      </c>
      <c r="F11185">
        <v>1.656799577363353</v>
      </c>
      <c r="G11185">
        <v>0</v>
      </c>
    </row>
    <row r="11186" spans="5:7" x14ac:dyDescent="0.3">
      <c r="E11186">
        <f t="shared" si="175"/>
        <v>11185</v>
      </c>
      <c r="F11186">
        <v>4.1652309241885392</v>
      </c>
      <c r="G11186">
        <v>0</v>
      </c>
    </row>
    <row r="11187" spans="5:7" x14ac:dyDescent="0.3">
      <c r="E11187">
        <f t="shared" si="175"/>
        <v>11186</v>
      </c>
      <c r="F11187">
        <v>3.6228589095043029</v>
      </c>
      <c r="G11187">
        <v>0</v>
      </c>
    </row>
    <row r="11188" spans="5:7" x14ac:dyDescent="0.3">
      <c r="E11188">
        <f t="shared" si="175"/>
        <v>11187</v>
      </c>
      <c r="F11188">
        <v>5.6904226239078106</v>
      </c>
      <c r="G11188">
        <v>0</v>
      </c>
    </row>
    <row r="11189" spans="5:7" x14ac:dyDescent="0.3">
      <c r="E11189">
        <f t="shared" si="175"/>
        <v>11188</v>
      </c>
      <c r="F11189">
        <v>9.3714711993820305</v>
      </c>
      <c r="G11189">
        <v>1</v>
      </c>
    </row>
    <row r="11190" spans="5:7" x14ac:dyDescent="0.3">
      <c r="E11190">
        <f t="shared" si="175"/>
        <v>11189</v>
      </c>
      <c r="F11190">
        <v>0.70716428400060372</v>
      </c>
      <c r="G11190">
        <v>0</v>
      </c>
    </row>
    <row r="11191" spans="5:7" x14ac:dyDescent="0.3">
      <c r="E11191">
        <f t="shared" si="175"/>
        <v>11190</v>
      </c>
      <c r="F11191">
        <v>3.2538494962035927</v>
      </c>
      <c r="G11191">
        <v>0</v>
      </c>
    </row>
    <row r="11192" spans="5:7" x14ac:dyDescent="0.3">
      <c r="E11192">
        <f t="shared" si="175"/>
        <v>11191</v>
      </c>
      <c r="F11192">
        <v>4.4293099147594113</v>
      </c>
      <c r="G11192">
        <v>0</v>
      </c>
    </row>
    <row r="11193" spans="5:7" x14ac:dyDescent="0.3">
      <c r="E11193">
        <f t="shared" si="175"/>
        <v>11192</v>
      </c>
      <c r="F11193">
        <v>4.3981969083849206</v>
      </c>
      <c r="G11193">
        <v>0</v>
      </c>
    </row>
    <row r="11194" spans="5:7" x14ac:dyDescent="0.3">
      <c r="E11194">
        <f t="shared" si="175"/>
        <v>11193</v>
      </c>
      <c r="F11194">
        <v>4.4897092092233883</v>
      </c>
      <c r="G11194">
        <v>0</v>
      </c>
    </row>
    <row r="11195" spans="5:7" x14ac:dyDescent="0.3">
      <c r="E11195">
        <f t="shared" si="175"/>
        <v>11194</v>
      </c>
      <c r="F11195">
        <v>0.96395855434669997</v>
      </c>
      <c r="G11195">
        <v>0</v>
      </c>
    </row>
    <row r="11196" spans="5:7" x14ac:dyDescent="0.3">
      <c r="E11196">
        <f t="shared" si="175"/>
        <v>11195</v>
      </c>
      <c r="F11196">
        <v>1.6846142144089433</v>
      </c>
      <c r="G11196">
        <v>0</v>
      </c>
    </row>
    <row r="11197" spans="5:7" x14ac:dyDescent="0.3">
      <c r="E11197">
        <f t="shared" si="175"/>
        <v>11196</v>
      </c>
      <c r="F11197">
        <v>4.2102161161407539</v>
      </c>
      <c r="G11197">
        <v>0</v>
      </c>
    </row>
    <row r="11198" spans="5:7" x14ac:dyDescent="0.3">
      <c r="E11198">
        <f t="shared" si="175"/>
        <v>11197</v>
      </c>
      <c r="F11198">
        <v>7.4620240629310546</v>
      </c>
      <c r="G11198">
        <v>1</v>
      </c>
    </row>
    <row r="11199" spans="5:7" x14ac:dyDescent="0.3">
      <c r="E11199">
        <f t="shared" si="175"/>
        <v>11198</v>
      </c>
      <c r="F11199">
        <v>2.6491259213005436</v>
      </c>
      <c r="G11199">
        <v>0</v>
      </c>
    </row>
    <row r="11200" spans="5:7" x14ac:dyDescent="0.3">
      <c r="E11200">
        <f t="shared" si="175"/>
        <v>11199</v>
      </c>
      <c r="F11200">
        <v>2.4459884868044091</v>
      </c>
      <c r="G11200">
        <v>0</v>
      </c>
    </row>
    <row r="11201" spans="5:7" x14ac:dyDescent="0.3">
      <c r="E11201">
        <f t="shared" si="175"/>
        <v>11200</v>
      </c>
      <c r="F11201">
        <v>5.0404576905706806</v>
      </c>
      <c r="G11201">
        <v>0</v>
      </c>
    </row>
    <row r="11202" spans="5:7" x14ac:dyDescent="0.3">
      <c r="E11202">
        <f t="shared" si="175"/>
        <v>11201</v>
      </c>
      <c r="F11202">
        <v>4.729015548486033</v>
      </c>
      <c r="G11202">
        <v>0</v>
      </c>
    </row>
    <row r="11203" spans="5:7" x14ac:dyDescent="0.3">
      <c r="E11203">
        <f t="shared" si="175"/>
        <v>11202</v>
      </c>
      <c r="F11203">
        <v>3.0024815930052764</v>
      </c>
      <c r="G11203">
        <v>0</v>
      </c>
    </row>
    <row r="11204" spans="5:7" x14ac:dyDescent="0.3">
      <c r="E11204">
        <f t="shared" ref="E11204:E11267" si="176">E11203+1</f>
        <v>11203</v>
      </c>
      <c r="F11204">
        <v>1.5524829268980866</v>
      </c>
      <c r="G11204">
        <v>0</v>
      </c>
    </row>
    <row r="11205" spans="5:7" x14ac:dyDescent="0.3">
      <c r="E11205">
        <f t="shared" si="176"/>
        <v>11204</v>
      </c>
      <c r="F11205">
        <v>1.5450488335865098</v>
      </c>
      <c r="G11205">
        <v>0</v>
      </c>
    </row>
    <row r="11206" spans="5:7" x14ac:dyDescent="0.3">
      <c r="E11206">
        <f t="shared" si="176"/>
        <v>11205</v>
      </c>
      <c r="F11206">
        <v>6.5545392733766104</v>
      </c>
      <c r="G11206">
        <v>0</v>
      </c>
    </row>
    <row r="11207" spans="5:7" x14ac:dyDescent="0.3">
      <c r="E11207">
        <f t="shared" si="176"/>
        <v>11206</v>
      </c>
      <c r="F11207">
        <v>6.8563820204996802</v>
      </c>
      <c r="G11207">
        <v>0</v>
      </c>
    </row>
    <row r="11208" spans="5:7" x14ac:dyDescent="0.3">
      <c r="E11208">
        <f t="shared" si="176"/>
        <v>11207</v>
      </c>
      <c r="F11208">
        <v>9.8490626514695023</v>
      </c>
      <c r="G11208">
        <v>1</v>
      </c>
    </row>
    <row r="11209" spans="5:7" x14ac:dyDescent="0.3">
      <c r="E11209">
        <f t="shared" si="176"/>
        <v>11208</v>
      </c>
      <c r="F11209">
        <v>3.7115081273477664</v>
      </c>
      <c r="G11209">
        <v>0</v>
      </c>
    </row>
    <row r="11210" spans="5:7" x14ac:dyDescent="0.3">
      <c r="E11210">
        <f t="shared" si="176"/>
        <v>11209</v>
      </c>
      <c r="F11210">
        <v>1.4939391980195689</v>
      </c>
      <c r="G11210">
        <v>0</v>
      </c>
    </row>
    <row r="11211" spans="5:7" x14ac:dyDescent="0.3">
      <c r="E11211">
        <f t="shared" si="176"/>
        <v>11210</v>
      </c>
      <c r="F11211">
        <v>0.63684587433943163</v>
      </c>
      <c r="G11211">
        <v>0</v>
      </c>
    </row>
    <row r="11212" spans="5:7" x14ac:dyDescent="0.3">
      <c r="E11212">
        <f t="shared" si="176"/>
        <v>11211</v>
      </c>
      <c r="F11212">
        <v>4.7793543161913501</v>
      </c>
      <c r="G11212">
        <v>0</v>
      </c>
    </row>
    <row r="11213" spans="5:7" x14ac:dyDescent="0.3">
      <c r="E11213">
        <f t="shared" si="176"/>
        <v>11212</v>
      </c>
      <c r="F11213">
        <v>1.8685928205028182</v>
      </c>
      <c r="G11213">
        <v>0</v>
      </c>
    </row>
    <row r="11214" spans="5:7" x14ac:dyDescent="0.3">
      <c r="E11214">
        <f t="shared" si="176"/>
        <v>11213</v>
      </c>
      <c r="F11214">
        <v>7.2350593924333726</v>
      </c>
      <c r="G11214">
        <v>1</v>
      </c>
    </row>
    <row r="11215" spans="5:7" x14ac:dyDescent="0.3">
      <c r="E11215">
        <f t="shared" si="176"/>
        <v>11214</v>
      </c>
      <c r="F11215">
        <v>5.5785173619088155</v>
      </c>
      <c r="G11215">
        <v>0</v>
      </c>
    </row>
    <row r="11216" spans="5:7" x14ac:dyDescent="0.3">
      <c r="E11216">
        <f t="shared" si="176"/>
        <v>11215</v>
      </c>
      <c r="F11216">
        <v>3.5024444552595715</v>
      </c>
      <c r="G11216">
        <v>0</v>
      </c>
    </row>
    <row r="11217" spans="5:7" x14ac:dyDescent="0.3">
      <c r="E11217">
        <f t="shared" si="176"/>
        <v>11216</v>
      </c>
      <c r="F11217">
        <v>4.3988532680745571</v>
      </c>
      <c r="G11217">
        <v>0</v>
      </c>
    </row>
    <row r="11218" spans="5:7" x14ac:dyDescent="0.3">
      <c r="E11218">
        <f t="shared" si="176"/>
        <v>11217</v>
      </c>
      <c r="F11218">
        <v>9.0208591353777194</v>
      </c>
      <c r="G11218">
        <v>1</v>
      </c>
    </row>
    <row r="11219" spans="5:7" x14ac:dyDescent="0.3">
      <c r="E11219">
        <f t="shared" si="176"/>
        <v>11218</v>
      </c>
      <c r="F11219">
        <v>12.017293335905608</v>
      </c>
      <c r="G11219">
        <v>1</v>
      </c>
    </row>
    <row r="11220" spans="5:7" x14ac:dyDescent="0.3">
      <c r="E11220">
        <f t="shared" si="176"/>
        <v>11219</v>
      </c>
      <c r="F11220">
        <v>7.4281571941565687</v>
      </c>
      <c r="G11220">
        <v>1</v>
      </c>
    </row>
    <row r="11221" spans="5:7" x14ac:dyDescent="0.3">
      <c r="E11221">
        <f t="shared" si="176"/>
        <v>11220</v>
      </c>
      <c r="F11221">
        <v>5.6083701202487184</v>
      </c>
      <c r="G11221">
        <v>0</v>
      </c>
    </row>
    <row r="11222" spans="5:7" x14ac:dyDescent="0.3">
      <c r="E11222">
        <f t="shared" si="176"/>
        <v>11221</v>
      </c>
      <c r="F11222">
        <v>4.0670478397453103</v>
      </c>
      <c r="G11222">
        <v>0</v>
      </c>
    </row>
    <row r="11223" spans="5:7" x14ac:dyDescent="0.3">
      <c r="E11223">
        <f t="shared" si="176"/>
        <v>11222</v>
      </c>
      <c r="F11223">
        <v>1.7733060464741557</v>
      </c>
      <c r="G11223">
        <v>0</v>
      </c>
    </row>
    <row r="11224" spans="5:7" x14ac:dyDescent="0.3">
      <c r="E11224">
        <f t="shared" si="176"/>
        <v>11223</v>
      </c>
      <c r="F11224">
        <v>2.1219281600409463</v>
      </c>
      <c r="G11224">
        <v>0</v>
      </c>
    </row>
    <row r="11225" spans="5:7" x14ac:dyDescent="0.3">
      <c r="E11225">
        <f t="shared" si="176"/>
        <v>11224</v>
      </c>
      <c r="F11225">
        <v>0.61677049987166777</v>
      </c>
      <c r="G11225">
        <v>0</v>
      </c>
    </row>
    <row r="11226" spans="5:7" x14ac:dyDescent="0.3">
      <c r="E11226">
        <f t="shared" si="176"/>
        <v>11225</v>
      </c>
      <c r="F11226">
        <v>0.75647361498019594</v>
      </c>
      <c r="G11226">
        <v>0</v>
      </c>
    </row>
    <row r="11227" spans="5:7" x14ac:dyDescent="0.3">
      <c r="E11227">
        <f t="shared" si="176"/>
        <v>11226</v>
      </c>
      <c r="F11227">
        <v>1.8736529578520134</v>
      </c>
      <c r="G11227">
        <v>0</v>
      </c>
    </row>
    <row r="11228" spans="5:7" x14ac:dyDescent="0.3">
      <c r="E11228">
        <f t="shared" si="176"/>
        <v>11227</v>
      </c>
      <c r="F11228">
        <v>3.2389910340416934</v>
      </c>
      <c r="G11228">
        <v>0</v>
      </c>
    </row>
    <row r="11229" spans="5:7" x14ac:dyDescent="0.3">
      <c r="E11229">
        <f t="shared" si="176"/>
        <v>11228</v>
      </c>
      <c r="F11229">
        <v>8.3152717154755766</v>
      </c>
      <c r="G11229">
        <v>1</v>
      </c>
    </row>
    <row r="11230" spans="5:7" x14ac:dyDescent="0.3">
      <c r="E11230">
        <f t="shared" si="176"/>
        <v>11229</v>
      </c>
      <c r="F11230">
        <v>3.6677343257801303</v>
      </c>
      <c r="G11230">
        <v>0</v>
      </c>
    </row>
    <row r="11231" spans="5:7" x14ac:dyDescent="0.3">
      <c r="E11231">
        <f t="shared" si="176"/>
        <v>11230</v>
      </c>
      <c r="F11231">
        <v>3.8635781560391642</v>
      </c>
      <c r="G11231">
        <v>0</v>
      </c>
    </row>
    <row r="11232" spans="5:7" x14ac:dyDescent="0.3">
      <c r="E11232">
        <f t="shared" si="176"/>
        <v>11231</v>
      </c>
      <c r="F11232">
        <v>4.8976141978577239</v>
      </c>
      <c r="G11232">
        <v>0</v>
      </c>
    </row>
    <row r="11233" spans="5:7" x14ac:dyDescent="0.3">
      <c r="E11233">
        <f t="shared" si="176"/>
        <v>11232</v>
      </c>
      <c r="F11233">
        <v>4.9810094648692722</v>
      </c>
      <c r="G11233">
        <v>0</v>
      </c>
    </row>
    <row r="11234" spans="5:7" x14ac:dyDescent="0.3">
      <c r="E11234">
        <f t="shared" si="176"/>
        <v>11233</v>
      </c>
      <c r="F11234">
        <v>2.7931151525129212</v>
      </c>
      <c r="G11234">
        <v>0</v>
      </c>
    </row>
    <row r="11235" spans="5:7" x14ac:dyDescent="0.3">
      <c r="E11235">
        <f t="shared" si="176"/>
        <v>11234</v>
      </c>
      <c r="F11235">
        <v>5.3832979974102377</v>
      </c>
      <c r="G11235">
        <v>0</v>
      </c>
    </row>
    <row r="11236" spans="5:7" x14ac:dyDescent="0.3">
      <c r="E11236">
        <f t="shared" si="176"/>
        <v>11235</v>
      </c>
      <c r="F11236">
        <v>3.6516691066589746</v>
      </c>
      <c r="G11236">
        <v>0</v>
      </c>
    </row>
    <row r="11237" spans="5:7" x14ac:dyDescent="0.3">
      <c r="E11237">
        <f t="shared" si="176"/>
        <v>11236</v>
      </c>
      <c r="F11237">
        <v>1.7387889124329481</v>
      </c>
      <c r="G11237">
        <v>0</v>
      </c>
    </row>
    <row r="11238" spans="5:7" x14ac:dyDescent="0.3">
      <c r="E11238">
        <f t="shared" si="176"/>
        <v>11237</v>
      </c>
      <c r="F11238">
        <v>1.4297335955057981</v>
      </c>
      <c r="G11238">
        <v>0</v>
      </c>
    </row>
    <row r="11239" spans="5:7" x14ac:dyDescent="0.3">
      <c r="E11239">
        <f t="shared" si="176"/>
        <v>11238</v>
      </c>
      <c r="F11239">
        <v>4.4103484374640898</v>
      </c>
      <c r="G11239">
        <v>0</v>
      </c>
    </row>
    <row r="11240" spans="5:7" x14ac:dyDescent="0.3">
      <c r="E11240">
        <f t="shared" si="176"/>
        <v>11239</v>
      </c>
      <c r="F11240">
        <v>2.0406159169870777</v>
      </c>
      <c r="G11240">
        <v>0</v>
      </c>
    </row>
    <row r="11241" spans="5:7" x14ac:dyDescent="0.3">
      <c r="E11241">
        <f t="shared" si="176"/>
        <v>11240</v>
      </c>
      <c r="F11241">
        <v>0.30682778535593846</v>
      </c>
      <c r="G11241">
        <v>0</v>
      </c>
    </row>
    <row r="11242" spans="5:7" x14ac:dyDescent="0.3">
      <c r="E11242">
        <f t="shared" si="176"/>
        <v>11241</v>
      </c>
      <c r="F11242">
        <v>0.13829992111936773</v>
      </c>
      <c r="G11242">
        <v>0</v>
      </c>
    </row>
    <row r="11243" spans="5:7" x14ac:dyDescent="0.3">
      <c r="E11243">
        <f t="shared" si="176"/>
        <v>11242</v>
      </c>
      <c r="F11243">
        <v>0.70488173584683467</v>
      </c>
      <c r="G11243">
        <v>0</v>
      </c>
    </row>
    <row r="11244" spans="5:7" x14ac:dyDescent="0.3">
      <c r="E11244">
        <f t="shared" si="176"/>
        <v>11243</v>
      </c>
      <c r="F11244">
        <v>2.6595811513322696</v>
      </c>
      <c r="G11244">
        <v>0</v>
      </c>
    </row>
    <row r="11245" spans="5:7" x14ac:dyDescent="0.3">
      <c r="E11245">
        <f t="shared" si="176"/>
        <v>11244</v>
      </c>
      <c r="F11245">
        <v>3.263636601152982</v>
      </c>
      <c r="G11245">
        <v>0</v>
      </c>
    </row>
    <row r="11246" spans="5:7" x14ac:dyDescent="0.3">
      <c r="E11246">
        <f t="shared" si="176"/>
        <v>11245</v>
      </c>
      <c r="F11246">
        <v>5.28791166778944</v>
      </c>
      <c r="G11246">
        <v>0</v>
      </c>
    </row>
    <row r="11247" spans="5:7" x14ac:dyDescent="0.3">
      <c r="E11247">
        <f t="shared" si="176"/>
        <v>11246</v>
      </c>
      <c r="F11247">
        <v>8.3745044203407986</v>
      </c>
      <c r="G11247">
        <v>1</v>
      </c>
    </row>
    <row r="11248" spans="5:7" x14ac:dyDescent="0.3">
      <c r="E11248">
        <f t="shared" si="176"/>
        <v>11247</v>
      </c>
      <c r="F11248">
        <v>4.371571640205052</v>
      </c>
      <c r="G11248">
        <v>0</v>
      </c>
    </row>
    <row r="11249" spans="5:7" x14ac:dyDescent="0.3">
      <c r="E11249">
        <f t="shared" si="176"/>
        <v>11248</v>
      </c>
      <c r="F11249">
        <v>3.2399323577900789</v>
      </c>
      <c r="G11249">
        <v>0</v>
      </c>
    </row>
    <row r="11250" spans="5:7" x14ac:dyDescent="0.3">
      <c r="E11250">
        <f t="shared" si="176"/>
        <v>11249</v>
      </c>
      <c r="F11250">
        <v>3.1578532391207288</v>
      </c>
      <c r="G11250">
        <v>0</v>
      </c>
    </row>
    <row r="11251" spans="5:7" x14ac:dyDescent="0.3">
      <c r="E11251">
        <f t="shared" si="176"/>
        <v>11250</v>
      </c>
      <c r="F11251">
        <v>2.6475046781633789</v>
      </c>
      <c r="G11251">
        <v>0</v>
      </c>
    </row>
    <row r="11252" spans="5:7" x14ac:dyDescent="0.3">
      <c r="E11252">
        <f t="shared" si="176"/>
        <v>11251</v>
      </c>
      <c r="F11252">
        <v>2.1399082735254189</v>
      </c>
      <c r="G11252">
        <v>0</v>
      </c>
    </row>
    <row r="11253" spans="5:7" x14ac:dyDescent="0.3">
      <c r="E11253">
        <f t="shared" si="176"/>
        <v>11252</v>
      </c>
      <c r="F11253">
        <v>1.6519330211408527</v>
      </c>
      <c r="G11253">
        <v>0</v>
      </c>
    </row>
    <row r="11254" spans="5:7" x14ac:dyDescent="0.3">
      <c r="E11254">
        <f t="shared" si="176"/>
        <v>11253</v>
      </c>
      <c r="F11254">
        <v>5.186023845100503</v>
      </c>
      <c r="G11254">
        <v>0</v>
      </c>
    </row>
    <row r="11255" spans="5:7" x14ac:dyDescent="0.3">
      <c r="E11255">
        <f t="shared" si="176"/>
        <v>11254</v>
      </c>
      <c r="F11255">
        <v>1.212402034527615</v>
      </c>
      <c r="G11255">
        <v>0</v>
      </c>
    </row>
    <row r="11256" spans="5:7" x14ac:dyDescent="0.3">
      <c r="E11256">
        <f t="shared" si="176"/>
        <v>11255</v>
      </c>
      <c r="F11256">
        <v>2.5748628384132441</v>
      </c>
      <c r="G11256">
        <v>0</v>
      </c>
    </row>
    <row r="11257" spans="5:7" x14ac:dyDescent="0.3">
      <c r="E11257">
        <f t="shared" si="176"/>
        <v>11256</v>
      </c>
      <c r="F11257">
        <v>7.7762442779839711</v>
      </c>
      <c r="G11257">
        <v>1</v>
      </c>
    </row>
    <row r="11258" spans="5:7" x14ac:dyDescent="0.3">
      <c r="E11258">
        <f t="shared" si="176"/>
        <v>11257</v>
      </c>
      <c r="F11258">
        <v>1.3497942211456575</v>
      </c>
      <c r="G11258">
        <v>0</v>
      </c>
    </row>
    <row r="11259" spans="5:7" x14ac:dyDescent="0.3">
      <c r="E11259">
        <f t="shared" si="176"/>
        <v>11258</v>
      </c>
      <c r="F11259">
        <v>1.4533747805949349</v>
      </c>
      <c r="G11259">
        <v>0</v>
      </c>
    </row>
    <row r="11260" spans="5:7" x14ac:dyDescent="0.3">
      <c r="E11260">
        <f t="shared" si="176"/>
        <v>11259</v>
      </c>
      <c r="F11260">
        <v>8.5772984827275778</v>
      </c>
      <c r="G11260">
        <v>1</v>
      </c>
    </row>
    <row r="11261" spans="5:7" x14ac:dyDescent="0.3">
      <c r="E11261">
        <f t="shared" si="176"/>
        <v>11260</v>
      </c>
      <c r="F11261">
        <v>1.2321549480935454</v>
      </c>
      <c r="G11261">
        <v>0</v>
      </c>
    </row>
    <row r="11262" spans="5:7" x14ac:dyDescent="0.3">
      <c r="E11262">
        <f t="shared" si="176"/>
        <v>11261</v>
      </c>
      <c r="F11262">
        <v>8.9348390237206825</v>
      </c>
      <c r="G11262">
        <v>1</v>
      </c>
    </row>
    <row r="11263" spans="5:7" x14ac:dyDescent="0.3">
      <c r="E11263">
        <f t="shared" si="176"/>
        <v>11262</v>
      </c>
      <c r="F11263">
        <v>2.1757807934391749</v>
      </c>
      <c r="G11263">
        <v>0</v>
      </c>
    </row>
    <row r="11264" spans="5:7" x14ac:dyDescent="0.3">
      <c r="E11264">
        <f t="shared" si="176"/>
        <v>11263</v>
      </c>
      <c r="F11264">
        <v>4.2861822522221775</v>
      </c>
      <c r="G11264">
        <v>0</v>
      </c>
    </row>
    <row r="11265" spans="5:7" x14ac:dyDescent="0.3">
      <c r="E11265">
        <f t="shared" si="176"/>
        <v>11264</v>
      </c>
      <c r="F11265">
        <v>1.4468377787542483</v>
      </c>
      <c r="G11265">
        <v>0</v>
      </c>
    </row>
    <row r="11266" spans="5:7" x14ac:dyDescent="0.3">
      <c r="E11266">
        <f t="shared" si="176"/>
        <v>11265</v>
      </c>
      <c r="F11266">
        <v>6.3293766822030086</v>
      </c>
      <c r="G11266">
        <v>0</v>
      </c>
    </row>
    <row r="11267" spans="5:7" x14ac:dyDescent="0.3">
      <c r="E11267">
        <f t="shared" si="176"/>
        <v>11266</v>
      </c>
      <c r="F11267">
        <v>1.0488504049020289</v>
      </c>
      <c r="G11267">
        <v>0</v>
      </c>
    </row>
    <row r="11268" spans="5:7" x14ac:dyDescent="0.3">
      <c r="E11268">
        <f t="shared" ref="E11268:E11331" si="177">E11267+1</f>
        <v>11267</v>
      </c>
      <c r="F11268">
        <v>1.3376147245855265</v>
      </c>
      <c r="G11268">
        <v>0</v>
      </c>
    </row>
    <row r="11269" spans="5:7" x14ac:dyDescent="0.3">
      <c r="E11269">
        <f t="shared" si="177"/>
        <v>11268</v>
      </c>
      <c r="F11269">
        <v>2.5331916734259479</v>
      </c>
      <c r="G11269">
        <v>0</v>
      </c>
    </row>
    <row r="11270" spans="5:7" x14ac:dyDescent="0.3">
      <c r="E11270">
        <f t="shared" si="177"/>
        <v>11269</v>
      </c>
      <c r="F11270">
        <v>0.77339440799013337</v>
      </c>
      <c r="G11270">
        <v>0</v>
      </c>
    </row>
    <row r="11271" spans="5:7" x14ac:dyDescent="0.3">
      <c r="E11271">
        <f t="shared" si="177"/>
        <v>11270</v>
      </c>
      <c r="F11271">
        <v>2.8844473542862015</v>
      </c>
      <c r="G11271">
        <v>0</v>
      </c>
    </row>
    <row r="11272" spans="5:7" x14ac:dyDescent="0.3">
      <c r="E11272">
        <f t="shared" si="177"/>
        <v>11271</v>
      </c>
      <c r="F11272">
        <v>4.9148195150699383</v>
      </c>
      <c r="G11272">
        <v>0</v>
      </c>
    </row>
    <row r="11273" spans="5:7" x14ac:dyDescent="0.3">
      <c r="E11273">
        <f t="shared" si="177"/>
        <v>11272</v>
      </c>
      <c r="F11273">
        <v>1.4397748659332874</v>
      </c>
      <c r="G11273">
        <v>0</v>
      </c>
    </row>
    <row r="11274" spans="5:7" x14ac:dyDescent="0.3">
      <c r="E11274">
        <f t="shared" si="177"/>
        <v>11273</v>
      </c>
      <c r="F11274">
        <v>6.7113314857245374</v>
      </c>
      <c r="G11274">
        <v>0</v>
      </c>
    </row>
    <row r="11275" spans="5:7" x14ac:dyDescent="0.3">
      <c r="E11275">
        <f t="shared" si="177"/>
        <v>11274</v>
      </c>
      <c r="F11275">
        <v>0.64164893616442276</v>
      </c>
      <c r="G11275">
        <v>0</v>
      </c>
    </row>
    <row r="11276" spans="5:7" x14ac:dyDescent="0.3">
      <c r="E11276">
        <f t="shared" si="177"/>
        <v>11275</v>
      </c>
      <c r="F11276">
        <v>1.241872396652993</v>
      </c>
      <c r="G11276">
        <v>0</v>
      </c>
    </row>
    <row r="11277" spans="5:7" x14ac:dyDescent="0.3">
      <c r="E11277">
        <f t="shared" si="177"/>
        <v>11276</v>
      </c>
      <c r="F11277">
        <v>2.2403297618728759</v>
      </c>
      <c r="G11277">
        <v>0</v>
      </c>
    </row>
    <row r="11278" spans="5:7" x14ac:dyDescent="0.3">
      <c r="E11278">
        <f t="shared" si="177"/>
        <v>11277</v>
      </c>
      <c r="F11278">
        <v>8.2119886903340102</v>
      </c>
      <c r="G11278">
        <v>1</v>
      </c>
    </row>
    <row r="11279" spans="5:7" x14ac:dyDescent="0.3">
      <c r="E11279">
        <f t="shared" si="177"/>
        <v>11278</v>
      </c>
      <c r="F11279">
        <v>6.3688071954999215</v>
      </c>
      <c r="G11279">
        <v>0</v>
      </c>
    </row>
    <row r="11280" spans="5:7" x14ac:dyDescent="0.3">
      <c r="E11280">
        <f t="shared" si="177"/>
        <v>11279</v>
      </c>
      <c r="F11280">
        <v>2.6100789698243987</v>
      </c>
      <c r="G11280">
        <v>0</v>
      </c>
    </row>
    <row r="11281" spans="5:7" x14ac:dyDescent="0.3">
      <c r="E11281">
        <f t="shared" si="177"/>
        <v>11280</v>
      </c>
      <c r="F11281">
        <v>4.4837233966808201</v>
      </c>
      <c r="G11281">
        <v>0</v>
      </c>
    </row>
    <row r="11282" spans="5:7" x14ac:dyDescent="0.3">
      <c r="E11282">
        <f t="shared" si="177"/>
        <v>11281</v>
      </c>
      <c r="F11282">
        <v>2.8801744344442297</v>
      </c>
      <c r="G11282">
        <v>0</v>
      </c>
    </row>
    <row r="11283" spans="5:7" x14ac:dyDescent="0.3">
      <c r="E11283">
        <f t="shared" si="177"/>
        <v>11282</v>
      </c>
      <c r="F11283">
        <v>5.5016299605978913</v>
      </c>
      <c r="G11283">
        <v>0</v>
      </c>
    </row>
    <row r="11284" spans="5:7" x14ac:dyDescent="0.3">
      <c r="E11284">
        <f t="shared" si="177"/>
        <v>11283</v>
      </c>
      <c r="F11284">
        <v>2.6484579976409206</v>
      </c>
      <c r="G11284">
        <v>0</v>
      </c>
    </row>
    <row r="11285" spans="5:7" x14ac:dyDescent="0.3">
      <c r="E11285">
        <f t="shared" si="177"/>
        <v>11284</v>
      </c>
      <c r="F11285">
        <v>3.0331605619528457</v>
      </c>
      <c r="G11285">
        <v>0</v>
      </c>
    </row>
    <row r="11286" spans="5:7" x14ac:dyDescent="0.3">
      <c r="E11286">
        <f t="shared" si="177"/>
        <v>11285</v>
      </c>
      <c r="F11286">
        <v>2.9655330185065965</v>
      </c>
      <c r="G11286">
        <v>0</v>
      </c>
    </row>
    <row r="11287" spans="5:7" x14ac:dyDescent="0.3">
      <c r="E11287">
        <f t="shared" si="177"/>
        <v>11286</v>
      </c>
      <c r="F11287">
        <v>1.0075500771430912</v>
      </c>
      <c r="G11287">
        <v>0</v>
      </c>
    </row>
    <row r="11288" spans="5:7" x14ac:dyDescent="0.3">
      <c r="E11288">
        <f t="shared" si="177"/>
        <v>11287</v>
      </c>
      <c r="F11288">
        <v>2.8437845871309602</v>
      </c>
      <c r="G11288">
        <v>0</v>
      </c>
    </row>
    <row r="11289" spans="5:7" x14ac:dyDescent="0.3">
      <c r="E11289">
        <f t="shared" si="177"/>
        <v>11288</v>
      </c>
      <c r="F11289">
        <v>2.282887945724978</v>
      </c>
      <c r="G11289">
        <v>0</v>
      </c>
    </row>
    <row r="11290" spans="5:7" x14ac:dyDescent="0.3">
      <c r="E11290">
        <f t="shared" si="177"/>
        <v>11289</v>
      </c>
      <c r="F11290">
        <v>3.6138694168958954</v>
      </c>
      <c r="G11290">
        <v>0</v>
      </c>
    </row>
    <row r="11291" spans="5:7" x14ac:dyDescent="0.3">
      <c r="E11291">
        <f t="shared" si="177"/>
        <v>11290</v>
      </c>
      <c r="F11291">
        <v>0.9920348592767998</v>
      </c>
      <c r="G11291">
        <v>0</v>
      </c>
    </row>
    <row r="11292" spans="5:7" x14ac:dyDescent="0.3">
      <c r="E11292">
        <f t="shared" si="177"/>
        <v>11291</v>
      </c>
      <c r="F11292">
        <v>1.5837744305009507</v>
      </c>
      <c r="G11292">
        <v>0</v>
      </c>
    </row>
    <row r="11293" spans="5:7" x14ac:dyDescent="0.3">
      <c r="E11293">
        <f t="shared" si="177"/>
        <v>11292</v>
      </c>
      <c r="F11293">
        <v>2.5049448853906426</v>
      </c>
      <c r="G11293">
        <v>0</v>
      </c>
    </row>
    <row r="11294" spans="5:7" x14ac:dyDescent="0.3">
      <c r="E11294">
        <f t="shared" si="177"/>
        <v>11293</v>
      </c>
      <c r="F11294">
        <v>2.831565770382837</v>
      </c>
      <c r="G11294">
        <v>0</v>
      </c>
    </row>
    <row r="11295" spans="5:7" x14ac:dyDescent="0.3">
      <c r="E11295">
        <f t="shared" si="177"/>
        <v>11294</v>
      </c>
      <c r="F11295">
        <v>6.8660717351233949</v>
      </c>
      <c r="G11295">
        <v>0</v>
      </c>
    </row>
    <row r="11296" spans="5:7" x14ac:dyDescent="0.3">
      <c r="E11296">
        <f t="shared" si="177"/>
        <v>11295</v>
      </c>
      <c r="F11296">
        <v>11.212163230721007</v>
      </c>
      <c r="G11296">
        <v>1</v>
      </c>
    </row>
    <row r="11297" spans="5:7" x14ac:dyDescent="0.3">
      <c r="E11297">
        <f t="shared" si="177"/>
        <v>11296</v>
      </c>
      <c r="F11297">
        <v>2.8354437061547513</v>
      </c>
      <c r="G11297">
        <v>0</v>
      </c>
    </row>
    <row r="11298" spans="5:7" x14ac:dyDescent="0.3">
      <c r="E11298">
        <f t="shared" si="177"/>
        <v>11297</v>
      </c>
      <c r="F11298">
        <v>3.6502586516358986</v>
      </c>
      <c r="G11298">
        <v>0</v>
      </c>
    </row>
    <row r="11299" spans="5:7" x14ac:dyDescent="0.3">
      <c r="E11299">
        <f t="shared" si="177"/>
        <v>11298</v>
      </c>
      <c r="F11299">
        <v>1.8459874136782721</v>
      </c>
      <c r="G11299">
        <v>0</v>
      </c>
    </row>
    <row r="11300" spans="5:7" x14ac:dyDescent="0.3">
      <c r="E11300">
        <f t="shared" si="177"/>
        <v>11299</v>
      </c>
      <c r="F11300">
        <v>1.7702169004555339</v>
      </c>
      <c r="G11300">
        <v>0</v>
      </c>
    </row>
    <row r="11301" spans="5:7" x14ac:dyDescent="0.3">
      <c r="E11301">
        <f t="shared" si="177"/>
        <v>11300</v>
      </c>
      <c r="F11301">
        <v>4.0197547904214046</v>
      </c>
      <c r="G11301">
        <v>0</v>
      </c>
    </row>
    <row r="11302" spans="5:7" x14ac:dyDescent="0.3">
      <c r="E11302">
        <f t="shared" si="177"/>
        <v>11301</v>
      </c>
      <c r="F11302">
        <v>3.3304450997488275</v>
      </c>
      <c r="G11302">
        <v>0</v>
      </c>
    </row>
    <row r="11303" spans="5:7" x14ac:dyDescent="0.3">
      <c r="E11303">
        <f t="shared" si="177"/>
        <v>11302</v>
      </c>
      <c r="F11303">
        <v>1.5938146978603567</v>
      </c>
      <c r="G11303">
        <v>0</v>
      </c>
    </row>
    <row r="11304" spans="5:7" x14ac:dyDescent="0.3">
      <c r="E11304">
        <f t="shared" si="177"/>
        <v>11303</v>
      </c>
      <c r="F11304">
        <v>2.8127689128674147</v>
      </c>
      <c r="G11304">
        <v>0</v>
      </c>
    </row>
    <row r="11305" spans="5:7" x14ac:dyDescent="0.3">
      <c r="E11305">
        <f t="shared" si="177"/>
        <v>11304</v>
      </c>
      <c r="F11305">
        <v>4.0349272432679859</v>
      </c>
      <c r="G11305">
        <v>0</v>
      </c>
    </row>
    <row r="11306" spans="5:7" x14ac:dyDescent="0.3">
      <c r="E11306">
        <f t="shared" si="177"/>
        <v>11305</v>
      </c>
      <c r="F11306">
        <v>6.6066112572158122</v>
      </c>
      <c r="G11306">
        <v>0</v>
      </c>
    </row>
    <row r="11307" spans="5:7" x14ac:dyDescent="0.3">
      <c r="E11307">
        <f t="shared" si="177"/>
        <v>11306</v>
      </c>
      <c r="F11307">
        <v>5.6376733532642129</v>
      </c>
      <c r="G11307">
        <v>0</v>
      </c>
    </row>
    <row r="11308" spans="5:7" x14ac:dyDescent="0.3">
      <c r="E11308">
        <f t="shared" si="177"/>
        <v>11307</v>
      </c>
      <c r="F11308">
        <v>4.6553020373851171</v>
      </c>
      <c r="G11308">
        <v>0</v>
      </c>
    </row>
    <row r="11309" spans="5:7" x14ac:dyDescent="0.3">
      <c r="E11309">
        <f t="shared" si="177"/>
        <v>11308</v>
      </c>
      <c r="F11309">
        <v>9.0348990983334048</v>
      </c>
      <c r="G11309">
        <v>1</v>
      </c>
    </row>
    <row r="11310" spans="5:7" x14ac:dyDescent="0.3">
      <c r="E11310">
        <f t="shared" si="177"/>
        <v>11309</v>
      </c>
      <c r="F11310">
        <v>3.347394581273972</v>
      </c>
      <c r="G11310">
        <v>0</v>
      </c>
    </row>
    <row r="11311" spans="5:7" x14ac:dyDescent="0.3">
      <c r="E11311">
        <f t="shared" si="177"/>
        <v>11310</v>
      </c>
      <c r="F11311">
        <v>7.7995121084023991</v>
      </c>
      <c r="G11311">
        <v>1</v>
      </c>
    </row>
    <row r="11312" spans="5:7" x14ac:dyDescent="0.3">
      <c r="E11312">
        <f t="shared" si="177"/>
        <v>11311</v>
      </c>
      <c r="F11312">
        <v>1.7371157164165387</v>
      </c>
      <c r="G11312">
        <v>0</v>
      </c>
    </row>
    <row r="11313" spans="5:7" x14ac:dyDescent="0.3">
      <c r="E11313">
        <f t="shared" si="177"/>
        <v>11312</v>
      </c>
      <c r="F11313">
        <v>6.2485058707742924</v>
      </c>
      <c r="G11313">
        <v>0</v>
      </c>
    </row>
    <row r="11314" spans="5:7" x14ac:dyDescent="0.3">
      <c r="E11314">
        <f t="shared" si="177"/>
        <v>11313</v>
      </c>
      <c r="F11314">
        <v>1.2533947759227027</v>
      </c>
      <c r="G11314">
        <v>0</v>
      </c>
    </row>
    <row r="11315" spans="5:7" x14ac:dyDescent="0.3">
      <c r="E11315">
        <f t="shared" si="177"/>
        <v>11314</v>
      </c>
      <c r="F11315">
        <v>3.8181269522549393</v>
      </c>
      <c r="G11315">
        <v>0</v>
      </c>
    </row>
    <row r="11316" spans="5:7" x14ac:dyDescent="0.3">
      <c r="E11316">
        <f t="shared" si="177"/>
        <v>11315</v>
      </c>
      <c r="F11316">
        <v>1.238316663985173</v>
      </c>
      <c r="G11316">
        <v>0</v>
      </c>
    </row>
    <row r="11317" spans="5:7" x14ac:dyDescent="0.3">
      <c r="E11317">
        <f t="shared" si="177"/>
        <v>11316</v>
      </c>
      <c r="F11317">
        <v>5.8361608587764389</v>
      </c>
      <c r="G11317">
        <v>0</v>
      </c>
    </row>
    <row r="11318" spans="5:7" x14ac:dyDescent="0.3">
      <c r="E11318">
        <f t="shared" si="177"/>
        <v>11317</v>
      </c>
      <c r="F11318">
        <v>2.7061390461392696</v>
      </c>
      <c r="G11318">
        <v>0</v>
      </c>
    </row>
    <row r="11319" spans="5:7" x14ac:dyDescent="0.3">
      <c r="E11319">
        <f t="shared" si="177"/>
        <v>11318</v>
      </c>
      <c r="F11319">
        <v>2.5787824688422845</v>
      </c>
      <c r="G11319">
        <v>0</v>
      </c>
    </row>
    <row r="11320" spans="5:7" x14ac:dyDescent="0.3">
      <c r="E11320">
        <f t="shared" si="177"/>
        <v>11319</v>
      </c>
      <c r="F11320">
        <v>2.2382932074434563</v>
      </c>
      <c r="G11320">
        <v>0</v>
      </c>
    </row>
    <row r="11321" spans="5:7" x14ac:dyDescent="0.3">
      <c r="E11321">
        <f t="shared" si="177"/>
        <v>11320</v>
      </c>
      <c r="F11321">
        <v>4.1802956249571537</v>
      </c>
      <c r="G11321">
        <v>0</v>
      </c>
    </row>
    <row r="11322" spans="5:7" x14ac:dyDescent="0.3">
      <c r="E11322">
        <f t="shared" si="177"/>
        <v>11321</v>
      </c>
      <c r="F11322">
        <v>2.3214830415982508</v>
      </c>
      <c r="G11322">
        <v>0</v>
      </c>
    </row>
    <row r="11323" spans="5:7" x14ac:dyDescent="0.3">
      <c r="E11323">
        <f t="shared" si="177"/>
        <v>11322</v>
      </c>
      <c r="F11323">
        <v>5.9528060650806438</v>
      </c>
      <c r="G11323">
        <v>0</v>
      </c>
    </row>
    <row r="11324" spans="5:7" x14ac:dyDescent="0.3">
      <c r="E11324">
        <f t="shared" si="177"/>
        <v>11323</v>
      </c>
      <c r="F11324">
        <v>3.8779572755740812</v>
      </c>
      <c r="G11324">
        <v>0</v>
      </c>
    </row>
    <row r="11325" spans="5:7" x14ac:dyDescent="0.3">
      <c r="E11325">
        <f t="shared" si="177"/>
        <v>11324</v>
      </c>
      <c r="F11325">
        <v>0.41359633678357588</v>
      </c>
      <c r="G11325">
        <v>0</v>
      </c>
    </row>
    <row r="11326" spans="5:7" x14ac:dyDescent="0.3">
      <c r="E11326">
        <f t="shared" si="177"/>
        <v>11325</v>
      </c>
      <c r="F11326">
        <v>6.7758545246342452</v>
      </c>
      <c r="G11326">
        <v>0</v>
      </c>
    </row>
    <row r="11327" spans="5:7" x14ac:dyDescent="0.3">
      <c r="E11327">
        <f t="shared" si="177"/>
        <v>11326</v>
      </c>
      <c r="F11327">
        <v>6.9198844477073997</v>
      </c>
      <c r="G11327">
        <v>0</v>
      </c>
    </row>
    <row r="11328" spans="5:7" x14ac:dyDescent="0.3">
      <c r="E11328">
        <f t="shared" si="177"/>
        <v>11327</v>
      </c>
      <c r="F11328">
        <v>4.7523481845841662</v>
      </c>
      <c r="G11328">
        <v>0</v>
      </c>
    </row>
    <row r="11329" spans="5:7" x14ac:dyDescent="0.3">
      <c r="E11329">
        <f t="shared" si="177"/>
        <v>11328</v>
      </c>
      <c r="F11329">
        <v>0.55994570469374816</v>
      </c>
      <c r="G11329">
        <v>0</v>
      </c>
    </row>
    <row r="11330" spans="5:7" x14ac:dyDescent="0.3">
      <c r="E11330">
        <f t="shared" si="177"/>
        <v>11329</v>
      </c>
      <c r="F11330">
        <v>5.0274634904146307</v>
      </c>
      <c r="G11330">
        <v>0</v>
      </c>
    </row>
    <row r="11331" spans="5:7" x14ac:dyDescent="0.3">
      <c r="E11331">
        <f t="shared" si="177"/>
        <v>11330</v>
      </c>
      <c r="F11331">
        <v>10.621042516978189</v>
      </c>
      <c r="G11331">
        <v>1</v>
      </c>
    </row>
    <row r="11332" spans="5:7" x14ac:dyDescent="0.3">
      <c r="E11332">
        <f t="shared" ref="E11332:E11395" si="178">E11331+1</f>
        <v>11331</v>
      </c>
      <c r="F11332">
        <v>5.2833415591774209</v>
      </c>
      <c r="G11332">
        <v>0</v>
      </c>
    </row>
    <row r="11333" spans="5:7" x14ac:dyDescent="0.3">
      <c r="E11333">
        <f t="shared" si="178"/>
        <v>11332</v>
      </c>
      <c r="F11333">
        <v>10.384213993765325</v>
      </c>
      <c r="G11333">
        <v>1</v>
      </c>
    </row>
    <row r="11334" spans="5:7" x14ac:dyDescent="0.3">
      <c r="E11334">
        <f t="shared" si="178"/>
        <v>11333</v>
      </c>
      <c r="F11334">
        <v>1.5722190171512267</v>
      </c>
      <c r="G11334">
        <v>0</v>
      </c>
    </row>
    <row r="11335" spans="5:7" x14ac:dyDescent="0.3">
      <c r="E11335">
        <f t="shared" si="178"/>
        <v>11334</v>
      </c>
      <c r="F11335">
        <v>2.3506905076680762</v>
      </c>
      <c r="G11335">
        <v>0</v>
      </c>
    </row>
    <row r="11336" spans="5:7" x14ac:dyDescent="0.3">
      <c r="E11336">
        <f t="shared" si="178"/>
        <v>11335</v>
      </c>
      <c r="F11336">
        <v>1.1691346429372149</v>
      </c>
      <c r="G11336">
        <v>0</v>
      </c>
    </row>
    <row r="11337" spans="5:7" x14ac:dyDescent="0.3">
      <c r="E11337">
        <f t="shared" si="178"/>
        <v>11336</v>
      </c>
      <c r="F11337">
        <v>7.6087969432160349</v>
      </c>
      <c r="G11337">
        <v>1</v>
      </c>
    </row>
    <row r="11338" spans="5:7" x14ac:dyDescent="0.3">
      <c r="E11338">
        <f t="shared" si="178"/>
        <v>11337</v>
      </c>
      <c r="F11338">
        <v>8.0627940082297105</v>
      </c>
      <c r="G11338">
        <v>1</v>
      </c>
    </row>
    <row r="11339" spans="5:7" x14ac:dyDescent="0.3">
      <c r="E11339">
        <f t="shared" si="178"/>
        <v>11338</v>
      </c>
      <c r="F11339">
        <v>3.5708043632404927</v>
      </c>
      <c r="G11339">
        <v>0</v>
      </c>
    </row>
    <row r="11340" spans="5:7" x14ac:dyDescent="0.3">
      <c r="E11340">
        <f t="shared" si="178"/>
        <v>11339</v>
      </c>
      <c r="F11340">
        <v>0.39182739779671438</v>
      </c>
      <c r="G11340">
        <v>0</v>
      </c>
    </row>
    <row r="11341" spans="5:7" x14ac:dyDescent="0.3">
      <c r="E11341">
        <f t="shared" si="178"/>
        <v>11340</v>
      </c>
      <c r="F11341">
        <v>6.1971604266556275</v>
      </c>
      <c r="G11341">
        <v>0</v>
      </c>
    </row>
    <row r="11342" spans="5:7" x14ac:dyDescent="0.3">
      <c r="E11342">
        <f t="shared" si="178"/>
        <v>11341</v>
      </c>
      <c r="F11342">
        <v>7.285365696692562</v>
      </c>
      <c r="G11342">
        <v>1</v>
      </c>
    </row>
    <row r="11343" spans="5:7" x14ac:dyDescent="0.3">
      <c r="E11343">
        <f t="shared" si="178"/>
        <v>11342</v>
      </c>
      <c r="F11343">
        <v>1.947107222750168</v>
      </c>
      <c r="G11343">
        <v>0</v>
      </c>
    </row>
    <row r="11344" spans="5:7" x14ac:dyDescent="0.3">
      <c r="E11344">
        <f t="shared" si="178"/>
        <v>11343</v>
      </c>
      <c r="F11344">
        <v>4.6974670337713444</v>
      </c>
      <c r="G11344">
        <v>0</v>
      </c>
    </row>
    <row r="11345" spans="5:7" x14ac:dyDescent="0.3">
      <c r="E11345">
        <f t="shared" si="178"/>
        <v>11344</v>
      </c>
      <c r="F11345">
        <v>5.0236149845954214</v>
      </c>
      <c r="G11345">
        <v>0</v>
      </c>
    </row>
    <row r="11346" spans="5:7" x14ac:dyDescent="0.3">
      <c r="E11346">
        <f t="shared" si="178"/>
        <v>11345</v>
      </c>
      <c r="F11346">
        <v>5.8824669102955554</v>
      </c>
      <c r="G11346">
        <v>0</v>
      </c>
    </row>
    <row r="11347" spans="5:7" x14ac:dyDescent="0.3">
      <c r="E11347">
        <f t="shared" si="178"/>
        <v>11346</v>
      </c>
      <c r="F11347">
        <v>3.6703192883433466</v>
      </c>
      <c r="G11347">
        <v>0</v>
      </c>
    </row>
    <row r="11348" spans="5:7" x14ac:dyDescent="0.3">
      <c r="E11348">
        <f t="shared" si="178"/>
        <v>11347</v>
      </c>
      <c r="F11348">
        <v>0.17560288328636844</v>
      </c>
      <c r="G11348">
        <v>0</v>
      </c>
    </row>
    <row r="11349" spans="5:7" x14ac:dyDescent="0.3">
      <c r="E11349">
        <f t="shared" si="178"/>
        <v>11348</v>
      </c>
      <c r="F11349">
        <v>4.6349608575445389</v>
      </c>
      <c r="G11349">
        <v>0</v>
      </c>
    </row>
    <row r="11350" spans="5:7" x14ac:dyDescent="0.3">
      <c r="E11350">
        <f t="shared" si="178"/>
        <v>11349</v>
      </c>
      <c r="F11350">
        <v>2.5158145509719847</v>
      </c>
      <c r="G11350">
        <v>0</v>
      </c>
    </row>
    <row r="11351" spans="5:7" x14ac:dyDescent="0.3">
      <c r="E11351">
        <f t="shared" si="178"/>
        <v>11350</v>
      </c>
      <c r="F11351">
        <v>1.6455724993522209</v>
      </c>
      <c r="G11351">
        <v>0</v>
      </c>
    </row>
    <row r="11352" spans="5:7" x14ac:dyDescent="0.3">
      <c r="E11352">
        <f t="shared" si="178"/>
        <v>11351</v>
      </c>
      <c r="F11352">
        <v>0.36850699607627124</v>
      </c>
      <c r="G11352">
        <v>0</v>
      </c>
    </row>
    <row r="11353" spans="5:7" x14ac:dyDescent="0.3">
      <c r="E11353">
        <f t="shared" si="178"/>
        <v>11352</v>
      </c>
      <c r="F11353">
        <v>3.2200221665566331</v>
      </c>
      <c r="G11353">
        <v>0</v>
      </c>
    </row>
    <row r="11354" spans="5:7" x14ac:dyDescent="0.3">
      <c r="E11354">
        <f t="shared" si="178"/>
        <v>11353</v>
      </c>
      <c r="F11354">
        <v>8.0956102956338505</v>
      </c>
      <c r="G11354">
        <v>1</v>
      </c>
    </row>
    <row r="11355" spans="5:7" x14ac:dyDescent="0.3">
      <c r="E11355">
        <f t="shared" si="178"/>
        <v>11354</v>
      </c>
      <c r="F11355">
        <v>1.7865435144903354</v>
      </c>
      <c r="G11355">
        <v>0</v>
      </c>
    </row>
    <row r="11356" spans="5:7" x14ac:dyDescent="0.3">
      <c r="E11356">
        <f t="shared" si="178"/>
        <v>11355</v>
      </c>
      <c r="F11356">
        <v>9.19716668006423</v>
      </c>
      <c r="G11356">
        <v>1</v>
      </c>
    </row>
    <row r="11357" spans="5:7" x14ac:dyDescent="0.3">
      <c r="E11357">
        <f t="shared" si="178"/>
        <v>11356</v>
      </c>
      <c r="F11357">
        <v>3.6992176797624676</v>
      </c>
      <c r="G11357">
        <v>0</v>
      </c>
    </row>
    <row r="11358" spans="5:7" x14ac:dyDescent="0.3">
      <c r="E11358">
        <f t="shared" si="178"/>
        <v>11357</v>
      </c>
      <c r="F11358">
        <v>0.95428101778756413</v>
      </c>
      <c r="G11358">
        <v>0</v>
      </c>
    </row>
    <row r="11359" spans="5:7" x14ac:dyDescent="0.3">
      <c r="E11359">
        <f t="shared" si="178"/>
        <v>11358</v>
      </c>
      <c r="F11359">
        <v>2.9452039782022821</v>
      </c>
      <c r="G11359">
        <v>0</v>
      </c>
    </row>
    <row r="11360" spans="5:7" x14ac:dyDescent="0.3">
      <c r="E11360">
        <f t="shared" si="178"/>
        <v>11359</v>
      </c>
      <c r="F11360">
        <v>10.583148713263856</v>
      </c>
      <c r="G11360">
        <v>1</v>
      </c>
    </row>
    <row r="11361" spans="5:7" x14ac:dyDescent="0.3">
      <c r="E11361">
        <f t="shared" si="178"/>
        <v>11360</v>
      </c>
      <c r="F11361">
        <v>2.2133100586996042</v>
      </c>
      <c r="G11361">
        <v>0</v>
      </c>
    </row>
    <row r="11362" spans="5:7" x14ac:dyDescent="0.3">
      <c r="E11362">
        <f t="shared" si="178"/>
        <v>11361</v>
      </c>
      <c r="F11362">
        <v>0.38782041622833541</v>
      </c>
      <c r="G11362">
        <v>0</v>
      </c>
    </row>
    <row r="11363" spans="5:7" x14ac:dyDescent="0.3">
      <c r="E11363">
        <f t="shared" si="178"/>
        <v>11362</v>
      </c>
      <c r="F11363">
        <v>0.3711550848911459</v>
      </c>
      <c r="G11363">
        <v>0</v>
      </c>
    </row>
    <row r="11364" spans="5:7" x14ac:dyDescent="0.3">
      <c r="E11364">
        <f t="shared" si="178"/>
        <v>11363</v>
      </c>
      <c r="F11364">
        <v>0.54482625951792085</v>
      </c>
      <c r="G11364">
        <v>0</v>
      </c>
    </row>
    <row r="11365" spans="5:7" x14ac:dyDescent="0.3">
      <c r="E11365">
        <f t="shared" si="178"/>
        <v>11364</v>
      </c>
      <c r="F11365">
        <v>4.4254806818335881</v>
      </c>
      <c r="G11365">
        <v>0</v>
      </c>
    </row>
    <row r="11366" spans="5:7" x14ac:dyDescent="0.3">
      <c r="E11366">
        <f t="shared" si="178"/>
        <v>11365</v>
      </c>
      <c r="F11366">
        <v>4.4437794150727594</v>
      </c>
      <c r="G11366">
        <v>0</v>
      </c>
    </row>
    <row r="11367" spans="5:7" x14ac:dyDescent="0.3">
      <c r="E11367">
        <f t="shared" si="178"/>
        <v>11366</v>
      </c>
      <c r="F11367">
        <v>1.4171309095558757</v>
      </c>
      <c r="G11367">
        <v>0</v>
      </c>
    </row>
    <row r="11368" spans="5:7" x14ac:dyDescent="0.3">
      <c r="E11368">
        <f t="shared" si="178"/>
        <v>11367</v>
      </c>
      <c r="F11368">
        <v>3.2230192395625692</v>
      </c>
      <c r="G11368">
        <v>0</v>
      </c>
    </row>
    <row r="11369" spans="5:7" x14ac:dyDescent="0.3">
      <c r="E11369">
        <f t="shared" si="178"/>
        <v>11368</v>
      </c>
      <c r="F11369">
        <v>0.33582918354428831</v>
      </c>
      <c r="G11369">
        <v>0</v>
      </c>
    </row>
    <row r="11370" spans="5:7" x14ac:dyDescent="0.3">
      <c r="E11370">
        <f t="shared" si="178"/>
        <v>11369</v>
      </c>
      <c r="F11370">
        <v>1.0191913090807783</v>
      </c>
      <c r="G11370">
        <v>0</v>
      </c>
    </row>
    <row r="11371" spans="5:7" x14ac:dyDescent="0.3">
      <c r="E11371">
        <f t="shared" si="178"/>
        <v>11370</v>
      </c>
      <c r="F11371">
        <v>7.3332070552323625</v>
      </c>
      <c r="G11371">
        <v>1</v>
      </c>
    </row>
    <row r="11372" spans="5:7" x14ac:dyDescent="0.3">
      <c r="E11372">
        <f t="shared" si="178"/>
        <v>11371</v>
      </c>
      <c r="F11372">
        <v>3.9221296200886688</v>
      </c>
      <c r="G11372">
        <v>0</v>
      </c>
    </row>
    <row r="11373" spans="5:7" x14ac:dyDescent="0.3">
      <c r="E11373">
        <f t="shared" si="178"/>
        <v>11372</v>
      </c>
      <c r="F11373">
        <v>11.742279161235674</v>
      </c>
      <c r="G11373">
        <v>1</v>
      </c>
    </row>
    <row r="11374" spans="5:7" x14ac:dyDescent="0.3">
      <c r="E11374">
        <f t="shared" si="178"/>
        <v>11373</v>
      </c>
      <c r="F11374">
        <v>2.4272295618681863</v>
      </c>
      <c r="G11374">
        <v>0</v>
      </c>
    </row>
    <row r="11375" spans="5:7" x14ac:dyDescent="0.3">
      <c r="E11375">
        <f t="shared" si="178"/>
        <v>11374</v>
      </c>
      <c r="F11375">
        <v>0.45097845313053031</v>
      </c>
      <c r="G11375">
        <v>0</v>
      </c>
    </row>
    <row r="11376" spans="5:7" x14ac:dyDescent="0.3">
      <c r="E11376">
        <f t="shared" si="178"/>
        <v>11375</v>
      </c>
      <c r="F11376">
        <v>1.7509105194537882</v>
      </c>
      <c r="G11376">
        <v>0</v>
      </c>
    </row>
    <row r="11377" spans="5:7" x14ac:dyDescent="0.3">
      <c r="E11377">
        <f t="shared" si="178"/>
        <v>11376</v>
      </c>
      <c r="F11377">
        <v>7.2608630657867241</v>
      </c>
      <c r="G11377">
        <v>1</v>
      </c>
    </row>
    <row r="11378" spans="5:7" x14ac:dyDescent="0.3">
      <c r="E11378">
        <f t="shared" si="178"/>
        <v>11377</v>
      </c>
      <c r="F11378">
        <v>4.436795900921422</v>
      </c>
      <c r="G11378">
        <v>0</v>
      </c>
    </row>
    <row r="11379" spans="5:7" x14ac:dyDescent="0.3">
      <c r="E11379">
        <f t="shared" si="178"/>
        <v>11378</v>
      </c>
      <c r="F11379">
        <v>2.0788648058458779</v>
      </c>
      <c r="G11379">
        <v>0</v>
      </c>
    </row>
    <row r="11380" spans="5:7" x14ac:dyDescent="0.3">
      <c r="E11380">
        <f t="shared" si="178"/>
        <v>11379</v>
      </c>
      <c r="F11380">
        <v>3.9978509322177533</v>
      </c>
      <c r="G11380">
        <v>0</v>
      </c>
    </row>
    <row r="11381" spans="5:7" x14ac:dyDescent="0.3">
      <c r="E11381">
        <f t="shared" si="178"/>
        <v>11380</v>
      </c>
      <c r="F11381">
        <v>1.8168260871950479</v>
      </c>
      <c r="G11381">
        <v>0</v>
      </c>
    </row>
    <row r="11382" spans="5:7" x14ac:dyDescent="0.3">
      <c r="E11382">
        <f t="shared" si="178"/>
        <v>11381</v>
      </c>
      <c r="F11382">
        <v>2.6844918967170592</v>
      </c>
      <c r="G11382">
        <v>0</v>
      </c>
    </row>
    <row r="11383" spans="5:7" x14ac:dyDescent="0.3">
      <c r="E11383">
        <f t="shared" si="178"/>
        <v>11382</v>
      </c>
      <c r="F11383">
        <v>3.5483228436788865</v>
      </c>
      <c r="G11383">
        <v>0</v>
      </c>
    </row>
    <row r="11384" spans="5:7" x14ac:dyDescent="0.3">
      <c r="E11384">
        <f t="shared" si="178"/>
        <v>11383</v>
      </c>
      <c r="F11384">
        <v>3.2193339661995886</v>
      </c>
      <c r="G11384">
        <v>0</v>
      </c>
    </row>
    <row r="11385" spans="5:7" x14ac:dyDescent="0.3">
      <c r="E11385">
        <f t="shared" si="178"/>
        <v>11384</v>
      </c>
      <c r="F11385">
        <v>6.1316781094642643</v>
      </c>
      <c r="G11385">
        <v>0</v>
      </c>
    </row>
    <row r="11386" spans="5:7" x14ac:dyDescent="0.3">
      <c r="E11386">
        <f t="shared" si="178"/>
        <v>11385</v>
      </c>
      <c r="F11386">
        <v>2.9514154926233038</v>
      </c>
      <c r="G11386">
        <v>0</v>
      </c>
    </row>
    <row r="11387" spans="5:7" x14ac:dyDescent="0.3">
      <c r="E11387">
        <f t="shared" si="178"/>
        <v>11386</v>
      </c>
      <c r="F11387">
        <v>1.3483428403234523</v>
      </c>
      <c r="G11387">
        <v>0</v>
      </c>
    </row>
    <row r="11388" spans="5:7" x14ac:dyDescent="0.3">
      <c r="E11388">
        <f t="shared" si="178"/>
        <v>11387</v>
      </c>
      <c r="F11388">
        <v>2.3683191838068973</v>
      </c>
      <c r="G11388">
        <v>0</v>
      </c>
    </row>
    <row r="11389" spans="5:7" x14ac:dyDescent="0.3">
      <c r="E11389">
        <f t="shared" si="178"/>
        <v>11388</v>
      </c>
      <c r="F11389">
        <v>1.7859320447064451</v>
      </c>
      <c r="G11389">
        <v>0</v>
      </c>
    </row>
    <row r="11390" spans="5:7" x14ac:dyDescent="0.3">
      <c r="E11390">
        <f t="shared" si="178"/>
        <v>11389</v>
      </c>
      <c r="F11390">
        <v>6.3282761929432079</v>
      </c>
      <c r="G11390">
        <v>0</v>
      </c>
    </row>
    <row r="11391" spans="5:7" x14ac:dyDescent="0.3">
      <c r="E11391">
        <f t="shared" si="178"/>
        <v>11390</v>
      </c>
      <c r="F11391">
        <v>1.508368025322534</v>
      </c>
      <c r="G11391">
        <v>0</v>
      </c>
    </row>
    <row r="11392" spans="5:7" x14ac:dyDescent="0.3">
      <c r="E11392">
        <f t="shared" si="178"/>
        <v>11391</v>
      </c>
      <c r="F11392">
        <v>4.1757342238151889</v>
      </c>
      <c r="G11392">
        <v>0</v>
      </c>
    </row>
    <row r="11393" spans="5:7" x14ac:dyDescent="0.3">
      <c r="E11393">
        <f t="shared" si="178"/>
        <v>11392</v>
      </c>
      <c r="F11393">
        <v>0.84134275802501968</v>
      </c>
      <c r="G11393">
        <v>0</v>
      </c>
    </row>
    <row r="11394" spans="5:7" x14ac:dyDescent="0.3">
      <c r="E11394">
        <f t="shared" si="178"/>
        <v>11393</v>
      </c>
      <c r="F11394">
        <v>5.5920847937323934</v>
      </c>
      <c r="G11394">
        <v>0</v>
      </c>
    </row>
    <row r="11395" spans="5:7" x14ac:dyDescent="0.3">
      <c r="E11395">
        <f t="shared" si="178"/>
        <v>11394</v>
      </c>
      <c r="F11395">
        <v>8.0038265354449827</v>
      </c>
      <c r="G11395">
        <v>1</v>
      </c>
    </row>
    <row r="11396" spans="5:7" x14ac:dyDescent="0.3">
      <c r="E11396">
        <f t="shared" ref="E11396:E11459" si="179">E11395+1</f>
        <v>11395</v>
      </c>
      <c r="F11396">
        <v>5.7688269220352684</v>
      </c>
      <c r="G11396">
        <v>0</v>
      </c>
    </row>
    <row r="11397" spans="5:7" x14ac:dyDescent="0.3">
      <c r="E11397">
        <f t="shared" si="179"/>
        <v>11396</v>
      </c>
      <c r="F11397">
        <v>1.9972039282510312</v>
      </c>
      <c r="G11397">
        <v>0</v>
      </c>
    </row>
    <row r="11398" spans="5:7" x14ac:dyDescent="0.3">
      <c r="E11398">
        <f t="shared" si="179"/>
        <v>11397</v>
      </c>
      <c r="F11398">
        <v>5.3258962317668548</v>
      </c>
      <c r="G11398">
        <v>0</v>
      </c>
    </row>
    <row r="11399" spans="5:7" x14ac:dyDescent="0.3">
      <c r="E11399">
        <f t="shared" si="179"/>
        <v>11398</v>
      </c>
      <c r="F11399">
        <v>3.2592695868698818</v>
      </c>
      <c r="G11399">
        <v>0</v>
      </c>
    </row>
    <row r="11400" spans="5:7" x14ac:dyDescent="0.3">
      <c r="E11400">
        <f t="shared" si="179"/>
        <v>11399</v>
      </c>
      <c r="F11400">
        <v>1.8073735677351506</v>
      </c>
      <c r="G11400">
        <v>0</v>
      </c>
    </row>
    <row r="11401" spans="5:7" x14ac:dyDescent="0.3">
      <c r="E11401">
        <f t="shared" si="179"/>
        <v>11400</v>
      </c>
      <c r="F11401">
        <v>8.7256188215436019</v>
      </c>
      <c r="G11401">
        <v>1</v>
      </c>
    </row>
    <row r="11402" spans="5:7" x14ac:dyDescent="0.3">
      <c r="E11402">
        <f t="shared" si="179"/>
        <v>11401</v>
      </c>
      <c r="F11402">
        <v>2.2285672152580185</v>
      </c>
      <c r="G11402">
        <v>0</v>
      </c>
    </row>
    <row r="11403" spans="5:7" x14ac:dyDescent="0.3">
      <c r="E11403">
        <f t="shared" si="179"/>
        <v>11402</v>
      </c>
      <c r="F11403">
        <v>2.2384742669844342</v>
      </c>
      <c r="G11403">
        <v>0</v>
      </c>
    </row>
    <row r="11404" spans="5:7" x14ac:dyDescent="0.3">
      <c r="E11404">
        <f t="shared" si="179"/>
        <v>11403</v>
      </c>
      <c r="F11404">
        <v>3.6967331752976023</v>
      </c>
      <c r="G11404">
        <v>0</v>
      </c>
    </row>
    <row r="11405" spans="5:7" x14ac:dyDescent="0.3">
      <c r="E11405">
        <f t="shared" si="179"/>
        <v>11404</v>
      </c>
      <c r="F11405">
        <v>11.518695423309813</v>
      </c>
      <c r="G11405">
        <v>1</v>
      </c>
    </row>
    <row r="11406" spans="5:7" x14ac:dyDescent="0.3">
      <c r="E11406">
        <f t="shared" si="179"/>
        <v>11405</v>
      </c>
      <c r="F11406">
        <v>9.198336535361296</v>
      </c>
      <c r="G11406">
        <v>1</v>
      </c>
    </row>
    <row r="11407" spans="5:7" x14ac:dyDescent="0.3">
      <c r="E11407">
        <f t="shared" si="179"/>
        <v>11406</v>
      </c>
      <c r="F11407">
        <v>2.3928477873187628</v>
      </c>
      <c r="G11407">
        <v>0</v>
      </c>
    </row>
    <row r="11408" spans="5:7" x14ac:dyDescent="0.3">
      <c r="E11408">
        <f t="shared" si="179"/>
        <v>11407</v>
      </c>
      <c r="F11408">
        <v>4.4402684892603368</v>
      </c>
      <c r="G11408">
        <v>0</v>
      </c>
    </row>
    <row r="11409" spans="5:7" x14ac:dyDescent="0.3">
      <c r="E11409">
        <f t="shared" si="179"/>
        <v>11408</v>
      </c>
      <c r="F11409">
        <v>4.9161491517837383</v>
      </c>
      <c r="G11409">
        <v>0</v>
      </c>
    </row>
    <row r="11410" spans="5:7" x14ac:dyDescent="0.3">
      <c r="E11410">
        <f t="shared" si="179"/>
        <v>11409</v>
      </c>
      <c r="F11410">
        <v>2.4683204008186435</v>
      </c>
      <c r="G11410">
        <v>0</v>
      </c>
    </row>
    <row r="11411" spans="5:7" x14ac:dyDescent="0.3">
      <c r="E11411">
        <f t="shared" si="179"/>
        <v>11410</v>
      </c>
      <c r="F11411">
        <v>3.6278099427390096</v>
      </c>
      <c r="G11411">
        <v>0</v>
      </c>
    </row>
    <row r="11412" spans="5:7" x14ac:dyDescent="0.3">
      <c r="E11412">
        <f t="shared" si="179"/>
        <v>11411</v>
      </c>
      <c r="F11412">
        <v>3.1232294635850284</v>
      </c>
      <c r="G11412">
        <v>0</v>
      </c>
    </row>
    <row r="11413" spans="5:7" x14ac:dyDescent="0.3">
      <c r="E11413">
        <f t="shared" si="179"/>
        <v>11412</v>
      </c>
      <c r="F11413">
        <v>7.8131224697963653</v>
      </c>
      <c r="G11413">
        <v>1</v>
      </c>
    </row>
    <row r="11414" spans="5:7" x14ac:dyDescent="0.3">
      <c r="E11414">
        <f t="shared" si="179"/>
        <v>11413</v>
      </c>
      <c r="F11414">
        <v>0.63150114495251553</v>
      </c>
      <c r="G11414">
        <v>0</v>
      </c>
    </row>
    <row r="11415" spans="5:7" x14ac:dyDescent="0.3">
      <c r="E11415">
        <f t="shared" si="179"/>
        <v>11414</v>
      </c>
      <c r="F11415">
        <v>9.7713158125556667</v>
      </c>
      <c r="G11415">
        <v>1</v>
      </c>
    </row>
    <row r="11416" spans="5:7" x14ac:dyDescent="0.3">
      <c r="E11416">
        <f t="shared" si="179"/>
        <v>11415</v>
      </c>
      <c r="F11416">
        <v>3.8099281199130171</v>
      </c>
      <c r="G11416">
        <v>0</v>
      </c>
    </row>
    <row r="11417" spans="5:7" x14ac:dyDescent="0.3">
      <c r="E11417">
        <f t="shared" si="179"/>
        <v>11416</v>
      </c>
      <c r="F11417">
        <v>4.8915649368122809</v>
      </c>
      <c r="G11417">
        <v>0</v>
      </c>
    </row>
    <row r="11418" spans="5:7" x14ac:dyDescent="0.3">
      <c r="E11418">
        <f t="shared" si="179"/>
        <v>11417</v>
      </c>
      <c r="F11418">
        <v>1.8633778635267919</v>
      </c>
      <c r="G11418">
        <v>0</v>
      </c>
    </row>
    <row r="11419" spans="5:7" x14ac:dyDescent="0.3">
      <c r="E11419">
        <f t="shared" si="179"/>
        <v>11418</v>
      </c>
      <c r="F11419">
        <v>0.6783611867516447</v>
      </c>
      <c r="G11419">
        <v>0</v>
      </c>
    </row>
    <row r="11420" spans="5:7" x14ac:dyDescent="0.3">
      <c r="E11420">
        <f t="shared" si="179"/>
        <v>11419</v>
      </c>
      <c r="F11420">
        <v>1.9105298309599581</v>
      </c>
      <c r="G11420">
        <v>0</v>
      </c>
    </row>
    <row r="11421" spans="5:7" x14ac:dyDescent="0.3">
      <c r="E11421">
        <f t="shared" si="179"/>
        <v>11420</v>
      </c>
      <c r="F11421">
        <v>4.4877940612299332</v>
      </c>
      <c r="G11421">
        <v>0</v>
      </c>
    </row>
    <row r="11422" spans="5:7" x14ac:dyDescent="0.3">
      <c r="E11422">
        <f t="shared" si="179"/>
        <v>11421</v>
      </c>
      <c r="F11422">
        <v>6.6108578642139637</v>
      </c>
      <c r="G11422">
        <v>0</v>
      </c>
    </row>
    <row r="11423" spans="5:7" x14ac:dyDescent="0.3">
      <c r="E11423">
        <f t="shared" si="179"/>
        <v>11422</v>
      </c>
      <c r="F11423">
        <v>7.9459914510151037</v>
      </c>
      <c r="G11423">
        <v>1</v>
      </c>
    </row>
    <row r="11424" spans="5:7" x14ac:dyDescent="0.3">
      <c r="E11424">
        <f t="shared" si="179"/>
        <v>11423</v>
      </c>
      <c r="F11424">
        <v>9.6627206196141202</v>
      </c>
      <c r="G11424">
        <v>1</v>
      </c>
    </row>
    <row r="11425" spans="5:7" x14ac:dyDescent="0.3">
      <c r="E11425">
        <f t="shared" si="179"/>
        <v>11424</v>
      </c>
      <c r="F11425">
        <v>4.578003154771892</v>
      </c>
      <c r="G11425">
        <v>0</v>
      </c>
    </row>
    <row r="11426" spans="5:7" x14ac:dyDescent="0.3">
      <c r="E11426">
        <f t="shared" si="179"/>
        <v>11425</v>
      </c>
      <c r="F11426">
        <v>2.842301901859928</v>
      </c>
      <c r="G11426">
        <v>0</v>
      </c>
    </row>
    <row r="11427" spans="5:7" x14ac:dyDescent="0.3">
      <c r="E11427">
        <f t="shared" si="179"/>
        <v>11426</v>
      </c>
      <c r="F11427">
        <v>5.0274855232081261</v>
      </c>
      <c r="G11427">
        <v>0</v>
      </c>
    </row>
    <row r="11428" spans="5:7" x14ac:dyDescent="0.3">
      <c r="E11428">
        <f t="shared" si="179"/>
        <v>11427</v>
      </c>
      <c r="F11428">
        <v>1.711593324247769</v>
      </c>
      <c r="G11428">
        <v>0</v>
      </c>
    </row>
    <row r="11429" spans="5:7" x14ac:dyDescent="0.3">
      <c r="E11429">
        <f t="shared" si="179"/>
        <v>11428</v>
      </c>
      <c r="F11429">
        <v>1.0768627517180087</v>
      </c>
      <c r="G11429">
        <v>0</v>
      </c>
    </row>
    <row r="11430" spans="5:7" x14ac:dyDescent="0.3">
      <c r="E11430">
        <f t="shared" si="179"/>
        <v>11429</v>
      </c>
      <c r="F11430">
        <v>11.269402452615642</v>
      </c>
      <c r="G11430">
        <v>1</v>
      </c>
    </row>
    <row r="11431" spans="5:7" x14ac:dyDescent="0.3">
      <c r="E11431">
        <f t="shared" si="179"/>
        <v>11430</v>
      </c>
      <c r="F11431">
        <v>4.9308619286275679</v>
      </c>
      <c r="G11431">
        <v>0</v>
      </c>
    </row>
    <row r="11432" spans="5:7" x14ac:dyDescent="0.3">
      <c r="E11432">
        <f t="shared" si="179"/>
        <v>11431</v>
      </c>
      <c r="F11432">
        <v>3.3022403284286321</v>
      </c>
      <c r="G11432">
        <v>0</v>
      </c>
    </row>
    <row r="11433" spans="5:7" x14ac:dyDescent="0.3">
      <c r="E11433">
        <f t="shared" si="179"/>
        <v>11432</v>
      </c>
      <c r="F11433">
        <v>8.5037576548046356</v>
      </c>
      <c r="G11433">
        <v>1</v>
      </c>
    </row>
    <row r="11434" spans="5:7" x14ac:dyDescent="0.3">
      <c r="E11434">
        <f t="shared" si="179"/>
        <v>11433</v>
      </c>
      <c r="F11434">
        <v>1.8194041623641122</v>
      </c>
      <c r="G11434">
        <v>0</v>
      </c>
    </row>
    <row r="11435" spans="5:7" x14ac:dyDescent="0.3">
      <c r="E11435">
        <f t="shared" si="179"/>
        <v>11434</v>
      </c>
      <c r="F11435">
        <v>12.386973464319924</v>
      </c>
      <c r="G11435">
        <v>1</v>
      </c>
    </row>
    <row r="11436" spans="5:7" x14ac:dyDescent="0.3">
      <c r="E11436">
        <f t="shared" si="179"/>
        <v>11435</v>
      </c>
      <c r="F11436">
        <v>9.8554302337854178</v>
      </c>
      <c r="G11436">
        <v>1</v>
      </c>
    </row>
    <row r="11437" spans="5:7" x14ac:dyDescent="0.3">
      <c r="E11437">
        <f t="shared" si="179"/>
        <v>11436</v>
      </c>
      <c r="F11437">
        <v>1.1825861525006514</v>
      </c>
      <c r="G11437">
        <v>0</v>
      </c>
    </row>
    <row r="11438" spans="5:7" x14ac:dyDescent="0.3">
      <c r="E11438">
        <f t="shared" si="179"/>
        <v>11437</v>
      </c>
      <c r="F11438">
        <v>4.8629247939912732</v>
      </c>
      <c r="G11438">
        <v>0</v>
      </c>
    </row>
    <row r="11439" spans="5:7" x14ac:dyDescent="0.3">
      <c r="E11439">
        <f t="shared" si="179"/>
        <v>11438</v>
      </c>
      <c r="F11439">
        <v>3.1311028114471333</v>
      </c>
      <c r="G11439">
        <v>0</v>
      </c>
    </row>
    <row r="11440" spans="5:7" x14ac:dyDescent="0.3">
      <c r="E11440">
        <f t="shared" si="179"/>
        <v>11439</v>
      </c>
      <c r="F11440">
        <v>6.8894229872646466</v>
      </c>
      <c r="G11440">
        <v>0</v>
      </c>
    </row>
    <row r="11441" spans="5:7" x14ac:dyDescent="0.3">
      <c r="E11441">
        <f t="shared" si="179"/>
        <v>11440</v>
      </c>
      <c r="F11441">
        <v>4.5604876461567798</v>
      </c>
      <c r="G11441">
        <v>0</v>
      </c>
    </row>
    <row r="11442" spans="5:7" x14ac:dyDescent="0.3">
      <c r="E11442">
        <f t="shared" si="179"/>
        <v>11441</v>
      </c>
      <c r="F11442">
        <v>1.5744541870851387</v>
      </c>
      <c r="G11442">
        <v>0</v>
      </c>
    </row>
    <row r="11443" spans="5:7" x14ac:dyDescent="0.3">
      <c r="E11443">
        <f t="shared" si="179"/>
        <v>11442</v>
      </c>
      <c r="F11443">
        <v>0.95461079949385674</v>
      </c>
      <c r="G11443">
        <v>0</v>
      </c>
    </row>
    <row r="11444" spans="5:7" x14ac:dyDescent="0.3">
      <c r="E11444">
        <f t="shared" si="179"/>
        <v>11443</v>
      </c>
      <c r="F11444">
        <v>5.0116993847320233</v>
      </c>
      <c r="G11444">
        <v>0</v>
      </c>
    </row>
    <row r="11445" spans="5:7" x14ac:dyDescent="0.3">
      <c r="E11445">
        <f t="shared" si="179"/>
        <v>11444</v>
      </c>
      <c r="F11445">
        <v>5.5080996250475849</v>
      </c>
      <c r="G11445">
        <v>0</v>
      </c>
    </row>
    <row r="11446" spans="5:7" x14ac:dyDescent="0.3">
      <c r="E11446">
        <f t="shared" si="179"/>
        <v>11445</v>
      </c>
      <c r="F11446">
        <v>3.5523979958225</v>
      </c>
      <c r="G11446">
        <v>0</v>
      </c>
    </row>
    <row r="11447" spans="5:7" x14ac:dyDescent="0.3">
      <c r="E11447">
        <f t="shared" si="179"/>
        <v>11446</v>
      </c>
      <c r="F11447">
        <v>4.646857040691402</v>
      </c>
      <c r="G11447">
        <v>0</v>
      </c>
    </row>
    <row r="11448" spans="5:7" x14ac:dyDescent="0.3">
      <c r="E11448">
        <f t="shared" si="179"/>
        <v>11447</v>
      </c>
      <c r="F11448">
        <v>0.13615606399671321</v>
      </c>
      <c r="G11448">
        <v>0</v>
      </c>
    </row>
    <row r="11449" spans="5:7" x14ac:dyDescent="0.3">
      <c r="E11449">
        <f t="shared" si="179"/>
        <v>11448</v>
      </c>
      <c r="F11449">
        <v>8.8877230015402979</v>
      </c>
      <c r="G11449">
        <v>1</v>
      </c>
    </row>
    <row r="11450" spans="5:7" x14ac:dyDescent="0.3">
      <c r="E11450">
        <f t="shared" si="179"/>
        <v>11449</v>
      </c>
      <c r="F11450">
        <v>2.2517063915522142</v>
      </c>
      <c r="G11450">
        <v>0</v>
      </c>
    </row>
    <row r="11451" spans="5:7" x14ac:dyDescent="0.3">
      <c r="E11451">
        <f t="shared" si="179"/>
        <v>11450</v>
      </c>
      <c r="F11451">
        <v>1.1959777854824269</v>
      </c>
      <c r="G11451">
        <v>0</v>
      </c>
    </row>
    <row r="11452" spans="5:7" x14ac:dyDescent="0.3">
      <c r="E11452">
        <f t="shared" si="179"/>
        <v>11451</v>
      </c>
      <c r="F11452">
        <v>2.4080592270690762</v>
      </c>
      <c r="G11452">
        <v>0</v>
      </c>
    </row>
    <row r="11453" spans="5:7" x14ac:dyDescent="0.3">
      <c r="E11453">
        <f t="shared" si="179"/>
        <v>11452</v>
      </c>
      <c r="F11453">
        <v>2.8780333235807469</v>
      </c>
      <c r="G11453">
        <v>0</v>
      </c>
    </row>
    <row r="11454" spans="5:7" x14ac:dyDescent="0.3">
      <c r="E11454">
        <f t="shared" si="179"/>
        <v>11453</v>
      </c>
      <c r="F11454">
        <v>2.3523192378887652</v>
      </c>
      <c r="G11454">
        <v>0</v>
      </c>
    </row>
    <row r="11455" spans="5:7" x14ac:dyDescent="0.3">
      <c r="E11455">
        <f t="shared" si="179"/>
        <v>11454</v>
      </c>
      <c r="F11455">
        <v>6.5603555002399689</v>
      </c>
      <c r="G11455">
        <v>0</v>
      </c>
    </row>
    <row r="11456" spans="5:7" x14ac:dyDescent="0.3">
      <c r="E11456">
        <f t="shared" si="179"/>
        <v>11455</v>
      </c>
      <c r="F11456">
        <v>8.4363096230632362</v>
      </c>
      <c r="G11456">
        <v>1</v>
      </c>
    </row>
    <row r="11457" spans="5:7" x14ac:dyDescent="0.3">
      <c r="E11457">
        <f t="shared" si="179"/>
        <v>11456</v>
      </c>
      <c r="F11457">
        <v>4.2262726392846899</v>
      </c>
      <c r="G11457">
        <v>0</v>
      </c>
    </row>
    <row r="11458" spans="5:7" x14ac:dyDescent="0.3">
      <c r="E11458">
        <f t="shared" si="179"/>
        <v>11457</v>
      </c>
      <c r="F11458">
        <v>8.3558499605104313</v>
      </c>
      <c r="G11458">
        <v>1</v>
      </c>
    </row>
    <row r="11459" spans="5:7" x14ac:dyDescent="0.3">
      <c r="E11459">
        <f t="shared" si="179"/>
        <v>11458</v>
      </c>
      <c r="F11459">
        <v>0.22981284385607453</v>
      </c>
      <c r="G11459">
        <v>0</v>
      </c>
    </row>
    <row r="11460" spans="5:7" x14ac:dyDescent="0.3">
      <c r="E11460">
        <f t="shared" ref="E11460:E11523" si="180">E11459+1</f>
        <v>11459</v>
      </c>
      <c r="F11460">
        <v>1.895623242368524</v>
      </c>
      <c r="G11460">
        <v>0</v>
      </c>
    </row>
    <row r="11461" spans="5:7" x14ac:dyDescent="0.3">
      <c r="E11461">
        <f t="shared" si="180"/>
        <v>11460</v>
      </c>
      <c r="F11461">
        <v>11.400916099329638</v>
      </c>
      <c r="G11461">
        <v>1</v>
      </c>
    </row>
    <row r="11462" spans="5:7" x14ac:dyDescent="0.3">
      <c r="E11462">
        <f t="shared" si="180"/>
        <v>11461</v>
      </c>
      <c r="F11462">
        <v>3.6699204082345021</v>
      </c>
      <c r="G11462">
        <v>0</v>
      </c>
    </row>
    <row r="11463" spans="5:7" x14ac:dyDescent="0.3">
      <c r="E11463">
        <f t="shared" si="180"/>
        <v>11462</v>
      </c>
      <c r="F11463">
        <v>2.7697156184568241</v>
      </c>
      <c r="G11463">
        <v>0</v>
      </c>
    </row>
    <row r="11464" spans="5:7" x14ac:dyDescent="0.3">
      <c r="E11464">
        <f t="shared" si="180"/>
        <v>11463</v>
      </c>
      <c r="F11464">
        <v>2.5998796703545302</v>
      </c>
      <c r="G11464">
        <v>0</v>
      </c>
    </row>
    <row r="11465" spans="5:7" x14ac:dyDescent="0.3">
      <c r="E11465">
        <f t="shared" si="180"/>
        <v>11464</v>
      </c>
      <c r="F11465">
        <v>11.651495812944702</v>
      </c>
      <c r="G11465">
        <v>1</v>
      </c>
    </row>
    <row r="11466" spans="5:7" x14ac:dyDescent="0.3">
      <c r="E11466">
        <f t="shared" si="180"/>
        <v>11465</v>
      </c>
      <c r="F11466">
        <v>0.71219267648669426</v>
      </c>
      <c r="G11466">
        <v>0</v>
      </c>
    </row>
    <row r="11467" spans="5:7" x14ac:dyDescent="0.3">
      <c r="E11467">
        <f t="shared" si="180"/>
        <v>11466</v>
      </c>
      <c r="F11467">
        <v>3.1930785129756423</v>
      </c>
      <c r="G11467">
        <v>0</v>
      </c>
    </row>
    <row r="11468" spans="5:7" x14ac:dyDescent="0.3">
      <c r="E11468">
        <f t="shared" si="180"/>
        <v>11467</v>
      </c>
      <c r="F11468">
        <v>7.011417614948253</v>
      </c>
      <c r="G11468">
        <v>1</v>
      </c>
    </row>
    <row r="11469" spans="5:7" x14ac:dyDescent="0.3">
      <c r="E11469">
        <f t="shared" si="180"/>
        <v>11468</v>
      </c>
      <c r="F11469">
        <v>4.8495833485948516</v>
      </c>
      <c r="G11469">
        <v>0</v>
      </c>
    </row>
    <row r="11470" spans="5:7" x14ac:dyDescent="0.3">
      <c r="E11470">
        <f t="shared" si="180"/>
        <v>11469</v>
      </c>
      <c r="F11470">
        <v>7.4789621969041855</v>
      </c>
      <c r="G11470">
        <v>1</v>
      </c>
    </row>
    <row r="11471" spans="5:7" x14ac:dyDescent="0.3">
      <c r="E11471">
        <f t="shared" si="180"/>
        <v>11470</v>
      </c>
      <c r="F11471">
        <v>5.8368611081905497</v>
      </c>
      <c r="G11471">
        <v>0</v>
      </c>
    </row>
    <row r="11472" spans="5:7" x14ac:dyDescent="0.3">
      <c r="E11472">
        <f t="shared" si="180"/>
        <v>11471</v>
      </c>
      <c r="F11472">
        <v>0.74565622564814027</v>
      </c>
      <c r="G11472">
        <v>0</v>
      </c>
    </row>
    <row r="11473" spans="5:7" x14ac:dyDescent="0.3">
      <c r="E11473">
        <f t="shared" si="180"/>
        <v>11472</v>
      </c>
      <c r="F11473">
        <v>3.7715626241466964</v>
      </c>
      <c r="G11473">
        <v>0</v>
      </c>
    </row>
    <row r="11474" spans="5:7" x14ac:dyDescent="0.3">
      <c r="E11474">
        <f t="shared" si="180"/>
        <v>11473</v>
      </c>
      <c r="F11474">
        <v>1.9187345346157378</v>
      </c>
      <c r="G11474">
        <v>0</v>
      </c>
    </row>
    <row r="11475" spans="5:7" x14ac:dyDescent="0.3">
      <c r="E11475">
        <f t="shared" si="180"/>
        <v>11474</v>
      </c>
      <c r="F11475">
        <v>15.016230462601531</v>
      </c>
      <c r="G11475">
        <v>1</v>
      </c>
    </row>
    <row r="11476" spans="5:7" x14ac:dyDescent="0.3">
      <c r="E11476">
        <f t="shared" si="180"/>
        <v>11475</v>
      </c>
      <c r="F11476">
        <v>4.7853341446966082</v>
      </c>
      <c r="G11476">
        <v>0</v>
      </c>
    </row>
    <row r="11477" spans="5:7" x14ac:dyDescent="0.3">
      <c r="E11477">
        <f t="shared" si="180"/>
        <v>11476</v>
      </c>
      <c r="F11477">
        <v>4.027508489453842</v>
      </c>
      <c r="G11477">
        <v>0</v>
      </c>
    </row>
    <row r="11478" spans="5:7" x14ac:dyDescent="0.3">
      <c r="E11478">
        <f t="shared" si="180"/>
        <v>11477</v>
      </c>
      <c r="F11478">
        <v>3.717470062116266</v>
      </c>
      <c r="G11478">
        <v>0</v>
      </c>
    </row>
    <row r="11479" spans="5:7" x14ac:dyDescent="0.3">
      <c r="E11479">
        <f t="shared" si="180"/>
        <v>11478</v>
      </c>
      <c r="F11479">
        <v>2.0283501422237773</v>
      </c>
      <c r="G11479">
        <v>0</v>
      </c>
    </row>
    <row r="11480" spans="5:7" x14ac:dyDescent="0.3">
      <c r="E11480">
        <f t="shared" si="180"/>
        <v>11479</v>
      </c>
      <c r="F11480">
        <v>3.133153528907612</v>
      </c>
      <c r="G11480">
        <v>0</v>
      </c>
    </row>
    <row r="11481" spans="5:7" x14ac:dyDescent="0.3">
      <c r="E11481">
        <f t="shared" si="180"/>
        <v>11480</v>
      </c>
      <c r="F11481">
        <v>0.83453113073343421</v>
      </c>
      <c r="G11481">
        <v>0</v>
      </c>
    </row>
    <row r="11482" spans="5:7" x14ac:dyDescent="0.3">
      <c r="E11482">
        <f t="shared" si="180"/>
        <v>11481</v>
      </c>
      <c r="F11482">
        <v>4.9161316444148477</v>
      </c>
      <c r="G11482">
        <v>0</v>
      </c>
    </row>
    <row r="11483" spans="5:7" x14ac:dyDescent="0.3">
      <c r="E11483">
        <f t="shared" si="180"/>
        <v>11482</v>
      </c>
      <c r="F11483">
        <v>5.4993615808805698</v>
      </c>
      <c r="G11483">
        <v>0</v>
      </c>
    </row>
    <row r="11484" spans="5:7" x14ac:dyDescent="0.3">
      <c r="E11484">
        <f t="shared" si="180"/>
        <v>11483</v>
      </c>
      <c r="F11484">
        <v>3.5723118274487042</v>
      </c>
      <c r="G11484">
        <v>0</v>
      </c>
    </row>
    <row r="11485" spans="5:7" x14ac:dyDescent="0.3">
      <c r="E11485">
        <f t="shared" si="180"/>
        <v>11484</v>
      </c>
      <c r="F11485">
        <v>3.975921985954765</v>
      </c>
      <c r="G11485">
        <v>0</v>
      </c>
    </row>
    <row r="11486" spans="5:7" x14ac:dyDescent="0.3">
      <c r="E11486">
        <f t="shared" si="180"/>
        <v>11485</v>
      </c>
      <c r="F11486">
        <v>2.4113442927858935</v>
      </c>
      <c r="G11486">
        <v>0</v>
      </c>
    </row>
    <row r="11487" spans="5:7" x14ac:dyDescent="0.3">
      <c r="E11487">
        <f t="shared" si="180"/>
        <v>11486</v>
      </c>
      <c r="F11487">
        <v>2.9273386842395084</v>
      </c>
      <c r="G11487">
        <v>0</v>
      </c>
    </row>
    <row r="11488" spans="5:7" x14ac:dyDescent="0.3">
      <c r="E11488">
        <f t="shared" si="180"/>
        <v>11487</v>
      </c>
      <c r="F11488">
        <v>1.4874975935416781</v>
      </c>
      <c r="G11488">
        <v>0</v>
      </c>
    </row>
    <row r="11489" spans="5:7" x14ac:dyDescent="0.3">
      <c r="E11489">
        <f t="shared" si="180"/>
        <v>11488</v>
      </c>
      <c r="F11489">
        <v>11.469347115370649</v>
      </c>
      <c r="G11489">
        <v>1</v>
      </c>
    </row>
    <row r="11490" spans="5:7" x14ac:dyDescent="0.3">
      <c r="E11490">
        <f t="shared" si="180"/>
        <v>11489</v>
      </c>
      <c r="F11490">
        <v>3.5254381337549301</v>
      </c>
      <c r="G11490">
        <v>0</v>
      </c>
    </row>
    <row r="11491" spans="5:7" x14ac:dyDescent="0.3">
      <c r="E11491">
        <f t="shared" si="180"/>
        <v>11490</v>
      </c>
      <c r="F11491">
        <v>5.8987402188642371</v>
      </c>
      <c r="G11491">
        <v>0</v>
      </c>
    </row>
    <row r="11492" spans="5:7" x14ac:dyDescent="0.3">
      <c r="E11492">
        <f t="shared" si="180"/>
        <v>11491</v>
      </c>
      <c r="F11492">
        <v>4.3119935750087013</v>
      </c>
      <c r="G11492">
        <v>0</v>
      </c>
    </row>
    <row r="11493" spans="5:7" x14ac:dyDescent="0.3">
      <c r="E11493">
        <f t="shared" si="180"/>
        <v>11492</v>
      </c>
      <c r="F11493">
        <v>5.5828068880290438</v>
      </c>
      <c r="G11493">
        <v>0</v>
      </c>
    </row>
    <row r="11494" spans="5:7" x14ac:dyDescent="0.3">
      <c r="E11494">
        <f t="shared" si="180"/>
        <v>11493</v>
      </c>
      <c r="F11494">
        <v>6.6253070859863286</v>
      </c>
      <c r="G11494">
        <v>0</v>
      </c>
    </row>
    <row r="11495" spans="5:7" x14ac:dyDescent="0.3">
      <c r="E11495">
        <f t="shared" si="180"/>
        <v>11494</v>
      </c>
      <c r="F11495">
        <v>2.2601841280618005</v>
      </c>
      <c r="G11495">
        <v>0</v>
      </c>
    </row>
    <row r="11496" spans="5:7" x14ac:dyDescent="0.3">
      <c r="E11496">
        <f t="shared" si="180"/>
        <v>11495</v>
      </c>
      <c r="F11496">
        <v>0.25739124841146399</v>
      </c>
      <c r="G11496">
        <v>0</v>
      </c>
    </row>
    <row r="11497" spans="5:7" x14ac:dyDescent="0.3">
      <c r="E11497">
        <f t="shared" si="180"/>
        <v>11496</v>
      </c>
      <c r="F11497">
        <v>5.866101061796468</v>
      </c>
      <c r="G11497">
        <v>0</v>
      </c>
    </row>
    <row r="11498" spans="5:7" x14ac:dyDescent="0.3">
      <c r="E11498">
        <f t="shared" si="180"/>
        <v>11497</v>
      </c>
      <c r="F11498">
        <v>3.4160459455426455</v>
      </c>
      <c r="G11498">
        <v>0</v>
      </c>
    </row>
    <row r="11499" spans="5:7" x14ac:dyDescent="0.3">
      <c r="E11499">
        <f t="shared" si="180"/>
        <v>11498</v>
      </c>
      <c r="F11499">
        <v>4.1640625525692903</v>
      </c>
      <c r="G11499">
        <v>0</v>
      </c>
    </row>
    <row r="11500" spans="5:7" x14ac:dyDescent="0.3">
      <c r="E11500">
        <f t="shared" si="180"/>
        <v>11499</v>
      </c>
      <c r="F11500">
        <v>1.4571742746477279</v>
      </c>
      <c r="G11500">
        <v>0</v>
      </c>
    </row>
    <row r="11501" spans="5:7" x14ac:dyDescent="0.3">
      <c r="E11501">
        <f t="shared" si="180"/>
        <v>11500</v>
      </c>
      <c r="F11501">
        <v>2.0511543441753179</v>
      </c>
      <c r="G11501">
        <v>0</v>
      </c>
    </row>
    <row r="11502" spans="5:7" x14ac:dyDescent="0.3">
      <c r="E11502">
        <f t="shared" si="180"/>
        <v>11501</v>
      </c>
      <c r="F11502">
        <v>3.9308735148781837</v>
      </c>
      <c r="G11502">
        <v>0</v>
      </c>
    </row>
    <row r="11503" spans="5:7" x14ac:dyDescent="0.3">
      <c r="E11503">
        <f t="shared" si="180"/>
        <v>11502</v>
      </c>
      <c r="F11503">
        <v>0.97542113624550209</v>
      </c>
      <c r="G11503">
        <v>0</v>
      </c>
    </row>
    <row r="11504" spans="5:7" x14ac:dyDescent="0.3">
      <c r="E11504">
        <f t="shared" si="180"/>
        <v>11503</v>
      </c>
      <c r="F11504">
        <v>0.88136228096296898</v>
      </c>
      <c r="G11504">
        <v>0</v>
      </c>
    </row>
    <row r="11505" spans="5:7" x14ac:dyDescent="0.3">
      <c r="E11505">
        <f t="shared" si="180"/>
        <v>11504</v>
      </c>
      <c r="F11505">
        <v>2.8152205440981324</v>
      </c>
      <c r="G11505">
        <v>0</v>
      </c>
    </row>
    <row r="11506" spans="5:7" x14ac:dyDescent="0.3">
      <c r="E11506">
        <f t="shared" si="180"/>
        <v>11505</v>
      </c>
      <c r="F11506">
        <v>2.9851580696059399</v>
      </c>
      <c r="G11506">
        <v>0</v>
      </c>
    </row>
    <row r="11507" spans="5:7" x14ac:dyDescent="0.3">
      <c r="E11507">
        <f t="shared" si="180"/>
        <v>11506</v>
      </c>
      <c r="F11507">
        <v>2.1958094504422045</v>
      </c>
      <c r="G11507">
        <v>0</v>
      </c>
    </row>
    <row r="11508" spans="5:7" x14ac:dyDescent="0.3">
      <c r="E11508">
        <f t="shared" si="180"/>
        <v>11507</v>
      </c>
      <c r="F11508">
        <v>7.121690000124838</v>
      </c>
      <c r="G11508">
        <v>1</v>
      </c>
    </row>
    <row r="11509" spans="5:7" x14ac:dyDescent="0.3">
      <c r="E11509">
        <f t="shared" si="180"/>
        <v>11508</v>
      </c>
      <c r="F11509">
        <v>2.6019334740315863</v>
      </c>
      <c r="G11509">
        <v>0</v>
      </c>
    </row>
    <row r="11510" spans="5:7" x14ac:dyDescent="0.3">
      <c r="E11510">
        <f t="shared" si="180"/>
        <v>11509</v>
      </c>
      <c r="F11510">
        <v>4.939353319685325</v>
      </c>
      <c r="G11510">
        <v>0</v>
      </c>
    </row>
    <row r="11511" spans="5:7" x14ac:dyDescent="0.3">
      <c r="E11511">
        <f t="shared" si="180"/>
        <v>11510</v>
      </c>
      <c r="F11511">
        <v>1.3500936433052737</v>
      </c>
      <c r="G11511">
        <v>0</v>
      </c>
    </row>
    <row r="11512" spans="5:7" x14ac:dyDescent="0.3">
      <c r="E11512">
        <f t="shared" si="180"/>
        <v>11511</v>
      </c>
      <c r="F11512">
        <v>0.21832885382834341</v>
      </c>
      <c r="G11512">
        <v>0</v>
      </c>
    </row>
    <row r="11513" spans="5:7" x14ac:dyDescent="0.3">
      <c r="E11513">
        <f t="shared" si="180"/>
        <v>11512</v>
      </c>
      <c r="F11513">
        <v>11.254959924709567</v>
      </c>
      <c r="G11513">
        <v>1</v>
      </c>
    </row>
    <row r="11514" spans="5:7" x14ac:dyDescent="0.3">
      <c r="E11514">
        <f t="shared" si="180"/>
        <v>11513</v>
      </c>
      <c r="F11514">
        <v>6.7157542050907324</v>
      </c>
      <c r="G11514">
        <v>0</v>
      </c>
    </row>
    <row r="11515" spans="5:7" x14ac:dyDescent="0.3">
      <c r="E11515">
        <f t="shared" si="180"/>
        <v>11514</v>
      </c>
      <c r="F11515">
        <v>5.445383469352068</v>
      </c>
      <c r="G11515">
        <v>0</v>
      </c>
    </row>
    <row r="11516" spans="5:7" x14ac:dyDescent="0.3">
      <c r="E11516">
        <f t="shared" si="180"/>
        <v>11515</v>
      </c>
      <c r="F11516">
        <v>0.80460511747151531</v>
      </c>
      <c r="G11516">
        <v>0</v>
      </c>
    </row>
    <row r="11517" spans="5:7" x14ac:dyDescent="0.3">
      <c r="E11517">
        <f t="shared" si="180"/>
        <v>11516</v>
      </c>
      <c r="F11517">
        <v>7.5538389735616418</v>
      </c>
      <c r="G11517">
        <v>1</v>
      </c>
    </row>
    <row r="11518" spans="5:7" x14ac:dyDescent="0.3">
      <c r="E11518">
        <f t="shared" si="180"/>
        <v>11517</v>
      </c>
      <c r="F11518">
        <v>5.7219273270378572</v>
      </c>
      <c r="G11518">
        <v>0</v>
      </c>
    </row>
    <row r="11519" spans="5:7" x14ac:dyDescent="0.3">
      <c r="E11519">
        <f t="shared" si="180"/>
        <v>11518</v>
      </c>
      <c r="F11519">
        <v>0.85918468692265937</v>
      </c>
      <c r="G11519">
        <v>0</v>
      </c>
    </row>
    <row r="11520" spans="5:7" x14ac:dyDescent="0.3">
      <c r="E11520">
        <f t="shared" si="180"/>
        <v>11519</v>
      </c>
      <c r="F11520">
        <v>5.5898066331243204</v>
      </c>
      <c r="G11520">
        <v>0</v>
      </c>
    </row>
    <row r="11521" spans="5:7" x14ac:dyDescent="0.3">
      <c r="E11521">
        <f t="shared" si="180"/>
        <v>11520</v>
      </c>
      <c r="F11521">
        <v>5.9260571832937661</v>
      </c>
      <c r="G11521">
        <v>0</v>
      </c>
    </row>
    <row r="11522" spans="5:7" x14ac:dyDescent="0.3">
      <c r="E11522">
        <f t="shared" si="180"/>
        <v>11521</v>
      </c>
      <c r="F11522">
        <v>6.7344080520557625</v>
      </c>
      <c r="G11522">
        <v>0</v>
      </c>
    </row>
    <row r="11523" spans="5:7" x14ac:dyDescent="0.3">
      <c r="E11523">
        <f t="shared" si="180"/>
        <v>11522</v>
      </c>
      <c r="F11523">
        <v>7.368922645351593</v>
      </c>
      <c r="G11523">
        <v>1</v>
      </c>
    </row>
    <row r="11524" spans="5:7" x14ac:dyDescent="0.3">
      <c r="E11524">
        <f t="shared" ref="E11524:E11587" si="181">E11523+1</f>
        <v>11523</v>
      </c>
      <c r="F11524">
        <v>1.5223154307046241</v>
      </c>
      <c r="G11524">
        <v>0</v>
      </c>
    </row>
    <row r="11525" spans="5:7" x14ac:dyDescent="0.3">
      <c r="E11525">
        <f t="shared" si="181"/>
        <v>11524</v>
      </c>
      <c r="F11525">
        <v>3.2206689135560547</v>
      </c>
      <c r="G11525">
        <v>0</v>
      </c>
    </row>
    <row r="11526" spans="5:7" x14ac:dyDescent="0.3">
      <c r="E11526">
        <f t="shared" si="181"/>
        <v>11525</v>
      </c>
      <c r="F11526">
        <v>2.0211869844865378</v>
      </c>
      <c r="G11526">
        <v>0</v>
      </c>
    </row>
    <row r="11527" spans="5:7" x14ac:dyDescent="0.3">
      <c r="E11527">
        <f t="shared" si="181"/>
        <v>11526</v>
      </c>
      <c r="F11527">
        <v>2.020939526752259</v>
      </c>
      <c r="G11527">
        <v>0</v>
      </c>
    </row>
    <row r="11528" spans="5:7" x14ac:dyDescent="0.3">
      <c r="E11528">
        <f t="shared" si="181"/>
        <v>11527</v>
      </c>
      <c r="F11528">
        <v>2.6837523120357778</v>
      </c>
      <c r="G11528">
        <v>0</v>
      </c>
    </row>
    <row r="11529" spans="5:7" x14ac:dyDescent="0.3">
      <c r="E11529">
        <f t="shared" si="181"/>
        <v>11528</v>
      </c>
      <c r="F11529">
        <v>3.9149405419577334</v>
      </c>
      <c r="G11529">
        <v>0</v>
      </c>
    </row>
    <row r="11530" spans="5:7" x14ac:dyDescent="0.3">
      <c r="E11530">
        <f t="shared" si="181"/>
        <v>11529</v>
      </c>
      <c r="F11530">
        <v>2.5803655398809728</v>
      </c>
      <c r="G11530">
        <v>0</v>
      </c>
    </row>
    <row r="11531" spans="5:7" x14ac:dyDescent="0.3">
      <c r="E11531">
        <f t="shared" si="181"/>
        <v>11530</v>
      </c>
      <c r="F11531">
        <v>0.93524005345713201</v>
      </c>
      <c r="G11531">
        <v>0</v>
      </c>
    </row>
    <row r="11532" spans="5:7" x14ac:dyDescent="0.3">
      <c r="E11532">
        <f t="shared" si="181"/>
        <v>11531</v>
      </c>
      <c r="F11532">
        <v>3.8559209827056682</v>
      </c>
      <c r="G11532">
        <v>0</v>
      </c>
    </row>
    <row r="11533" spans="5:7" x14ac:dyDescent="0.3">
      <c r="E11533">
        <f t="shared" si="181"/>
        <v>11532</v>
      </c>
      <c r="F11533">
        <v>4.9641896195435518</v>
      </c>
      <c r="G11533">
        <v>0</v>
      </c>
    </row>
    <row r="11534" spans="5:7" x14ac:dyDescent="0.3">
      <c r="E11534">
        <f t="shared" si="181"/>
        <v>11533</v>
      </c>
      <c r="F11534">
        <v>5.7028053047311813</v>
      </c>
      <c r="G11534">
        <v>0</v>
      </c>
    </row>
    <row r="11535" spans="5:7" x14ac:dyDescent="0.3">
      <c r="E11535">
        <f t="shared" si="181"/>
        <v>11534</v>
      </c>
      <c r="F11535">
        <v>4.2152197633196238</v>
      </c>
      <c r="G11535">
        <v>0</v>
      </c>
    </row>
    <row r="11536" spans="5:7" x14ac:dyDescent="0.3">
      <c r="E11536">
        <f t="shared" si="181"/>
        <v>11535</v>
      </c>
      <c r="F11536">
        <v>1.8981541143077518</v>
      </c>
      <c r="G11536">
        <v>0</v>
      </c>
    </row>
    <row r="11537" spans="5:7" x14ac:dyDescent="0.3">
      <c r="E11537">
        <f t="shared" si="181"/>
        <v>11536</v>
      </c>
      <c r="F11537">
        <v>3.4643469969833958</v>
      </c>
      <c r="G11537">
        <v>0</v>
      </c>
    </row>
    <row r="11538" spans="5:7" x14ac:dyDescent="0.3">
      <c r="E11538">
        <f t="shared" si="181"/>
        <v>11537</v>
      </c>
      <c r="F11538">
        <v>3.6436249877971738</v>
      </c>
      <c r="G11538">
        <v>0</v>
      </c>
    </row>
    <row r="11539" spans="5:7" x14ac:dyDescent="0.3">
      <c r="E11539">
        <f t="shared" si="181"/>
        <v>11538</v>
      </c>
      <c r="F11539">
        <v>6.2877864918482773</v>
      </c>
      <c r="G11539">
        <v>0</v>
      </c>
    </row>
    <row r="11540" spans="5:7" x14ac:dyDescent="0.3">
      <c r="E11540">
        <f t="shared" si="181"/>
        <v>11539</v>
      </c>
      <c r="F11540">
        <v>0.72912771021129708</v>
      </c>
      <c r="G11540">
        <v>0</v>
      </c>
    </row>
    <row r="11541" spans="5:7" x14ac:dyDescent="0.3">
      <c r="E11541">
        <f t="shared" si="181"/>
        <v>11540</v>
      </c>
      <c r="F11541">
        <v>2.7581555054910423</v>
      </c>
      <c r="G11541">
        <v>0</v>
      </c>
    </row>
    <row r="11542" spans="5:7" x14ac:dyDescent="0.3">
      <c r="E11542">
        <f t="shared" si="181"/>
        <v>11541</v>
      </c>
      <c r="F11542">
        <v>6.3404467410513377</v>
      </c>
      <c r="G11542">
        <v>0</v>
      </c>
    </row>
    <row r="11543" spans="5:7" x14ac:dyDescent="0.3">
      <c r="E11543">
        <f t="shared" si="181"/>
        <v>11542</v>
      </c>
      <c r="F11543">
        <v>1.581437821278338</v>
      </c>
      <c r="G11543">
        <v>0</v>
      </c>
    </row>
    <row r="11544" spans="5:7" x14ac:dyDescent="0.3">
      <c r="E11544">
        <f t="shared" si="181"/>
        <v>11543</v>
      </c>
      <c r="F11544">
        <v>7.0439681103307574</v>
      </c>
      <c r="G11544">
        <v>1</v>
      </c>
    </row>
    <row r="11545" spans="5:7" x14ac:dyDescent="0.3">
      <c r="E11545">
        <f t="shared" si="181"/>
        <v>11544</v>
      </c>
      <c r="F11545">
        <v>6.0853509175666689</v>
      </c>
      <c r="G11545">
        <v>0</v>
      </c>
    </row>
    <row r="11546" spans="5:7" x14ac:dyDescent="0.3">
      <c r="E11546">
        <f t="shared" si="181"/>
        <v>11545</v>
      </c>
      <c r="F11546">
        <v>2.6185553822116718</v>
      </c>
      <c r="G11546">
        <v>0</v>
      </c>
    </row>
    <row r="11547" spans="5:7" x14ac:dyDescent="0.3">
      <c r="E11547">
        <f t="shared" si="181"/>
        <v>11546</v>
      </c>
      <c r="F11547">
        <v>5.5048023615316479</v>
      </c>
      <c r="G11547">
        <v>0</v>
      </c>
    </row>
    <row r="11548" spans="5:7" x14ac:dyDescent="0.3">
      <c r="E11548">
        <f t="shared" si="181"/>
        <v>11547</v>
      </c>
      <c r="F11548">
        <v>3.9707105040116377</v>
      </c>
      <c r="G11548">
        <v>0</v>
      </c>
    </row>
    <row r="11549" spans="5:7" x14ac:dyDescent="0.3">
      <c r="E11549">
        <f t="shared" si="181"/>
        <v>11548</v>
      </c>
      <c r="F11549">
        <v>3.3382734630005828</v>
      </c>
      <c r="G11549">
        <v>0</v>
      </c>
    </row>
    <row r="11550" spans="5:7" x14ac:dyDescent="0.3">
      <c r="E11550">
        <f t="shared" si="181"/>
        <v>11549</v>
      </c>
      <c r="F11550">
        <v>9.7246820395732545</v>
      </c>
      <c r="G11550">
        <v>1</v>
      </c>
    </row>
    <row r="11551" spans="5:7" x14ac:dyDescent="0.3">
      <c r="E11551">
        <f t="shared" si="181"/>
        <v>11550</v>
      </c>
      <c r="F11551">
        <v>3.6697640440470751</v>
      </c>
      <c r="G11551">
        <v>0</v>
      </c>
    </row>
    <row r="11552" spans="5:7" x14ac:dyDescent="0.3">
      <c r="E11552">
        <f t="shared" si="181"/>
        <v>11551</v>
      </c>
      <c r="F11552">
        <v>5.5621336220793216</v>
      </c>
      <c r="G11552">
        <v>0</v>
      </c>
    </row>
    <row r="11553" spans="5:7" x14ac:dyDescent="0.3">
      <c r="E11553">
        <f t="shared" si="181"/>
        <v>11552</v>
      </c>
      <c r="F11553">
        <v>2.7766663208461093</v>
      </c>
      <c r="G11553">
        <v>0</v>
      </c>
    </row>
    <row r="11554" spans="5:7" x14ac:dyDescent="0.3">
      <c r="E11554">
        <f t="shared" si="181"/>
        <v>11553</v>
      </c>
      <c r="F11554">
        <v>2.2558348501485446</v>
      </c>
      <c r="G11554">
        <v>0</v>
      </c>
    </row>
    <row r="11555" spans="5:7" x14ac:dyDescent="0.3">
      <c r="E11555">
        <f t="shared" si="181"/>
        <v>11554</v>
      </c>
      <c r="F11555">
        <v>7.4861940915315994</v>
      </c>
      <c r="G11555">
        <v>1</v>
      </c>
    </row>
    <row r="11556" spans="5:7" x14ac:dyDescent="0.3">
      <c r="E11556">
        <f t="shared" si="181"/>
        <v>11555</v>
      </c>
      <c r="F11556">
        <v>1.7714652429788917</v>
      </c>
      <c r="G11556">
        <v>0</v>
      </c>
    </row>
    <row r="11557" spans="5:7" x14ac:dyDescent="0.3">
      <c r="E11557">
        <f t="shared" si="181"/>
        <v>11556</v>
      </c>
      <c r="F11557">
        <v>5.7651944690855954</v>
      </c>
      <c r="G11557">
        <v>0</v>
      </c>
    </row>
    <row r="11558" spans="5:7" x14ac:dyDescent="0.3">
      <c r="E11558">
        <f t="shared" si="181"/>
        <v>11557</v>
      </c>
      <c r="F11558">
        <v>6.5160707250133765</v>
      </c>
      <c r="G11558">
        <v>0</v>
      </c>
    </row>
    <row r="11559" spans="5:7" x14ac:dyDescent="0.3">
      <c r="E11559">
        <f t="shared" si="181"/>
        <v>11558</v>
      </c>
      <c r="F11559">
        <v>7.0490987934442293</v>
      </c>
      <c r="G11559">
        <v>1</v>
      </c>
    </row>
    <row r="11560" spans="5:7" x14ac:dyDescent="0.3">
      <c r="E11560">
        <f t="shared" si="181"/>
        <v>11559</v>
      </c>
      <c r="F11560">
        <v>4.846736485282074</v>
      </c>
      <c r="G11560">
        <v>0</v>
      </c>
    </row>
    <row r="11561" spans="5:7" x14ac:dyDescent="0.3">
      <c r="E11561">
        <f t="shared" si="181"/>
        <v>11560</v>
      </c>
      <c r="F11561">
        <v>1.906377497925867</v>
      </c>
      <c r="G11561">
        <v>0</v>
      </c>
    </row>
    <row r="11562" spans="5:7" x14ac:dyDescent="0.3">
      <c r="E11562">
        <f t="shared" si="181"/>
        <v>11561</v>
      </c>
      <c r="F11562">
        <v>7.2830928911743529</v>
      </c>
      <c r="G11562">
        <v>1</v>
      </c>
    </row>
    <row r="11563" spans="5:7" x14ac:dyDescent="0.3">
      <c r="E11563">
        <f t="shared" si="181"/>
        <v>11562</v>
      </c>
      <c r="F11563">
        <v>1.29079736332842</v>
      </c>
      <c r="G11563">
        <v>0</v>
      </c>
    </row>
    <row r="11564" spans="5:7" x14ac:dyDescent="0.3">
      <c r="E11564">
        <f t="shared" si="181"/>
        <v>11563</v>
      </c>
      <c r="F11564">
        <v>6.2345908254199003</v>
      </c>
      <c r="G11564">
        <v>0</v>
      </c>
    </row>
    <row r="11565" spans="5:7" x14ac:dyDescent="0.3">
      <c r="E11565">
        <f t="shared" si="181"/>
        <v>11564</v>
      </c>
      <c r="F11565">
        <v>6.2682033155518724</v>
      </c>
      <c r="G11565">
        <v>0</v>
      </c>
    </row>
    <row r="11566" spans="5:7" x14ac:dyDescent="0.3">
      <c r="E11566">
        <f t="shared" si="181"/>
        <v>11565</v>
      </c>
      <c r="F11566">
        <v>3.5522501002530436</v>
      </c>
      <c r="G11566">
        <v>0</v>
      </c>
    </row>
    <row r="11567" spans="5:7" x14ac:dyDescent="0.3">
      <c r="E11567">
        <f t="shared" si="181"/>
        <v>11566</v>
      </c>
      <c r="F11567">
        <v>3.9371186810678145</v>
      </c>
      <c r="G11567">
        <v>0</v>
      </c>
    </row>
    <row r="11568" spans="5:7" x14ac:dyDescent="0.3">
      <c r="E11568">
        <f t="shared" si="181"/>
        <v>11567</v>
      </c>
      <c r="F11568">
        <v>4.3659794976159674</v>
      </c>
      <c r="G11568">
        <v>0</v>
      </c>
    </row>
    <row r="11569" spans="5:7" x14ac:dyDescent="0.3">
      <c r="E11569">
        <f t="shared" si="181"/>
        <v>11568</v>
      </c>
      <c r="F11569">
        <v>0.81443225971015454</v>
      </c>
      <c r="G11569">
        <v>0</v>
      </c>
    </row>
    <row r="11570" spans="5:7" x14ac:dyDescent="0.3">
      <c r="E11570">
        <f t="shared" si="181"/>
        <v>11569</v>
      </c>
      <c r="F11570">
        <v>4.3339451770208512</v>
      </c>
      <c r="G11570">
        <v>0</v>
      </c>
    </row>
    <row r="11571" spans="5:7" x14ac:dyDescent="0.3">
      <c r="E11571">
        <f t="shared" si="181"/>
        <v>11570</v>
      </c>
      <c r="F11571">
        <v>2.3301578623099921</v>
      </c>
      <c r="G11571">
        <v>0</v>
      </c>
    </row>
    <row r="11572" spans="5:7" x14ac:dyDescent="0.3">
      <c r="E11572">
        <f t="shared" si="181"/>
        <v>11571</v>
      </c>
      <c r="F11572">
        <v>9.4952591949052074</v>
      </c>
      <c r="G11572">
        <v>1</v>
      </c>
    </row>
    <row r="11573" spans="5:7" x14ac:dyDescent="0.3">
      <c r="E11573">
        <f t="shared" si="181"/>
        <v>11572</v>
      </c>
      <c r="F11573">
        <v>3.2423840838771607</v>
      </c>
      <c r="G11573">
        <v>0</v>
      </c>
    </row>
    <row r="11574" spans="5:7" x14ac:dyDescent="0.3">
      <c r="E11574">
        <f t="shared" si="181"/>
        <v>11573</v>
      </c>
      <c r="F11574">
        <v>3.7317529455263494</v>
      </c>
      <c r="G11574">
        <v>0</v>
      </c>
    </row>
    <row r="11575" spans="5:7" x14ac:dyDescent="0.3">
      <c r="E11575">
        <f t="shared" si="181"/>
        <v>11574</v>
      </c>
      <c r="F11575">
        <v>7.7317714976382144</v>
      </c>
      <c r="G11575">
        <v>1</v>
      </c>
    </row>
    <row r="11576" spans="5:7" x14ac:dyDescent="0.3">
      <c r="E11576">
        <f t="shared" si="181"/>
        <v>11575</v>
      </c>
      <c r="F11576">
        <v>2.8439896696259175</v>
      </c>
      <c r="G11576">
        <v>0</v>
      </c>
    </row>
    <row r="11577" spans="5:7" x14ac:dyDescent="0.3">
      <c r="E11577">
        <f t="shared" si="181"/>
        <v>11576</v>
      </c>
      <c r="F11577">
        <v>3.2079371143088724</v>
      </c>
      <c r="G11577">
        <v>0</v>
      </c>
    </row>
    <row r="11578" spans="5:7" x14ac:dyDescent="0.3">
      <c r="E11578">
        <f t="shared" si="181"/>
        <v>11577</v>
      </c>
      <c r="F11578">
        <v>0.4824141863300645</v>
      </c>
      <c r="G11578">
        <v>0</v>
      </c>
    </row>
    <row r="11579" spans="5:7" x14ac:dyDescent="0.3">
      <c r="E11579">
        <f t="shared" si="181"/>
        <v>11578</v>
      </c>
      <c r="F11579">
        <v>5.3492809825429966</v>
      </c>
      <c r="G11579">
        <v>0</v>
      </c>
    </row>
    <row r="11580" spans="5:7" x14ac:dyDescent="0.3">
      <c r="E11580">
        <f t="shared" si="181"/>
        <v>11579</v>
      </c>
      <c r="F11580">
        <v>6.5943167332863597</v>
      </c>
      <c r="G11580">
        <v>0</v>
      </c>
    </row>
    <row r="11581" spans="5:7" x14ac:dyDescent="0.3">
      <c r="E11581">
        <f t="shared" si="181"/>
        <v>11580</v>
      </c>
      <c r="F11581">
        <v>0.45756354056902682</v>
      </c>
      <c r="G11581">
        <v>0</v>
      </c>
    </row>
    <row r="11582" spans="5:7" x14ac:dyDescent="0.3">
      <c r="E11582">
        <f t="shared" si="181"/>
        <v>11581</v>
      </c>
      <c r="F11582">
        <v>6.9299412296388754</v>
      </c>
      <c r="G11582">
        <v>0</v>
      </c>
    </row>
    <row r="11583" spans="5:7" x14ac:dyDescent="0.3">
      <c r="E11583">
        <f t="shared" si="181"/>
        <v>11582</v>
      </c>
      <c r="F11583">
        <v>3.7430670190719861</v>
      </c>
      <c r="G11583">
        <v>0</v>
      </c>
    </row>
    <row r="11584" spans="5:7" x14ac:dyDescent="0.3">
      <c r="E11584">
        <f t="shared" si="181"/>
        <v>11583</v>
      </c>
      <c r="F11584">
        <v>4.4709204625393912</v>
      </c>
      <c r="G11584">
        <v>0</v>
      </c>
    </row>
    <row r="11585" spans="5:7" x14ac:dyDescent="0.3">
      <c r="E11585">
        <f t="shared" si="181"/>
        <v>11584</v>
      </c>
      <c r="F11585">
        <v>8.5527056182400614</v>
      </c>
      <c r="G11585">
        <v>1</v>
      </c>
    </row>
    <row r="11586" spans="5:7" x14ac:dyDescent="0.3">
      <c r="E11586">
        <f t="shared" si="181"/>
        <v>11585</v>
      </c>
      <c r="F11586">
        <v>8.9129003792546015</v>
      </c>
      <c r="G11586">
        <v>1</v>
      </c>
    </row>
    <row r="11587" spans="5:7" x14ac:dyDescent="0.3">
      <c r="E11587">
        <f t="shared" si="181"/>
        <v>11586</v>
      </c>
      <c r="F11587">
        <v>3.1799446528935849</v>
      </c>
      <c r="G11587">
        <v>0</v>
      </c>
    </row>
    <row r="11588" spans="5:7" x14ac:dyDescent="0.3">
      <c r="E11588">
        <f t="shared" ref="E11588:E11651" si="182">E11587+1</f>
        <v>11587</v>
      </c>
      <c r="F11588">
        <v>3.1661802407560802</v>
      </c>
      <c r="G11588">
        <v>0</v>
      </c>
    </row>
    <row r="11589" spans="5:7" x14ac:dyDescent="0.3">
      <c r="E11589">
        <f t="shared" si="182"/>
        <v>11588</v>
      </c>
      <c r="F11589">
        <v>8.9620075498511103</v>
      </c>
      <c r="G11589">
        <v>1</v>
      </c>
    </row>
    <row r="11590" spans="5:7" x14ac:dyDescent="0.3">
      <c r="E11590">
        <f t="shared" si="182"/>
        <v>11589</v>
      </c>
      <c r="F11590">
        <v>0.68326090062695577</v>
      </c>
      <c r="G11590">
        <v>0</v>
      </c>
    </row>
    <row r="11591" spans="5:7" x14ac:dyDescent="0.3">
      <c r="E11591">
        <f t="shared" si="182"/>
        <v>11590</v>
      </c>
      <c r="F11591">
        <v>4.8334884986541473</v>
      </c>
      <c r="G11591">
        <v>0</v>
      </c>
    </row>
    <row r="11592" spans="5:7" x14ac:dyDescent="0.3">
      <c r="E11592">
        <f t="shared" si="182"/>
        <v>11591</v>
      </c>
      <c r="F11592">
        <v>1.7614276318828459</v>
      </c>
      <c r="G11592">
        <v>0</v>
      </c>
    </row>
    <row r="11593" spans="5:7" x14ac:dyDescent="0.3">
      <c r="E11593">
        <f t="shared" si="182"/>
        <v>11592</v>
      </c>
      <c r="F11593">
        <v>2.3306435837543482</v>
      </c>
      <c r="G11593">
        <v>0</v>
      </c>
    </row>
    <row r="11594" spans="5:7" x14ac:dyDescent="0.3">
      <c r="E11594">
        <f t="shared" si="182"/>
        <v>11593</v>
      </c>
      <c r="F11594">
        <v>1.3190486187855288</v>
      </c>
      <c r="G11594">
        <v>0</v>
      </c>
    </row>
    <row r="11595" spans="5:7" x14ac:dyDescent="0.3">
      <c r="E11595">
        <f t="shared" si="182"/>
        <v>11594</v>
      </c>
      <c r="F11595">
        <v>5.1264708012173141</v>
      </c>
      <c r="G11595">
        <v>0</v>
      </c>
    </row>
    <row r="11596" spans="5:7" x14ac:dyDescent="0.3">
      <c r="E11596">
        <f t="shared" si="182"/>
        <v>11595</v>
      </c>
      <c r="F11596">
        <v>2.4994743093927227</v>
      </c>
      <c r="G11596">
        <v>0</v>
      </c>
    </row>
    <row r="11597" spans="5:7" x14ac:dyDescent="0.3">
      <c r="E11597">
        <f t="shared" si="182"/>
        <v>11596</v>
      </c>
      <c r="F11597">
        <v>6.199232949745646</v>
      </c>
      <c r="G11597">
        <v>0</v>
      </c>
    </row>
    <row r="11598" spans="5:7" x14ac:dyDescent="0.3">
      <c r="E11598">
        <f t="shared" si="182"/>
        <v>11597</v>
      </c>
      <c r="F11598">
        <v>3.0040592816674683</v>
      </c>
      <c r="G11598">
        <v>0</v>
      </c>
    </row>
    <row r="11599" spans="5:7" x14ac:dyDescent="0.3">
      <c r="E11599">
        <f t="shared" si="182"/>
        <v>11598</v>
      </c>
      <c r="F11599">
        <v>3.252260720221773</v>
      </c>
      <c r="G11599">
        <v>0</v>
      </c>
    </row>
    <row r="11600" spans="5:7" x14ac:dyDescent="0.3">
      <c r="E11600">
        <f t="shared" si="182"/>
        <v>11599</v>
      </c>
      <c r="F11600">
        <v>7.1296741635011065</v>
      </c>
      <c r="G11600">
        <v>1</v>
      </c>
    </row>
    <row r="11601" spans="5:7" x14ac:dyDescent="0.3">
      <c r="E11601">
        <f t="shared" si="182"/>
        <v>11600</v>
      </c>
      <c r="F11601">
        <v>1.6310991163849442</v>
      </c>
      <c r="G11601">
        <v>0</v>
      </c>
    </row>
    <row r="11602" spans="5:7" x14ac:dyDescent="0.3">
      <c r="E11602">
        <f t="shared" si="182"/>
        <v>11601</v>
      </c>
      <c r="F11602">
        <v>5.8954720809923078</v>
      </c>
      <c r="G11602">
        <v>0</v>
      </c>
    </row>
    <row r="11603" spans="5:7" x14ac:dyDescent="0.3">
      <c r="E11603">
        <f t="shared" si="182"/>
        <v>11602</v>
      </c>
      <c r="F11603">
        <v>2.9146350738193636</v>
      </c>
      <c r="G11603">
        <v>0</v>
      </c>
    </row>
    <row r="11604" spans="5:7" x14ac:dyDescent="0.3">
      <c r="E11604">
        <f t="shared" si="182"/>
        <v>11603</v>
      </c>
      <c r="F11604">
        <v>3.5019756590380382</v>
      </c>
      <c r="G11604">
        <v>0</v>
      </c>
    </row>
    <row r="11605" spans="5:7" x14ac:dyDescent="0.3">
      <c r="E11605">
        <f t="shared" si="182"/>
        <v>11604</v>
      </c>
      <c r="F11605">
        <v>2.9328076530205034</v>
      </c>
      <c r="G11605">
        <v>0</v>
      </c>
    </row>
    <row r="11606" spans="5:7" x14ac:dyDescent="0.3">
      <c r="E11606">
        <f t="shared" si="182"/>
        <v>11605</v>
      </c>
      <c r="F11606">
        <v>8.0026324328035123</v>
      </c>
      <c r="G11606">
        <v>1</v>
      </c>
    </row>
    <row r="11607" spans="5:7" x14ac:dyDescent="0.3">
      <c r="E11607">
        <f t="shared" si="182"/>
        <v>11606</v>
      </c>
      <c r="F11607">
        <v>12.039688572203964</v>
      </c>
      <c r="G11607">
        <v>1</v>
      </c>
    </row>
    <row r="11608" spans="5:7" x14ac:dyDescent="0.3">
      <c r="E11608">
        <f t="shared" si="182"/>
        <v>11607</v>
      </c>
      <c r="F11608">
        <v>11.064499838950237</v>
      </c>
      <c r="G11608">
        <v>1</v>
      </c>
    </row>
    <row r="11609" spans="5:7" x14ac:dyDescent="0.3">
      <c r="E11609">
        <f t="shared" si="182"/>
        <v>11608</v>
      </c>
      <c r="F11609">
        <v>1.5121079939511983</v>
      </c>
      <c r="G11609">
        <v>0</v>
      </c>
    </row>
    <row r="11610" spans="5:7" x14ac:dyDescent="0.3">
      <c r="E11610">
        <f t="shared" si="182"/>
        <v>11609</v>
      </c>
      <c r="F11610">
        <v>3.325633877928964</v>
      </c>
      <c r="G11610">
        <v>0</v>
      </c>
    </row>
    <row r="11611" spans="5:7" x14ac:dyDescent="0.3">
      <c r="E11611">
        <f t="shared" si="182"/>
        <v>11610</v>
      </c>
      <c r="F11611">
        <v>8.0076600767410628</v>
      </c>
      <c r="G11611">
        <v>1</v>
      </c>
    </row>
    <row r="11612" spans="5:7" x14ac:dyDescent="0.3">
      <c r="E11612">
        <f t="shared" si="182"/>
        <v>11611</v>
      </c>
      <c r="F11612">
        <v>1.1012133893169149</v>
      </c>
      <c r="G11612">
        <v>0</v>
      </c>
    </row>
    <row r="11613" spans="5:7" x14ac:dyDescent="0.3">
      <c r="E11613">
        <f t="shared" si="182"/>
        <v>11612</v>
      </c>
      <c r="F11613">
        <v>15.492860909881294</v>
      </c>
      <c r="G11613">
        <v>1</v>
      </c>
    </row>
    <row r="11614" spans="5:7" x14ac:dyDescent="0.3">
      <c r="E11614">
        <f t="shared" si="182"/>
        <v>11613</v>
      </c>
      <c r="F11614">
        <v>1.8822792952577558</v>
      </c>
      <c r="G11614">
        <v>0</v>
      </c>
    </row>
    <row r="11615" spans="5:7" x14ac:dyDescent="0.3">
      <c r="E11615">
        <f t="shared" si="182"/>
        <v>11614</v>
      </c>
      <c r="F11615">
        <v>1.053858122094719</v>
      </c>
      <c r="G11615">
        <v>0</v>
      </c>
    </row>
    <row r="11616" spans="5:7" x14ac:dyDescent="0.3">
      <c r="E11616">
        <f t="shared" si="182"/>
        <v>11615</v>
      </c>
      <c r="F11616">
        <v>5.0747182478662287</v>
      </c>
      <c r="G11616">
        <v>0</v>
      </c>
    </row>
    <row r="11617" spans="5:7" x14ac:dyDescent="0.3">
      <c r="E11617">
        <f t="shared" si="182"/>
        <v>11616</v>
      </c>
      <c r="F11617">
        <v>8.4606512362069974</v>
      </c>
      <c r="G11617">
        <v>1</v>
      </c>
    </row>
    <row r="11618" spans="5:7" x14ac:dyDescent="0.3">
      <c r="E11618">
        <f t="shared" si="182"/>
        <v>11617</v>
      </c>
      <c r="F11618">
        <v>1.7803135891460029</v>
      </c>
      <c r="G11618">
        <v>0</v>
      </c>
    </row>
    <row r="11619" spans="5:7" x14ac:dyDescent="0.3">
      <c r="E11619">
        <f t="shared" si="182"/>
        <v>11618</v>
      </c>
      <c r="F11619">
        <v>2.6166350311740261</v>
      </c>
      <c r="G11619">
        <v>0</v>
      </c>
    </row>
    <row r="11620" spans="5:7" x14ac:dyDescent="0.3">
      <c r="E11620">
        <f t="shared" si="182"/>
        <v>11619</v>
      </c>
      <c r="F11620">
        <v>0.42330574724937198</v>
      </c>
      <c r="G11620">
        <v>0</v>
      </c>
    </row>
    <row r="11621" spans="5:7" x14ac:dyDescent="0.3">
      <c r="E11621">
        <f t="shared" si="182"/>
        <v>11620</v>
      </c>
      <c r="F11621">
        <v>0.18394694222227664</v>
      </c>
      <c r="G11621">
        <v>0</v>
      </c>
    </row>
    <row r="11622" spans="5:7" x14ac:dyDescent="0.3">
      <c r="E11622">
        <f t="shared" si="182"/>
        <v>11621</v>
      </c>
      <c r="F11622">
        <v>4.4757389356900461</v>
      </c>
      <c r="G11622">
        <v>0</v>
      </c>
    </row>
    <row r="11623" spans="5:7" x14ac:dyDescent="0.3">
      <c r="E11623">
        <f t="shared" si="182"/>
        <v>11622</v>
      </c>
      <c r="F11623">
        <v>3.3981587454288862</v>
      </c>
      <c r="G11623">
        <v>0</v>
      </c>
    </row>
    <row r="11624" spans="5:7" x14ac:dyDescent="0.3">
      <c r="E11624">
        <f t="shared" si="182"/>
        <v>11623</v>
      </c>
      <c r="F11624">
        <v>9.989830510786998</v>
      </c>
      <c r="G11624">
        <v>1</v>
      </c>
    </row>
    <row r="11625" spans="5:7" x14ac:dyDescent="0.3">
      <c r="E11625">
        <f t="shared" si="182"/>
        <v>11624</v>
      </c>
      <c r="F11625">
        <v>2.9634040452095554</v>
      </c>
      <c r="G11625">
        <v>0</v>
      </c>
    </row>
    <row r="11626" spans="5:7" x14ac:dyDescent="0.3">
      <c r="E11626">
        <f t="shared" si="182"/>
        <v>11625</v>
      </c>
      <c r="F11626">
        <v>7.2083656393995046</v>
      </c>
      <c r="G11626">
        <v>1</v>
      </c>
    </row>
    <row r="11627" spans="5:7" x14ac:dyDescent="0.3">
      <c r="E11627">
        <f t="shared" si="182"/>
        <v>11626</v>
      </c>
      <c r="F11627">
        <v>1.5548146582320408</v>
      </c>
      <c r="G11627">
        <v>0</v>
      </c>
    </row>
    <row r="11628" spans="5:7" x14ac:dyDescent="0.3">
      <c r="E11628">
        <f t="shared" si="182"/>
        <v>11627</v>
      </c>
      <c r="F11628">
        <v>4.5363800329104231</v>
      </c>
      <c r="G11628">
        <v>0</v>
      </c>
    </row>
    <row r="11629" spans="5:7" x14ac:dyDescent="0.3">
      <c r="E11629">
        <f t="shared" si="182"/>
        <v>11628</v>
      </c>
      <c r="F11629">
        <v>7.7916623182349269</v>
      </c>
      <c r="G11629">
        <v>1</v>
      </c>
    </row>
    <row r="11630" spans="5:7" x14ac:dyDescent="0.3">
      <c r="E11630">
        <f t="shared" si="182"/>
        <v>11629</v>
      </c>
      <c r="F11630">
        <v>2.7641332189046581</v>
      </c>
      <c r="G11630">
        <v>0</v>
      </c>
    </row>
    <row r="11631" spans="5:7" x14ac:dyDescent="0.3">
      <c r="E11631">
        <f t="shared" si="182"/>
        <v>11630</v>
      </c>
      <c r="F11631">
        <v>2.0924256905570839</v>
      </c>
      <c r="G11631">
        <v>0</v>
      </c>
    </row>
    <row r="11632" spans="5:7" x14ac:dyDescent="0.3">
      <c r="E11632">
        <f t="shared" si="182"/>
        <v>11631</v>
      </c>
      <c r="F11632">
        <v>2.2516953308963745</v>
      </c>
      <c r="G11632">
        <v>0</v>
      </c>
    </row>
    <row r="11633" spans="5:7" x14ac:dyDescent="0.3">
      <c r="E11633">
        <f t="shared" si="182"/>
        <v>11632</v>
      </c>
      <c r="F11633">
        <v>5.2146444884079655</v>
      </c>
      <c r="G11633">
        <v>0</v>
      </c>
    </row>
    <row r="11634" spans="5:7" x14ac:dyDescent="0.3">
      <c r="E11634">
        <f t="shared" si="182"/>
        <v>11633</v>
      </c>
      <c r="F11634">
        <v>1.5206505729624988</v>
      </c>
      <c r="G11634">
        <v>0</v>
      </c>
    </row>
    <row r="11635" spans="5:7" x14ac:dyDescent="0.3">
      <c r="E11635">
        <f t="shared" si="182"/>
        <v>11634</v>
      </c>
      <c r="F11635">
        <v>2.0022900056313047</v>
      </c>
      <c r="G11635">
        <v>0</v>
      </c>
    </row>
    <row r="11636" spans="5:7" x14ac:dyDescent="0.3">
      <c r="E11636">
        <f t="shared" si="182"/>
        <v>11635</v>
      </c>
      <c r="F11636">
        <v>8.4051754547754314</v>
      </c>
      <c r="G11636">
        <v>1</v>
      </c>
    </row>
    <row r="11637" spans="5:7" x14ac:dyDescent="0.3">
      <c r="E11637">
        <f t="shared" si="182"/>
        <v>11636</v>
      </c>
      <c r="F11637">
        <v>3.8295278257498802</v>
      </c>
      <c r="G11637">
        <v>0</v>
      </c>
    </row>
    <row r="11638" spans="5:7" x14ac:dyDescent="0.3">
      <c r="E11638">
        <f t="shared" si="182"/>
        <v>11637</v>
      </c>
      <c r="F11638">
        <v>2.4110476574850184</v>
      </c>
      <c r="G11638">
        <v>0</v>
      </c>
    </row>
    <row r="11639" spans="5:7" x14ac:dyDescent="0.3">
      <c r="E11639">
        <f t="shared" si="182"/>
        <v>11638</v>
      </c>
      <c r="F11639">
        <v>1.526893776528</v>
      </c>
      <c r="G11639">
        <v>0</v>
      </c>
    </row>
    <row r="11640" spans="5:7" x14ac:dyDescent="0.3">
      <c r="E11640">
        <f t="shared" si="182"/>
        <v>11639</v>
      </c>
      <c r="F11640">
        <v>9.6732554339692651</v>
      </c>
      <c r="G11640">
        <v>1</v>
      </c>
    </row>
    <row r="11641" spans="5:7" x14ac:dyDescent="0.3">
      <c r="E11641">
        <f t="shared" si="182"/>
        <v>11640</v>
      </c>
      <c r="F11641">
        <v>5.1077029412003956</v>
      </c>
      <c r="G11641">
        <v>0</v>
      </c>
    </row>
    <row r="11642" spans="5:7" x14ac:dyDescent="0.3">
      <c r="E11642">
        <f t="shared" si="182"/>
        <v>11641</v>
      </c>
      <c r="F11642">
        <v>2.5151569353178922</v>
      </c>
      <c r="G11642">
        <v>0</v>
      </c>
    </row>
    <row r="11643" spans="5:7" x14ac:dyDescent="0.3">
      <c r="E11643">
        <f t="shared" si="182"/>
        <v>11642</v>
      </c>
      <c r="F11643">
        <v>4.4860692898681904</v>
      </c>
      <c r="G11643">
        <v>0</v>
      </c>
    </row>
    <row r="11644" spans="5:7" x14ac:dyDescent="0.3">
      <c r="E11644">
        <f t="shared" si="182"/>
        <v>11643</v>
      </c>
      <c r="F11644">
        <v>2.1704321715940744</v>
      </c>
      <c r="G11644">
        <v>0</v>
      </c>
    </row>
    <row r="11645" spans="5:7" x14ac:dyDescent="0.3">
      <c r="E11645">
        <f t="shared" si="182"/>
        <v>11644</v>
      </c>
      <c r="F11645">
        <v>6.5138870613084912</v>
      </c>
      <c r="G11645">
        <v>0</v>
      </c>
    </row>
    <row r="11646" spans="5:7" x14ac:dyDescent="0.3">
      <c r="E11646">
        <f t="shared" si="182"/>
        <v>11645</v>
      </c>
      <c r="F11646">
        <v>1.3192785564622742</v>
      </c>
      <c r="G11646">
        <v>0</v>
      </c>
    </row>
    <row r="11647" spans="5:7" x14ac:dyDescent="0.3">
      <c r="E11647">
        <f t="shared" si="182"/>
        <v>11646</v>
      </c>
      <c r="F11647">
        <v>3.9478314850442211</v>
      </c>
      <c r="G11647">
        <v>0</v>
      </c>
    </row>
    <row r="11648" spans="5:7" x14ac:dyDescent="0.3">
      <c r="E11648">
        <f t="shared" si="182"/>
        <v>11647</v>
      </c>
      <c r="F11648">
        <v>8.7583648970914592</v>
      </c>
      <c r="G11648">
        <v>1</v>
      </c>
    </row>
    <row r="11649" spans="5:7" x14ac:dyDescent="0.3">
      <c r="E11649">
        <f t="shared" si="182"/>
        <v>11648</v>
      </c>
      <c r="F11649">
        <v>3.6586632545252322</v>
      </c>
      <c r="G11649">
        <v>0</v>
      </c>
    </row>
    <row r="11650" spans="5:7" x14ac:dyDescent="0.3">
      <c r="E11650">
        <f t="shared" si="182"/>
        <v>11649</v>
      </c>
      <c r="F11650">
        <v>3.9903353165835584</v>
      </c>
      <c r="G11650">
        <v>0</v>
      </c>
    </row>
    <row r="11651" spans="5:7" x14ac:dyDescent="0.3">
      <c r="E11651">
        <f t="shared" si="182"/>
        <v>11650</v>
      </c>
      <c r="F11651">
        <v>4.5361203751031347</v>
      </c>
      <c r="G11651">
        <v>0</v>
      </c>
    </row>
    <row r="11652" spans="5:7" x14ac:dyDescent="0.3">
      <c r="E11652">
        <f t="shared" ref="E11652:E11715" si="183">E11651+1</f>
        <v>11651</v>
      </c>
      <c r="F11652">
        <v>0.2377192957361407</v>
      </c>
      <c r="G11652">
        <v>0</v>
      </c>
    </row>
    <row r="11653" spans="5:7" x14ac:dyDescent="0.3">
      <c r="E11653">
        <f t="shared" si="183"/>
        <v>11652</v>
      </c>
      <c r="F11653">
        <v>10.874594325194316</v>
      </c>
      <c r="G11653">
        <v>1</v>
      </c>
    </row>
    <row r="11654" spans="5:7" x14ac:dyDescent="0.3">
      <c r="E11654">
        <f t="shared" si="183"/>
        <v>11653</v>
      </c>
      <c r="F11654">
        <v>2.5542378634265726</v>
      </c>
      <c r="G11654">
        <v>0</v>
      </c>
    </row>
    <row r="11655" spans="5:7" x14ac:dyDescent="0.3">
      <c r="E11655">
        <f t="shared" si="183"/>
        <v>11654</v>
      </c>
      <c r="F11655">
        <v>7.1160844796430585</v>
      </c>
      <c r="G11655">
        <v>1</v>
      </c>
    </row>
    <row r="11656" spans="5:7" x14ac:dyDescent="0.3">
      <c r="E11656">
        <f t="shared" si="183"/>
        <v>11655</v>
      </c>
      <c r="F11656">
        <v>4.4123014654992652</v>
      </c>
      <c r="G11656">
        <v>0</v>
      </c>
    </row>
    <row r="11657" spans="5:7" x14ac:dyDescent="0.3">
      <c r="E11657">
        <f t="shared" si="183"/>
        <v>11656</v>
      </c>
      <c r="F11657">
        <v>9.6943934062172357</v>
      </c>
      <c r="G11657">
        <v>1</v>
      </c>
    </row>
    <row r="11658" spans="5:7" x14ac:dyDescent="0.3">
      <c r="E11658">
        <f t="shared" si="183"/>
        <v>11657</v>
      </c>
      <c r="F11658">
        <v>4.9941626550222287</v>
      </c>
      <c r="G11658">
        <v>0</v>
      </c>
    </row>
    <row r="11659" spans="5:7" x14ac:dyDescent="0.3">
      <c r="E11659">
        <f t="shared" si="183"/>
        <v>11658</v>
      </c>
      <c r="F11659">
        <v>0.37887725483983736</v>
      </c>
      <c r="G11659">
        <v>0</v>
      </c>
    </row>
    <row r="11660" spans="5:7" x14ac:dyDescent="0.3">
      <c r="E11660">
        <f t="shared" si="183"/>
        <v>11659</v>
      </c>
      <c r="F11660">
        <v>7.4951340782047673</v>
      </c>
      <c r="G11660">
        <v>1</v>
      </c>
    </row>
    <row r="11661" spans="5:7" x14ac:dyDescent="0.3">
      <c r="E11661">
        <f t="shared" si="183"/>
        <v>11660</v>
      </c>
      <c r="F11661">
        <v>4.6140539979023156</v>
      </c>
      <c r="G11661">
        <v>0</v>
      </c>
    </row>
    <row r="11662" spans="5:7" x14ac:dyDescent="0.3">
      <c r="E11662">
        <f t="shared" si="183"/>
        <v>11661</v>
      </c>
      <c r="F11662">
        <v>7.9819127490622934</v>
      </c>
      <c r="G11662">
        <v>1</v>
      </c>
    </row>
    <row r="11663" spans="5:7" x14ac:dyDescent="0.3">
      <c r="E11663">
        <f t="shared" si="183"/>
        <v>11662</v>
      </c>
      <c r="F11663">
        <v>5.6465567875408853</v>
      </c>
      <c r="G11663">
        <v>0</v>
      </c>
    </row>
    <row r="11664" spans="5:7" x14ac:dyDescent="0.3">
      <c r="E11664">
        <f t="shared" si="183"/>
        <v>11663</v>
      </c>
      <c r="F11664">
        <v>2.0519134727820849</v>
      </c>
      <c r="G11664">
        <v>0</v>
      </c>
    </row>
    <row r="11665" spans="5:7" x14ac:dyDescent="0.3">
      <c r="E11665">
        <f t="shared" si="183"/>
        <v>11664</v>
      </c>
      <c r="F11665">
        <v>4.5067103490653038</v>
      </c>
      <c r="G11665">
        <v>0</v>
      </c>
    </row>
    <row r="11666" spans="5:7" x14ac:dyDescent="0.3">
      <c r="E11666">
        <f t="shared" si="183"/>
        <v>11665</v>
      </c>
      <c r="F11666">
        <v>4.5469267740078854</v>
      </c>
      <c r="G11666">
        <v>0</v>
      </c>
    </row>
    <row r="11667" spans="5:7" x14ac:dyDescent="0.3">
      <c r="E11667">
        <f t="shared" si="183"/>
        <v>11666</v>
      </c>
      <c r="F11667">
        <v>3.6430408440771669</v>
      </c>
      <c r="G11667">
        <v>0</v>
      </c>
    </row>
    <row r="11668" spans="5:7" x14ac:dyDescent="0.3">
      <c r="E11668">
        <f t="shared" si="183"/>
        <v>11667</v>
      </c>
      <c r="F11668">
        <v>9.5950693956503201</v>
      </c>
      <c r="G11668">
        <v>1</v>
      </c>
    </row>
    <row r="11669" spans="5:7" x14ac:dyDescent="0.3">
      <c r="E11669">
        <f t="shared" si="183"/>
        <v>11668</v>
      </c>
      <c r="F11669">
        <v>0.71901711043476269</v>
      </c>
      <c r="G11669">
        <v>0</v>
      </c>
    </row>
    <row r="11670" spans="5:7" x14ac:dyDescent="0.3">
      <c r="E11670">
        <f t="shared" si="183"/>
        <v>11669</v>
      </c>
      <c r="F11670">
        <v>0.55853276274077679</v>
      </c>
      <c r="G11670">
        <v>0</v>
      </c>
    </row>
    <row r="11671" spans="5:7" x14ac:dyDescent="0.3">
      <c r="E11671">
        <f t="shared" si="183"/>
        <v>11670</v>
      </c>
      <c r="F11671">
        <v>2.3774481302121426</v>
      </c>
      <c r="G11671">
        <v>0</v>
      </c>
    </row>
    <row r="11672" spans="5:7" x14ac:dyDescent="0.3">
      <c r="E11672">
        <f t="shared" si="183"/>
        <v>11671</v>
      </c>
      <c r="F11672">
        <v>9.6380408981881125</v>
      </c>
      <c r="G11672">
        <v>1</v>
      </c>
    </row>
    <row r="11673" spans="5:7" x14ac:dyDescent="0.3">
      <c r="E11673">
        <f t="shared" si="183"/>
        <v>11672</v>
      </c>
      <c r="F11673">
        <v>5.2937995656641146</v>
      </c>
      <c r="G11673">
        <v>0</v>
      </c>
    </row>
    <row r="11674" spans="5:7" x14ac:dyDescent="0.3">
      <c r="E11674">
        <f t="shared" si="183"/>
        <v>11673</v>
      </c>
      <c r="F11674">
        <v>8.6999057905704174</v>
      </c>
      <c r="G11674">
        <v>1</v>
      </c>
    </row>
    <row r="11675" spans="5:7" x14ac:dyDescent="0.3">
      <c r="E11675">
        <f t="shared" si="183"/>
        <v>11674</v>
      </c>
      <c r="F11675">
        <v>5.8102216854461872</v>
      </c>
      <c r="G11675">
        <v>0</v>
      </c>
    </row>
    <row r="11676" spans="5:7" x14ac:dyDescent="0.3">
      <c r="E11676">
        <f t="shared" si="183"/>
        <v>11675</v>
      </c>
      <c r="F11676">
        <v>5.2034564775408079</v>
      </c>
      <c r="G11676">
        <v>0</v>
      </c>
    </row>
    <row r="11677" spans="5:7" x14ac:dyDescent="0.3">
      <c r="E11677">
        <f t="shared" si="183"/>
        <v>11676</v>
      </c>
      <c r="F11677">
        <v>0.69881494666072363</v>
      </c>
      <c r="G11677">
        <v>0</v>
      </c>
    </row>
    <row r="11678" spans="5:7" x14ac:dyDescent="0.3">
      <c r="E11678">
        <f t="shared" si="183"/>
        <v>11677</v>
      </c>
      <c r="F11678">
        <v>1.3167386091231252</v>
      </c>
      <c r="G11678">
        <v>0</v>
      </c>
    </row>
    <row r="11679" spans="5:7" x14ac:dyDescent="0.3">
      <c r="E11679">
        <f t="shared" si="183"/>
        <v>11678</v>
      </c>
      <c r="F11679">
        <v>2.2277761513919758</v>
      </c>
      <c r="G11679">
        <v>0</v>
      </c>
    </row>
    <row r="11680" spans="5:7" x14ac:dyDescent="0.3">
      <c r="E11680">
        <f t="shared" si="183"/>
        <v>11679</v>
      </c>
      <c r="F11680">
        <v>2.9071259837814076</v>
      </c>
      <c r="G11680">
        <v>0</v>
      </c>
    </row>
    <row r="11681" spans="5:7" x14ac:dyDescent="0.3">
      <c r="E11681">
        <f t="shared" si="183"/>
        <v>11680</v>
      </c>
      <c r="F11681">
        <v>9.0004044459168213</v>
      </c>
      <c r="G11681">
        <v>1</v>
      </c>
    </row>
    <row r="11682" spans="5:7" x14ac:dyDescent="0.3">
      <c r="E11682">
        <f t="shared" si="183"/>
        <v>11681</v>
      </c>
      <c r="F11682">
        <v>4.0893905588467385</v>
      </c>
      <c r="G11682">
        <v>0</v>
      </c>
    </row>
    <row r="11683" spans="5:7" x14ac:dyDescent="0.3">
      <c r="E11683">
        <f t="shared" si="183"/>
        <v>11682</v>
      </c>
      <c r="F11683">
        <v>1.831237449539977</v>
      </c>
      <c r="G11683">
        <v>0</v>
      </c>
    </row>
    <row r="11684" spans="5:7" x14ac:dyDescent="0.3">
      <c r="E11684">
        <f t="shared" si="183"/>
        <v>11683</v>
      </c>
      <c r="F11684">
        <v>0.16009514128661889</v>
      </c>
      <c r="G11684">
        <v>0</v>
      </c>
    </row>
    <row r="11685" spans="5:7" x14ac:dyDescent="0.3">
      <c r="E11685">
        <f t="shared" si="183"/>
        <v>11684</v>
      </c>
      <c r="F11685">
        <v>1.476167647875569</v>
      </c>
      <c r="G11685">
        <v>0</v>
      </c>
    </row>
    <row r="11686" spans="5:7" x14ac:dyDescent="0.3">
      <c r="E11686">
        <f t="shared" si="183"/>
        <v>11685</v>
      </c>
      <c r="F11686">
        <v>3.3755136074021812</v>
      </c>
      <c r="G11686">
        <v>0</v>
      </c>
    </row>
    <row r="11687" spans="5:7" x14ac:dyDescent="0.3">
      <c r="E11687">
        <f t="shared" si="183"/>
        <v>11686</v>
      </c>
      <c r="F11687">
        <v>2.4434536890159633</v>
      </c>
      <c r="G11687">
        <v>0</v>
      </c>
    </row>
    <row r="11688" spans="5:7" x14ac:dyDescent="0.3">
      <c r="E11688">
        <f t="shared" si="183"/>
        <v>11687</v>
      </c>
      <c r="F11688">
        <v>8.4701969022839236</v>
      </c>
      <c r="G11688">
        <v>1</v>
      </c>
    </row>
    <row r="11689" spans="5:7" x14ac:dyDescent="0.3">
      <c r="E11689">
        <f t="shared" si="183"/>
        <v>11688</v>
      </c>
      <c r="F11689">
        <v>2.6982746845712762</v>
      </c>
      <c r="G11689">
        <v>0</v>
      </c>
    </row>
    <row r="11690" spans="5:7" x14ac:dyDescent="0.3">
      <c r="E11690">
        <f t="shared" si="183"/>
        <v>11689</v>
      </c>
      <c r="F11690">
        <v>1.3860970825635521</v>
      </c>
      <c r="G11690">
        <v>0</v>
      </c>
    </row>
    <row r="11691" spans="5:7" x14ac:dyDescent="0.3">
      <c r="E11691">
        <f t="shared" si="183"/>
        <v>11690</v>
      </c>
      <c r="F11691">
        <v>2.9086769259317293</v>
      </c>
      <c r="G11691">
        <v>0</v>
      </c>
    </row>
    <row r="11692" spans="5:7" x14ac:dyDescent="0.3">
      <c r="E11692">
        <f t="shared" si="183"/>
        <v>11691</v>
      </c>
      <c r="F11692">
        <v>3.6562256632057104</v>
      </c>
      <c r="G11692">
        <v>0</v>
      </c>
    </row>
    <row r="11693" spans="5:7" x14ac:dyDescent="0.3">
      <c r="E11693">
        <f t="shared" si="183"/>
        <v>11692</v>
      </c>
      <c r="F11693">
        <v>6.8417956811569756</v>
      </c>
      <c r="G11693">
        <v>0</v>
      </c>
    </row>
    <row r="11694" spans="5:7" x14ac:dyDescent="0.3">
      <c r="E11694">
        <f t="shared" si="183"/>
        <v>11693</v>
      </c>
      <c r="F11694">
        <v>7.9209431102795245</v>
      </c>
      <c r="G11694">
        <v>1</v>
      </c>
    </row>
    <row r="11695" spans="5:7" x14ac:dyDescent="0.3">
      <c r="E11695">
        <f t="shared" si="183"/>
        <v>11694</v>
      </c>
      <c r="F11695">
        <v>1.5935805347876932</v>
      </c>
      <c r="G11695">
        <v>0</v>
      </c>
    </row>
    <row r="11696" spans="5:7" x14ac:dyDescent="0.3">
      <c r="E11696">
        <f t="shared" si="183"/>
        <v>11695</v>
      </c>
      <c r="F11696">
        <v>2.8804434354288952</v>
      </c>
      <c r="G11696">
        <v>0</v>
      </c>
    </row>
    <row r="11697" spans="5:7" x14ac:dyDescent="0.3">
      <c r="E11697">
        <f t="shared" si="183"/>
        <v>11696</v>
      </c>
      <c r="F11697">
        <v>5.4505286457754867</v>
      </c>
      <c r="G11697">
        <v>0</v>
      </c>
    </row>
    <row r="11698" spans="5:7" x14ac:dyDescent="0.3">
      <c r="E11698">
        <f t="shared" si="183"/>
        <v>11697</v>
      </c>
      <c r="F11698">
        <v>5.8957297751274256</v>
      </c>
      <c r="G11698">
        <v>0</v>
      </c>
    </row>
    <row r="11699" spans="5:7" x14ac:dyDescent="0.3">
      <c r="E11699">
        <f t="shared" si="183"/>
        <v>11698</v>
      </c>
      <c r="F11699">
        <v>4.1925738578983331</v>
      </c>
      <c r="G11699">
        <v>0</v>
      </c>
    </row>
    <row r="11700" spans="5:7" x14ac:dyDescent="0.3">
      <c r="E11700">
        <f t="shared" si="183"/>
        <v>11699</v>
      </c>
      <c r="F11700">
        <v>3.7643655018629714</v>
      </c>
      <c r="G11700">
        <v>0</v>
      </c>
    </row>
    <row r="11701" spans="5:7" x14ac:dyDescent="0.3">
      <c r="E11701">
        <f t="shared" si="183"/>
        <v>11700</v>
      </c>
      <c r="F11701">
        <v>3.8330592576530611</v>
      </c>
      <c r="G11701">
        <v>0</v>
      </c>
    </row>
    <row r="11702" spans="5:7" x14ac:dyDescent="0.3">
      <c r="E11702">
        <f t="shared" si="183"/>
        <v>11701</v>
      </c>
      <c r="F11702">
        <v>5.1305447152837509</v>
      </c>
      <c r="G11702">
        <v>0</v>
      </c>
    </row>
    <row r="11703" spans="5:7" x14ac:dyDescent="0.3">
      <c r="E11703">
        <f t="shared" si="183"/>
        <v>11702</v>
      </c>
      <c r="F11703">
        <v>8.1450449708219974</v>
      </c>
      <c r="G11703">
        <v>1</v>
      </c>
    </row>
    <row r="11704" spans="5:7" x14ac:dyDescent="0.3">
      <c r="E11704">
        <f t="shared" si="183"/>
        <v>11703</v>
      </c>
      <c r="F11704">
        <v>0.5568570083564518</v>
      </c>
      <c r="G11704">
        <v>0</v>
      </c>
    </row>
    <row r="11705" spans="5:7" x14ac:dyDescent="0.3">
      <c r="E11705">
        <f t="shared" si="183"/>
        <v>11704</v>
      </c>
      <c r="F11705">
        <v>7.1730531781729558</v>
      </c>
      <c r="G11705">
        <v>1</v>
      </c>
    </row>
    <row r="11706" spans="5:7" x14ac:dyDescent="0.3">
      <c r="E11706">
        <f t="shared" si="183"/>
        <v>11705</v>
      </c>
      <c r="F11706">
        <v>11.502205336791709</v>
      </c>
      <c r="G11706">
        <v>1</v>
      </c>
    </row>
    <row r="11707" spans="5:7" x14ac:dyDescent="0.3">
      <c r="E11707">
        <f t="shared" si="183"/>
        <v>11706</v>
      </c>
      <c r="F11707">
        <v>2.8493640579474002</v>
      </c>
      <c r="G11707">
        <v>0</v>
      </c>
    </row>
    <row r="11708" spans="5:7" x14ac:dyDescent="0.3">
      <c r="E11708">
        <f t="shared" si="183"/>
        <v>11707</v>
      </c>
      <c r="F11708">
        <v>4.1235570036421905</v>
      </c>
      <c r="G11708">
        <v>0</v>
      </c>
    </row>
    <row r="11709" spans="5:7" x14ac:dyDescent="0.3">
      <c r="E11709">
        <f t="shared" si="183"/>
        <v>11708</v>
      </c>
      <c r="F11709">
        <v>1.1575630446444882</v>
      </c>
      <c r="G11709">
        <v>0</v>
      </c>
    </row>
    <row r="11710" spans="5:7" x14ac:dyDescent="0.3">
      <c r="E11710">
        <f t="shared" si="183"/>
        <v>11709</v>
      </c>
      <c r="F11710">
        <v>4.1277393114905516</v>
      </c>
      <c r="G11710">
        <v>0</v>
      </c>
    </row>
    <row r="11711" spans="5:7" x14ac:dyDescent="0.3">
      <c r="E11711">
        <f t="shared" si="183"/>
        <v>11710</v>
      </c>
      <c r="F11711">
        <v>0.3356788336886698</v>
      </c>
      <c r="G11711">
        <v>0</v>
      </c>
    </row>
    <row r="11712" spans="5:7" x14ac:dyDescent="0.3">
      <c r="E11712">
        <f t="shared" si="183"/>
        <v>11711</v>
      </c>
      <c r="F11712">
        <v>5.4206734540009194</v>
      </c>
      <c r="G11712">
        <v>0</v>
      </c>
    </row>
    <row r="11713" spans="5:7" x14ac:dyDescent="0.3">
      <c r="E11713">
        <f t="shared" si="183"/>
        <v>11712</v>
      </c>
      <c r="F11713">
        <v>2.7698319217717682</v>
      </c>
      <c r="G11713">
        <v>0</v>
      </c>
    </row>
    <row r="11714" spans="5:7" x14ac:dyDescent="0.3">
      <c r="E11714">
        <f t="shared" si="183"/>
        <v>11713</v>
      </c>
      <c r="F11714">
        <v>5.9649775243031682</v>
      </c>
      <c r="G11714">
        <v>0</v>
      </c>
    </row>
    <row r="11715" spans="5:7" x14ac:dyDescent="0.3">
      <c r="E11715">
        <f t="shared" si="183"/>
        <v>11714</v>
      </c>
      <c r="F11715">
        <v>6.3194577385065127</v>
      </c>
      <c r="G11715">
        <v>0</v>
      </c>
    </row>
    <row r="11716" spans="5:7" x14ac:dyDescent="0.3">
      <c r="E11716">
        <f t="shared" ref="E11716:E11779" si="184">E11715+1</f>
        <v>11715</v>
      </c>
      <c r="F11716">
        <v>0.67897253580502026</v>
      </c>
      <c r="G11716">
        <v>0</v>
      </c>
    </row>
    <row r="11717" spans="5:7" x14ac:dyDescent="0.3">
      <c r="E11717">
        <f t="shared" si="184"/>
        <v>11716</v>
      </c>
      <c r="F11717">
        <v>8.5848295982049247</v>
      </c>
      <c r="G11717">
        <v>1</v>
      </c>
    </row>
    <row r="11718" spans="5:7" x14ac:dyDescent="0.3">
      <c r="E11718">
        <f t="shared" si="184"/>
        <v>11717</v>
      </c>
      <c r="F11718">
        <v>5.0052055863272269</v>
      </c>
      <c r="G11718">
        <v>0</v>
      </c>
    </row>
    <row r="11719" spans="5:7" x14ac:dyDescent="0.3">
      <c r="E11719">
        <f t="shared" si="184"/>
        <v>11718</v>
      </c>
      <c r="F11719">
        <v>3.5230475338967104</v>
      </c>
      <c r="G11719">
        <v>0</v>
      </c>
    </row>
    <row r="11720" spans="5:7" x14ac:dyDescent="0.3">
      <c r="E11720">
        <f t="shared" si="184"/>
        <v>11719</v>
      </c>
      <c r="F11720">
        <v>2.0371987893280603</v>
      </c>
      <c r="G11720">
        <v>0</v>
      </c>
    </row>
    <row r="11721" spans="5:7" x14ac:dyDescent="0.3">
      <c r="E11721">
        <f t="shared" si="184"/>
        <v>11720</v>
      </c>
      <c r="F11721">
        <v>1.930238498880116</v>
      </c>
      <c r="G11721">
        <v>0</v>
      </c>
    </row>
    <row r="11722" spans="5:7" x14ac:dyDescent="0.3">
      <c r="E11722">
        <f t="shared" si="184"/>
        <v>11721</v>
      </c>
      <c r="F11722">
        <v>3.304704667106396</v>
      </c>
      <c r="G11722">
        <v>0</v>
      </c>
    </row>
    <row r="11723" spans="5:7" x14ac:dyDescent="0.3">
      <c r="E11723">
        <f t="shared" si="184"/>
        <v>11722</v>
      </c>
      <c r="F11723">
        <v>4.4616704450610536</v>
      </c>
      <c r="G11723">
        <v>0</v>
      </c>
    </row>
    <row r="11724" spans="5:7" x14ac:dyDescent="0.3">
      <c r="E11724">
        <f t="shared" si="184"/>
        <v>11723</v>
      </c>
      <c r="F11724">
        <v>2.2441745980921195</v>
      </c>
      <c r="G11724">
        <v>0</v>
      </c>
    </row>
    <row r="11725" spans="5:7" x14ac:dyDescent="0.3">
      <c r="E11725">
        <f t="shared" si="184"/>
        <v>11724</v>
      </c>
      <c r="F11725">
        <v>10.202703285408123</v>
      </c>
      <c r="G11725">
        <v>1</v>
      </c>
    </row>
    <row r="11726" spans="5:7" x14ac:dyDescent="0.3">
      <c r="E11726">
        <f t="shared" si="184"/>
        <v>11725</v>
      </c>
      <c r="F11726">
        <v>5.6325993215385601</v>
      </c>
      <c r="G11726">
        <v>0</v>
      </c>
    </row>
    <row r="11727" spans="5:7" x14ac:dyDescent="0.3">
      <c r="E11727">
        <f t="shared" si="184"/>
        <v>11726</v>
      </c>
      <c r="F11727">
        <v>5.7736302301257441</v>
      </c>
      <c r="G11727">
        <v>0</v>
      </c>
    </row>
    <row r="11728" spans="5:7" x14ac:dyDescent="0.3">
      <c r="E11728">
        <f t="shared" si="184"/>
        <v>11727</v>
      </c>
      <c r="F11728">
        <v>8.4392934951706273</v>
      </c>
      <c r="G11728">
        <v>1</v>
      </c>
    </row>
    <row r="11729" spans="5:7" x14ac:dyDescent="0.3">
      <c r="E11729">
        <f t="shared" si="184"/>
        <v>11728</v>
      </c>
      <c r="F11729">
        <v>14.638349977120495</v>
      </c>
      <c r="G11729">
        <v>1</v>
      </c>
    </row>
    <row r="11730" spans="5:7" x14ac:dyDescent="0.3">
      <c r="E11730">
        <f t="shared" si="184"/>
        <v>11729</v>
      </c>
      <c r="F11730">
        <v>8.477763459904003E-2</v>
      </c>
      <c r="G11730">
        <v>0</v>
      </c>
    </row>
    <row r="11731" spans="5:7" x14ac:dyDescent="0.3">
      <c r="E11731">
        <f t="shared" si="184"/>
        <v>11730</v>
      </c>
      <c r="F11731">
        <v>1.9602148026833581</v>
      </c>
      <c r="G11731">
        <v>0</v>
      </c>
    </row>
    <row r="11732" spans="5:7" x14ac:dyDescent="0.3">
      <c r="E11732">
        <f t="shared" si="184"/>
        <v>11731</v>
      </c>
      <c r="F11732">
        <v>6.4995667348836577</v>
      </c>
      <c r="G11732">
        <v>0</v>
      </c>
    </row>
    <row r="11733" spans="5:7" x14ac:dyDescent="0.3">
      <c r="E11733">
        <f t="shared" si="184"/>
        <v>11732</v>
      </c>
      <c r="F11733">
        <v>6.4537665792384455</v>
      </c>
      <c r="G11733">
        <v>0</v>
      </c>
    </row>
    <row r="11734" spans="5:7" x14ac:dyDescent="0.3">
      <c r="E11734">
        <f t="shared" si="184"/>
        <v>11733</v>
      </c>
      <c r="F11734">
        <v>2.2074573272946414</v>
      </c>
      <c r="G11734">
        <v>0</v>
      </c>
    </row>
    <row r="11735" spans="5:7" x14ac:dyDescent="0.3">
      <c r="E11735">
        <f t="shared" si="184"/>
        <v>11734</v>
      </c>
      <c r="F11735">
        <v>6.2860706586245252</v>
      </c>
      <c r="G11735">
        <v>0</v>
      </c>
    </row>
    <row r="11736" spans="5:7" x14ac:dyDescent="0.3">
      <c r="E11736">
        <f t="shared" si="184"/>
        <v>11735</v>
      </c>
      <c r="F11736">
        <v>3.0290592198990005</v>
      </c>
      <c r="G11736">
        <v>0</v>
      </c>
    </row>
    <row r="11737" spans="5:7" x14ac:dyDescent="0.3">
      <c r="E11737">
        <f t="shared" si="184"/>
        <v>11736</v>
      </c>
      <c r="F11737">
        <v>3.7094060322456941</v>
      </c>
      <c r="G11737">
        <v>0</v>
      </c>
    </row>
    <row r="11738" spans="5:7" x14ac:dyDescent="0.3">
      <c r="E11738">
        <f t="shared" si="184"/>
        <v>11737</v>
      </c>
      <c r="F11738">
        <v>0.15584733512253116</v>
      </c>
      <c r="G11738">
        <v>0</v>
      </c>
    </row>
    <row r="11739" spans="5:7" x14ac:dyDescent="0.3">
      <c r="E11739">
        <f t="shared" si="184"/>
        <v>11738</v>
      </c>
      <c r="F11739">
        <v>4.909681935765958</v>
      </c>
      <c r="G11739">
        <v>0</v>
      </c>
    </row>
    <row r="11740" spans="5:7" x14ac:dyDescent="0.3">
      <c r="E11740">
        <f t="shared" si="184"/>
        <v>11739</v>
      </c>
      <c r="F11740">
        <v>1.5445199623401464</v>
      </c>
      <c r="G11740">
        <v>0</v>
      </c>
    </row>
    <row r="11741" spans="5:7" x14ac:dyDescent="0.3">
      <c r="E11741">
        <f t="shared" si="184"/>
        <v>11740</v>
      </c>
      <c r="F11741">
        <v>3.7086696443427716</v>
      </c>
      <c r="G11741">
        <v>0</v>
      </c>
    </row>
    <row r="11742" spans="5:7" x14ac:dyDescent="0.3">
      <c r="E11742">
        <f t="shared" si="184"/>
        <v>11741</v>
      </c>
      <c r="F11742">
        <v>9.554029134997613</v>
      </c>
      <c r="G11742">
        <v>1</v>
      </c>
    </row>
    <row r="11743" spans="5:7" x14ac:dyDescent="0.3">
      <c r="E11743">
        <f t="shared" si="184"/>
        <v>11742</v>
      </c>
      <c r="F11743">
        <v>1.4830964017948609</v>
      </c>
      <c r="G11743">
        <v>0</v>
      </c>
    </row>
    <row r="11744" spans="5:7" x14ac:dyDescent="0.3">
      <c r="E11744">
        <f t="shared" si="184"/>
        <v>11743</v>
      </c>
      <c r="F11744">
        <v>1.5598323555869253</v>
      </c>
      <c r="G11744">
        <v>0</v>
      </c>
    </row>
    <row r="11745" spans="5:7" x14ac:dyDescent="0.3">
      <c r="E11745">
        <f t="shared" si="184"/>
        <v>11744</v>
      </c>
      <c r="F11745">
        <v>0.76154043178108977</v>
      </c>
      <c r="G11745">
        <v>0</v>
      </c>
    </row>
    <row r="11746" spans="5:7" x14ac:dyDescent="0.3">
      <c r="E11746">
        <f t="shared" si="184"/>
        <v>11745</v>
      </c>
      <c r="F11746">
        <v>5.9339276708057138</v>
      </c>
      <c r="G11746">
        <v>0</v>
      </c>
    </row>
    <row r="11747" spans="5:7" x14ac:dyDescent="0.3">
      <c r="E11747">
        <f t="shared" si="184"/>
        <v>11746</v>
      </c>
      <c r="F11747">
        <v>5.2342693527647564</v>
      </c>
      <c r="G11747">
        <v>0</v>
      </c>
    </row>
    <row r="11748" spans="5:7" x14ac:dyDescent="0.3">
      <c r="E11748">
        <f t="shared" si="184"/>
        <v>11747</v>
      </c>
      <c r="F11748">
        <v>2.225533260433064</v>
      </c>
      <c r="G11748">
        <v>0</v>
      </c>
    </row>
    <row r="11749" spans="5:7" x14ac:dyDescent="0.3">
      <c r="E11749">
        <f t="shared" si="184"/>
        <v>11748</v>
      </c>
      <c r="F11749">
        <v>4.090651046367034</v>
      </c>
      <c r="G11749">
        <v>0</v>
      </c>
    </row>
    <row r="11750" spans="5:7" x14ac:dyDescent="0.3">
      <c r="E11750">
        <f t="shared" si="184"/>
        <v>11749</v>
      </c>
      <c r="F11750">
        <v>5.6167392435655596</v>
      </c>
      <c r="G11750">
        <v>0</v>
      </c>
    </row>
    <row r="11751" spans="5:7" x14ac:dyDescent="0.3">
      <c r="E11751">
        <f t="shared" si="184"/>
        <v>11750</v>
      </c>
      <c r="F11751">
        <v>0.84839577967981805</v>
      </c>
      <c r="G11751">
        <v>0</v>
      </c>
    </row>
    <row r="11752" spans="5:7" x14ac:dyDescent="0.3">
      <c r="E11752">
        <f t="shared" si="184"/>
        <v>11751</v>
      </c>
      <c r="F11752">
        <v>4.535081711490542</v>
      </c>
      <c r="G11752">
        <v>0</v>
      </c>
    </row>
    <row r="11753" spans="5:7" x14ac:dyDescent="0.3">
      <c r="E11753">
        <f t="shared" si="184"/>
        <v>11752</v>
      </c>
      <c r="F11753">
        <v>1.8580709000064002</v>
      </c>
      <c r="G11753">
        <v>0</v>
      </c>
    </row>
    <row r="11754" spans="5:7" x14ac:dyDescent="0.3">
      <c r="E11754">
        <f t="shared" si="184"/>
        <v>11753</v>
      </c>
      <c r="F11754">
        <v>3.2970064150091014</v>
      </c>
      <c r="G11754">
        <v>0</v>
      </c>
    </row>
    <row r="11755" spans="5:7" x14ac:dyDescent="0.3">
      <c r="E11755">
        <f t="shared" si="184"/>
        <v>11754</v>
      </c>
      <c r="F11755">
        <v>1.530366949920603</v>
      </c>
      <c r="G11755">
        <v>0</v>
      </c>
    </row>
    <row r="11756" spans="5:7" x14ac:dyDescent="0.3">
      <c r="E11756">
        <f t="shared" si="184"/>
        <v>11755</v>
      </c>
      <c r="F11756">
        <v>3.6146602572667872</v>
      </c>
      <c r="G11756">
        <v>0</v>
      </c>
    </row>
    <row r="11757" spans="5:7" x14ac:dyDescent="0.3">
      <c r="E11757">
        <f t="shared" si="184"/>
        <v>11756</v>
      </c>
      <c r="F11757">
        <v>2.3671290216683483</v>
      </c>
      <c r="G11757">
        <v>0</v>
      </c>
    </row>
    <row r="11758" spans="5:7" x14ac:dyDescent="0.3">
      <c r="E11758">
        <f t="shared" si="184"/>
        <v>11757</v>
      </c>
      <c r="F11758">
        <v>3.6106163682889538</v>
      </c>
      <c r="G11758">
        <v>0</v>
      </c>
    </row>
    <row r="11759" spans="5:7" x14ac:dyDescent="0.3">
      <c r="E11759">
        <f t="shared" si="184"/>
        <v>11758</v>
      </c>
      <c r="F11759">
        <v>3.6020729380774035</v>
      </c>
      <c r="G11759">
        <v>0</v>
      </c>
    </row>
    <row r="11760" spans="5:7" x14ac:dyDescent="0.3">
      <c r="E11760">
        <f t="shared" si="184"/>
        <v>11759</v>
      </c>
      <c r="F11760">
        <v>7.5318493905122628</v>
      </c>
      <c r="G11760">
        <v>1</v>
      </c>
    </row>
    <row r="11761" spans="5:7" x14ac:dyDescent="0.3">
      <c r="E11761">
        <f t="shared" si="184"/>
        <v>11760</v>
      </c>
      <c r="F11761">
        <v>2.7978994040168779</v>
      </c>
      <c r="G11761">
        <v>0</v>
      </c>
    </row>
    <row r="11762" spans="5:7" x14ac:dyDescent="0.3">
      <c r="E11762">
        <f t="shared" si="184"/>
        <v>11761</v>
      </c>
      <c r="F11762">
        <v>7.9360966425706581</v>
      </c>
      <c r="G11762">
        <v>1</v>
      </c>
    </row>
    <row r="11763" spans="5:7" x14ac:dyDescent="0.3">
      <c r="E11763">
        <f t="shared" si="184"/>
        <v>11762</v>
      </c>
      <c r="F11763">
        <v>2.3326800133052532</v>
      </c>
      <c r="G11763">
        <v>0</v>
      </c>
    </row>
    <row r="11764" spans="5:7" x14ac:dyDescent="0.3">
      <c r="E11764">
        <f t="shared" si="184"/>
        <v>11763</v>
      </c>
      <c r="F11764">
        <v>3.0860250830030957</v>
      </c>
      <c r="G11764">
        <v>0</v>
      </c>
    </row>
    <row r="11765" spans="5:7" x14ac:dyDescent="0.3">
      <c r="E11765">
        <f t="shared" si="184"/>
        <v>11764</v>
      </c>
      <c r="F11765">
        <v>13.812865190822217</v>
      </c>
      <c r="G11765">
        <v>1</v>
      </c>
    </row>
    <row r="11766" spans="5:7" x14ac:dyDescent="0.3">
      <c r="E11766">
        <f t="shared" si="184"/>
        <v>11765</v>
      </c>
      <c r="F11766">
        <v>2.6055460914917781</v>
      </c>
      <c r="G11766">
        <v>0</v>
      </c>
    </row>
    <row r="11767" spans="5:7" x14ac:dyDescent="0.3">
      <c r="E11767">
        <f t="shared" si="184"/>
        <v>11766</v>
      </c>
      <c r="F11767">
        <v>5.7772912897133901</v>
      </c>
      <c r="G11767">
        <v>0</v>
      </c>
    </row>
    <row r="11768" spans="5:7" x14ac:dyDescent="0.3">
      <c r="E11768">
        <f t="shared" si="184"/>
        <v>11767</v>
      </c>
      <c r="F11768">
        <v>4.9923696577115685E-2</v>
      </c>
      <c r="G11768">
        <v>0</v>
      </c>
    </row>
    <row r="11769" spans="5:7" x14ac:dyDescent="0.3">
      <c r="E11769">
        <f t="shared" si="184"/>
        <v>11768</v>
      </c>
      <c r="F11769">
        <v>2.5452788658284007</v>
      </c>
      <c r="G11769">
        <v>0</v>
      </c>
    </row>
    <row r="11770" spans="5:7" x14ac:dyDescent="0.3">
      <c r="E11770">
        <f t="shared" si="184"/>
        <v>11769</v>
      </c>
      <c r="F11770">
        <v>0.24466242029659982</v>
      </c>
      <c r="G11770">
        <v>0</v>
      </c>
    </row>
    <row r="11771" spans="5:7" x14ac:dyDescent="0.3">
      <c r="E11771">
        <f t="shared" si="184"/>
        <v>11770</v>
      </c>
      <c r="F11771">
        <v>1.734930482714899</v>
      </c>
      <c r="G11771">
        <v>0</v>
      </c>
    </row>
    <row r="11772" spans="5:7" x14ac:dyDescent="0.3">
      <c r="E11772">
        <f t="shared" si="184"/>
        <v>11771</v>
      </c>
      <c r="F11772">
        <v>4.2002354145966212</v>
      </c>
      <c r="G11772">
        <v>0</v>
      </c>
    </row>
    <row r="11773" spans="5:7" x14ac:dyDescent="0.3">
      <c r="E11773">
        <f t="shared" si="184"/>
        <v>11772</v>
      </c>
      <c r="F11773">
        <v>7.7129441073875951</v>
      </c>
      <c r="G11773">
        <v>1</v>
      </c>
    </row>
    <row r="11774" spans="5:7" x14ac:dyDescent="0.3">
      <c r="E11774">
        <f t="shared" si="184"/>
        <v>11773</v>
      </c>
      <c r="F11774">
        <v>5.8252736478728471</v>
      </c>
      <c r="G11774">
        <v>0</v>
      </c>
    </row>
    <row r="11775" spans="5:7" x14ac:dyDescent="0.3">
      <c r="E11775">
        <f t="shared" si="184"/>
        <v>11774</v>
      </c>
      <c r="F11775">
        <v>2.1468864033348738</v>
      </c>
      <c r="G11775">
        <v>0</v>
      </c>
    </row>
    <row r="11776" spans="5:7" x14ac:dyDescent="0.3">
      <c r="E11776">
        <f t="shared" si="184"/>
        <v>11775</v>
      </c>
      <c r="F11776">
        <v>12.436557680857113</v>
      </c>
      <c r="G11776">
        <v>1</v>
      </c>
    </row>
    <row r="11777" spans="5:7" x14ac:dyDescent="0.3">
      <c r="E11777">
        <f t="shared" si="184"/>
        <v>11776</v>
      </c>
      <c r="F11777">
        <v>0.21740660279237559</v>
      </c>
      <c r="G11777">
        <v>0</v>
      </c>
    </row>
    <row r="11778" spans="5:7" x14ac:dyDescent="0.3">
      <c r="E11778">
        <f t="shared" si="184"/>
        <v>11777</v>
      </c>
      <c r="F11778">
        <v>4.3757572100087589</v>
      </c>
      <c r="G11778">
        <v>0</v>
      </c>
    </row>
    <row r="11779" spans="5:7" x14ac:dyDescent="0.3">
      <c r="E11779">
        <f t="shared" si="184"/>
        <v>11778</v>
      </c>
      <c r="F11779">
        <v>3.6706278192245958</v>
      </c>
      <c r="G11779">
        <v>0</v>
      </c>
    </row>
    <row r="11780" spans="5:7" x14ac:dyDescent="0.3">
      <c r="E11780">
        <f t="shared" ref="E11780:E11843" si="185">E11779+1</f>
        <v>11779</v>
      </c>
      <c r="F11780">
        <v>6.2629233295906994</v>
      </c>
      <c r="G11780">
        <v>0</v>
      </c>
    </row>
    <row r="11781" spans="5:7" x14ac:dyDescent="0.3">
      <c r="E11781">
        <f t="shared" si="185"/>
        <v>11780</v>
      </c>
      <c r="F11781">
        <v>4.2368838000891884</v>
      </c>
      <c r="G11781">
        <v>0</v>
      </c>
    </row>
    <row r="11782" spans="5:7" x14ac:dyDescent="0.3">
      <c r="E11782">
        <f t="shared" si="185"/>
        <v>11781</v>
      </c>
      <c r="F11782">
        <v>6.9302269793385074</v>
      </c>
      <c r="G11782">
        <v>0</v>
      </c>
    </row>
    <row r="11783" spans="5:7" x14ac:dyDescent="0.3">
      <c r="E11783">
        <f t="shared" si="185"/>
        <v>11782</v>
      </c>
      <c r="F11783">
        <v>5.1774247254957828</v>
      </c>
      <c r="G11783">
        <v>0</v>
      </c>
    </row>
    <row r="11784" spans="5:7" x14ac:dyDescent="0.3">
      <c r="E11784">
        <f t="shared" si="185"/>
        <v>11783</v>
      </c>
      <c r="F11784">
        <v>2.8718755484270622</v>
      </c>
      <c r="G11784">
        <v>0</v>
      </c>
    </row>
    <row r="11785" spans="5:7" x14ac:dyDescent="0.3">
      <c r="E11785">
        <f t="shared" si="185"/>
        <v>11784</v>
      </c>
      <c r="F11785">
        <v>2.0196957927605914</v>
      </c>
      <c r="G11785">
        <v>0</v>
      </c>
    </row>
    <row r="11786" spans="5:7" x14ac:dyDescent="0.3">
      <c r="E11786">
        <f t="shared" si="185"/>
        <v>11785</v>
      </c>
      <c r="F11786">
        <v>7.7312109181486139</v>
      </c>
      <c r="G11786">
        <v>1</v>
      </c>
    </row>
    <row r="11787" spans="5:7" x14ac:dyDescent="0.3">
      <c r="E11787">
        <f t="shared" si="185"/>
        <v>11786</v>
      </c>
      <c r="F11787">
        <v>2.6310522825788549</v>
      </c>
      <c r="G11787">
        <v>0</v>
      </c>
    </row>
    <row r="11788" spans="5:7" x14ac:dyDescent="0.3">
      <c r="E11788">
        <f t="shared" si="185"/>
        <v>11787</v>
      </c>
      <c r="F11788">
        <v>2.6214764991219854</v>
      </c>
      <c r="G11788">
        <v>0</v>
      </c>
    </row>
    <row r="11789" spans="5:7" x14ac:dyDescent="0.3">
      <c r="E11789">
        <f t="shared" si="185"/>
        <v>11788</v>
      </c>
      <c r="F11789">
        <v>1.8155154291208324</v>
      </c>
      <c r="G11789">
        <v>0</v>
      </c>
    </row>
    <row r="11790" spans="5:7" x14ac:dyDescent="0.3">
      <c r="E11790">
        <f t="shared" si="185"/>
        <v>11789</v>
      </c>
      <c r="F11790">
        <v>3.640974636787389</v>
      </c>
      <c r="G11790">
        <v>0</v>
      </c>
    </row>
    <row r="11791" spans="5:7" x14ac:dyDescent="0.3">
      <c r="E11791">
        <f t="shared" si="185"/>
        <v>11790</v>
      </c>
      <c r="F11791">
        <v>3.7081106930443424</v>
      </c>
      <c r="G11791">
        <v>0</v>
      </c>
    </row>
    <row r="11792" spans="5:7" x14ac:dyDescent="0.3">
      <c r="E11792">
        <f t="shared" si="185"/>
        <v>11791</v>
      </c>
      <c r="F11792">
        <v>1.6245535151331068</v>
      </c>
      <c r="G11792">
        <v>0</v>
      </c>
    </row>
    <row r="11793" spans="5:7" x14ac:dyDescent="0.3">
      <c r="E11793">
        <f t="shared" si="185"/>
        <v>11792</v>
      </c>
      <c r="F11793">
        <v>8.9074030822077503</v>
      </c>
      <c r="G11793">
        <v>1</v>
      </c>
    </row>
    <row r="11794" spans="5:7" x14ac:dyDescent="0.3">
      <c r="E11794">
        <f t="shared" si="185"/>
        <v>11793</v>
      </c>
      <c r="F11794">
        <v>0.27897485421472434</v>
      </c>
      <c r="G11794">
        <v>0</v>
      </c>
    </row>
    <row r="11795" spans="5:7" x14ac:dyDescent="0.3">
      <c r="E11795">
        <f t="shared" si="185"/>
        <v>11794</v>
      </c>
      <c r="F11795">
        <v>4.2120163086815303</v>
      </c>
      <c r="G11795">
        <v>0</v>
      </c>
    </row>
    <row r="11796" spans="5:7" x14ac:dyDescent="0.3">
      <c r="E11796">
        <f t="shared" si="185"/>
        <v>11795</v>
      </c>
      <c r="F11796">
        <v>2.8542799240994756</v>
      </c>
      <c r="G11796">
        <v>0</v>
      </c>
    </row>
    <row r="11797" spans="5:7" x14ac:dyDescent="0.3">
      <c r="E11797">
        <f t="shared" si="185"/>
        <v>11796</v>
      </c>
      <c r="F11797">
        <v>3.7223702560761556</v>
      </c>
      <c r="G11797">
        <v>0</v>
      </c>
    </row>
    <row r="11798" spans="5:7" x14ac:dyDescent="0.3">
      <c r="E11798">
        <f t="shared" si="185"/>
        <v>11797</v>
      </c>
      <c r="F11798">
        <v>7.0871222588628644</v>
      </c>
      <c r="G11798">
        <v>1</v>
      </c>
    </row>
    <row r="11799" spans="5:7" x14ac:dyDescent="0.3">
      <c r="E11799">
        <f t="shared" si="185"/>
        <v>11798</v>
      </c>
      <c r="F11799">
        <v>3.2788192144649364</v>
      </c>
      <c r="G11799">
        <v>0</v>
      </c>
    </row>
    <row r="11800" spans="5:7" x14ac:dyDescent="0.3">
      <c r="E11800">
        <f t="shared" si="185"/>
        <v>11799</v>
      </c>
      <c r="F11800">
        <v>0.51013502971038616</v>
      </c>
      <c r="G11800">
        <v>0</v>
      </c>
    </row>
    <row r="11801" spans="5:7" x14ac:dyDescent="0.3">
      <c r="E11801">
        <f t="shared" si="185"/>
        <v>11800</v>
      </c>
      <c r="F11801">
        <v>2.2494231756462879</v>
      </c>
      <c r="G11801">
        <v>0</v>
      </c>
    </row>
    <row r="11802" spans="5:7" x14ac:dyDescent="0.3">
      <c r="E11802">
        <f t="shared" si="185"/>
        <v>11801</v>
      </c>
      <c r="F11802">
        <v>1.8611073128680817</v>
      </c>
      <c r="G11802">
        <v>0</v>
      </c>
    </row>
    <row r="11803" spans="5:7" x14ac:dyDescent="0.3">
      <c r="E11803">
        <f t="shared" si="185"/>
        <v>11802</v>
      </c>
      <c r="F11803">
        <v>3.4763149794235066</v>
      </c>
      <c r="G11803">
        <v>0</v>
      </c>
    </row>
    <row r="11804" spans="5:7" x14ac:dyDescent="0.3">
      <c r="E11804">
        <f t="shared" si="185"/>
        <v>11803</v>
      </c>
      <c r="F11804">
        <v>6.0772023740075269</v>
      </c>
      <c r="G11804">
        <v>0</v>
      </c>
    </row>
    <row r="11805" spans="5:7" x14ac:dyDescent="0.3">
      <c r="E11805">
        <f t="shared" si="185"/>
        <v>11804</v>
      </c>
      <c r="F11805">
        <v>0.17974723511666416</v>
      </c>
      <c r="G11805">
        <v>0</v>
      </c>
    </row>
    <row r="11806" spans="5:7" x14ac:dyDescent="0.3">
      <c r="E11806">
        <f t="shared" si="185"/>
        <v>11805</v>
      </c>
      <c r="F11806">
        <v>3.6448064082443774</v>
      </c>
      <c r="G11806">
        <v>0</v>
      </c>
    </row>
    <row r="11807" spans="5:7" x14ac:dyDescent="0.3">
      <c r="E11807">
        <f t="shared" si="185"/>
        <v>11806</v>
      </c>
      <c r="F11807">
        <v>3.9296124161575667</v>
      </c>
      <c r="G11807">
        <v>0</v>
      </c>
    </row>
    <row r="11808" spans="5:7" x14ac:dyDescent="0.3">
      <c r="E11808">
        <f t="shared" si="185"/>
        <v>11807</v>
      </c>
      <c r="F11808">
        <v>5.1423420422386625</v>
      </c>
      <c r="G11808">
        <v>0</v>
      </c>
    </row>
    <row r="11809" spans="5:7" x14ac:dyDescent="0.3">
      <c r="E11809">
        <f t="shared" si="185"/>
        <v>11808</v>
      </c>
      <c r="F11809">
        <v>14.359438902463715</v>
      </c>
      <c r="G11809">
        <v>1</v>
      </c>
    </row>
    <row r="11810" spans="5:7" x14ac:dyDescent="0.3">
      <c r="E11810">
        <f t="shared" si="185"/>
        <v>11809</v>
      </c>
      <c r="F11810">
        <v>8.8795103625484426</v>
      </c>
      <c r="G11810">
        <v>1</v>
      </c>
    </row>
    <row r="11811" spans="5:7" x14ac:dyDescent="0.3">
      <c r="E11811">
        <f t="shared" si="185"/>
        <v>11810</v>
      </c>
      <c r="F11811">
        <v>4.1925846142926995</v>
      </c>
      <c r="G11811">
        <v>0</v>
      </c>
    </row>
    <row r="11812" spans="5:7" x14ac:dyDescent="0.3">
      <c r="E11812">
        <f t="shared" si="185"/>
        <v>11811</v>
      </c>
      <c r="F11812">
        <v>0.96524304186065479</v>
      </c>
      <c r="G11812">
        <v>0</v>
      </c>
    </row>
    <row r="11813" spans="5:7" x14ac:dyDescent="0.3">
      <c r="E11813">
        <f t="shared" si="185"/>
        <v>11812</v>
      </c>
      <c r="F11813">
        <v>3.827701629052378</v>
      </c>
      <c r="G11813">
        <v>0</v>
      </c>
    </row>
    <row r="11814" spans="5:7" x14ac:dyDescent="0.3">
      <c r="E11814">
        <f t="shared" si="185"/>
        <v>11813</v>
      </c>
      <c r="F11814">
        <v>2.6548506088813433</v>
      </c>
      <c r="G11814">
        <v>0</v>
      </c>
    </row>
    <row r="11815" spans="5:7" x14ac:dyDescent="0.3">
      <c r="E11815">
        <f t="shared" si="185"/>
        <v>11814</v>
      </c>
      <c r="F11815">
        <v>2.483339253560974</v>
      </c>
      <c r="G11815">
        <v>0</v>
      </c>
    </row>
    <row r="11816" spans="5:7" x14ac:dyDescent="0.3">
      <c r="E11816">
        <f t="shared" si="185"/>
        <v>11815</v>
      </c>
      <c r="F11816">
        <v>1.34796767132134</v>
      </c>
      <c r="G11816">
        <v>0</v>
      </c>
    </row>
    <row r="11817" spans="5:7" x14ac:dyDescent="0.3">
      <c r="E11817">
        <f t="shared" si="185"/>
        <v>11816</v>
      </c>
      <c r="F11817">
        <v>8.4277853917719856</v>
      </c>
      <c r="G11817">
        <v>1</v>
      </c>
    </row>
    <row r="11818" spans="5:7" x14ac:dyDescent="0.3">
      <c r="E11818">
        <f t="shared" si="185"/>
        <v>11817</v>
      </c>
      <c r="F11818">
        <v>5.2701500079899244</v>
      </c>
      <c r="G11818">
        <v>0</v>
      </c>
    </row>
    <row r="11819" spans="5:7" x14ac:dyDescent="0.3">
      <c r="E11819">
        <f t="shared" si="185"/>
        <v>11818</v>
      </c>
      <c r="F11819">
        <v>6.7292615986519744</v>
      </c>
      <c r="G11819">
        <v>0</v>
      </c>
    </row>
    <row r="11820" spans="5:7" x14ac:dyDescent="0.3">
      <c r="E11820">
        <f t="shared" si="185"/>
        <v>11819</v>
      </c>
      <c r="F11820">
        <v>0.74495042295505565</v>
      </c>
      <c r="G11820">
        <v>0</v>
      </c>
    </row>
    <row r="11821" spans="5:7" x14ac:dyDescent="0.3">
      <c r="E11821">
        <f t="shared" si="185"/>
        <v>11820</v>
      </c>
      <c r="F11821">
        <v>3.7772277012709714</v>
      </c>
      <c r="G11821">
        <v>0</v>
      </c>
    </row>
    <row r="11822" spans="5:7" x14ac:dyDescent="0.3">
      <c r="E11822">
        <f t="shared" si="185"/>
        <v>11821</v>
      </c>
      <c r="F11822">
        <v>5.7559082738826284</v>
      </c>
      <c r="G11822">
        <v>0</v>
      </c>
    </row>
    <row r="11823" spans="5:7" x14ac:dyDescent="0.3">
      <c r="E11823">
        <f t="shared" si="185"/>
        <v>11822</v>
      </c>
      <c r="F11823">
        <v>5.0932181928766083</v>
      </c>
      <c r="G11823">
        <v>0</v>
      </c>
    </row>
    <row r="11824" spans="5:7" x14ac:dyDescent="0.3">
      <c r="E11824">
        <f t="shared" si="185"/>
        <v>11823</v>
      </c>
      <c r="F11824">
        <v>5.4031225716676552</v>
      </c>
      <c r="G11824">
        <v>0</v>
      </c>
    </row>
    <row r="11825" spans="5:7" x14ac:dyDescent="0.3">
      <c r="E11825">
        <f t="shared" si="185"/>
        <v>11824</v>
      </c>
      <c r="F11825">
        <v>3.926387350532262</v>
      </c>
      <c r="G11825">
        <v>0</v>
      </c>
    </row>
    <row r="11826" spans="5:7" x14ac:dyDescent="0.3">
      <c r="E11826">
        <f t="shared" si="185"/>
        <v>11825</v>
      </c>
      <c r="F11826">
        <v>8.0591992619445296</v>
      </c>
      <c r="G11826">
        <v>1</v>
      </c>
    </row>
    <row r="11827" spans="5:7" x14ac:dyDescent="0.3">
      <c r="E11827">
        <f t="shared" si="185"/>
        <v>11826</v>
      </c>
      <c r="F11827">
        <v>3.6280359031750886</v>
      </c>
      <c r="G11827">
        <v>0</v>
      </c>
    </row>
    <row r="11828" spans="5:7" x14ac:dyDescent="0.3">
      <c r="E11828">
        <f t="shared" si="185"/>
        <v>11827</v>
      </c>
      <c r="F11828">
        <v>9.5535748503559448E-2</v>
      </c>
      <c r="G11828">
        <v>0</v>
      </c>
    </row>
    <row r="11829" spans="5:7" x14ac:dyDescent="0.3">
      <c r="E11829">
        <f t="shared" si="185"/>
        <v>11828</v>
      </c>
      <c r="F11829">
        <v>2.3970495545379964</v>
      </c>
      <c r="G11829">
        <v>0</v>
      </c>
    </row>
    <row r="11830" spans="5:7" x14ac:dyDescent="0.3">
      <c r="E11830">
        <f t="shared" si="185"/>
        <v>11829</v>
      </c>
      <c r="F11830">
        <v>3.2165919728830317</v>
      </c>
      <c r="G11830">
        <v>0</v>
      </c>
    </row>
    <row r="11831" spans="5:7" x14ac:dyDescent="0.3">
      <c r="E11831">
        <f t="shared" si="185"/>
        <v>11830</v>
      </c>
      <c r="F11831">
        <v>2.3810623276141318</v>
      </c>
      <c r="G11831">
        <v>0</v>
      </c>
    </row>
    <row r="11832" spans="5:7" x14ac:dyDescent="0.3">
      <c r="E11832">
        <f t="shared" si="185"/>
        <v>11831</v>
      </c>
      <c r="F11832">
        <v>6.4439932276221565</v>
      </c>
      <c r="G11832">
        <v>0</v>
      </c>
    </row>
    <row r="11833" spans="5:7" x14ac:dyDescent="0.3">
      <c r="E11833">
        <f t="shared" si="185"/>
        <v>11832</v>
      </c>
      <c r="F11833">
        <v>5.8865890190237558</v>
      </c>
      <c r="G11833">
        <v>0</v>
      </c>
    </row>
    <row r="11834" spans="5:7" x14ac:dyDescent="0.3">
      <c r="E11834">
        <f t="shared" si="185"/>
        <v>11833</v>
      </c>
      <c r="F11834">
        <v>1.1467564311573653</v>
      </c>
      <c r="G11834">
        <v>0</v>
      </c>
    </row>
    <row r="11835" spans="5:7" x14ac:dyDescent="0.3">
      <c r="E11835">
        <f t="shared" si="185"/>
        <v>11834</v>
      </c>
      <c r="F11835">
        <v>3.7020019476968096</v>
      </c>
      <c r="G11835">
        <v>0</v>
      </c>
    </row>
    <row r="11836" spans="5:7" x14ac:dyDescent="0.3">
      <c r="E11836">
        <f t="shared" si="185"/>
        <v>11835</v>
      </c>
      <c r="F11836">
        <v>1.4018554220248352</v>
      </c>
      <c r="G11836">
        <v>0</v>
      </c>
    </row>
    <row r="11837" spans="5:7" x14ac:dyDescent="0.3">
      <c r="E11837">
        <f t="shared" si="185"/>
        <v>11836</v>
      </c>
      <c r="F11837">
        <v>8.6110787483389739</v>
      </c>
      <c r="G11837">
        <v>1</v>
      </c>
    </row>
    <row r="11838" spans="5:7" x14ac:dyDescent="0.3">
      <c r="E11838">
        <f t="shared" si="185"/>
        <v>11837</v>
      </c>
      <c r="F11838">
        <v>6.7743662759021417</v>
      </c>
      <c r="G11838">
        <v>0</v>
      </c>
    </row>
    <row r="11839" spans="5:7" x14ac:dyDescent="0.3">
      <c r="E11839">
        <f t="shared" si="185"/>
        <v>11838</v>
      </c>
      <c r="F11839">
        <v>5.3334851359457494</v>
      </c>
      <c r="G11839">
        <v>0</v>
      </c>
    </row>
    <row r="11840" spans="5:7" x14ac:dyDescent="0.3">
      <c r="E11840">
        <f t="shared" si="185"/>
        <v>11839</v>
      </c>
      <c r="F11840">
        <v>1.2380063613232486</v>
      </c>
      <c r="G11840">
        <v>0</v>
      </c>
    </row>
    <row r="11841" spans="5:7" x14ac:dyDescent="0.3">
      <c r="E11841">
        <f t="shared" si="185"/>
        <v>11840</v>
      </c>
      <c r="F11841">
        <v>4.0834222968089104</v>
      </c>
      <c r="G11841">
        <v>0</v>
      </c>
    </row>
    <row r="11842" spans="5:7" x14ac:dyDescent="0.3">
      <c r="E11842">
        <f t="shared" si="185"/>
        <v>11841</v>
      </c>
      <c r="F11842">
        <v>3.5057396302443928</v>
      </c>
      <c r="G11842">
        <v>0</v>
      </c>
    </row>
    <row r="11843" spans="5:7" x14ac:dyDescent="0.3">
      <c r="E11843">
        <f t="shared" si="185"/>
        <v>11842</v>
      </c>
      <c r="F11843">
        <v>1.9145341744940576</v>
      </c>
      <c r="G11843">
        <v>0</v>
      </c>
    </row>
    <row r="11844" spans="5:7" x14ac:dyDescent="0.3">
      <c r="E11844">
        <f t="shared" ref="E11844:E11907" si="186">E11843+1</f>
        <v>11843</v>
      </c>
      <c r="F11844">
        <v>3.6402616177764475</v>
      </c>
      <c r="G11844">
        <v>0</v>
      </c>
    </row>
    <row r="11845" spans="5:7" x14ac:dyDescent="0.3">
      <c r="E11845">
        <f t="shared" si="186"/>
        <v>11844</v>
      </c>
      <c r="F11845">
        <v>4.1275113548420954</v>
      </c>
      <c r="G11845">
        <v>0</v>
      </c>
    </row>
    <row r="11846" spans="5:7" x14ac:dyDescent="0.3">
      <c r="E11846">
        <f t="shared" si="186"/>
        <v>11845</v>
      </c>
      <c r="F11846">
        <v>4.8921945352088194</v>
      </c>
      <c r="G11846">
        <v>0</v>
      </c>
    </row>
    <row r="11847" spans="5:7" x14ac:dyDescent="0.3">
      <c r="E11847">
        <f t="shared" si="186"/>
        <v>11846</v>
      </c>
      <c r="F11847">
        <v>1.6672221460513661</v>
      </c>
      <c r="G11847">
        <v>0</v>
      </c>
    </row>
    <row r="11848" spans="5:7" x14ac:dyDescent="0.3">
      <c r="E11848">
        <f t="shared" si="186"/>
        <v>11847</v>
      </c>
      <c r="F11848">
        <v>2.6693184226500559</v>
      </c>
      <c r="G11848">
        <v>0</v>
      </c>
    </row>
    <row r="11849" spans="5:7" x14ac:dyDescent="0.3">
      <c r="E11849">
        <f t="shared" si="186"/>
        <v>11848</v>
      </c>
      <c r="F11849">
        <v>3.7853237471466827</v>
      </c>
      <c r="G11849">
        <v>0</v>
      </c>
    </row>
    <row r="11850" spans="5:7" x14ac:dyDescent="0.3">
      <c r="E11850">
        <f t="shared" si="186"/>
        <v>11849</v>
      </c>
      <c r="F11850">
        <v>5.9875418199513302</v>
      </c>
      <c r="G11850">
        <v>0</v>
      </c>
    </row>
    <row r="11851" spans="5:7" x14ac:dyDescent="0.3">
      <c r="E11851">
        <f t="shared" si="186"/>
        <v>11850</v>
      </c>
      <c r="F11851">
        <v>4.334034374086932</v>
      </c>
      <c r="G11851">
        <v>0</v>
      </c>
    </row>
    <row r="11852" spans="5:7" x14ac:dyDescent="0.3">
      <c r="E11852">
        <f t="shared" si="186"/>
        <v>11851</v>
      </c>
      <c r="F11852">
        <v>8.0896324536964919</v>
      </c>
      <c r="G11852">
        <v>1</v>
      </c>
    </row>
    <row r="11853" spans="5:7" x14ac:dyDescent="0.3">
      <c r="E11853">
        <f t="shared" si="186"/>
        <v>11852</v>
      </c>
      <c r="F11853">
        <v>0.29417120422992843</v>
      </c>
      <c r="G11853">
        <v>0</v>
      </c>
    </row>
    <row r="11854" spans="5:7" x14ac:dyDescent="0.3">
      <c r="E11854">
        <f t="shared" si="186"/>
        <v>11853</v>
      </c>
      <c r="F11854">
        <v>5.4827313009857921</v>
      </c>
      <c r="G11854">
        <v>0</v>
      </c>
    </row>
    <row r="11855" spans="5:7" x14ac:dyDescent="0.3">
      <c r="E11855">
        <f t="shared" si="186"/>
        <v>11854</v>
      </c>
      <c r="F11855">
        <v>0.67856938956046098</v>
      </c>
      <c r="G11855">
        <v>0</v>
      </c>
    </row>
    <row r="11856" spans="5:7" x14ac:dyDescent="0.3">
      <c r="E11856">
        <f t="shared" si="186"/>
        <v>11855</v>
      </c>
      <c r="F11856">
        <v>10.306925453938886</v>
      </c>
      <c r="G11856">
        <v>1</v>
      </c>
    </row>
    <row r="11857" spans="5:7" x14ac:dyDescent="0.3">
      <c r="E11857">
        <f t="shared" si="186"/>
        <v>11856</v>
      </c>
      <c r="F11857">
        <v>7.1201837896923825</v>
      </c>
      <c r="G11857">
        <v>1</v>
      </c>
    </row>
    <row r="11858" spans="5:7" x14ac:dyDescent="0.3">
      <c r="E11858">
        <f t="shared" si="186"/>
        <v>11857</v>
      </c>
      <c r="F11858">
        <v>3.3094842297063694</v>
      </c>
      <c r="G11858">
        <v>0</v>
      </c>
    </row>
    <row r="11859" spans="5:7" x14ac:dyDescent="0.3">
      <c r="E11859">
        <f t="shared" si="186"/>
        <v>11858</v>
      </c>
      <c r="F11859">
        <v>3.620375920440718</v>
      </c>
      <c r="G11859">
        <v>0</v>
      </c>
    </row>
    <row r="11860" spans="5:7" x14ac:dyDescent="0.3">
      <c r="E11860">
        <f t="shared" si="186"/>
        <v>11859</v>
      </c>
      <c r="F11860">
        <v>9.8993018344996102</v>
      </c>
      <c r="G11860">
        <v>1</v>
      </c>
    </row>
    <row r="11861" spans="5:7" x14ac:dyDescent="0.3">
      <c r="E11861">
        <f t="shared" si="186"/>
        <v>11860</v>
      </c>
      <c r="F11861">
        <v>4.2613049165809862</v>
      </c>
      <c r="G11861">
        <v>0</v>
      </c>
    </row>
    <row r="11862" spans="5:7" x14ac:dyDescent="0.3">
      <c r="E11862">
        <f t="shared" si="186"/>
        <v>11861</v>
      </c>
      <c r="F11862">
        <v>3.6620254171598585</v>
      </c>
      <c r="G11862">
        <v>0</v>
      </c>
    </row>
    <row r="11863" spans="5:7" x14ac:dyDescent="0.3">
      <c r="E11863">
        <f t="shared" si="186"/>
        <v>11862</v>
      </c>
      <c r="F11863">
        <v>7.2066287133484019</v>
      </c>
      <c r="G11863">
        <v>1</v>
      </c>
    </row>
    <row r="11864" spans="5:7" x14ac:dyDescent="0.3">
      <c r="E11864">
        <f t="shared" si="186"/>
        <v>11863</v>
      </c>
      <c r="F11864">
        <v>8.4418336765340083</v>
      </c>
      <c r="G11864">
        <v>1</v>
      </c>
    </row>
    <row r="11865" spans="5:7" x14ac:dyDescent="0.3">
      <c r="E11865">
        <f t="shared" si="186"/>
        <v>11864</v>
      </c>
      <c r="F11865">
        <v>0.616175892063209</v>
      </c>
      <c r="G11865">
        <v>0</v>
      </c>
    </row>
    <row r="11866" spans="5:7" x14ac:dyDescent="0.3">
      <c r="E11866">
        <f t="shared" si="186"/>
        <v>11865</v>
      </c>
      <c r="F11866">
        <v>5.666485469575159</v>
      </c>
      <c r="G11866">
        <v>0</v>
      </c>
    </row>
    <row r="11867" spans="5:7" x14ac:dyDescent="0.3">
      <c r="E11867">
        <f t="shared" si="186"/>
        <v>11866</v>
      </c>
      <c r="F11867">
        <v>4.5325774370836802</v>
      </c>
      <c r="G11867">
        <v>0</v>
      </c>
    </row>
    <row r="11868" spans="5:7" x14ac:dyDescent="0.3">
      <c r="E11868">
        <f t="shared" si="186"/>
        <v>11867</v>
      </c>
      <c r="F11868">
        <v>7.0326316915750322</v>
      </c>
      <c r="G11868">
        <v>1</v>
      </c>
    </row>
    <row r="11869" spans="5:7" x14ac:dyDescent="0.3">
      <c r="E11869">
        <f t="shared" si="186"/>
        <v>11868</v>
      </c>
      <c r="F11869">
        <v>11.973520019889641</v>
      </c>
      <c r="G11869">
        <v>1</v>
      </c>
    </row>
    <row r="11870" spans="5:7" x14ac:dyDescent="0.3">
      <c r="E11870">
        <f t="shared" si="186"/>
        <v>11869</v>
      </c>
      <c r="F11870">
        <v>2.2642480823619135</v>
      </c>
      <c r="G11870">
        <v>0</v>
      </c>
    </row>
    <row r="11871" spans="5:7" x14ac:dyDescent="0.3">
      <c r="E11871">
        <f t="shared" si="186"/>
        <v>11870</v>
      </c>
      <c r="F11871">
        <v>1.633261830073494</v>
      </c>
      <c r="G11871">
        <v>0</v>
      </c>
    </row>
    <row r="11872" spans="5:7" x14ac:dyDescent="0.3">
      <c r="E11872">
        <f t="shared" si="186"/>
        <v>11871</v>
      </c>
      <c r="F11872">
        <v>10.320818283936584</v>
      </c>
      <c r="G11872">
        <v>1</v>
      </c>
    </row>
    <row r="11873" spans="5:7" x14ac:dyDescent="0.3">
      <c r="E11873">
        <f t="shared" si="186"/>
        <v>11872</v>
      </c>
      <c r="F11873">
        <v>4.3704552204803599</v>
      </c>
      <c r="G11873">
        <v>0</v>
      </c>
    </row>
    <row r="11874" spans="5:7" x14ac:dyDescent="0.3">
      <c r="E11874">
        <f t="shared" si="186"/>
        <v>11873</v>
      </c>
      <c r="F11874">
        <v>1.9487134632005414</v>
      </c>
      <c r="G11874">
        <v>0</v>
      </c>
    </row>
    <row r="11875" spans="5:7" x14ac:dyDescent="0.3">
      <c r="E11875">
        <f t="shared" si="186"/>
        <v>11874</v>
      </c>
      <c r="F11875">
        <v>5.8624307524317754</v>
      </c>
      <c r="G11875">
        <v>0</v>
      </c>
    </row>
    <row r="11876" spans="5:7" x14ac:dyDescent="0.3">
      <c r="E11876">
        <f t="shared" si="186"/>
        <v>11875</v>
      </c>
      <c r="F11876">
        <v>2.0359844280731876</v>
      </c>
      <c r="G11876">
        <v>0</v>
      </c>
    </row>
    <row r="11877" spans="5:7" x14ac:dyDescent="0.3">
      <c r="E11877">
        <f t="shared" si="186"/>
        <v>11876</v>
      </c>
      <c r="F11877">
        <v>4.1495620855461954</v>
      </c>
      <c r="G11877">
        <v>0</v>
      </c>
    </row>
    <row r="11878" spans="5:7" x14ac:dyDescent="0.3">
      <c r="E11878">
        <f t="shared" si="186"/>
        <v>11877</v>
      </c>
      <c r="F11878">
        <v>0.50074035522377114</v>
      </c>
      <c r="G11878">
        <v>0</v>
      </c>
    </row>
    <row r="11879" spans="5:7" x14ac:dyDescent="0.3">
      <c r="E11879">
        <f t="shared" si="186"/>
        <v>11878</v>
      </c>
      <c r="F11879">
        <v>10.606757730646237</v>
      </c>
      <c r="G11879">
        <v>1</v>
      </c>
    </row>
    <row r="11880" spans="5:7" x14ac:dyDescent="0.3">
      <c r="E11880">
        <f t="shared" si="186"/>
        <v>11879</v>
      </c>
      <c r="F11880">
        <v>0.71621972809827839</v>
      </c>
      <c r="G11880">
        <v>0</v>
      </c>
    </row>
    <row r="11881" spans="5:7" x14ac:dyDescent="0.3">
      <c r="E11881">
        <f t="shared" si="186"/>
        <v>11880</v>
      </c>
      <c r="F11881">
        <v>6.7913633557519493</v>
      </c>
      <c r="G11881">
        <v>0</v>
      </c>
    </row>
    <row r="11882" spans="5:7" x14ac:dyDescent="0.3">
      <c r="E11882">
        <f t="shared" si="186"/>
        <v>11881</v>
      </c>
      <c r="F11882">
        <v>4.4587555121630311</v>
      </c>
      <c r="G11882">
        <v>0</v>
      </c>
    </row>
    <row r="11883" spans="5:7" x14ac:dyDescent="0.3">
      <c r="E11883">
        <f t="shared" si="186"/>
        <v>11882</v>
      </c>
      <c r="F11883">
        <v>13.002406000191021</v>
      </c>
      <c r="G11883">
        <v>1</v>
      </c>
    </row>
    <row r="11884" spans="5:7" x14ac:dyDescent="0.3">
      <c r="E11884">
        <f t="shared" si="186"/>
        <v>11883</v>
      </c>
      <c r="F11884">
        <v>0.75502670668555516</v>
      </c>
      <c r="G11884">
        <v>0</v>
      </c>
    </row>
    <row r="11885" spans="5:7" x14ac:dyDescent="0.3">
      <c r="E11885">
        <f t="shared" si="186"/>
        <v>11884</v>
      </c>
      <c r="F11885">
        <v>4.2473757898675455</v>
      </c>
      <c r="G11885">
        <v>0</v>
      </c>
    </row>
    <row r="11886" spans="5:7" x14ac:dyDescent="0.3">
      <c r="E11886">
        <f t="shared" si="186"/>
        <v>11885</v>
      </c>
      <c r="F11886">
        <v>3.96920070157549</v>
      </c>
      <c r="G11886">
        <v>0</v>
      </c>
    </row>
    <row r="11887" spans="5:7" x14ac:dyDescent="0.3">
      <c r="E11887">
        <f t="shared" si="186"/>
        <v>11886</v>
      </c>
      <c r="F11887">
        <v>8.4427351079205408</v>
      </c>
      <c r="G11887">
        <v>1</v>
      </c>
    </row>
    <row r="11888" spans="5:7" x14ac:dyDescent="0.3">
      <c r="E11888">
        <f t="shared" si="186"/>
        <v>11887</v>
      </c>
      <c r="F11888">
        <v>3.7277282723965275</v>
      </c>
      <c r="G11888">
        <v>0</v>
      </c>
    </row>
    <row r="11889" spans="5:7" x14ac:dyDescent="0.3">
      <c r="E11889">
        <f t="shared" si="186"/>
        <v>11888</v>
      </c>
      <c r="F11889">
        <v>10.493468419574707</v>
      </c>
      <c r="G11889">
        <v>1</v>
      </c>
    </row>
    <row r="11890" spans="5:7" x14ac:dyDescent="0.3">
      <c r="E11890">
        <f t="shared" si="186"/>
        <v>11889</v>
      </c>
      <c r="F11890">
        <v>6.4309678799816492</v>
      </c>
      <c r="G11890">
        <v>0</v>
      </c>
    </row>
    <row r="11891" spans="5:7" x14ac:dyDescent="0.3">
      <c r="E11891">
        <f t="shared" si="186"/>
        <v>11890</v>
      </c>
      <c r="F11891">
        <v>5.8530663285901579</v>
      </c>
      <c r="G11891">
        <v>0</v>
      </c>
    </row>
    <row r="11892" spans="5:7" x14ac:dyDescent="0.3">
      <c r="E11892">
        <f t="shared" si="186"/>
        <v>11891</v>
      </c>
      <c r="F11892">
        <v>5.4766329613891527</v>
      </c>
      <c r="G11892">
        <v>0</v>
      </c>
    </row>
    <row r="11893" spans="5:7" x14ac:dyDescent="0.3">
      <c r="E11893">
        <f t="shared" si="186"/>
        <v>11892</v>
      </c>
      <c r="F11893">
        <v>2.7814720381079998</v>
      </c>
      <c r="G11893">
        <v>0</v>
      </c>
    </row>
    <row r="11894" spans="5:7" x14ac:dyDescent="0.3">
      <c r="E11894">
        <f t="shared" si="186"/>
        <v>11893</v>
      </c>
      <c r="F11894">
        <v>2.5622457370392615</v>
      </c>
      <c r="G11894">
        <v>0</v>
      </c>
    </row>
    <row r="11895" spans="5:7" x14ac:dyDescent="0.3">
      <c r="E11895">
        <f t="shared" si="186"/>
        <v>11894</v>
      </c>
      <c r="F11895">
        <v>5.1430800843809328</v>
      </c>
      <c r="G11895">
        <v>0</v>
      </c>
    </row>
    <row r="11896" spans="5:7" x14ac:dyDescent="0.3">
      <c r="E11896">
        <f t="shared" si="186"/>
        <v>11895</v>
      </c>
      <c r="F11896">
        <v>2.1741999246743466</v>
      </c>
      <c r="G11896">
        <v>0</v>
      </c>
    </row>
    <row r="11897" spans="5:7" x14ac:dyDescent="0.3">
      <c r="E11897">
        <f t="shared" si="186"/>
        <v>11896</v>
      </c>
      <c r="F11897">
        <v>6.473589371069064</v>
      </c>
      <c r="G11897">
        <v>0</v>
      </c>
    </row>
    <row r="11898" spans="5:7" x14ac:dyDescent="0.3">
      <c r="E11898">
        <f t="shared" si="186"/>
        <v>11897</v>
      </c>
      <c r="F11898">
        <v>2.8325774906297618</v>
      </c>
      <c r="G11898">
        <v>0</v>
      </c>
    </row>
    <row r="11899" spans="5:7" x14ac:dyDescent="0.3">
      <c r="E11899">
        <f t="shared" si="186"/>
        <v>11898</v>
      </c>
      <c r="F11899">
        <v>2.017574687549077</v>
      </c>
      <c r="G11899">
        <v>0</v>
      </c>
    </row>
    <row r="11900" spans="5:7" x14ac:dyDescent="0.3">
      <c r="E11900">
        <f t="shared" si="186"/>
        <v>11899</v>
      </c>
      <c r="F11900">
        <v>5.3258482220496717</v>
      </c>
      <c r="G11900">
        <v>0</v>
      </c>
    </row>
    <row r="11901" spans="5:7" x14ac:dyDescent="0.3">
      <c r="E11901">
        <f t="shared" si="186"/>
        <v>11900</v>
      </c>
      <c r="F11901">
        <v>1.8089659529678954</v>
      </c>
      <c r="G11901">
        <v>0</v>
      </c>
    </row>
    <row r="11902" spans="5:7" x14ac:dyDescent="0.3">
      <c r="E11902">
        <f t="shared" si="186"/>
        <v>11901</v>
      </c>
      <c r="F11902">
        <v>8.3850841471048181</v>
      </c>
      <c r="G11902">
        <v>1</v>
      </c>
    </row>
    <row r="11903" spans="5:7" x14ac:dyDescent="0.3">
      <c r="E11903">
        <f t="shared" si="186"/>
        <v>11902</v>
      </c>
      <c r="F11903">
        <v>8.0363140355885747</v>
      </c>
      <c r="G11903">
        <v>1</v>
      </c>
    </row>
    <row r="11904" spans="5:7" x14ac:dyDescent="0.3">
      <c r="E11904">
        <f t="shared" si="186"/>
        <v>11903</v>
      </c>
      <c r="F11904">
        <v>3.5127008941286766</v>
      </c>
      <c r="G11904">
        <v>0</v>
      </c>
    </row>
    <row r="11905" spans="5:7" x14ac:dyDescent="0.3">
      <c r="E11905">
        <f t="shared" si="186"/>
        <v>11904</v>
      </c>
      <c r="F11905">
        <v>1.5124281016676959</v>
      </c>
      <c r="G11905">
        <v>0</v>
      </c>
    </row>
    <row r="11906" spans="5:7" x14ac:dyDescent="0.3">
      <c r="E11906">
        <f t="shared" si="186"/>
        <v>11905</v>
      </c>
      <c r="F11906">
        <v>6.1835409023284305</v>
      </c>
      <c r="G11906">
        <v>0</v>
      </c>
    </row>
    <row r="11907" spans="5:7" x14ac:dyDescent="0.3">
      <c r="E11907">
        <f t="shared" si="186"/>
        <v>11906</v>
      </c>
      <c r="F11907">
        <v>2.8409544357660081</v>
      </c>
      <c r="G11907">
        <v>0</v>
      </c>
    </row>
    <row r="11908" spans="5:7" x14ac:dyDescent="0.3">
      <c r="E11908">
        <f t="shared" ref="E11908:E11971" si="187">E11907+1</f>
        <v>11907</v>
      </c>
      <c r="F11908">
        <v>5.7485344753799863</v>
      </c>
      <c r="G11908">
        <v>0</v>
      </c>
    </row>
    <row r="11909" spans="5:7" x14ac:dyDescent="0.3">
      <c r="E11909">
        <f t="shared" si="187"/>
        <v>11908</v>
      </c>
      <c r="F11909">
        <v>1.54225483456865</v>
      </c>
      <c r="G11909">
        <v>0</v>
      </c>
    </row>
    <row r="11910" spans="5:7" x14ac:dyDescent="0.3">
      <c r="E11910">
        <f t="shared" si="187"/>
        <v>11909</v>
      </c>
      <c r="F11910">
        <v>7.0521908258895891</v>
      </c>
      <c r="G11910">
        <v>1</v>
      </c>
    </row>
    <row r="11911" spans="5:7" x14ac:dyDescent="0.3">
      <c r="E11911">
        <f t="shared" si="187"/>
        <v>11910</v>
      </c>
      <c r="F11911">
        <v>0.72627178301182616</v>
      </c>
      <c r="G11911">
        <v>0</v>
      </c>
    </row>
    <row r="11912" spans="5:7" x14ac:dyDescent="0.3">
      <c r="E11912">
        <f t="shared" si="187"/>
        <v>11911</v>
      </c>
      <c r="F11912">
        <v>5.7716324018980982</v>
      </c>
      <c r="G11912">
        <v>0</v>
      </c>
    </row>
    <row r="11913" spans="5:7" x14ac:dyDescent="0.3">
      <c r="E11913">
        <f t="shared" si="187"/>
        <v>11912</v>
      </c>
      <c r="F11913">
        <v>8.5303510204799551</v>
      </c>
      <c r="G11913">
        <v>1</v>
      </c>
    </row>
    <row r="11914" spans="5:7" x14ac:dyDescent="0.3">
      <c r="E11914">
        <f t="shared" si="187"/>
        <v>11913</v>
      </c>
      <c r="F11914">
        <v>7.9520523118378614</v>
      </c>
      <c r="G11914">
        <v>1</v>
      </c>
    </row>
    <row r="11915" spans="5:7" x14ac:dyDescent="0.3">
      <c r="E11915">
        <f t="shared" si="187"/>
        <v>11914</v>
      </c>
      <c r="F11915">
        <v>8.675736848401618</v>
      </c>
      <c r="G11915">
        <v>1</v>
      </c>
    </row>
    <row r="11916" spans="5:7" x14ac:dyDescent="0.3">
      <c r="E11916">
        <f t="shared" si="187"/>
        <v>11915</v>
      </c>
      <c r="F11916">
        <v>1.3130745376218051</v>
      </c>
      <c r="G11916">
        <v>0</v>
      </c>
    </row>
    <row r="11917" spans="5:7" x14ac:dyDescent="0.3">
      <c r="E11917">
        <f t="shared" si="187"/>
        <v>11916</v>
      </c>
      <c r="F11917">
        <v>1.1871805543587564</v>
      </c>
      <c r="G11917">
        <v>0</v>
      </c>
    </row>
    <row r="11918" spans="5:7" x14ac:dyDescent="0.3">
      <c r="E11918">
        <f t="shared" si="187"/>
        <v>11917</v>
      </c>
      <c r="F11918">
        <v>5.6834190888608882</v>
      </c>
      <c r="G11918">
        <v>0</v>
      </c>
    </row>
    <row r="11919" spans="5:7" x14ac:dyDescent="0.3">
      <c r="E11919">
        <f t="shared" si="187"/>
        <v>11918</v>
      </c>
      <c r="F11919">
        <v>0.36296824500207736</v>
      </c>
      <c r="G11919">
        <v>0</v>
      </c>
    </row>
    <row r="11920" spans="5:7" x14ac:dyDescent="0.3">
      <c r="E11920">
        <f t="shared" si="187"/>
        <v>11919</v>
      </c>
      <c r="F11920">
        <v>0.10297257399780434</v>
      </c>
      <c r="G11920">
        <v>0</v>
      </c>
    </row>
    <row r="11921" spans="5:7" x14ac:dyDescent="0.3">
      <c r="E11921">
        <f t="shared" si="187"/>
        <v>11920</v>
      </c>
      <c r="F11921">
        <v>6.3735404921537029</v>
      </c>
      <c r="G11921">
        <v>0</v>
      </c>
    </row>
    <row r="11922" spans="5:7" x14ac:dyDescent="0.3">
      <c r="E11922">
        <f t="shared" si="187"/>
        <v>11921</v>
      </c>
      <c r="F11922">
        <v>0.42373289786688773</v>
      </c>
      <c r="G11922">
        <v>0</v>
      </c>
    </row>
    <row r="11923" spans="5:7" x14ac:dyDescent="0.3">
      <c r="E11923">
        <f t="shared" si="187"/>
        <v>11922</v>
      </c>
      <c r="F11923">
        <v>1.9465025816246633</v>
      </c>
      <c r="G11923">
        <v>0</v>
      </c>
    </row>
    <row r="11924" spans="5:7" x14ac:dyDescent="0.3">
      <c r="E11924">
        <f t="shared" si="187"/>
        <v>11923</v>
      </c>
      <c r="F11924">
        <v>5.6963621172185652</v>
      </c>
      <c r="G11924">
        <v>0</v>
      </c>
    </row>
    <row r="11925" spans="5:7" x14ac:dyDescent="0.3">
      <c r="E11925">
        <f t="shared" si="187"/>
        <v>11924</v>
      </c>
      <c r="F11925">
        <v>8.5427172487538972</v>
      </c>
      <c r="G11925">
        <v>1</v>
      </c>
    </row>
    <row r="11926" spans="5:7" x14ac:dyDescent="0.3">
      <c r="E11926">
        <f t="shared" si="187"/>
        <v>11925</v>
      </c>
      <c r="F11926">
        <v>2.1269284012996339</v>
      </c>
      <c r="G11926">
        <v>0</v>
      </c>
    </row>
    <row r="11927" spans="5:7" x14ac:dyDescent="0.3">
      <c r="E11927">
        <f t="shared" si="187"/>
        <v>11926</v>
      </c>
      <c r="F11927">
        <v>6.3954414991325095</v>
      </c>
      <c r="G11927">
        <v>0</v>
      </c>
    </row>
    <row r="11928" spans="5:7" x14ac:dyDescent="0.3">
      <c r="E11928">
        <f t="shared" si="187"/>
        <v>11927</v>
      </c>
      <c r="F11928">
        <v>2.3306735137220396</v>
      </c>
      <c r="G11928">
        <v>0</v>
      </c>
    </row>
    <row r="11929" spans="5:7" x14ac:dyDescent="0.3">
      <c r="E11929">
        <f t="shared" si="187"/>
        <v>11928</v>
      </c>
      <c r="F11929">
        <v>7.9780302961264944</v>
      </c>
      <c r="G11929">
        <v>1</v>
      </c>
    </row>
    <row r="11930" spans="5:7" x14ac:dyDescent="0.3">
      <c r="E11930">
        <f t="shared" si="187"/>
        <v>11929</v>
      </c>
      <c r="F11930">
        <v>4.9017515401908343</v>
      </c>
      <c r="G11930">
        <v>0</v>
      </c>
    </row>
    <row r="11931" spans="5:7" x14ac:dyDescent="0.3">
      <c r="E11931">
        <f t="shared" si="187"/>
        <v>11930</v>
      </c>
      <c r="F11931">
        <v>3.0652143920749917</v>
      </c>
      <c r="G11931">
        <v>0</v>
      </c>
    </row>
    <row r="11932" spans="5:7" x14ac:dyDescent="0.3">
      <c r="E11932">
        <f t="shared" si="187"/>
        <v>11931</v>
      </c>
      <c r="F11932">
        <v>2.8988753614585825</v>
      </c>
      <c r="G11932">
        <v>0</v>
      </c>
    </row>
    <row r="11933" spans="5:7" x14ac:dyDescent="0.3">
      <c r="E11933">
        <f t="shared" si="187"/>
        <v>11932</v>
      </c>
      <c r="F11933">
        <v>0.15090162075447672</v>
      </c>
      <c r="G11933">
        <v>0</v>
      </c>
    </row>
    <row r="11934" spans="5:7" x14ac:dyDescent="0.3">
      <c r="E11934">
        <f t="shared" si="187"/>
        <v>11933</v>
      </c>
      <c r="F11934">
        <v>1.8507110259300983</v>
      </c>
      <c r="G11934">
        <v>0</v>
      </c>
    </row>
    <row r="11935" spans="5:7" x14ac:dyDescent="0.3">
      <c r="E11935">
        <f t="shared" si="187"/>
        <v>11934</v>
      </c>
      <c r="F11935">
        <v>3.7548639872373299</v>
      </c>
      <c r="G11935">
        <v>0</v>
      </c>
    </row>
    <row r="11936" spans="5:7" x14ac:dyDescent="0.3">
      <c r="E11936">
        <f t="shared" si="187"/>
        <v>11935</v>
      </c>
      <c r="F11936">
        <v>1.557707145191465</v>
      </c>
      <c r="G11936">
        <v>0</v>
      </c>
    </row>
    <row r="11937" spans="5:7" x14ac:dyDescent="0.3">
      <c r="E11937">
        <f t="shared" si="187"/>
        <v>11936</v>
      </c>
      <c r="F11937">
        <v>1.8786381227622797</v>
      </c>
      <c r="G11937">
        <v>0</v>
      </c>
    </row>
    <row r="11938" spans="5:7" x14ac:dyDescent="0.3">
      <c r="E11938">
        <f t="shared" si="187"/>
        <v>11937</v>
      </c>
      <c r="F11938">
        <v>4.4447071585192743</v>
      </c>
      <c r="G11938">
        <v>0</v>
      </c>
    </row>
    <row r="11939" spans="5:7" x14ac:dyDescent="0.3">
      <c r="E11939">
        <f t="shared" si="187"/>
        <v>11938</v>
      </c>
      <c r="F11939">
        <v>2.6745181400632752</v>
      </c>
      <c r="G11939">
        <v>0</v>
      </c>
    </row>
    <row r="11940" spans="5:7" x14ac:dyDescent="0.3">
      <c r="E11940">
        <f t="shared" si="187"/>
        <v>11939</v>
      </c>
      <c r="F11940">
        <v>6.7322470090495798</v>
      </c>
      <c r="G11940">
        <v>0</v>
      </c>
    </row>
    <row r="11941" spans="5:7" x14ac:dyDescent="0.3">
      <c r="E11941">
        <f t="shared" si="187"/>
        <v>11940</v>
      </c>
      <c r="F11941">
        <v>4.8402824348237745</v>
      </c>
      <c r="G11941">
        <v>0</v>
      </c>
    </row>
    <row r="11942" spans="5:7" x14ac:dyDescent="0.3">
      <c r="E11942">
        <f t="shared" si="187"/>
        <v>11941</v>
      </c>
      <c r="F11942">
        <v>1.9433099078962359</v>
      </c>
      <c r="G11942">
        <v>0</v>
      </c>
    </row>
    <row r="11943" spans="5:7" x14ac:dyDescent="0.3">
      <c r="E11943">
        <f t="shared" si="187"/>
        <v>11942</v>
      </c>
      <c r="F11943">
        <v>1.4996776527990143</v>
      </c>
      <c r="G11943">
        <v>0</v>
      </c>
    </row>
    <row r="11944" spans="5:7" x14ac:dyDescent="0.3">
      <c r="E11944">
        <f t="shared" si="187"/>
        <v>11943</v>
      </c>
      <c r="F11944">
        <v>4.6541675321074107</v>
      </c>
      <c r="G11944">
        <v>0</v>
      </c>
    </row>
    <row r="11945" spans="5:7" x14ac:dyDescent="0.3">
      <c r="E11945">
        <f t="shared" si="187"/>
        <v>11944</v>
      </c>
      <c r="F11945">
        <v>4.4721523181765557</v>
      </c>
      <c r="G11945">
        <v>0</v>
      </c>
    </row>
    <row r="11946" spans="5:7" x14ac:dyDescent="0.3">
      <c r="E11946">
        <f t="shared" si="187"/>
        <v>11945</v>
      </c>
      <c r="F11946">
        <v>0.13262828592478929</v>
      </c>
      <c r="G11946">
        <v>0</v>
      </c>
    </row>
    <row r="11947" spans="5:7" x14ac:dyDescent="0.3">
      <c r="E11947">
        <f t="shared" si="187"/>
        <v>11946</v>
      </c>
      <c r="F11947">
        <v>2.4738416626380428</v>
      </c>
      <c r="G11947">
        <v>0</v>
      </c>
    </row>
    <row r="11948" spans="5:7" x14ac:dyDescent="0.3">
      <c r="E11948">
        <f t="shared" si="187"/>
        <v>11947</v>
      </c>
      <c r="F11948">
        <v>8.7102490900607794</v>
      </c>
      <c r="G11948">
        <v>1</v>
      </c>
    </row>
    <row r="11949" spans="5:7" x14ac:dyDescent="0.3">
      <c r="E11949">
        <f t="shared" si="187"/>
        <v>11948</v>
      </c>
      <c r="F11949">
        <v>4.2693897488651782</v>
      </c>
      <c r="G11949">
        <v>0</v>
      </c>
    </row>
    <row r="11950" spans="5:7" x14ac:dyDescent="0.3">
      <c r="E11950">
        <f t="shared" si="187"/>
        <v>11949</v>
      </c>
      <c r="F11950">
        <v>2.3468202597768313</v>
      </c>
      <c r="G11950">
        <v>0</v>
      </c>
    </row>
    <row r="11951" spans="5:7" x14ac:dyDescent="0.3">
      <c r="E11951">
        <f t="shared" si="187"/>
        <v>11950</v>
      </c>
      <c r="F11951">
        <v>3.0188436021961267</v>
      </c>
      <c r="G11951">
        <v>0</v>
      </c>
    </row>
    <row r="11952" spans="5:7" x14ac:dyDescent="0.3">
      <c r="E11952">
        <f t="shared" si="187"/>
        <v>11951</v>
      </c>
      <c r="F11952">
        <v>2.5587511325789865</v>
      </c>
      <c r="G11952">
        <v>0</v>
      </c>
    </row>
    <row r="11953" spans="5:7" x14ac:dyDescent="0.3">
      <c r="E11953">
        <f t="shared" si="187"/>
        <v>11952</v>
      </c>
      <c r="F11953">
        <v>11.965907567312584</v>
      </c>
      <c r="G11953">
        <v>1</v>
      </c>
    </row>
    <row r="11954" spans="5:7" x14ac:dyDescent="0.3">
      <c r="E11954">
        <f t="shared" si="187"/>
        <v>11953</v>
      </c>
      <c r="F11954">
        <v>3.2858508237397377</v>
      </c>
      <c r="G11954">
        <v>0</v>
      </c>
    </row>
    <row r="11955" spans="5:7" x14ac:dyDescent="0.3">
      <c r="E11955">
        <f t="shared" si="187"/>
        <v>11954</v>
      </c>
      <c r="F11955">
        <v>4.6646109404657912</v>
      </c>
      <c r="G11955">
        <v>0</v>
      </c>
    </row>
    <row r="11956" spans="5:7" x14ac:dyDescent="0.3">
      <c r="E11956">
        <f t="shared" si="187"/>
        <v>11955</v>
      </c>
      <c r="F11956">
        <v>3.2424553527255845E-2</v>
      </c>
      <c r="G11956">
        <v>0</v>
      </c>
    </row>
    <row r="11957" spans="5:7" x14ac:dyDescent="0.3">
      <c r="E11957">
        <f t="shared" si="187"/>
        <v>11956</v>
      </c>
      <c r="F11957">
        <v>1.3107535401630734</v>
      </c>
      <c r="G11957">
        <v>0</v>
      </c>
    </row>
    <row r="11958" spans="5:7" x14ac:dyDescent="0.3">
      <c r="E11958">
        <f t="shared" si="187"/>
        <v>11957</v>
      </c>
      <c r="F11958">
        <v>1.3281155934002635</v>
      </c>
      <c r="G11958">
        <v>0</v>
      </c>
    </row>
    <row r="11959" spans="5:7" x14ac:dyDescent="0.3">
      <c r="E11959">
        <f t="shared" si="187"/>
        <v>11958</v>
      </c>
      <c r="F11959">
        <v>7.9843757312800125</v>
      </c>
      <c r="G11959">
        <v>1</v>
      </c>
    </row>
    <row r="11960" spans="5:7" x14ac:dyDescent="0.3">
      <c r="E11960">
        <f t="shared" si="187"/>
        <v>11959</v>
      </c>
      <c r="F11960">
        <v>1.4471702206287305</v>
      </c>
      <c r="G11960">
        <v>0</v>
      </c>
    </row>
    <row r="11961" spans="5:7" x14ac:dyDescent="0.3">
      <c r="E11961">
        <f t="shared" si="187"/>
        <v>11960</v>
      </c>
      <c r="F11961">
        <v>8.0508937470721094</v>
      </c>
      <c r="G11961">
        <v>1</v>
      </c>
    </row>
    <row r="11962" spans="5:7" x14ac:dyDescent="0.3">
      <c r="E11962">
        <f t="shared" si="187"/>
        <v>11961</v>
      </c>
      <c r="F11962">
        <v>5.9994274758919861</v>
      </c>
      <c r="G11962">
        <v>0</v>
      </c>
    </row>
    <row r="11963" spans="5:7" x14ac:dyDescent="0.3">
      <c r="E11963">
        <f t="shared" si="187"/>
        <v>11962</v>
      </c>
      <c r="F11963">
        <v>4.452783478932874</v>
      </c>
      <c r="G11963">
        <v>0</v>
      </c>
    </row>
    <row r="11964" spans="5:7" x14ac:dyDescent="0.3">
      <c r="E11964">
        <f t="shared" si="187"/>
        <v>11963</v>
      </c>
      <c r="F11964">
        <v>4.1384674635092003</v>
      </c>
      <c r="G11964">
        <v>0</v>
      </c>
    </row>
    <row r="11965" spans="5:7" x14ac:dyDescent="0.3">
      <c r="E11965">
        <f t="shared" si="187"/>
        <v>11964</v>
      </c>
      <c r="F11965">
        <v>2.8645648360522005</v>
      </c>
      <c r="G11965">
        <v>0</v>
      </c>
    </row>
    <row r="11966" spans="5:7" x14ac:dyDescent="0.3">
      <c r="E11966">
        <f t="shared" si="187"/>
        <v>11965</v>
      </c>
      <c r="F11966">
        <v>1.5419199078590204</v>
      </c>
      <c r="G11966">
        <v>0</v>
      </c>
    </row>
    <row r="11967" spans="5:7" x14ac:dyDescent="0.3">
      <c r="E11967">
        <f t="shared" si="187"/>
        <v>11966</v>
      </c>
      <c r="F11967">
        <v>4.5556170666473399</v>
      </c>
      <c r="G11967">
        <v>0</v>
      </c>
    </row>
    <row r="11968" spans="5:7" x14ac:dyDescent="0.3">
      <c r="E11968">
        <f t="shared" si="187"/>
        <v>11967</v>
      </c>
      <c r="F11968">
        <v>2.8489880190824617</v>
      </c>
      <c r="G11968">
        <v>0</v>
      </c>
    </row>
    <row r="11969" spans="5:7" x14ac:dyDescent="0.3">
      <c r="E11969">
        <f t="shared" si="187"/>
        <v>11968</v>
      </c>
      <c r="F11969">
        <v>2.3795940630688373</v>
      </c>
      <c r="G11969">
        <v>0</v>
      </c>
    </row>
    <row r="11970" spans="5:7" x14ac:dyDescent="0.3">
      <c r="E11970">
        <f t="shared" si="187"/>
        <v>11969</v>
      </c>
      <c r="F11970">
        <v>1.7056449465458203</v>
      </c>
      <c r="G11970">
        <v>0</v>
      </c>
    </row>
    <row r="11971" spans="5:7" x14ac:dyDescent="0.3">
      <c r="E11971">
        <f t="shared" si="187"/>
        <v>11970</v>
      </c>
      <c r="F11971">
        <v>1.4841704878718307</v>
      </c>
      <c r="G11971">
        <v>0</v>
      </c>
    </row>
    <row r="11972" spans="5:7" x14ac:dyDescent="0.3">
      <c r="E11972">
        <f t="shared" ref="E11972:E12035" si="188">E11971+1</f>
        <v>11971</v>
      </c>
      <c r="F11972">
        <v>5.2207171653701607</v>
      </c>
      <c r="G11972">
        <v>0</v>
      </c>
    </row>
    <row r="11973" spans="5:7" x14ac:dyDescent="0.3">
      <c r="E11973">
        <f t="shared" si="188"/>
        <v>11972</v>
      </c>
      <c r="F11973">
        <v>1.2541018401020441</v>
      </c>
      <c r="G11973">
        <v>0</v>
      </c>
    </row>
    <row r="11974" spans="5:7" x14ac:dyDescent="0.3">
      <c r="E11974">
        <f t="shared" si="188"/>
        <v>11973</v>
      </c>
      <c r="F11974">
        <v>0.19597279142819418</v>
      </c>
      <c r="G11974">
        <v>0</v>
      </c>
    </row>
    <row r="11975" spans="5:7" x14ac:dyDescent="0.3">
      <c r="E11975">
        <f t="shared" si="188"/>
        <v>11974</v>
      </c>
      <c r="F11975">
        <v>8.1767596982367934</v>
      </c>
      <c r="G11975">
        <v>1</v>
      </c>
    </row>
    <row r="11976" spans="5:7" x14ac:dyDescent="0.3">
      <c r="E11976">
        <f t="shared" si="188"/>
        <v>11975</v>
      </c>
      <c r="F11976">
        <v>5.3391512472962477</v>
      </c>
      <c r="G11976">
        <v>0</v>
      </c>
    </row>
    <row r="11977" spans="5:7" x14ac:dyDescent="0.3">
      <c r="E11977">
        <f t="shared" si="188"/>
        <v>11976</v>
      </c>
      <c r="F11977">
        <v>2.3039752644943734</v>
      </c>
      <c r="G11977">
        <v>0</v>
      </c>
    </row>
    <row r="11978" spans="5:7" x14ac:dyDescent="0.3">
      <c r="E11978">
        <f t="shared" si="188"/>
        <v>11977</v>
      </c>
      <c r="F11978">
        <v>4.295837190601981</v>
      </c>
      <c r="G11978">
        <v>0</v>
      </c>
    </row>
    <row r="11979" spans="5:7" x14ac:dyDescent="0.3">
      <c r="E11979">
        <f t="shared" si="188"/>
        <v>11978</v>
      </c>
      <c r="F11979">
        <v>11.019538393115385</v>
      </c>
      <c r="G11979">
        <v>1</v>
      </c>
    </row>
    <row r="11980" spans="5:7" x14ac:dyDescent="0.3">
      <c r="E11980">
        <f t="shared" si="188"/>
        <v>11979</v>
      </c>
      <c r="F11980">
        <v>7.8518429148565261</v>
      </c>
      <c r="G11980">
        <v>1</v>
      </c>
    </row>
    <row r="11981" spans="5:7" x14ac:dyDescent="0.3">
      <c r="E11981">
        <f t="shared" si="188"/>
        <v>11980</v>
      </c>
      <c r="F11981">
        <v>4.3690284751545381</v>
      </c>
      <c r="G11981">
        <v>0</v>
      </c>
    </row>
    <row r="11982" spans="5:7" x14ac:dyDescent="0.3">
      <c r="E11982">
        <f t="shared" si="188"/>
        <v>11981</v>
      </c>
      <c r="F11982">
        <v>7.7850334070020901</v>
      </c>
      <c r="G11982">
        <v>1</v>
      </c>
    </row>
    <row r="11983" spans="5:7" x14ac:dyDescent="0.3">
      <c r="E11983">
        <f t="shared" si="188"/>
        <v>11982</v>
      </c>
      <c r="F11983">
        <v>3.1656732373789858</v>
      </c>
      <c r="G11983">
        <v>0</v>
      </c>
    </row>
    <row r="11984" spans="5:7" x14ac:dyDescent="0.3">
      <c r="E11984">
        <f t="shared" si="188"/>
        <v>11983</v>
      </c>
      <c r="F11984">
        <v>3.8122731313474614E-2</v>
      </c>
      <c r="G11984">
        <v>0</v>
      </c>
    </row>
    <row r="11985" spans="5:7" x14ac:dyDescent="0.3">
      <c r="E11985">
        <f t="shared" si="188"/>
        <v>11984</v>
      </c>
      <c r="F11985">
        <v>1.3514741411549029E-2</v>
      </c>
      <c r="G11985">
        <v>0</v>
      </c>
    </row>
    <row r="11986" spans="5:7" x14ac:dyDescent="0.3">
      <c r="E11986">
        <f t="shared" si="188"/>
        <v>11985</v>
      </c>
      <c r="F11986">
        <v>11.142210551952642</v>
      </c>
      <c r="G11986">
        <v>1</v>
      </c>
    </row>
    <row r="11987" spans="5:7" x14ac:dyDescent="0.3">
      <c r="E11987">
        <f t="shared" si="188"/>
        <v>11986</v>
      </c>
      <c r="F11987">
        <v>1.8866347615159798</v>
      </c>
      <c r="G11987">
        <v>0</v>
      </c>
    </row>
    <row r="11988" spans="5:7" x14ac:dyDescent="0.3">
      <c r="E11988">
        <f t="shared" si="188"/>
        <v>11987</v>
      </c>
      <c r="F11988">
        <v>4.2254454673020954</v>
      </c>
      <c r="G11988">
        <v>0</v>
      </c>
    </row>
    <row r="11989" spans="5:7" x14ac:dyDescent="0.3">
      <c r="E11989">
        <f t="shared" si="188"/>
        <v>11988</v>
      </c>
      <c r="F11989">
        <v>5.469618035616457</v>
      </c>
      <c r="G11989">
        <v>0</v>
      </c>
    </row>
    <row r="11990" spans="5:7" x14ac:dyDescent="0.3">
      <c r="E11990">
        <f t="shared" si="188"/>
        <v>11989</v>
      </c>
      <c r="F11990">
        <v>12.219229085944871</v>
      </c>
      <c r="G11990">
        <v>1</v>
      </c>
    </row>
    <row r="11991" spans="5:7" x14ac:dyDescent="0.3">
      <c r="E11991">
        <f t="shared" si="188"/>
        <v>11990</v>
      </c>
      <c r="F11991">
        <v>0.1295875728316116</v>
      </c>
      <c r="G11991">
        <v>0</v>
      </c>
    </row>
    <row r="11992" spans="5:7" x14ac:dyDescent="0.3">
      <c r="E11992">
        <f t="shared" si="188"/>
        <v>11991</v>
      </c>
      <c r="F11992">
        <v>2.1160800063662535</v>
      </c>
      <c r="G11992">
        <v>0</v>
      </c>
    </row>
    <row r="11993" spans="5:7" x14ac:dyDescent="0.3">
      <c r="E11993">
        <f t="shared" si="188"/>
        <v>11992</v>
      </c>
      <c r="F11993">
        <v>3.6356647605721557</v>
      </c>
      <c r="G11993">
        <v>0</v>
      </c>
    </row>
    <row r="11994" spans="5:7" x14ac:dyDescent="0.3">
      <c r="E11994">
        <f t="shared" si="188"/>
        <v>11993</v>
      </c>
      <c r="F11994">
        <v>6.2864964674102612</v>
      </c>
      <c r="G11994">
        <v>0</v>
      </c>
    </row>
    <row r="11995" spans="5:7" x14ac:dyDescent="0.3">
      <c r="E11995">
        <f t="shared" si="188"/>
        <v>11994</v>
      </c>
      <c r="F11995">
        <v>2.4214669519506873</v>
      </c>
      <c r="G11995">
        <v>0</v>
      </c>
    </row>
    <row r="11996" spans="5:7" x14ac:dyDescent="0.3">
      <c r="E11996">
        <f t="shared" si="188"/>
        <v>11995</v>
      </c>
      <c r="F11996">
        <v>4.5642533305765154</v>
      </c>
      <c r="G11996">
        <v>0</v>
      </c>
    </row>
    <row r="11997" spans="5:7" x14ac:dyDescent="0.3">
      <c r="E11997">
        <f t="shared" si="188"/>
        <v>11996</v>
      </c>
      <c r="F11997">
        <v>8.4659771024519408</v>
      </c>
      <c r="G11997">
        <v>1</v>
      </c>
    </row>
    <row r="11998" spans="5:7" x14ac:dyDescent="0.3">
      <c r="E11998">
        <f t="shared" si="188"/>
        <v>11997</v>
      </c>
      <c r="F11998">
        <v>4.7618235910731288</v>
      </c>
      <c r="G11998">
        <v>0</v>
      </c>
    </row>
    <row r="11999" spans="5:7" x14ac:dyDescent="0.3">
      <c r="E11999">
        <f t="shared" si="188"/>
        <v>11998</v>
      </c>
      <c r="F11999">
        <v>6.3837375597073178</v>
      </c>
      <c r="G11999">
        <v>0</v>
      </c>
    </row>
    <row r="12000" spans="5:7" x14ac:dyDescent="0.3">
      <c r="E12000">
        <f t="shared" si="188"/>
        <v>11999</v>
      </c>
      <c r="F12000">
        <v>1.6634342073636432</v>
      </c>
      <c r="G12000">
        <v>0</v>
      </c>
    </row>
    <row r="12001" spans="5:7" x14ac:dyDescent="0.3">
      <c r="E12001">
        <f t="shared" si="188"/>
        <v>12000</v>
      </c>
      <c r="F12001">
        <v>3.3421556979099298</v>
      </c>
      <c r="G12001">
        <v>0</v>
      </c>
    </row>
    <row r="12002" spans="5:7" x14ac:dyDescent="0.3">
      <c r="E12002">
        <f t="shared" si="188"/>
        <v>12001</v>
      </c>
      <c r="F12002">
        <v>3.3152222884184708</v>
      </c>
      <c r="G12002">
        <v>0</v>
      </c>
    </row>
    <row r="12003" spans="5:7" x14ac:dyDescent="0.3">
      <c r="E12003">
        <f t="shared" si="188"/>
        <v>12002</v>
      </c>
      <c r="F12003">
        <v>7.7192913763047946</v>
      </c>
      <c r="G12003">
        <v>1</v>
      </c>
    </row>
    <row r="12004" spans="5:7" x14ac:dyDescent="0.3">
      <c r="E12004">
        <f t="shared" si="188"/>
        <v>12003</v>
      </c>
      <c r="F12004">
        <v>3.6492177983559775</v>
      </c>
      <c r="G12004">
        <v>0</v>
      </c>
    </row>
    <row r="12005" spans="5:7" x14ac:dyDescent="0.3">
      <c r="E12005">
        <f t="shared" si="188"/>
        <v>12004</v>
      </c>
      <c r="F12005">
        <v>8.7912580559035565</v>
      </c>
      <c r="G12005">
        <v>1</v>
      </c>
    </row>
    <row r="12006" spans="5:7" x14ac:dyDescent="0.3">
      <c r="E12006">
        <f t="shared" si="188"/>
        <v>12005</v>
      </c>
      <c r="F12006">
        <v>7.3241584670337945</v>
      </c>
      <c r="G12006">
        <v>1</v>
      </c>
    </row>
    <row r="12007" spans="5:7" x14ac:dyDescent="0.3">
      <c r="E12007">
        <f t="shared" si="188"/>
        <v>12006</v>
      </c>
      <c r="F12007">
        <v>0.42714171658345335</v>
      </c>
      <c r="G12007">
        <v>0</v>
      </c>
    </row>
    <row r="12008" spans="5:7" x14ac:dyDescent="0.3">
      <c r="E12008">
        <f t="shared" si="188"/>
        <v>12007</v>
      </c>
      <c r="F12008">
        <v>4.6580395918863555</v>
      </c>
      <c r="G12008">
        <v>0</v>
      </c>
    </row>
    <row r="12009" spans="5:7" x14ac:dyDescent="0.3">
      <c r="E12009">
        <f t="shared" si="188"/>
        <v>12008</v>
      </c>
      <c r="F12009">
        <v>3.1309033099409862</v>
      </c>
      <c r="G12009">
        <v>0</v>
      </c>
    </row>
    <row r="12010" spans="5:7" x14ac:dyDescent="0.3">
      <c r="E12010">
        <f t="shared" si="188"/>
        <v>12009</v>
      </c>
      <c r="F12010">
        <v>6.6724655472983239</v>
      </c>
      <c r="G12010">
        <v>0</v>
      </c>
    </row>
    <row r="12011" spans="5:7" x14ac:dyDescent="0.3">
      <c r="E12011">
        <f t="shared" si="188"/>
        <v>12010</v>
      </c>
      <c r="F12011">
        <v>3.3447334246294194</v>
      </c>
      <c r="G12011">
        <v>0</v>
      </c>
    </row>
    <row r="12012" spans="5:7" x14ac:dyDescent="0.3">
      <c r="E12012">
        <f t="shared" si="188"/>
        <v>12011</v>
      </c>
      <c r="F12012">
        <v>5.2083869769132765</v>
      </c>
      <c r="G12012">
        <v>0</v>
      </c>
    </row>
    <row r="12013" spans="5:7" x14ac:dyDescent="0.3">
      <c r="E12013">
        <f t="shared" si="188"/>
        <v>12012</v>
      </c>
      <c r="F12013">
        <v>10.131931787372201</v>
      </c>
      <c r="G12013">
        <v>1</v>
      </c>
    </row>
    <row r="12014" spans="5:7" x14ac:dyDescent="0.3">
      <c r="E12014">
        <f t="shared" si="188"/>
        <v>12013</v>
      </c>
      <c r="F12014">
        <v>3.2009865877812209</v>
      </c>
      <c r="G12014">
        <v>0</v>
      </c>
    </row>
    <row r="12015" spans="5:7" x14ac:dyDescent="0.3">
      <c r="E12015">
        <f t="shared" si="188"/>
        <v>12014</v>
      </c>
      <c r="F12015">
        <v>1.7567392453155395</v>
      </c>
      <c r="G12015">
        <v>0</v>
      </c>
    </row>
    <row r="12016" spans="5:7" x14ac:dyDescent="0.3">
      <c r="E12016">
        <f t="shared" si="188"/>
        <v>12015</v>
      </c>
      <c r="F12016">
        <v>5.2165834712794501</v>
      </c>
      <c r="G12016">
        <v>0</v>
      </c>
    </row>
    <row r="12017" spans="5:7" x14ac:dyDescent="0.3">
      <c r="E12017">
        <f t="shared" si="188"/>
        <v>12016</v>
      </c>
      <c r="F12017">
        <v>1.6342085271570972</v>
      </c>
      <c r="G12017">
        <v>0</v>
      </c>
    </row>
    <row r="12018" spans="5:7" x14ac:dyDescent="0.3">
      <c r="E12018">
        <f t="shared" si="188"/>
        <v>12017</v>
      </c>
      <c r="F12018">
        <v>6.7852579634229713</v>
      </c>
      <c r="G12018">
        <v>0</v>
      </c>
    </row>
    <row r="12019" spans="5:7" x14ac:dyDescent="0.3">
      <c r="E12019">
        <f t="shared" si="188"/>
        <v>12018</v>
      </c>
      <c r="F12019">
        <v>3.2999254336836032</v>
      </c>
      <c r="G12019">
        <v>0</v>
      </c>
    </row>
    <row r="12020" spans="5:7" x14ac:dyDescent="0.3">
      <c r="E12020">
        <f t="shared" si="188"/>
        <v>12019</v>
      </c>
      <c r="F12020">
        <v>9.5346564382467189</v>
      </c>
      <c r="G12020">
        <v>1</v>
      </c>
    </row>
    <row r="12021" spans="5:7" x14ac:dyDescent="0.3">
      <c r="E12021">
        <f t="shared" si="188"/>
        <v>12020</v>
      </c>
      <c r="F12021">
        <v>1.3093724760872991</v>
      </c>
      <c r="G12021">
        <v>0</v>
      </c>
    </row>
    <row r="12022" spans="5:7" x14ac:dyDescent="0.3">
      <c r="E12022">
        <f t="shared" si="188"/>
        <v>12021</v>
      </c>
      <c r="F12022">
        <v>3.1944652656361994</v>
      </c>
      <c r="G12022">
        <v>0</v>
      </c>
    </row>
    <row r="12023" spans="5:7" x14ac:dyDescent="0.3">
      <c r="E12023">
        <f t="shared" si="188"/>
        <v>12022</v>
      </c>
      <c r="F12023">
        <v>3.3028987283474223</v>
      </c>
      <c r="G12023">
        <v>0</v>
      </c>
    </row>
    <row r="12024" spans="5:7" x14ac:dyDescent="0.3">
      <c r="E12024">
        <f t="shared" si="188"/>
        <v>12023</v>
      </c>
      <c r="F12024">
        <v>5.408508974671264</v>
      </c>
      <c r="G12024">
        <v>0</v>
      </c>
    </row>
    <row r="12025" spans="5:7" x14ac:dyDescent="0.3">
      <c r="E12025">
        <f t="shared" si="188"/>
        <v>12024</v>
      </c>
      <c r="F12025">
        <v>2.0119168287134186</v>
      </c>
      <c r="G12025">
        <v>0</v>
      </c>
    </row>
    <row r="12026" spans="5:7" x14ac:dyDescent="0.3">
      <c r="E12026">
        <f t="shared" si="188"/>
        <v>12025</v>
      </c>
      <c r="F12026">
        <v>4.2232869047423209</v>
      </c>
      <c r="G12026">
        <v>0</v>
      </c>
    </row>
    <row r="12027" spans="5:7" x14ac:dyDescent="0.3">
      <c r="E12027">
        <f t="shared" si="188"/>
        <v>12026</v>
      </c>
      <c r="F12027">
        <v>1.5974464023797206</v>
      </c>
      <c r="G12027">
        <v>0</v>
      </c>
    </row>
    <row r="12028" spans="5:7" x14ac:dyDescent="0.3">
      <c r="E12028">
        <f t="shared" si="188"/>
        <v>12027</v>
      </c>
      <c r="F12028">
        <v>4.4130016727191208</v>
      </c>
      <c r="G12028">
        <v>0</v>
      </c>
    </row>
    <row r="12029" spans="5:7" x14ac:dyDescent="0.3">
      <c r="E12029">
        <f t="shared" si="188"/>
        <v>12028</v>
      </c>
      <c r="F12029">
        <v>1.827212439454845</v>
      </c>
      <c r="G12029">
        <v>0</v>
      </c>
    </row>
    <row r="12030" spans="5:7" x14ac:dyDescent="0.3">
      <c r="E12030">
        <f t="shared" si="188"/>
        <v>12029</v>
      </c>
      <c r="F12030">
        <v>0.15902332176951783</v>
      </c>
      <c r="G12030">
        <v>0</v>
      </c>
    </row>
    <row r="12031" spans="5:7" x14ac:dyDescent="0.3">
      <c r="E12031">
        <f t="shared" si="188"/>
        <v>12030</v>
      </c>
      <c r="F12031">
        <v>2.6955088440154737</v>
      </c>
      <c r="G12031">
        <v>0</v>
      </c>
    </row>
    <row r="12032" spans="5:7" x14ac:dyDescent="0.3">
      <c r="E12032">
        <f t="shared" si="188"/>
        <v>12031</v>
      </c>
      <c r="F12032">
        <v>0.29192054273580309</v>
      </c>
      <c r="G12032">
        <v>0</v>
      </c>
    </row>
    <row r="12033" spans="5:7" x14ac:dyDescent="0.3">
      <c r="E12033">
        <f t="shared" si="188"/>
        <v>12032</v>
      </c>
      <c r="F12033">
        <v>10.471432529603826</v>
      </c>
      <c r="G12033">
        <v>1</v>
      </c>
    </row>
    <row r="12034" spans="5:7" x14ac:dyDescent="0.3">
      <c r="E12034">
        <f t="shared" si="188"/>
        <v>12033</v>
      </c>
      <c r="F12034">
        <v>1.4383640750312083</v>
      </c>
      <c r="G12034">
        <v>0</v>
      </c>
    </row>
    <row r="12035" spans="5:7" x14ac:dyDescent="0.3">
      <c r="E12035">
        <f t="shared" si="188"/>
        <v>12034</v>
      </c>
      <c r="F12035">
        <v>6.3578751302829133</v>
      </c>
      <c r="G12035">
        <v>0</v>
      </c>
    </row>
    <row r="12036" spans="5:7" x14ac:dyDescent="0.3">
      <c r="E12036">
        <f t="shared" ref="E12036:E12099" si="189">E12035+1</f>
        <v>12035</v>
      </c>
      <c r="F12036">
        <v>7.0578120963021078</v>
      </c>
      <c r="G12036">
        <v>1</v>
      </c>
    </row>
    <row r="12037" spans="5:7" x14ac:dyDescent="0.3">
      <c r="E12037">
        <f t="shared" si="189"/>
        <v>12036</v>
      </c>
      <c r="F12037">
        <v>1.1490544145308217</v>
      </c>
      <c r="G12037">
        <v>0</v>
      </c>
    </row>
    <row r="12038" spans="5:7" x14ac:dyDescent="0.3">
      <c r="E12038">
        <f t="shared" si="189"/>
        <v>12037</v>
      </c>
      <c r="F12038">
        <v>2.3436415670766055</v>
      </c>
      <c r="G12038">
        <v>0</v>
      </c>
    </row>
    <row r="12039" spans="5:7" x14ac:dyDescent="0.3">
      <c r="E12039">
        <f t="shared" si="189"/>
        <v>12038</v>
      </c>
      <c r="F12039">
        <v>0.94098654679582694</v>
      </c>
      <c r="G12039">
        <v>0</v>
      </c>
    </row>
    <row r="12040" spans="5:7" x14ac:dyDescent="0.3">
      <c r="E12040">
        <f t="shared" si="189"/>
        <v>12039</v>
      </c>
      <c r="F12040">
        <v>3.4899056437547274E-2</v>
      </c>
      <c r="G12040">
        <v>0</v>
      </c>
    </row>
    <row r="12041" spans="5:7" x14ac:dyDescent="0.3">
      <c r="E12041">
        <f t="shared" si="189"/>
        <v>12040</v>
      </c>
      <c r="F12041">
        <v>7.8601446076519181</v>
      </c>
      <c r="G12041">
        <v>1</v>
      </c>
    </row>
    <row r="12042" spans="5:7" x14ac:dyDescent="0.3">
      <c r="E12042">
        <f t="shared" si="189"/>
        <v>12041</v>
      </c>
      <c r="F12042">
        <v>4.199047840454261</v>
      </c>
      <c r="G12042">
        <v>0</v>
      </c>
    </row>
    <row r="12043" spans="5:7" x14ac:dyDescent="0.3">
      <c r="E12043">
        <f t="shared" si="189"/>
        <v>12042</v>
      </c>
      <c r="F12043">
        <v>4.6594765753165692</v>
      </c>
      <c r="G12043">
        <v>0</v>
      </c>
    </row>
    <row r="12044" spans="5:7" x14ac:dyDescent="0.3">
      <c r="E12044">
        <f t="shared" si="189"/>
        <v>12043</v>
      </c>
      <c r="F12044">
        <v>6.35400487114899</v>
      </c>
      <c r="G12044">
        <v>0</v>
      </c>
    </row>
    <row r="12045" spans="5:7" x14ac:dyDescent="0.3">
      <c r="E12045">
        <f t="shared" si="189"/>
        <v>12044</v>
      </c>
      <c r="F12045">
        <v>4.1929605900401059</v>
      </c>
      <c r="G12045">
        <v>0</v>
      </c>
    </row>
    <row r="12046" spans="5:7" x14ac:dyDescent="0.3">
      <c r="E12046">
        <f t="shared" si="189"/>
        <v>12045</v>
      </c>
      <c r="F12046">
        <v>5.8638173876377602</v>
      </c>
      <c r="G12046">
        <v>0</v>
      </c>
    </row>
    <row r="12047" spans="5:7" x14ac:dyDescent="0.3">
      <c r="E12047">
        <f t="shared" si="189"/>
        <v>12046</v>
      </c>
      <c r="F12047">
        <v>2.088662714934685</v>
      </c>
      <c r="G12047">
        <v>0</v>
      </c>
    </row>
    <row r="12048" spans="5:7" x14ac:dyDescent="0.3">
      <c r="E12048">
        <f t="shared" si="189"/>
        <v>12047</v>
      </c>
      <c r="F12048">
        <v>9.9320343085391478</v>
      </c>
      <c r="G12048">
        <v>1</v>
      </c>
    </row>
    <row r="12049" spans="5:7" x14ac:dyDescent="0.3">
      <c r="E12049">
        <f t="shared" si="189"/>
        <v>12048</v>
      </c>
      <c r="F12049">
        <v>5.9501963095008623</v>
      </c>
      <c r="G12049">
        <v>0</v>
      </c>
    </row>
    <row r="12050" spans="5:7" x14ac:dyDescent="0.3">
      <c r="E12050">
        <f t="shared" si="189"/>
        <v>12049</v>
      </c>
      <c r="F12050">
        <v>7.5501385396305141</v>
      </c>
      <c r="G12050">
        <v>1</v>
      </c>
    </row>
    <row r="12051" spans="5:7" x14ac:dyDescent="0.3">
      <c r="E12051">
        <f t="shared" si="189"/>
        <v>12050</v>
      </c>
      <c r="F12051">
        <v>5.3147508169754376</v>
      </c>
      <c r="G12051">
        <v>0</v>
      </c>
    </row>
    <row r="12052" spans="5:7" x14ac:dyDescent="0.3">
      <c r="E12052">
        <f t="shared" si="189"/>
        <v>12051</v>
      </c>
      <c r="F12052">
        <v>4.4256517113780385</v>
      </c>
      <c r="G12052">
        <v>0</v>
      </c>
    </row>
    <row r="12053" spans="5:7" x14ac:dyDescent="0.3">
      <c r="E12053">
        <f t="shared" si="189"/>
        <v>12052</v>
      </c>
      <c r="F12053">
        <v>4.4785094603337621</v>
      </c>
      <c r="G12053">
        <v>0</v>
      </c>
    </row>
    <row r="12054" spans="5:7" x14ac:dyDescent="0.3">
      <c r="E12054">
        <f t="shared" si="189"/>
        <v>12053</v>
      </c>
      <c r="F12054">
        <v>2.8046788580369215</v>
      </c>
      <c r="G12054">
        <v>0</v>
      </c>
    </row>
    <row r="12055" spans="5:7" x14ac:dyDescent="0.3">
      <c r="E12055">
        <f t="shared" si="189"/>
        <v>12054</v>
      </c>
      <c r="F12055">
        <v>1.7583352560262255</v>
      </c>
      <c r="G12055">
        <v>0</v>
      </c>
    </row>
    <row r="12056" spans="5:7" x14ac:dyDescent="0.3">
      <c r="E12056">
        <f t="shared" si="189"/>
        <v>12055</v>
      </c>
      <c r="F12056">
        <v>1.4143643969484556</v>
      </c>
      <c r="G12056">
        <v>0</v>
      </c>
    </row>
    <row r="12057" spans="5:7" x14ac:dyDescent="0.3">
      <c r="E12057">
        <f t="shared" si="189"/>
        <v>12056</v>
      </c>
      <c r="F12057">
        <v>4.0431692148308498</v>
      </c>
      <c r="G12057">
        <v>0</v>
      </c>
    </row>
    <row r="12058" spans="5:7" x14ac:dyDescent="0.3">
      <c r="E12058">
        <f t="shared" si="189"/>
        <v>12057</v>
      </c>
      <c r="F12058">
        <v>8.3794486071944156</v>
      </c>
      <c r="G12058">
        <v>1</v>
      </c>
    </row>
    <row r="12059" spans="5:7" x14ac:dyDescent="0.3">
      <c r="E12059">
        <f t="shared" si="189"/>
        <v>12058</v>
      </c>
      <c r="F12059">
        <v>4.6393608353497955</v>
      </c>
      <c r="G12059">
        <v>0</v>
      </c>
    </row>
    <row r="12060" spans="5:7" x14ac:dyDescent="0.3">
      <c r="E12060">
        <f t="shared" si="189"/>
        <v>12059</v>
      </c>
      <c r="F12060">
        <v>1.0571796846628794</v>
      </c>
      <c r="G12060">
        <v>0</v>
      </c>
    </row>
    <row r="12061" spans="5:7" x14ac:dyDescent="0.3">
      <c r="E12061">
        <f t="shared" si="189"/>
        <v>12060</v>
      </c>
      <c r="F12061">
        <v>8.1821241949215686</v>
      </c>
      <c r="G12061">
        <v>1</v>
      </c>
    </row>
    <row r="12062" spans="5:7" x14ac:dyDescent="0.3">
      <c r="E12062">
        <f t="shared" si="189"/>
        <v>12061</v>
      </c>
      <c r="F12062">
        <v>5.2601000719322988</v>
      </c>
      <c r="G12062">
        <v>0</v>
      </c>
    </row>
    <row r="12063" spans="5:7" x14ac:dyDescent="0.3">
      <c r="E12063">
        <f t="shared" si="189"/>
        <v>12062</v>
      </c>
      <c r="F12063">
        <v>1.2393600044045592</v>
      </c>
      <c r="G12063">
        <v>0</v>
      </c>
    </row>
    <row r="12064" spans="5:7" x14ac:dyDescent="0.3">
      <c r="E12064">
        <f t="shared" si="189"/>
        <v>12063</v>
      </c>
      <c r="F12064">
        <v>2.6528886129551541</v>
      </c>
      <c r="G12064">
        <v>0</v>
      </c>
    </row>
    <row r="12065" spans="5:7" x14ac:dyDescent="0.3">
      <c r="E12065">
        <f t="shared" si="189"/>
        <v>12064</v>
      </c>
      <c r="F12065">
        <v>4.045646733986608</v>
      </c>
      <c r="G12065">
        <v>0</v>
      </c>
    </row>
    <row r="12066" spans="5:7" x14ac:dyDescent="0.3">
      <c r="E12066">
        <f t="shared" si="189"/>
        <v>12065</v>
      </c>
      <c r="F12066">
        <v>1.2264042342542716</v>
      </c>
      <c r="G12066">
        <v>0</v>
      </c>
    </row>
    <row r="12067" spans="5:7" x14ac:dyDescent="0.3">
      <c r="E12067">
        <f t="shared" si="189"/>
        <v>12066</v>
      </c>
      <c r="F12067">
        <v>13.038294586225375</v>
      </c>
      <c r="G12067">
        <v>1</v>
      </c>
    </row>
    <row r="12068" spans="5:7" x14ac:dyDescent="0.3">
      <c r="E12068">
        <f t="shared" si="189"/>
        <v>12067</v>
      </c>
      <c r="F12068">
        <v>5.4485455414320398</v>
      </c>
      <c r="G12068">
        <v>0</v>
      </c>
    </row>
    <row r="12069" spans="5:7" x14ac:dyDescent="0.3">
      <c r="E12069">
        <f t="shared" si="189"/>
        <v>12068</v>
      </c>
      <c r="F12069">
        <v>2.3098206666360346</v>
      </c>
      <c r="G12069">
        <v>0</v>
      </c>
    </row>
    <row r="12070" spans="5:7" x14ac:dyDescent="0.3">
      <c r="E12070">
        <f t="shared" si="189"/>
        <v>12069</v>
      </c>
      <c r="F12070">
        <v>3.8321407848509201</v>
      </c>
      <c r="G12070">
        <v>0</v>
      </c>
    </row>
    <row r="12071" spans="5:7" x14ac:dyDescent="0.3">
      <c r="E12071">
        <f t="shared" si="189"/>
        <v>12070</v>
      </c>
      <c r="F12071">
        <v>7.6658870945048179</v>
      </c>
      <c r="G12071">
        <v>1</v>
      </c>
    </row>
    <row r="12072" spans="5:7" x14ac:dyDescent="0.3">
      <c r="E12072">
        <f t="shared" si="189"/>
        <v>12071</v>
      </c>
      <c r="F12072">
        <v>0.50552331506459591</v>
      </c>
      <c r="G12072">
        <v>0</v>
      </c>
    </row>
    <row r="12073" spans="5:7" x14ac:dyDescent="0.3">
      <c r="E12073">
        <f t="shared" si="189"/>
        <v>12072</v>
      </c>
      <c r="F12073">
        <v>7.4111316044695696</v>
      </c>
      <c r="G12073">
        <v>1</v>
      </c>
    </row>
    <row r="12074" spans="5:7" x14ac:dyDescent="0.3">
      <c r="E12074">
        <f t="shared" si="189"/>
        <v>12073</v>
      </c>
      <c r="F12074">
        <v>2.7560227010157585</v>
      </c>
      <c r="G12074">
        <v>0</v>
      </c>
    </row>
    <row r="12075" spans="5:7" x14ac:dyDescent="0.3">
      <c r="E12075">
        <f t="shared" si="189"/>
        <v>12074</v>
      </c>
      <c r="F12075">
        <v>7.4658049253604526</v>
      </c>
      <c r="G12075">
        <v>1</v>
      </c>
    </row>
    <row r="12076" spans="5:7" x14ac:dyDescent="0.3">
      <c r="E12076">
        <f t="shared" si="189"/>
        <v>12075</v>
      </c>
      <c r="F12076">
        <v>4.629535630015023</v>
      </c>
      <c r="G12076">
        <v>0</v>
      </c>
    </row>
    <row r="12077" spans="5:7" x14ac:dyDescent="0.3">
      <c r="E12077">
        <f t="shared" si="189"/>
        <v>12076</v>
      </c>
      <c r="F12077">
        <v>1.8409830981323765</v>
      </c>
      <c r="G12077">
        <v>0</v>
      </c>
    </row>
    <row r="12078" spans="5:7" x14ac:dyDescent="0.3">
      <c r="E12078">
        <f t="shared" si="189"/>
        <v>12077</v>
      </c>
      <c r="F12078">
        <v>5.9155653369595136</v>
      </c>
      <c r="G12078">
        <v>0</v>
      </c>
    </row>
    <row r="12079" spans="5:7" x14ac:dyDescent="0.3">
      <c r="E12079">
        <f t="shared" si="189"/>
        <v>12078</v>
      </c>
      <c r="F12079">
        <v>0.15660991660658563</v>
      </c>
      <c r="G12079">
        <v>0</v>
      </c>
    </row>
    <row r="12080" spans="5:7" x14ac:dyDescent="0.3">
      <c r="E12080">
        <f t="shared" si="189"/>
        <v>12079</v>
      </c>
      <c r="F12080">
        <v>3.5280774202428664</v>
      </c>
      <c r="G12080">
        <v>0</v>
      </c>
    </row>
    <row r="12081" spans="5:7" x14ac:dyDescent="0.3">
      <c r="E12081">
        <f t="shared" si="189"/>
        <v>12080</v>
      </c>
      <c r="F12081">
        <v>2.8020991858130078</v>
      </c>
      <c r="G12081">
        <v>0</v>
      </c>
    </row>
    <row r="12082" spans="5:7" x14ac:dyDescent="0.3">
      <c r="E12082">
        <f t="shared" si="189"/>
        <v>12081</v>
      </c>
      <c r="F12082">
        <v>6.11491889999294</v>
      </c>
      <c r="G12082">
        <v>0</v>
      </c>
    </row>
    <row r="12083" spans="5:7" x14ac:dyDescent="0.3">
      <c r="E12083">
        <f t="shared" si="189"/>
        <v>12082</v>
      </c>
      <c r="F12083">
        <v>9.2441454333567155</v>
      </c>
      <c r="G12083">
        <v>1</v>
      </c>
    </row>
    <row r="12084" spans="5:7" x14ac:dyDescent="0.3">
      <c r="E12084">
        <f t="shared" si="189"/>
        <v>12083</v>
      </c>
      <c r="F12084">
        <v>0.38095087243894771</v>
      </c>
      <c r="G12084">
        <v>0</v>
      </c>
    </row>
    <row r="12085" spans="5:7" x14ac:dyDescent="0.3">
      <c r="E12085">
        <f t="shared" si="189"/>
        <v>12084</v>
      </c>
      <c r="F12085">
        <v>4.7691711241817982</v>
      </c>
      <c r="G12085">
        <v>0</v>
      </c>
    </row>
    <row r="12086" spans="5:7" x14ac:dyDescent="0.3">
      <c r="E12086">
        <f t="shared" si="189"/>
        <v>12085</v>
      </c>
      <c r="F12086">
        <v>5.3243542173630125</v>
      </c>
      <c r="G12086">
        <v>0</v>
      </c>
    </row>
    <row r="12087" spans="5:7" x14ac:dyDescent="0.3">
      <c r="E12087">
        <f t="shared" si="189"/>
        <v>12086</v>
      </c>
      <c r="F12087">
        <v>4.7189031035643385</v>
      </c>
      <c r="G12087">
        <v>0</v>
      </c>
    </row>
    <row r="12088" spans="5:7" x14ac:dyDescent="0.3">
      <c r="E12088">
        <f t="shared" si="189"/>
        <v>12087</v>
      </c>
      <c r="F12088">
        <v>4.7821013627810363</v>
      </c>
      <c r="G12088">
        <v>0</v>
      </c>
    </row>
    <row r="12089" spans="5:7" x14ac:dyDescent="0.3">
      <c r="E12089">
        <f t="shared" si="189"/>
        <v>12088</v>
      </c>
      <c r="F12089">
        <v>5.5847683282513394</v>
      </c>
      <c r="G12089">
        <v>0</v>
      </c>
    </row>
    <row r="12090" spans="5:7" x14ac:dyDescent="0.3">
      <c r="E12090">
        <f t="shared" si="189"/>
        <v>12089</v>
      </c>
      <c r="F12090">
        <v>2.5556525919988777</v>
      </c>
      <c r="G12090">
        <v>0</v>
      </c>
    </row>
    <row r="12091" spans="5:7" x14ac:dyDescent="0.3">
      <c r="E12091">
        <f t="shared" si="189"/>
        <v>12090</v>
      </c>
      <c r="F12091">
        <v>8.1213144622657101</v>
      </c>
      <c r="G12091">
        <v>1</v>
      </c>
    </row>
    <row r="12092" spans="5:7" x14ac:dyDescent="0.3">
      <c r="E12092">
        <f t="shared" si="189"/>
        <v>12091</v>
      </c>
      <c r="F12092">
        <v>2.1275986808108374</v>
      </c>
      <c r="G12092">
        <v>0</v>
      </c>
    </row>
    <row r="12093" spans="5:7" x14ac:dyDescent="0.3">
      <c r="E12093">
        <f t="shared" si="189"/>
        <v>12092</v>
      </c>
      <c r="F12093">
        <v>2.7102201773092318</v>
      </c>
      <c r="G12093">
        <v>0</v>
      </c>
    </row>
    <row r="12094" spans="5:7" x14ac:dyDescent="0.3">
      <c r="E12094">
        <f t="shared" si="189"/>
        <v>12093</v>
      </c>
      <c r="F12094">
        <v>4.7628649833208616</v>
      </c>
      <c r="G12094">
        <v>0</v>
      </c>
    </row>
    <row r="12095" spans="5:7" x14ac:dyDescent="0.3">
      <c r="E12095">
        <f t="shared" si="189"/>
        <v>12094</v>
      </c>
      <c r="F12095">
        <v>5.8182502807793668</v>
      </c>
      <c r="G12095">
        <v>0</v>
      </c>
    </row>
    <row r="12096" spans="5:7" x14ac:dyDescent="0.3">
      <c r="E12096">
        <f t="shared" si="189"/>
        <v>12095</v>
      </c>
      <c r="F12096">
        <v>0.73526374236422176</v>
      </c>
      <c r="G12096">
        <v>0</v>
      </c>
    </row>
    <row r="12097" spans="5:7" x14ac:dyDescent="0.3">
      <c r="E12097">
        <f t="shared" si="189"/>
        <v>12096</v>
      </c>
      <c r="F12097">
        <v>5.6495227137336776</v>
      </c>
      <c r="G12097">
        <v>0</v>
      </c>
    </row>
    <row r="12098" spans="5:7" x14ac:dyDescent="0.3">
      <c r="E12098">
        <f t="shared" si="189"/>
        <v>12097</v>
      </c>
      <c r="F12098">
        <v>11.43582703919199</v>
      </c>
      <c r="G12098">
        <v>1</v>
      </c>
    </row>
    <row r="12099" spans="5:7" x14ac:dyDescent="0.3">
      <c r="E12099">
        <f t="shared" si="189"/>
        <v>12098</v>
      </c>
      <c r="F12099">
        <v>0.6668825493239332</v>
      </c>
      <c r="G12099">
        <v>0</v>
      </c>
    </row>
    <row r="12100" spans="5:7" x14ac:dyDescent="0.3">
      <c r="E12100">
        <f t="shared" ref="E12100:E12163" si="190">E12099+1</f>
        <v>12099</v>
      </c>
      <c r="F12100">
        <v>3.2704030277142526</v>
      </c>
      <c r="G12100">
        <v>0</v>
      </c>
    </row>
    <row r="12101" spans="5:7" x14ac:dyDescent="0.3">
      <c r="E12101">
        <f t="shared" si="190"/>
        <v>12100</v>
      </c>
      <c r="F12101">
        <v>1.996146659192509</v>
      </c>
      <c r="G12101">
        <v>0</v>
      </c>
    </row>
    <row r="12102" spans="5:7" x14ac:dyDescent="0.3">
      <c r="E12102">
        <f t="shared" si="190"/>
        <v>12101</v>
      </c>
      <c r="F12102">
        <v>2.6190703787592993</v>
      </c>
      <c r="G12102">
        <v>0</v>
      </c>
    </row>
    <row r="12103" spans="5:7" x14ac:dyDescent="0.3">
      <c r="E12103">
        <f t="shared" si="190"/>
        <v>12102</v>
      </c>
      <c r="F12103">
        <v>7.9710489317412963</v>
      </c>
      <c r="G12103">
        <v>1</v>
      </c>
    </row>
    <row r="12104" spans="5:7" x14ac:dyDescent="0.3">
      <c r="E12104">
        <f t="shared" si="190"/>
        <v>12103</v>
      </c>
      <c r="F12104">
        <v>1.0928536694599518</v>
      </c>
      <c r="G12104">
        <v>0</v>
      </c>
    </row>
    <row r="12105" spans="5:7" x14ac:dyDescent="0.3">
      <c r="E12105">
        <f t="shared" si="190"/>
        <v>12104</v>
      </c>
      <c r="F12105">
        <v>1.7561480641838092</v>
      </c>
      <c r="G12105">
        <v>0</v>
      </c>
    </row>
    <row r="12106" spans="5:7" x14ac:dyDescent="0.3">
      <c r="E12106">
        <f t="shared" si="190"/>
        <v>12105</v>
      </c>
      <c r="F12106">
        <v>9.0138884197272322</v>
      </c>
      <c r="G12106">
        <v>1</v>
      </c>
    </row>
    <row r="12107" spans="5:7" x14ac:dyDescent="0.3">
      <c r="E12107">
        <f t="shared" si="190"/>
        <v>12106</v>
      </c>
      <c r="F12107">
        <v>5.47908558855225</v>
      </c>
      <c r="G12107">
        <v>0</v>
      </c>
    </row>
    <row r="12108" spans="5:7" x14ac:dyDescent="0.3">
      <c r="E12108">
        <f t="shared" si="190"/>
        <v>12107</v>
      </c>
      <c r="F12108">
        <v>2.9202997418775736</v>
      </c>
      <c r="G12108">
        <v>0</v>
      </c>
    </row>
    <row r="12109" spans="5:7" x14ac:dyDescent="0.3">
      <c r="E12109">
        <f t="shared" si="190"/>
        <v>12108</v>
      </c>
      <c r="F12109">
        <v>2.3543392927951428</v>
      </c>
      <c r="G12109">
        <v>0</v>
      </c>
    </row>
    <row r="12110" spans="5:7" x14ac:dyDescent="0.3">
      <c r="E12110">
        <f t="shared" si="190"/>
        <v>12109</v>
      </c>
      <c r="F12110">
        <v>5.9721738741623422</v>
      </c>
      <c r="G12110">
        <v>0</v>
      </c>
    </row>
    <row r="12111" spans="5:7" x14ac:dyDescent="0.3">
      <c r="E12111">
        <f t="shared" si="190"/>
        <v>12110</v>
      </c>
      <c r="F12111">
        <v>7.3115314640595432</v>
      </c>
      <c r="G12111">
        <v>1</v>
      </c>
    </row>
    <row r="12112" spans="5:7" x14ac:dyDescent="0.3">
      <c r="E12112">
        <f t="shared" si="190"/>
        <v>12111</v>
      </c>
      <c r="F12112">
        <v>1.7940027006427917</v>
      </c>
      <c r="G12112">
        <v>0</v>
      </c>
    </row>
    <row r="12113" spans="5:7" x14ac:dyDescent="0.3">
      <c r="E12113">
        <f t="shared" si="190"/>
        <v>12112</v>
      </c>
      <c r="F12113">
        <v>6.2818606204461905E-2</v>
      </c>
      <c r="G12113">
        <v>0</v>
      </c>
    </row>
    <row r="12114" spans="5:7" x14ac:dyDescent="0.3">
      <c r="E12114">
        <f t="shared" si="190"/>
        <v>12113</v>
      </c>
      <c r="F12114">
        <v>1.6731507911123153</v>
      </c>
      <c r="G12114">
        <v>0</v>
      </c>
    </row>
    <row r="12115" spans="5:7" x14ac:dyDescent="0.3">
      <c r="E12115">
        <f t="shared" si="190"/>
        <v>12114</v>
      </c>
      <c r="F12115">
        <v>11.874418423109077</v>
      </c>
      <c r="G12115">
        <v>1</v>
      </c>
    </row>
    <row r="12116" spans="5:7" x14ac:dyDescent="0.3">
      <c r="E12116">
        <f t="shared" si="190"/>
        <v>12115</v>
      </c>
      <c r="F12116">
        <v>10.651678526881636</v>
      </c>
      <c r="G12116">
        <v>1</v>
      </c>
    </row>
    <row r="12117" spans="5:7" x14ac:dyDescent="0.3">
      <c r="E12117">
        <f t="shared" si="190"/>
        <v>12116</v>
      </c>
      <c r="F12117">
        <v>4.9000505174367408</v>
      </c>
      <c r="G12117">
        <v>0</v>
      </c>
    </row>
    <row r="12118" spans="5:7" x14ac:dyDescent="0.3">
      <c r="E12118">
        <f t="shared" si="190"/>
        <v>12117</v>
      </c>
      <c r="F12118">
        <v>6.6004552300417831</v>
      </c>
      <c r="G12118">
        <v>0</v>
      </c>
    </row>
    <row r="12119" spans="5:7" x14ac:dyDescent="0.3">
      <c r="E12119">
        <f t="shared" si="190"/>
        <v>12118</v>
      </c>
      <c r="F12119">
        <v>1.2608085645934097</v>
      </c>
      <c r="G12119">
        <v>0</v>
      </c>
    </row>
    <row r="12120" spans="5:7" x14ac:dyDescent="0.3">
      <c r="E12120">
        <f t="shared" si="190"/>
        <v>12119</v>
      </c>
      <c r="F12120">
        <v>6.0852003464126767</v>
      </c>
      <c r="G12120">
        <v>0</v>
      </c>
    </row>
    <row r="12121" spans="5:7" x14ac:dyDescent="0.3">
      <c r="E12121">
        <f t="shared" si="190"/>
        <v>12120</v>
      </c>
      <c r="F12121">
        <v>0.91210245846319304</v>
      </c>
      <c r="G12121">
        <v>0</v>
      </c>
    </row>
    <row r="12122" spans="5:7" x14ac:dyDescent="0.3">
      <c r="E12122">
        <f t="shared" si="190"/>
        <v>12121</v>
      </c>
      <c r="F12122">
        <v>1.059892464461498</v>
      </c>
      <c r="G12122">
        <v>0</v>
      </c>
    </row>
    <row r="12123" spans="5:7" x14ac:dyDescent="0.3">
      <c r="E12123">
        <f t="shared" si="190"/>
        <v>12122</v>
      </c>
      <c r="F12123">
        <v>8.6839105681873932</v>
      </c>
      <c r="G12123">
        <v>1</v>
      </c>
    </row>
    <row r="12124" spans="5:7" x14ac:dyDescent="0.3">
      <c r="E12124">
        <f t="shared" si="190"/>
        <v>12123</v>
      </c>
      <c r="F12124">
        <v>1.1114110550212473</v>
      </c>
      <c r="G12124">
        <v>0</v>
      </c>
    </row>
    <row r="12125" spans="5:7" x14ac:dyDescent="0.3">
      <c r="E12125">
        <f t="shared" si="190"/>
        <v>12124</v>
      </c>
      <c r="F12125">
        <v>1.2192985539106627</v>
      </c>
      <c r="G12125">
        <v>0</v>
      </c>
    </row>
    <row r="12126" spans="5:7" x14ac:dyDescent="0.3">
      <c r="E12126">
        <f t="shared" si="190"/>
        <v>12125</v>
      </c>
      <c r="F12126">
        <v>4.3607703538178839</v>
      </c>
      <c r="G12126">
        <v>0</v>
      </c>
    </row>
    <row r="12127" spans="5:7" x14ac:dyDescent="0.3">
      <c r="E12127">
        <f t="shared" si="190"/>
        <v>12126</v>
      </c>
      <c r="F12127">
        <v>3.0160222047112839</v>
      </c>
      <c r="G12127">
        <v>0</v>
      </c>
    </row>
    <row r="12128" spans="5:7" x14ac:dyDescent="0.3">
      <c r="E12128">
        <f t="shared" si="190"/>
        <v>12127</v>
      </c>
      <c r="F12128">
        <v>5.8164041127079695</v>
      </c>
      <c r="G12128">
        <v>0</v>
      </c>
    </row>
    <row r="12129" spans="5:7" x14ac:dyDescent="0.3">
      <c r="E12129">
        <f t="shared" si="190"/>
        <v>12128</v>
      </c>
      <c r="F12129">
        <v>4.3772419448054762</v>
      </c>
      <c r="G12129">
        <v>0</v>
      </c>
    </row>
    <row r="12130" spans="5:7" x14ac:dyDescent="0.3">
      <c r="E12130">
        <f t="shared" si="190"/>
        <v>12129</v>
      </c>
      <c r="F12130">
        <v>5.3153692740235483</v>
      </c>
      <c r="G12130">
        <v>0</v>
      </c>
    </row>
    <row r="12131" spans="5:7" x14ac:dyDescent="0.3">
      <c r="E12131">
        <f t="shared" si="190"/>
        <v>12130</v>
      </c>
      <c r="F12131">
        <v>1.0068896805346206</v>
      </c>
      <c r="G12131">
        <v>0</v>
      </c>
    </row>
    <row r="12132" spans="5:7" x14ac:dyDescent="0.3">
      <c r="E12132">
        <f t="shared" si="190"/>
        <v>12131</v>
      </c>
      <c r="F12132">
        <v>0.98471923686946694</v>
      </c>
      <c r="G12132">
        <v>0</v>
      </c>
    </row>
    <row r="12133" spans="5:7" x14ac:dyDescent="0.3">
      <c r="E12133">
        <f t="shared" si="190"/>
        <v>12132</v>
      </c>
      <c r="F12133">
        <v>1.3226726901029577</v>
      </c>
      <c r="G12133">
        <v>0</v>
      </c>
    </row>
    <row r="12134" spans="5:7" x14ac:dyDescent="0.3">
      <c r="E12134">
        <f t="shared" si="190"/>
        <v>12133</v>
      </c>
      <c r="F12134">
        <v>1.2467088924332996</v>
      </c>
      <c r="G12134">
        <v>0</v>
      </c>
    </row>
    <row r="12135" spans="5:7" x14ac:dyDescent="0.3">
      <c r="E12135">
        <f t="shared" si="190"/>
        <v>12134</v>
      </c>
      <c r="F12135">
        <v>3.5026881899683984</v>
      </c>
      <c r="G12135">
        <v>0</v>
      </c>
    </row>
    <row r="12136" spans="5:7" x14ac:dyDescent="0.3">
      <c r="E12136">
        <f t="shared" si="190"/>
        <v>12135</v>
      </c>
      <c r="F12136">
        <v>6.9588558492839301</v>
      </c>
      <c r="G12136">
        <v>0</v>
      </c>
    </row>
    <row r="12137" spans="5:7" x14ac:dyDescent="0.3">
      <c r="E12137">
        <f t="shared" si="190"/>
        <v>12136</v>
      </c>
      <c r="F12137">
        <v>4.8933346486632958</v>
      </c>
      <c r="G12137">
        <v>0</v>
      </c>
    </row>
    <row r="12138" spans="5:7" x14ac:dyDescent="0.3">
      <c r="E12138">
        <f t="shared" si="190"/>
        <v>12137</v>
      </c>
      <c r="F12138">
        <v>10.702725265081474</v>
      </c>
      <c r="G12138">
        <v>1</v>
      </c>
    </row>
    <row r="12139" spans="5:7" x14ac:dyDescent="0.3">
      <c r="E12139">
        <f t="shared" si="190"/>
        <v>12138</v>
      </c>
      <c r="F12139">
        <v>2.4174703328456002</v>
      </c>
      <c r="G12139">
        <v>0</v>
      </c>
    </row>
    <row r="12140" spans="5:7" x14ac:dyDescent="0.3">
      <c r="E12140">
        <f t="shared" si="190"/>
        <v>12139</v>
      </c>
      <c r="F12140">
        <v>6.6249501929329178</v>
      </c>
      <c r="G12140">
        <v>0</v>
      </c>
    </row>
    <row r="12141" spans="5:7" x14ac:dyDescent="0.3">
      <c r="E12141">
        <f t="shared" si="190"/>
        <v>12140</v>
      </c>
      <c r="F12141">
        <v>1.8992590991062344</v>
      </c>
      <c r="G12141">
        <v>0</v>
      </c>
    </row>
    <row r="12142" spans="5:7" x14ac:dyDescent="0.3">
      <c r="E12142">
        <f t="shared" si="190"/>
        <v>12141</v>
      </c>
      <c r="F12142">
        <v>8.0942707684134838</v>
      </c>
      <c r="G12142">
        <v>1</v>
      </c>
    </row>
    <row r="12143" spans="5:7" x14ac:dyDescent="0.3">
      <c r="E12143">
        <f t="shared" si="190"/>
        <v>12142</v>
      </c>
      <c r="F12143">
        <v>3.330805973752565</v>
      </c>
      <c r="G12143">
        <v>0</v>
      </c>
    </row>
    <row r="12144" spans="5:7" x14ac:dyDescent="0.3">
      <c r="E12144">
        <f t="shared" si="190"/>
        <v>12143</v>
      </c>
      <c r="F12144">
        <v>5.5761687654739864</v>
      </c>
      <c r="G12144">
        <v>0</v>
      </c>
    </row>
    <row r="12145" spans="5:7" x14ac:dyDescent="0.3">
      <c r="E12145">
        <f t="shared" si="190"/>
        <v>12144</v>
      </c>
      <c r="F12145">
        <v>2.5613118828087931</v>
      </c>
      <c r="G12145">
        <v>0</v>
      </c>
    </row>
    <row r="12146" spans="5:7" x14ac:dyDescent="0.3">
      <c r="E12146">
        <f t="shared" si="190"/>
        <v>12145</v>
      </c>
      <c r="F12146">
        <v>1.3366423875122271</v>
      </c>
      <c r="G12146">
        <v>0</v>
      </c>
    </row>
    <row r="12147" spans="5:7" x14ac:dyDescent="0.3">
      <c r="E12147">
        <f t="shared" si="190"/>
        <v>12146</v>
      </c>
      <c r="F12147">
        <v>0.74504266893011062</v>
      </c>
      <c r="G12147">
        <v>0</v>
      </c>
    </row>
    <row r="12148" spans="5:7" x14ac:dyDescent="0.3">
      <c r="E12148">
        <f t="shared" si="190"/>
        <v>12147</v>
      </c>
      <c r="F12148">
        <v>4.5224583745925848</v>
      </c>
      <c r="G12148">
        <v>0</v>
      </c>
    </row>
    <row r="12149" spans="5:7" x14ac:dyDescent="0.3">
      <c r="E12149">
        <f t="shared" si="190"/>
        <v>12148</v>
      </c>
      <c r="F12149">
        <v>2.2655448031201004</v>
      </c>
      <c r="G12149">
        <v>0</v>
      </c>
    </row>
    <row r="12150" spans="5:7" x14ac:dyDescent="0.3">
      <c r="E12150">
        <f t="shared" si="190"/>
        <v>12149</v>
      </c>
      <c r="F12150">
        <v>3.8328540681917556</v>
      </c>
      <c r="G12150">
        <v>0</v>
      </c>
    </row>
    <row r="12151" spans="5:7" x14ac:dyDescent="0.3">
      <c r="E12151">
        <f t="shared" si="190"/>
        <v>12150</v>
      </c>
      <c r="F12151">
        <v>2.913666155750139E-2</v>
      </c>
      <c r="G12151">
        <v>0</v>
      </c>
    </row>
    <row r="12152" spans="5:7" x14ac:dyDescent="0.3">
      <c r="E12152">
        <f t="shared" si="190"/>
        <v>12151</v>
      </c>
      <c r="F12152">
        <v>3.9086681932238538</v>
      </c>
      <c r="G12152">
        <v>0</v>
      </c>
    </row>
    <row r="12153" spans="5:7" x14ac:dyDescent="0.3">
      <c r="E12153">
        <f t="shared" si="190"/>
        <v>12152</v>
      </c>
      <c r="F12153">
        <v>2.5215376180010858</v>
      </c>
      <c r="G12153">
        <v>0</v>
      </c>
    </row>
    <row r="12154" spans="5:7" x14ac:dyDescent="0.3">
      <c r="E12154">
        <f t="shared" si="190"/>
        <v>12153</v>
      </c>
      <c r="F12154">
        <v>2.4455993524309103</v>
      </c>
      <c r="G12154">
        <v>0</v>
      </c>
    </row>
    <row r="12155" spans="5:7" x14ac:dyDescent="0.3">
      <c r="E12155">
        <f t="shared" si="190"/>
        <v>12154</v>
      </c>
      <c r="F12155">
        <v>1.1717897157716453</v>
      </c>
      <c r="G12155">
        <v>0</v>
      </c>
    </row>
    <row r="12156" spans="5:7" x14ac:dyDescent="0.3">
      <c r="E12156">
        <f t="shared" si="190"/>
        <v>12155</v>
      </c>
      <c r="F12156">
        <v>7.2961374094636913</v>
      </c>
      <c r="G12156">
        <v>1</v>
      </c>
    </row>
    <row r="12157" spans="5:7" x14ac:dyDescent="0.3">
      <c r="E12157">
        <f t="shared" si="190"/>
        <v>12156</v>
      </c>
      <c r="F12157">
        <v>3.1830425284417259</v>
      </c>
      <c r="G12157">
        <v>0</v>
      </c>
    </row>
    <row r="12158" spans="5:7" x14ac:dyDescent="0.3">
      <c r="E12158">
        <f t="shared" si="190"/>
        <v>12157</v>
      </c>
      <c r="F12158">
        <v>5.4362261593898058</v>
      </c>
      <c r="G12158">
        <v>0</v>
      </c>
    </row>
    <row r="12159" spans="5:7" x14ac:dyDescent="0.3">
      <c r="E12159">
        <f t="shared" si="190"/>
        <v>12158</v>
      </c>
      <c r="F12159">
        <v>0.83140273887193461</v>
      </c>
      <c r="G12159">
        <v>0</v>
      </c>
    </row>
    <row r="12160" spans="5:7" x14ac:dyDescent="0.3">
      <c r="E12160">
        <f t="shared" si="190"/>
        <v>12159</v>
      </c>
      <c r="F12160">
        <v>6.0335834873968377</v>
      </c>
      <c r="G12160">
        <v>0</v>
      </c>
    </row>
    <row r="12161" spans="5:7" x14ac:dyDescent="0.3">
      <c r="E12161">
        <f t="shared" si="190"/>
        <v>12160</v>
      </c>
      <c r="F12161">
        <v>1.6653121124069388</v>
      </c>
      <c r="G12161">
        <v>0</v>
      </c>
    </row>
    <row r="12162" spans="5:7" x14ac:dyDescent="0.3">
      <c r="E12162">
        <f t="shared" si="190"/>
        <v>12161</v>
      </c>
      <c r="F12162">
        <v>4.8479263979670115</v>
      </c>
      <c r="G12162">
        <v>0</v>
      </c>
    </row>
    <row r="12163" spans="5:7" x14ac:dyDescent="0.3">
      <c r="E12163">
        <f t="shared" si="190"/>
        <v>12162</v>
      </c>
      <c r="F12163">
        <v>2.5313269356141568</v>
      </c>
      <c r="G12163">
        <v>0</v>
      </c>
    </row>
    <row r="12164" spans="5:7" x14ac:dyDescent="0.3">
      <c r="E12164">
        <f t="shared" ref="E12164:E12227" si="191">E12163+1</f>
        <v>12163</v>
      </c>
      <c r="F12164">
        <v>2.4006115004131612</v>
      </c>
      <c r="G12164">
        <v>0</v>
      </c>
    </row>
    <row r="12165" spans="5:7" x14ac:dyDescent="0.3">
      <c r="E12165">
        <f t="shared" si="191"/>
        <v>12164</v>
      </c>
      <c r="F12165">
        <v>8.0720301921446023</v>
      </c>
      <c r="G12165">
        <v>1</v>
      </c>
    </row>
    <row r="12166" spans="5:7" x14ac:dyDescent="0.3">
      <c r="E12166">
        <f t="shared" si="191"/>
        <v>12165</v>
      </c>
      <c r="F12166">
        <v>3.6301023198336391</v>
      </c>
      <c r="G12166">
        <v>0</v>
      </c>
    </row>
    <row r="12167" spans="5:7" x14ac:dyDescent="0.3">
      <c r="E12167">
        <f t="shared" si="191"/>
        <v>12166</v>
      </c>
      <c r="F12167">
        <v>1.7640607481977966</v>
      </c>
      <c r="G12167">
        <v>0</v>
      </c>
    </row>
    <row r="12168" spans="5:7" x14ac:dyDescent="0.3">
      <c r="E12168">
        <f t="shared" si="191"/>
        <v>12167</v>
      </c>
      <c r="F12168">
        <v>7.5403827791806695</v>
      </c>
      <c r="G12168">
        <v>1</v>
      </c>
    </row>
    <row r="12169" spans="5:7" x14ac:dyDescent="0.3">
      <c r="E12169">
        <f t="shared" si="191"/>
        <v>12168</v>
      </c>
      <c r="F12169">
        <v>0.69473020962398935</v>
      </c>
      <c r="G12169">
        <v>0</v>
      </c>
    </row>
    <row r="12170" spans="5:7" x14ac:dyDescent="0.3">
      <c r="E12170">
        <f t="shared" si="191"/>
        <v>12169</v>
      </c>
      <c r="F12170">
        <v>3.490453128839293</v>
      </c>
      <c r="G12170">
        <v>0</v>
      </c>
    </row>
    <row r="12171" spans="5:7" x14ac:dyDescent="0.3">
      <c r="E12171">
        <f t="shared" si="191"/>
        <v>12170</v>
      </c>
      <c r="F12171">
        <v>2.5449067788159496</v>
      </c>
      <c r="G12171">
        <v>0</v>
      </c>
    </row>
    <row r="12172" spans="5:7" x14ac:dyDescent="0.3">
      <c r="E12172">
        <f t="shared" si="191"/>
        <v>12171</v>
      </c>
      <c r="F12172">
        <v>4.7911382990724443</v>
      </c>
      <c r="G12172">
        <v>0</v>
      </c>
    </row>
    <row r="12173" spans="5:7" x14ac:dyDescent="0.3">
      <c r="E12173">
        <f t="shared" si="191"/>
        <v>12172</v>
      </c>
      <c r="F12173">
        <v>4.7057312069643888</v>
      </c>
      <c r="G12173">
        <v>0</v>
      </c>
    </row>
    <row r="12174" spans="5:7" x14ac:dyDescent="0.3">
      <c r="E12174">
        <f t="shared" si="191"/>
        <v>12173</v>
      </c>
      <c r="F12174">
        <v>6.7798109502607575</v>
      </c>
      <c r="G12174">
        <v>0</v>
      </c>
    </row>
    <row r="12175" spans="5:7" x14ac:dyDescent="0.3">
      <c r="E12175">
        <f t="shared" si="191"/>
        <v>12174</v>
      </c>
      <c r="F12175">
        <v>2.803656902121014</v>
      </c>
      <c r="G12175">
        <v>0</v>
      </c>
    </row>
    <row r="12176" spans="5:7" x14ac:dyDescent="0.3">
      <c r="E12176">
        <f t="shared" si="191"/>
        <v>12175</v>
      </c>
      <c r="F12176">
        <v>0.97678111964730929</v>
      </c>
      <c r="G12176">
        <v>0</v>
      </c>
    </row>
    <row r="12177" spans="5:7" x14ac:dyDescent="0.3">
      <c r="E12177">
        <f t="shared" si="191"/>
        <v>12176</v>
      </c>
      <c r="F12177">
        <v>5.2797605264993308</v>
      </c>
      <c r="G12177">
        <v>0</v>
      </c>
    </row>
    <row r="12178" spans="5:7" x14ac:dyDescent="0.3">
      <c r="E12178">
        <f t="shared" si="191"/>
        <v>12177</v>
      </c>
      <c r="F12178">
        <v>3.4323203321597844</v>
      </c>
      <c r="G12178">
        <v>0</v>
      </c>
    </row>
    <row r="12179" spans="5:7" x14ac:dyDescent="0.3">
      <c r="E12179">
        <f t="shared" si="191"/>
        <v>12178</v>
      </c>
      <c r="F12179">
        <v>10.143153650165157</v>
      </c>
      <c r="G12179">
        <v>1</v>
      </c>
    </row>
    <row r="12180" spans="5:7" x14ac:dyDescent="0.3">
      <c r="E12180">
        <f t="shared" si="191"/>
        <v>12179</v>
      </c>
      <c r="F12180">
        <v>16.711605618473971</v>
      </c>
      <c r="G12180">
        <v>1</v>
      </c>
    </row>
    <row r="12181" spans="5:7" x14ac:dyDescent="0.3">
      <c r="E12181">
        <f t="shared" si="191"/>
        <v>12180</v>
      </c>
      <c r="F12181">
        <v>1.8080290369528007</v>
      </c>
      <c r="G12181">
        <v>0</v>
      </c>
    </row>
    <row r="12182" spans="5:7" x14ac:dyDescent="0.3">
      <c r="E12182">
        <f t="shared" si="191"/>
        <v>12181</v>
      </c>
      <c r="F12182">
        <v>4.379388136721925</v>
      </c>
      <c r="G12182">
        <v>0</v>
      </c>
    </row>
    <row r="12183" spans="5:7" x14ac:dyDescent="0.3">
      <c r="E12183">
        <f t="shared" si="191"/>
        <v>12182</v>
      </c>
      <c r="F12183">
        <v>3.0482822186949878</v>
      </c>
      <c r="G12183">
        <v>0</v>
      </c>
    </row>
    <row r="12184" spans="5:7" x14ac:dyDescent="0.3">
      <c r="E12184">
        <f t="shared" si="191"/>
        <v>12183</v>
      </c>
      <c r="F12184">
        <v>9.8932306575554509</v>
      </c>
      <c r="G12184">
        <v>1</v>
      </c>
    </row>
    <row r="12185" spans="5:7" x14ac:dyDescent="0.3">
      <c r="E12185">
        <f t="shared" si="191"/>
        <v>12184</v>
      </c>
      <c r="F12185">
        <v>2.894690340898717</v>
      </c>
      <c r="G12185">
        <v>0</v>
      </c>
    </row>
    <row r="12186" spans="5:7" x14ac:dyDescent="0.3">
      <c r="E12186">
        <f t="shared" si="191"/>
        <v>12185</v>
      </c>
      <c r="F12186">
        <v>10.173260045076637</v>
      </c>
      <c r="G12186">
        <v>1</v>
      </c>
    </row>
    <row r="12187" spans="5:7" x14ac:dyDescent="0.3">
      <c r="E12187">
        <f t="shared" si="191"/>
        <v>12186</v>
      </c>
      <c r="F12187">
        <v>8.5167133243131907</v>
      </c>
      <c r="G12187">
        <v>1</v>
      </c>
    </row>
    <row r="12188" spans="5:7" x14ac:dyDescent="0.3">
      <c r="E12188">
        <f t="shared" si="191"/>
        <v>12187</v>
      </c>
      <c r="F12188">
        <v>2.4006375105724125</v>
      </c>
      <c r="G12188">
        <v>0</v>
      </c>
    </row>
    <row r="12189" spans="5:7" x14ac:dyDescent="0.3">
      <c r="E12189">
        <f t="shared" si="191"/>
        <v>12188</v>
      </c>
      <c r="F12189">
        <v>0.91753719539703926</v>
      </c>
      <c r="G12189">
        <v>0</v>
      </c>
    </row>
    <row r="12190" spans="5:7" x14ac:dyDescent="0.3">
      <c r="E12190">
        <f t="shared" si="191"/>
        <v>12189</v>
      </c>
      <c r="F12190">
        <v>3.2628341490489019</v>
      </c>
      <c r="G12190">
        <v>0</v>
      </c>
    </row>
    <row r="12191" spans="5:7" x14ac:dyDescent="0.3">
      <c r="E12191">
        <f t="shared" si="191"/>
        <v>12190</v>
      </c>
      <c r="F12191">
        <v>4.8945844406608359</v>
      </c>
      <c r="G12191">
        <v>0</v>
      </c>
    </row>
    <row r="12192" spans="5:7" x14ac:dyDescent="0.3">
      <c r="E12192">
        <f t="shared" si="191"/>
        <v>12191</v>
      </c>
      <c r="F12192">
        <v>1.6344205964366316</v>
      </c>
      <c r="G12192">
        <v>0</v>
      </c>
    </row>
    <row r="12193" spans="5:7" x14ac:dyDescent="0.3">
      <c r="E12193">
        <f t="shared" si="191"/>
        <v>12192</v>
      </c>
      <c r="F12193">
        <v>3.8832714761261466</v>
      </c>
      <c r="G12193">
        <v>0</v>
      </c>
    </row>
    <row r="12194" spans="5:7" x14ac:dyDescent="0.3">
      <c r="E12194">
        <f t="shared" si="191"/>
        <v>12193</v>
      </c>
      <c r="F12194">
        <v>8.5104043908094482</v>
      </c>
      <c r="G12194">
        <v>1</v>
      </c>
    </row>
    <row r="12195" spans="5:7" x14ac:dyDescent="0.3">
      <c r="E12195">
        <f t="shared" si="191"/>
        <v>12194</v>
      </c>
      <c r="F12195">
        <v>9.1942027726665962</v>
      </c>
      <c r="G12195">
        <v>1</v>
      </c>
    </row>
    <row r="12196" spans="5:7" x14ac:dyDescent="0.3">
      <c r="E12196">
        <f t="shared" si="191"/>
        <v>12195</v>
      </c>
      <c r="F12196">
        <v>9.0987902435552996</v>
      </c>
      <c r="G12196">
        <v>1</v>
      </c>
    </row>
    <row r="12197" spans="5:7" x14ac:dyDescent="0.3">
      <c r="E12197">
        <f t="shared" si="191"/>
        <v>12196</v>
      </c>
      <c r="F12197">
        <v>6.7663887072029976</v>
      </c>
      <c r="G12197">
        <v>0</v>
      </c>
    </row>
    <row r="12198" spans="5:7" x14ac:dyDescent="0.3">
      <c r="E12198">
        <f t="shared" si="191"/>
        <v>12197</v>
      </c>
      <c r="F12198">
        <v>3.4856374917520441</v>
      </c>
      <c r="G12198">
        <v>0</v>
      </c>
    </row>
    <row r="12199" spans="5:7" x14ac:dyDescent="0.3">
      <c r="E12199">
        <f t="shared" si="191"/>
        <v>12198</v>
      </c>
      <c r="F12199">
        <v>1.3310694045862193</v>
      </c>
      <c r="G12199">
        <v>0</v>
      </c>
    </row>
    <row r="12200" spans="5:7" x14ac:dyDescent="0.3">
      <c r="E12200">
        <f t="shared" si="191"/>
        <v>12199</v>
      </c>
      <c r="F12200">
        <v>2.7115983950851317</v>
      </c>
      <c r="G12200">
        <v>0</v>
      </c>
    </row>
    <row r="12201" spans="5:7" x14ac:dyDescent="0.3">
      <c r="E12201">
        <f t="shared" si="191"/>
        <v>12200</v>
      </c>
      <c r="F12201">
        <v>4.5524782284662466</v>
      </c>
      <c r="G12201">
        <v>0</v>
      </c>
    </row>
    <row r="12202" spans="5:7" x14ac:dyDescent="0.3">
      <c r="E12202">
        <f t="shared" si="191"/>
        <v>12201</v>
      </c>
      <c r="F12202">
        <v>1.2613091961575442</v>
      </c>
      <c r="G12202">
        <v>0</v>
      </c>
    </row>
    <row r="12203" spans="5:7" x14ac:dyDescent="0.3">
      <c r="E12203">
        <f t="shared" si="191"/>
        <v>12202</v>
      </c>
      <c r="F12203">
        <v>2.1430389004731403</v>
      </c>
      <c r="G12203">
        <v>0</v>
      </c>
    </row>
    <row r="12204" spans="5:7" x14ac:dyDescent="0.3">
      <c r="E12204">
        <f t="shared" si="191"/>
        <v>12203</v>
      </c>
      <c r="F12204">
        <v>0.34163057022069687</v>
      </c>
      <c r="G12204">
        <v>0</v>
      </c>
    </row>
    <row r="12205" spans="5:7" x14ac:dyDescent="0.3">
      <c r="E12205">
        <f t="shared" si="191"/>
        <v>12204</v>
      </c>
      <c r="F12205">
        <v>0.7153504483136266</v>
      </c>
      <c r="G12205">
        <v>0</v>
      </c>
    </row>
    <row r="12206" spans="5:7" x14ac:dyDescent="0.3">
      <c r="E12206">
        <f t="shared" si="191"/>
        <v>12205</v>
      </c>
      <c r="F12206">
        <v>3.7692821599057234</v>
      </c>
      <c r="G12206">
        <v>0</v>
      </c>
    </row>
    <row r="12207" spans="5:7" x14ac:dyDescent="0.3">
      <c r="E12207">
        <f t="shared" si="191"/>
        <v>12206</v>
      </c>
      <c r="F12207">
        <v>4.4913726001879812</v>
      </c>
      <c r="G12207">
        <v>0</v>
      </c>
    </row>
    <row r="12208" spans="5:7" x14ac:dyDescent="0.3">
      <c r="E12208">
        <f t="shared" si="191"/>
        <v>12207</v>
      </c>
      <c r="F12208">
        <v>2.9989507904410049</v>
      </c>
      <c r="G12208">
        <v>0</v>
      </c>
    </row>
    <row r="12209" spans="5:7" x14ac:dyDescent="0.3">
      <c r="E12209">
        <f t="shared" si="191"/>
        <v>12208</v>
      </c>
      <c r="F12209">
        <v>1.4046561723834388</v>
      </c>
      <c r="G12209">
        <v>0</v>
      </c>
    </row>
    <row r="12210" spans="5:7" x14ac:dyDescent="0.3">
      <c r="E12210">
        <f t="shared" si="191"/>
        <v>12209</v>
      </c>
      <c r="F12210">
        <v>5.7516958395750883</v>
      </c>
      <c r="G12210">
        <v>0</v>
      </c>
    </row>
    <row r="12211" spans="5:7" x14ac:dyDescent="0.3">
      <c r="E12211">
        <f t="shared" si="191"/>
        <v>12210</v>
      </c>
      <c r="F12211">
        <v>5.8816329567920276</v>
      </c>
      <c r="G12211">
        <v>0</v>
      </c>
    </row>
    <row r="12212" spans="5:7" x14ac:dyDescent="0.3">
      <c r="E12212">
        <f t="shared" si="191"/>
        <v>12211</v>
      </c>
      <c r="F12212">
        <v>3.3121071710024221</v>
      </c>
      <c r="G12212">
        <v>0</v>
      </c>
    </row>
    <row r="12213" spans="5:7" x14ac:dyDescent="0.3">
      <c r="E12213">
        <f t="shared" si="191"/>
        <v>12212</v>
      </c>
      <c r="F12213">
        <v>17.221628802633244</v>
      </c>
      <c r="G12213">
        <v>1</v>
      </c>
    </row>
    <row r="12214" spans="5:7" x14ac:dyDescent="0.3">
      <c r="E12214">
        <f t="shared" si="191"/>
        <v>12213</v>
      </c>
      <c r="F12214">
        <v>2.8778184898474581</v>
      </c>
      <c r="G12214">
        <v>0</v>
      </c>
    </row>
    <row r="12215" spans="5:7" x14ac:dyDescent="0.3">
      <c r="E12215">
        <f t="shared" si="191"/>
        <v>12214</v>
      </c>
      <c r="F12215">
        <v>4.0074890120351796</v>
      </c>
      <c r="G12215">
        <v>0</v>
      </c>
    </row>
    <row r="12216" spans="5:7" x14ac:dyDescent="0.3">
      <c r="E12216">
        <f t="shared" si="191"/>
        <v>12215</v>
      </c>
      <c r="F12216">
        <v>4.1968331710137639</v>
      </c>
      <c r="G12216">
        <v>0</v>
      </c>
    </row>
    <row r="12217" spans="5:7" x14ac:dyDescent="0.3">
      <c r="E12217">
        <f t="shared" si="191"/>
        <v>12216</v>
      </c>
      <c r="F12217">
        <v>14.244620428691974</v>
      </c>
      <c r="G12217">
        <v>1</v>
      </c>
    </row>
    <row r="12218" spans="5:7" x14ac:dyDescent="0.3">
      <c r="E12218">
        <f t="shared" si="191"/>
        <v>12217</v>
      </c>
      <c r="F12218">
        <v>2.5977601315467207</v>
      </c>
      <c r="G12218">
        <v>0</v>
      </c>
    </row>
    <row r="12219" spans="5:7" x14ac:dyDescent="0.3">
      <c r="E12219">
        <f t="shared" si="191"/>
        <v>12218</v>
      </c>
      <c r="F12219">
        <v>2.9566574623569415</v>
      </c>
      <c r="G12219">
        <v>0</v>
      </c>
    </row>
    <row r="12220" spans="5:7" x14ac:dyDescent="0.3">
      <c r="E12220">
        <f t="shared" si="191"/>
        <v>12219</v>
      </c>
      <c r="F12220">
        <v>0.35834624700626816</v>
      </c>
      <c r="G12220">
        <v>0</v>
      </c>
    </row>
    <row r="12221" spans="5:7" x14ac:dyDescent="0.3">
      <c r="E12221">
        <f t="shared" si="191"/>
        <v>12220</v>
      </c>
      <c r="F12221">
        <v>3.2265022540506587</v>
      </c>
      <c r="G12221">
        <v>0</v>
      </c>
    </row>
    <row r="12222" spans="5:7" x14ac:dyDescent="0.3">
      <c r="E12222">
        <f t="shared" si="191"/>
        <v>12221</v>
      </c>
      <c r="F12222">
        <v>2.4283812982279289</v>
      </c>
      <c r="G12222">
        <v>0</v>
      </c>
    </row>
    <row r="12223" spans="5:7" x14ac:dyDescent="0.3">
      <c r="E12223">
        <f t="shared" si="191"/>
        <v>12222</v>
      </c>
      <c r="F12223">
        <v>2.0216350297165948</v>
      </c>
      <c r="G12223">
        <v>0</v>
      </c>
    </row>
    <row r="12224" spans="5:7" x14ac:dyDescent="0.3">
      <c r="E12224">
        <f t="shared" si="191"/>
        <v>12223</v>
      </c>
      <c r="F12224">
        <v>0.4646377626569182</v>
      </c>
      <c r="G12224">
        <v>0</v>
      </c>
    </row>
    <row r="12225" spans="5:7" x14ac:dyDescent="0.3">
      <c r="E12225">
        <f t="shared" si="191"/>
        <v>12224</v>
      </c>
      <c r="F12225">
        <v>0.43384264978784631</v>
      </c>
      <c r="G12225">
        <v>0</v>
      </c>
    </row>
    <row r="12226" spans="5:7" x14ac:dyDescent="0.3">
      <c r="E12226">
        <f t="shared" si="191"/>
        <v>12225</v>
      </c>
      <c r="F12226">
        <v>0.87078356478527186</v>
      </c>
      <c r="G12226">
        <v>0</v>
      </c>
    </row>
    <row r="12227" spans="5:7" x14ac:dyDescent="0.3">
      <c r="E12227">
        <f t="shared" si="191"/>
        <v>12226</v>
      </c>
      <c r="F12227">
        <v>2.0359522844255067</v>
      </c>
      <c r="G12227">
        <v>0</v>
      </c>
    </row>
    <row r="12228" spans="5:7" x14ac:dyDescent="0.3">
      <c r="E12228">
        <f t="shared" ref="E12228:E12291" si="192">E12227+1</f>
        <v>12227</v>
      </c>
      <c r="F12228">
        <v>2.4519648104281999</v>
      </c>
      <c r="G12228">
        <v>0</v>
      </c>
    </row>
    <row r="12229" spans="5:7" x14ac:dyDescent="0.3">
      <c r="E12229">
        <f t="shared" si="192"/>
        <v>12228</v>
      </c>
      <c r="F12229">
        <v>1.0043607971440041</v>
      </c>
      <c r="G12229">
        <v>0</v>
      </c>
    </row>
    <row r="12230" spans="5:7" x14ac:dyDescent="0.3">
      <c r="E12230">
        <f t="shared" si="192"/>
        <v>12229</v>
      </c>
      <c r="F12230">
        <v>5.5210801262092604</v>
      </c>
      <c r="G12230">
        <v>0</v>
      </c>
    </row>
    <row r="12231" spans="5:7" x14ac:dyDescent="0.3">
      <c r="E12231">
        <f t="shared" si="192"/>
        <v>12230</v>
      </c>
      <c r="F12231">
        <v>3.7925336485917072</v>
      </c>
      <c r="G12231">
        <v>0</v>
      </c>
    </row>
    <row r="12232" spans="5:7" x14ac:dyDescent="0.3">
      <c r="E12232">
        <f t="shared" si="192"/>
        <v>12231</v>
      </c>
      <c r="F12232">
        <v>8.8333448703525583</v>
      </c>
      <c r="G12232">
        <v>1</v>
      </c>
    </row>
    <row r="12233" spans="5:7" x14ac:dyDescent="0.3">
      <c r="E12233">
        <f t="shared" si="192"/>
        <v>12232</v>
      </c>
      <c r="F12233">
        <v>10.306444499844261</v>
      </c>
      <c r="G12233">
        <v>1</v>
      </c>
    </row>
    <row r="12234" spans="5:7" x14ac:dyDescent="0.3">
      <c r="E12234">
        <f t="shared" si="192"/>
        <v>12233</v>
      </c>
      <c r="F12234">
        <v>3.762848112710786</v>
      </c>
      <c r="G12234">
        <v>0</v>
      </c>
    </row>
    <row r="12235" spans="5:7" x14ac:dyDescent="0.3">
      <c r="E12235">
        <f t="shared" si="192"/>
        <v>12234</v>
      </c>
      <c r="F12235">
        <v>3.5962065763064146</v>
      </c>
      <c r="G12235">
        <v>0</v>
      </c>
    </row>
    <row r="12236" spans="5:7" x14ac:dyDescent="0.3">
      <c r="E12236">
        <f t="shared" si="192"/>
        <v>12235</v>
      </c>
      <c r="F12236">
        <v>1.8249281857222031</v>
      </c>
      <c r="G12236">
        <v>0</v>
      </c>
    </row>
    <row r="12237" spans="5:7" x14ac:dyDescent="0.3">
      <c r="E12237">
        <f t="shared" si="192"/>
        <v>12236</v>
      </c>
      <c r="F12237">
        <v>5.4449667025100945</v>
      </c>
      <c r="G12237">
        <v>0</v>
      </c>
    </row>
    <row r="12238" spans="5:7" x14ac:dyDescent="0.3">
      <c r="E12238">
        <f t="shared" si="192"/>
        <v>12237</v>
      </c>
      <c r="F12238">
        <v>4.294079993677193</v>
      </c>
      <c r="G12238">
        <v>0</v>
      </c>
    </row>
    <row r="12239" spans="5:7" x14ac:dyDescent="0.3">
      <c r="E12239">
        <f t="shared" si="192"/>
        <v>12238</v>
      </c>
      <c r="F12239">
        <v>6.8980490488774997</v>
      </c>
      <c r="G12239">
        <v>0</v>
      </c>
    </row>
    <row r="12240" spans="5:7" x14ac:dyDescent="0.3">
      <c r="E12240">
        <f t="shared" si="192"/>
        <v>12239</v>
      </c>
      <c r="F12240">
        <v>4.3903938555154474</v>
      </c>
      <c r="G12240">
        <v>0</v>
      </c>
    </row>
    <row r="12241" spans="5:7" x14ac:dyDescent="0.3">
      <c r="E12241">
        <f t="shared" si="192"/>
        <v>12240</v>
      </c>
      <c r="F12241">
        <v>8.5605428777845916</v>
      </c>
      <c r="G12241">
        <v>1</v>
      </c>
    </row>
    <row r="12242" spans="5:7" x14ac:dyDescent="0.3">
      <c r="E12242">
        <f t="shared" si="192"/>
        <v>12241</v>
      </c>
      <c r="F12242">
        <v>5.6725786887216012</v>
      </c>
      <c r="G12242">
        <v>0</v>
      </c>
    </row>
    <row r="12243" spans="5:7" x14ac:dyDescent="0.3">
      <c r="E12243">
        <f t="shared" si="192"/>
        <v>12242</v>
      </c>
      <c r="F12243">
        <v>6.0706465880200922</v>
      </c>
      <c r="G12243">
        <v>0</v>
      </c>
    </row>
    <row r="12244" spans="5:7" x14ac:dyDescent="0.3">
      <c r="E12244">
        <f t="shared" si="192"/>
        <v>12243</v>
      </c>
      <c r="F12244">
        <v>4.461248319246863</v>
      </c>
      <c r="G12244">
        <v>0</v>
      </c>
    </row>
    <row r="12245" spans="5:7" x14ac:dyDescent="0.3">
      <c r="E12245">
        <f t="shared" si="192"/>
        <v>12244</v>
      </c>
      <c r="F12245">
        <v>2.5419400328430628</v>
      </c>
      <c r="G12245">
        <v>0</v>
      </c>
    </row>
    <row r="12246" spans="5:7" x14ac:dyDescent="0.3">
      <c r="E12246">
        <f t="shared" si="192"/>
        <v>12245</v>
      </c>
      <c r="F12246">
        <v>13.493598947186232</v>
      </c>
      <c r="G12246">
        <v>1</v>
      </c>
    </row>
    <row r="12247" spans="5:7" x14ac:dyDescent="0.3">
      <c r="E12247">
        <f t="shared" si="192"/>
        <v>12246</v>
      </c>
      <c r="F12247">
        <v>9.5711607344526541</v>
      </c>
      <c r="G12247">
        <v>1</v>
      </c>
    </row>
    <row r="12248" spans="5:7" x14ac:dyDescent="0.3">
      <c r="E12248">
        <f t="shared" si="192"/>
        <v>12247</v>
      </c>
      <c r="F12248">
        <v>0.66952486840831615</v>
      </c>
      <c r="G12248">
        <v>0</v>
      </c>
    </row>
    <row r="12249" spans="5:7" x14ac:dyDescent="0.3">
      <c r="E12249">
        <f t="shared" si="192"/>
        <v>12248</v>
      </c>
      <c r="F12249">
        <v>2.6054244814842531</v>
      </c>
      <c r="G12249">
        <v>0</v>
      </c>
    </row>
    <row r="12250" spans="5:7" x14ac:dyDescent="0.3">
      <c r="E12250">
        <f t="shared" si="192"/>
        <v>12249</v>
      </c>
      <c r="F12250">
        <v>7.3959161672398732</v>
      </c>
      <c r="G12250">
        <v>1</v>
      </c>
    </row>
    <row r="12251" spans="5:7" x14ac:dyDescent="0.3">
      <c r="E12251">
        <f t="shared" si="192"/>
        <v>12250</v>
      </c>
      <c r="F12251">
        <v>2.8098729185364628</v>
      </c>
      <c r="G12251">
        <v>0</v>
      </c>
    </row>
    <row r="12252" spans="5:7" x14ac:dyDescent="0.3">
      <c r="E12252">
        <f t="shared" si="192"/>
        <v>12251</v>
      </c>
      <c r="F12252">
        <v>0.26477863670455504</v>
      </c>
      <c r="G12252">
        <v>0</v>
      </c>
    </row>
    <row r="12253" spans="5:7" x14ac:dyDescent="0.3">
      <c r="E12253">
        <f t="shared" si="192"/>
        <v>12252</v>
      </c>
      <c r="F12253">
        <v>3.0745369623780299</v>
      </c>
      <c r="G12253">
        <v>0</v>
      </c>
    </row>
    <row r="12254" spans="5:7" x14ac:dyDescent="0.3">
      <c r="E12254">
        <f t="shared" si="192"/>
        <v>12253</v>
      </c>
      <c r="F12254">
        <v>7.2035810710984585</v>
      </c>
      <c r="G12254">
        <v>1</v>
      </c>
    </row>
    <row r="12255" spans="5:7" x14ac:dyDescent="0.3">
      <c r="E12255">
        <f t="shared" si="192"/>
        <v>12254</v>
      </c>
      <c r="F12255">
        <v>3.0846480703422992</v>
      </c>
      <c r="G12255">
        <v>0</v>
      </c>
    </row>
    <row r="12256" spans="5:7" x14ac:dyDescent="0.3">
      <c r="E12256">
        <f t="shared" si="192"/>
        <v>12255</v>
      </c>
      <c r="F12256">
        <v>1.6946228446425686</v>
      </c>
      <c r="G12256">
        <v>0</v>
      </c>
    </row>
    <row r="12257" spans="5:7" x14ac:dyDescent="0.3">
      <c r="E12257">
        <f t="shared" si="192"/>
        <v>12256</v>
      </c>
      <c r="F12257">
        <v>6.8074024584903627</v>
      </c>
      <c r="G12257">
        <v>0</v>
      </c>
    </row>
    <row r="12258" spans="5:7" x14ac:dyDescent="0.3">
      <c r="E12258">
        <f t="shared" si="192"/>
        <v>12257</v>
      </c>
      <c r="F12258">
        <v>4.8929491392509412</v>
      </c>
      <c r="G12258">
        <v>0</v>
      </c>
    </row>
    <row r="12259" spans="5:7" x14ac:dyDescent="0.3">
      <c r="E12259">
        <f t="shared" si="192"/>
        <v>12258</v>
      </c>
      <c r="F12259">
        <v>3.4183393339425194</v>
      </c>
      <c r="G12259">
        <v>0</v>
      </c>
    </row>
    <row r="12260" spans="5:7" x14ac:dyDescent="0.3">
      <c r="E12260">
        <f t="shared" si="192"/>
        <v>12259</v>
      </c>
      <c r="F12260">
        <v>10.420467444009548</v>
      </c>
      <c r="G12260">
        <v>1</v>
      </c>
    </row>
    <row r="12261" spans="5:7" x14ac:dyDescent="0.3">
      <c r="E12261">
        <f t="shared" si="192"/>
        <v>12260</v>
      </c>
      <c r="F12261">
        <v>6.781851482942562</v>
      </c>
      <c r="G12261">
        <v>0</v>
      </c>
    </row>
    <row r="12262" spans="5:7" x14ac:dyDescent="0.3">
      <c r="E12262">
        <f t="shared" si="192"/>
        <v>12261</v>
      </c>
      <c r="F12262">
        <v>3.0807954436062026</v>
      </c>
      <c r="G12262">
        <v>0</v>
      </c>
    </row>
    <row r="12263" spans="5:7" x14ac:dyDescent="0.3">
      <c r="E12263">
        <f t="shared" si="192"/>
        <v>12262</v>
      </c>
      <c r="F12263">
        <v>8.3483269411344647</v>
      </c>
      <c r="G12263">
        <v>1</v>
      </c>
    </row>
    <row r="12264" spans="5:7" x14ac:dyDescent="0.3">
      <c r="E12264">
        <f t="shared" si="192"/>
        <v>12263</v>
      </c>
      <c r="F12264">
        <v>6.5525601986620501</v>
      </c>
      <c r="G12264">
        <v>0</v>
      </c>
    </row>
    <row r="12265" spans="5:7" x14ac:dyDescent="0.3">
      <c r="E12265">
        <f t="shared" si="192"/>
        <v>12264</v>
      </c>
      <c r="F12265">
        <v>3.8520596618240011</v>
      </c>
      <c r="G12265">
        <v>0</v>
      </c>
    </row>
    <row r="12266" spans="5:7" x14ac:dyDescent="0.3">
      <c r="E12266">
        <f t="shared" si="192"/>
        <v>12265</v>
      </c>
      <c r="F12266">
        <v>2.5253491287630343</v>
      </c>
      <c r="G12266">
        <v>0</v>
      </c>
    </row>
    <row r="12267" spans="5:7" x14ac:dyDescent="0.3">
      <c r="E12267">
        <f t="shared" si="192"/>
        <v>12266</v>
      </c>
      <c r="F12267">
        <v>1.4088429953640933</v>
      </c>
      <c r="G12267">
        <v>0</v>
      </c>
    </row>
    <row r="12268" spans="5:7" x14ac:dyDescent="0.3">
      <c r="E12268">
        <f t="shared" si="192"/>
        <v>12267</v>
      </c>
      <c r="F12268">
        <v>8.0094444979794517</v>
      </c>
      <c r="G12268">
        <v>1</v>
      </c>
    </row>
    <row r="12269" spans="5:7" x14ac:dyDescent="0.3">
      <c r="E12269">
        <f t="shared" si="192"/>
        <v>12268</v>
      </c>
      <c r="F12269">
        <v>7.6871367880087025</v>
      </c>
      <c r="G12269">
        <v>1</v>
      </c>
    </row>
    <row r="12270" spans="5:7" x14ac:dyDescent="0.3">
      <c r="E12270">
        <f t="shared" si="192"/>
        <v>12269</v>
      </c>
      <c r="F12270">
        <v>5.3088249519098261</v>
      </c>
      <c r="G12270">
        <v>0</v>
      </c>
    </row>
    <row r="12271" spans="5:7" x14ac:dyDescent="0.3">
      <c r="E12271">
        <f t="shared" si="192"/>
        <v>12270</v>
      </c>
      <c r="F12271">
        <v>0.10850647074380443</v>
      </c>
      <c r="G12271">
        <v>0</v>
      </c>
    </row>
    <row r="12272" spans="5:7" x14ac:dyDescent="0.3">
      <c r="E12272">
        <f t="shared" si="192"/>
        <v>12271</v>
      </c>
      <c r="F12272">
        <v>17.575676708130224</v>
      </c>
      <c r="G12272">
        <v>1</v>
      </c>
    </row>
    <row r="12273" spans="5:7" x14ac:dyDescent="0.3">
      <c r="E12273">
        <f t="shared" si="192"/>
        <v>12272</v>
      </c>
      <c r="F12273">
        <v>2.3159155941850091</v>
      </c>
      <c r="G12273">
        <v>0</v>
      </c>
    </row>
    <row r="12274" spans="5:7" x14ac:dyDescent="0.3">
      <c r="E12274">
        <f t="shared" si="192"/>
        <v>12273</v>
      </c>
      <c r="F12274">
        <v>1.6586031740341005</v>
      </c>
      <c r="G12274">
        <v>0</v>
      </c>
    </row>
    <row r="12275" spans="5:7" x14ac:dyDescent="0.3">
      <c r="E12275">
        <f t="shared" si="192"/>
        <v>12274</v>
      </c>
      <c r="F12275">
        <v>7.525057457159539</v>
      </c>
      <c r="G12275">
        <v>1</v>
      </c>
    </row>
    <row r="12276" spans="5:7" x14ac:dyDescent="0.3">
      <c r="E12276">
        <f t="shared" si="192"/>
        <v>12275</v>
      </c>
      <c r="F12276">
        <v>1.8351661256936296</v>
      </c>
      <c r="G12276">
        <v>0</v>
      </c>
    </row>
    <row r="12277" spans="5:7" x14ac:dyDescent="0.3">
      <c r="E12277">
        <f t="shared" si="192"/>
        <v>12276</v>
      </c>
      <c r="F12277">
        <v>14.019601845730953</v>
      </c>
      <c r="G12277">
        <v>1</v>
      </c>
    </row>
    <row r="12278" spans="5:7" x14ac:dyDescent="0.3">
      <c r="E12278">
        <f t="shared" si="192"/>
        <v>12277</v>
      </c>
      <c r="F12278">
        <v>7.9622751706604102</v>
      </c>
      <c r="G12278">
        <v>1</v>
      </c>
    </row>
    <row r="12279" spans="5:7" x14ac:dyDescent="0.3">
      <c r="E12279">
        <f t="shared" si="192"/>
        <v>12278</v>
      </c>
      <c r="F12279">
        <v>3.226481152237842</v>
      </c>
      <c r="G12279">
        <v>0</v>
      </c>
    </row>
    <row r="12280" spans="5:7" x14ac:dyDescent="0.3">
      <c r="E12280">
        <f t="shared" si="192"/>
        <v>12279</v>
      </c>
      <c r="F12280">
        <v>6.1686378182335408</v>
      </c>
      <c r="G12280">
        <v>0</v>
      </c>
    </row>
    <row r="12281" spans="5:7" x14ac:dyDescent="0.3">
      <c r="E12281">
        <f t="shared" si="192"/>
        <v>12280</v>
      </c>
      <c r="F12281">
        <v>6.919468656069335</v>
      </c>
      <c r="G12281">
        <v>0</v>
      </c>
    </row>
    <row r="12282" spans="5:7" x14ac:dyDescent="0.3">
      <c r="E12282">
        <f t="shared" si="192"/>
        <v>12281</v>
      </c>
      <c r="F12282">
        <v>8.9903223448819674</v>
      </c>
      <c r="G12282">
        <v>1</v>
      </c>
    </row>
    <row r="12283" spans="5:7" x14ac:dyDescent="0.3">
      <c r="E12283">
        <f t="shared" si="192"/>
        <v>12282</v>
      </c>
      <c r="F12283">
        <v>1.8786901323547365</v>
      </c>
      <c r="G12283">
        <v>0</v>
      </c>
    </row>
    <row r="12284" spans="5:7" x14ac:dyDescent="0.3">
      <c r="E12284">
        <f t="shared" si="192"/>
        <v>12283</v>
      </c>
      <c r="F12284">
        <v>1.8950152883280815</v>
      </c>
      <c r="G12284">
        <v>0</v>
      </c>
    </row>
    <row r="12285" spans="5:7" x14ac:dyDescent="0.3">
      <c r="E12285">
        <f t="shared" si="192"/>
        <v>12284</v>
      </c>
      <c r="F12285">
        <v>7.9417000189358173</v>
      </c>
      <c r="G12285">
        <v>1</v>
      </c>
    </row>
    <row r="12286" spans="5:7" x14ac:dyDescent="0.3">
      <c r="E12286">
        <f t="shared" si="192"/>
        <v>12285</v>
      </c>
      <c r="F12286">
        <v>1.2146057650589015</v>
      </c>
      <c r="G12286">
        <v>0</v>
      </c>
    </row>
    <row r="12287" spans="5:7" x14ac:dyDescent="0.3">
      <c r="E12287">
        <f t="shared" si="192"/>
        <v>12286</v>
      </c>
      <c r="F12287">
        <v>2.1232145011461174</v>
      </c>
      <c r="G12287">
        <v>0</v>
      </c>
    </row>
    <row r="12288" spans="5:7" x14ac:dyDescent="0.3">
      <c r="E12288">
        <f t="shared" si="192"/>
        <v>12287</v>
      </c>
      <c r="F12288">
        <v>1.2846549512645304</v>
      </c>
      <c r="G12288">
        <v>0</v>
      </c>
    </row>
    <row r="12289" spans="5:7" x14ac:dyDescent="0.3">
      <c r="E12289">
        <f t="shared" si="192"/>
        <v>12288</v>
      </c>
      <c r="F12289">
        <v>2.2166600662084637</v>
      </c>
      <c r="G12289">
        <v>0</v>
      </c>
    </row>
    <row r="12290" spans="5:7" x14ac:dyDescent="0.3">
      <c r="E12290">
        <f t="shared" si="192"/>
        <v>12289</v>
      </c>
      <c r="F12290">
        <v>1.9049758808959862</v>
      </c>
      <c r="G12290">
        <v>0</v>
      </c>
    </row>
    <row r="12291" spans="5:7" x14ac:dyDescent="0.3">
      <c r="E12291">
        <f t="shared" si="192"/>
        <v>12290</v>
      </c>
      <c r="F12291">
        <v>7.3585689163486103</v>
      </c>
      <c r="G12291">
        <v>1</v>
      </c>
    </row>
    <row r="12292" spans="5:7" x14ac:dyDescent="0.3">
      <c r="E12292">
        <f t="shared" ref="E12292:E12355" si="193">E12291+1</f>
        <v>12291</v>
      </c>
      <c r="F12292">
        <v>5.0220929791439586</v>
      </c>
      <c r="G12292">
        <v>0</v>
      </c>
    </row>
    <row r="12293" spans="5:7" x14ac:dyDescent="0.3">
      <c r="E12293">
        <f t="shared" si="193"/>
        <v>12292</v>
      </c>
      <c r="F12293">
        <v>4.2286271531806294</v>
      </c>
      <c r="G12293">
        <v>0</v>
      </c>
    </row>
    <row r="12294" spans="5:7" x14ac:dyDescent="0.3">
      <c r="E12294">
        <f t="shared" si="193"/>
        <v>12293</v>
      </c>
      <c r="F12294">
        <v>4.6549983394678573</v>
      </c>
      <c r="G12294">
        <v>0</v>
      </c>
    </row>
    <row r="12295" spans="5:7" x14ac:dyDescent="0.3">
      <c r="E12295">
        <f t="shared" si="193"/>
        <v>12294</v>
      </c>
      <c r="F12295">
        <v>3.7254930267657067</v>
      </c>
      <c r="G12295">
        <v>0</v>
      </c>
    </row>
    <row r="12296" spans="5:7" x14ac:dyDescent="0.3">
      <c r="E12296">
        <f t="shared" si="193"/>
        <v>12295</v>
      </c>
      <c r="F12296">
        <v>4.018621273252684</v>
      </c>
      <c r="G12296">
        <v>0</v>
      </c>
    </row>
    <row r="12297" spans="5:7" x14ac:dyDescent="0.3">
      <c r="E12297">
        <f t="shared" si="193"/>
        <v>12296</v>
      </c>
      <c r="F12297">
        <v>1.05696885304819</v>
      </c>
      <c r="G12297">
        <v>0</v>
      </c>
    </row>
    <row r="12298" spans="5:7" x14ac:dyDescent="0.3">
      <c r="E12298">
        <f t="shared" si="193"/>
        <v>12297</v>
      </c>
      <c r="F12298">
        <v>5.2988624047880428</v>
      </c>
      <c r="G12298">
        <v>0</v>
      </c>
    </row>
    <row r="12299" spans="5:7" x14ac:dyDescent="0.3">
      <c r="E12299">
        <f t="shared" si="193"/>
        <v>12298</v>
      </c>
      <c r="F12299">
        <v>0.67602769182460332</v>
      </c>
      <c r="G12299">
        <v>0</v>
      </c>
    </row>
    <row r="12300" spans="5:7" x14ac:dyDescent="0.3">
      <c r="E12300">
        <f t="shared" si="193"/>
        <v>12299</v>
      </c>
      <c r="F12300">
        <v>5.7180751886297801E-2</v>
      </c>
      <c r="G12300">
        <v>0</v>
      </c>
    </row>
    <row r="12301" spans="5:7" x14ac:dyDescent="0.3">
      <c r="E12301">
        <f t="shared" si="193"/>
        <v>12300</v>
      </c>
      <c r="F12301">
        <v>1.9893538440618508</v>
      </c>
      <c r="G12301">
        <v>0</v>
      </c>
    </row>
    <row r="12302" spans="5:7" x14ac:dyDescent="0.3">
      <c r="E12302">
        <f t="shared" si="193"/>
        <v>12301</v>
      </c>
      <c r="F12302">
        <v>1.4678536035383238</v>
      </c>
      <c r="G12302">
        <v>0</v>
      </c>
    </row>
    <row r="12303" spans="5:7" x14ac:dyDescent="0.3">
      <c r="E12303">
        <f t="shared" si="193"/>
        <v>12302</v>
      </c>
      <c r="F12303">
        <v>5.792940602661397</v>
      </c>
      <c r="G12303">
        <v>0</v>
      </c>
    </row>
    <row r="12304" spans="5:7" x14ac:dyDescent="0.3">
      <c r="E12304">
        <f t="shared" si="193"/>
        <v>12303</v>
      </c>
      <c r="F12304">
        <v>0.21664286386419501</v>
      </c>
      <c r="G12304">
        <v>0</v>
      </c>
    </row>
    <row r="12305" spans="5:7" x14ac:dyDescent="0.3">
      <c r="E12305">
        <f t="shared" si="193"/>
        <v>12304</v>
      </c>
      <c r="F12305">
        <v>0.28857164023587561</v>
      </c>
      <c r="G12305">
        <v>0</v>
      </c>
    </row>
    <row r="12306" spans="5:7" x14ac:dyDescent="0.3">
      <c r="E12306">
        <f t="shared" si="193"/>
        <v>12305</v>
      </c>
      <c r="F12306">
        <v>5.7244284773911582</v>
      </c>
      <c r="G12306">
        <v>0</v>
      </c>
    </row>
    <row r="12307" spans="5:7" x14ac:dyDescent="0.3">
      <c r="E12307">
        <f t="shared" si="193"/>
        <v>12306</v>
      </c>
      <c r="F12307">
        <v>6.0757218087459472</v>
      </c>
      <c r="G12307">
        <v>0</v>
      </c>
    </row>
    <row r="12308" spans="5:7" x14ac:dyDescent="0.3">
      <c r="E12308">
        <f t="shared" si="193"/>
        <v>12307</v>
      </c>
      <c r="F12308">
        <v>3.3784146106946595</v>
      </c>
      <c r="G12308">
        <v>0</v>
      </c>
    </row>
    <row r="12309" spans="5:7" x14ac:dyDescent="0.3">
      <c r="E12309">
        <f t="shared" si="193"/>
        <v>12308</v>
      </c>
      <c r="F12309">
        <v>6.5850713176062401</v>
      </c>
      <c r="G12309">
        <v>0</v>
      </c>
    </row>
    <row r="12310" spans="5:7" x14ac:dyDescent="0.3">
      <c r="E12310">
        <f t="shared" si="193"/>
        <v>12309</v>
      </c>
      <c r="F12310">
        <v>7.6853712248813437</v>
      </c>
      <c r="G12310">
        <v>1</v>
      </c>
    </row>
    <row r="12311" spans="5:7" x14ac:dyDescent="0.3">
      <c r="E12311">
        <f t="shared" si="193"/>
        <v>12310</v>
      </c>
      <c r="F12311">
        <v>2.7485067398037515</v>
      </c>
      <c r="G12311">
        <v>0</v>
      </c>
    </row>
    <row r="12312" spans="5:7" x14ac:dyDescent="0.3">
      <c r="E12312">
        <f t="shared" si="193"/>
        <v>12311</v>
      </c>
      <c r="F12312">
        <v>6.5144123342481484</v>
      </c>
      <c r="G12312">
        <v>0</v>
      </c>
    </row>
    <row r="12313" spans="5:7" x14ac:dyDescent="0.3">
      <c r="E12313">
        <f t="shared" si="193"/>
        <v>12312</v>
      </c>
      <c r="F12313">
        <v>1.6657948917241081</v>
      </c>
      <c r="G12313">
        <v>0</v>
      </c>
    </row>
    <row r="12314" spans="5:7" x14ac:dyDescent="0.3">
      <c r="E12314">
        <f t="shared" si="193"/>
        <v>12313</v>
      </c>
      <c r="F12314">
        <v>3.2901691800197255</v>
      </c>
      <c r="G12314">
        <v>0</v>
      </c>
    </row>
    <row r="12315" spans="5:7" x14ac:dyDescent="0.3">
      <c r="E12315">
        <f t="shared" si="193"/>
        <v>12314</v>
      </c>
      <c r="F12315">
        <v>1.8140716216819954</v>
      </c>
      <c r="G12315">
        <v>0</v>
      </c>
    </row>
    <row r="12316" spans="5:7" x14ac:dyDescent="0.3">
      <c r="E12316">
        <f t="shared" si="193"/>
        <v>12315</v>
      </c>
      <c r="F12316">
        <v>1.5318295547811234</v>
      </c>
      <c r="G12316">
        <v>0</v>
      </c>
    </row>
    <row r="12317" spans="5:7" x14ac:dyDescent="0.3">
      <c r="E12317">
        <f t="shared" si="193"/>
        <v>12316</v>
      </c>
      <c r="F12317">
        <v>6.979807811472563</v>
      </c>
      <c r="G12317">
        <v>0</v>
      </c>
    </row>
    <row r="12318" spans="5:7" x14ac:dyDescent="0.3">
      <c r="E12318">
        <f t="shared" si="193"/>
        <v>12317</v>
      </c>
      <c r="F12318">
        <v>11.047621641429004</v>
      </c>
      <c r="G12318">
        <v>1</v>
      </c>
    </row>
    <row r="12319" spans="5:7" x14ac:dyDescent="0.3">
      <c r="E12319">
        <f t="shared" si="193"/>
        <v>12318</v>
      </c>
      <c r="F12319">
        <v>4.1648550644558959</v>
      </c>
      <c r="G12319">
        <v>0</v>
      </c>
    </row>
    <row r="12320" spans="5:7" x14ac:dyDescent="0.3">
      <c r="E12320">
        <f t="shared" si="193"/>
        <v>12319</v>
      </c>
      <c r="F12320">
        <v>3.2169418063583914</v>
      </c>
      <c r="G12320">
        <v>0</v>
      </c>
    </row>
    <row r="12321" spans="5:7" x14ac:dyDescent="0.3">
      <c r="E12321">
        <f t="shared" si="193"/>
        <v>12320</v>
      </c>
      <c r="F12321">
        <v>3.3283217060025763</v>
      </c>
      <c r="G12321">
        <v>0</v>
      </c>
    </row>
    <row r="12322" spans="5:7" x14ac:dyDescent="0.3">
      <c r="E12322">
        <f t="shared" si="193"/>
        <v>12321</v>
      </c>
      <c r="F12322">
        <v>3.1308948917538491</v>
      </c>
      <c r="G12322">
        <v>0</v>
      </c>
    </row>
    <row r="12323" spans="5:7" x14ac:dyDescent="0.3">
      <c r="E12323">
        <f t="shared" si="193"/>
        <v>12322</v>
      </c>
      <c r="F12323">
        <v>0.5739973361097106</v>
      </c>
      <c r="G12323">
        <v>0</v>
      </c>
    </row>
    <row r="12324" spans="5:7" x14ac:dyDescent="0.3">
      <c r="E12324">
        <f t="shared" si="193"/>
        <v>12323</v>
      </c>
      <c r="F12324">
        <v>4.1870171865026968</v>
      </c>
      <c r="G12324">
        <v>0</v>
      </c>
    </row>
    <row r="12325" spans="5:7" x14ac:dyDescent="0.3">
      <c r="E12325">
        <f t="shared" si="193"/>
        <v>12324</v>
      </c>
      <c r="F12325">
        <v>1.5448273611121977</v>
      </c>
      <c r="G12325">
        <v>0</v>
      </c>
    </row>
    <row r="12326" spans="5:7" x14ac:dyDescent="0.3">
      <c r="E12326">
        <f t="shared" si="193"/>
        <v>12325</v>
      </c>
      <c r="F12326">
        <v>10.518580098375601</v>
      </c>
      <c r="G12326">
        <v>1</v>
      </c>
    </row>
    <row r="12327" spans="5:7" x14ac:dyDescent="0.3">
      <c r="E12327">
        <f t="shared" si="193"/>
        <v>12326</v>
      </c>
      <c r="F12327">
        <v>2.7594639140744976</v>
      </c>
      <c r="G12327">
        <v>0</v>
      </c>
    </row>
    <row r="12328" spans="5:7" x14ac:dyDescent="0.3">
      <c r="E12328">
        <f t="shared" si="193"/>
        <v>12327</v>
      </c>
      <c r="F12328">
        <v>0.62684792752057517</v>
      </c>
      <c r="G12328">
        <v>0</v>
      </c>
    </row>
    <row r="12329" spans="5:7" x14ac:dyDescent="0.3">
      <c r="E12329">
        <f t="shared" si="193"/>
        <v>12328</v>
      </c>
      <c r="F12329">
        <v>4.2651458603479639</v>
      </c>
      <c r="G12329">
        <v>0</v>
      </c>
    </row>
    <row r="12330" spans="5:7" x14ac:dyDescent="0.3">
      <c r="E12330">
        <f t="shared" si="193"/>
        <v>12329</v>
      </c>
      <c r="F12330">
        <v>4.2424824656631657</v>
      </c>
      <c r="G12330">
        <v>0</v>
      </c>
    </row>
    <row r="12331" spans="5:7" x14ac:dyDescent="0.3">
      <c r="E12331">
        <f t="shared" si="193"/>
        <v>12330</v>
      </c>
      <c r="F12331">
        <v>3.0771260494384132</v>
      </c>
      <c r="G12331">
        <v>0</v>
      </c>
    </row>
    <row r="12332" spans="5:7" x14ac:dyDescent="0.3">
      <c r="E12332">
        <f t="shared" si="193"/>
        <v>12331</v>
      </c>
      <c r="F12332">
        <v>3.1139374472444037</v>
      </c>
      <c r="G12332">
        <v>0</v>
      </c>
    </row>
    <row r="12333" spans="5:7" x14ac:dyDescent="0.3">
      <c r="E12333">
        <f t="shared" si="193"/>
        <v>12332</v>
      </c>
      <c r="F12333">
        <v>5.6240122750464927</v>
      </c>
      <c r="G12333">
        <v>0</v>
      </c>
    </row>
    <row r="12334" spans="5:7" x14ac:dyDescent="0.3">
      <c r="E12334">
        <f t="shared" si="193"/>
        <v>12333</v>
      </c>
      <c r="F12334">
        <v>8.4237325248452617</v>
      </c>
      <c r="G12334">
        <v>1</v>
      </c>
    </row>
    <row r="12335" spans="5:7" x14ac:dyDescent="0.3">
      <c r="E12335">
        <f t="shared" si="193"/>
        <v>12334</v>
      </c>
      <c r="F12335">
        <v>19.81582303310973</v>
      </c>
      <c r="G12335">
        <v>1</v>
      </c>
    </row>
    <row r="12336" spans="5:7" x14ac:dyDescent="0.3">
      <c r="E12336">
        <f t="shared" si="193"/>
        <v>12335</v>
      </c>
      <c r="F12336">
        <v>4.6928359228670189</v>
      </c>
      <c r="G12336">
        <v>0</v>
      </c>
    </row>
    <row r="12337" spans="5:7" x14ac:dyDescent="0.3">
      <c r="E12337">
        <f t="shared" si="193"/>
        <v>12336</v>
      </c>
      <c r="F12337">
        <v>1.085085056918327</v>
      </c>
      <c r="G12337">
        <v>0</v>
      </c>
    </row>
    <row r="12338" spans="5:7" x14ac:dyDescent="0.3">
      <c r="E12338">
        <f t="shared" si="193"/>
        <v>12337</v>
      </c>
      <c r="F12338">
        <v>3.9834331094806844E-2</v>
      </c>
      <c r="G12338">
        <v>0</v>
      </c>
    </row>
    <row r="12339" spans="5:7" x14ac:dyDescent="0.3">
      <c r="E12339">
        <f t="shared" si="193"/>
        <v>12338</v>
      </c>
      <c r="F12339">
        <v>4.0478610990363979</v>
      </c>
      <c r="G12339">
        <v>0</v>
      </c>
    </row>
    <row r="12340" spans="5:7" x14ac:dyDescent="0.3">
      <c r="E12340">
        <f t="shared" si="193"/>
        <v>12339</v>
      </c>
      <c r="F12340">
        <v>2.8031286759798273</v>
      </c>
      <c r="G12340">
        <v>0</v>
      </c>
    </row>
    <row r="12341" spans="5:7" x14ac:dyDescent="0.3">
      <c r="E12341">
        <f t="shared" si="193"/>
        <v>12340</v>
      </c>
      <c r="F12341">
        <v>5.5358146206164074</v>
      </c>
      <c r="G12341">
        <v>0</v>
      </c>
    </row>
    <row r="12342" spans="5:7" x14ac:dyDescent="0.3">
      <c r="E12342">
        <f t="shared" si="193"/>
        <v>12341</v>
      </c>
      <c r="F12342">
        <v>5.846504874794662</v>
      </c>
      <c r="G12342">
        <v>0</v>
      </c>
    </row>
    <row r="12343" spans="5:7" x14ac:dyDescent="0.3">
      <c r="E12343">
        <f t="shared" si="193"/>
        <v>12342</v>
      </c>
      <c r="F12343">
        <v>4.685995089252641</v>
      </c>
      <c r="G12343">
        <v>0</v>
      </c>
    </row>
    <row r="12344" spans="5:7" x14ac:dyDescent="0.3">
      <c r="E12344">
        <f t="shared" si="193"/>
        <v>12343</v>
      </c>
      <c r="F12344">
        <v>5.5327084209310611</v>
      </c>
      <c r="G12344">
        <v>0</v>
      </c>
    </row>
    <row r="12345" spans="5:7" x14ac:dyDescent="0.3">
      <c r="E12345">
        <f t="shared" si="193"/>
        <v>12344</v>
      </c>
      <c r="F12345">
        <v>8.9883285145307656</v>
      </c>
      <c r="G12345">
        <v>1</v>
      </c>
    </row>
    <row r="12346" spans="5:7" x14ac:dyDescent="0.3">
      <c r="E12346">
        <f t="shared" si="193"/>
        <v>12345</v>
      </c>
      <c r="F12346">
        <v>5.7283930957104454</v>
      </c>
      <c r="G12346">
        <v>0</v>
      </c>
    </row>
    <row r="12347" spans="5:7" x14ac:dyDescent="0.3">
      <c r="E12347">
        <f t="shared" si="193"/>
        <v>12346</v>
      </c>
      <c r="F12347">
        <v>1.0391329249461685</v>
      </c>
      <c r="G12347">
        <v>0</v>
      </c>
    </row>
    <row r="12348" spans="5:7" x14ac:dyDescent="0.3">
      <c r="E12348">
        <f t="shared" si="193"/>
        <v>12347</v>
      </c>
      <c r="F12348">
        <v>1.6990211770003658</v>
      </c>
      <c r="G12348">
        <v>0</v>
      </c>
    </row>
    <row r="12349" spans="5:7" x14ac:dyDescent="0.3">
      <c r="E12349">
        <f t="shared" si="193"/>
        <v>12348</v>
      </c>
      <c r="F12349">
        <v>3.3376611705141346</v>
      </c>
      <c r="G12349">
        <v>0</v>
      </c>
    </row>
    <row r="12350" spans="5:7" x14ac:dyDescent="0.3">
      <c r="E12350">
        <f t="shared" si="193"/>
        <v>12349</v>
      </c>
      <c r="F12350">
        <v>5.9451475133861322</v>
      </c>
      <c r="G12350">
        <v>0</v>
      </c>
    </row>
    <row r="12351" spans="5:7" x14ac:dyDescent="0.3">
      <c r="E12351">
        <f t="shared" si="193"/>
        <v>12350</v>
      </c>
      <c r="F12351">
        <v>3.5445611054433432</v>
      </c>
      <c r="G12351">
        <v>0</v>
      </c>
    </row>
    <row r="12352" spans="5:7" x14ac:dyDescent="0.3">
      <c r="E12352">
        <f t="shared" si="193"/>
        <v>12351</v>
      </c>
      <c r="F12352">
        <v>4.1901968236564935</v>
      </c>
      <c r="G12352">
        <v>0</v>
      </c>
    </row>
    <row r="12353" spans="5:7" x14ac:dyDescent="0.3">
      <c r="E12353">
        <f t="shared" si="193"/>
        <v>12352</v>
      </c>
      <c r="F12353">
        <v>3.4661190035720724</v>
      </c>
      <c r="G12353">
        <v>0</v>
      </c>
    </row>
    <row r="12354" spans="5:7" x14ac:dyDescent="0.3">
      <c r="E12354">
        <f t="shared" si="193"/>
        <v>12353</v>
      </c>
      <c r="F12354">
        <v>3.231073020617409</v>
      </c>
      <c r="G12354">
        <v>0</v>
      </c>
    </row>
    <row r="12355" spans="5:7" x14ac:dyDescent="0.3">
      <c r="E12355">
        <f t="shared" si="193"/>
        <v>12354</v>
      </c>
      <c r="F12355">
        <v>2.260586685474987</v>
      </c>
      <c r="G12355">
        <v>0</v>
      </c>
    </row>
    <row r="12356" spans="5:7" x14ac:dyDescent="0.3">
      <c r="E12356">
        <f t="shared" ref="E12356:E12419" si="194">E12355+1</f>
        <v>12355</v>
      </c>
      <c r="F12356">
        <v>3.9146922187186246</v>
      </c>
      <c r="G12356">
        <v>0</v>
      </c>
    </row>
    <row r="12357" spans="5:7" x14ac:dyDescent="0.3">
      <c r="E12357">
        <f t="shared" si="194"/>
        <v>12356</v>
      </c>
      <c r="F12357">
        <v>0.26441908644971385</v>
      </c>
      <c r="G12357">
        <v>0</v>
      </c>
    </row>
    <row r="12358" spans="5:7" x14ac:dyDescent="0.3">
      <c r="E12358">
        <f t="shared" si="194"/>
        <v>12357</v>
      </c>
      <c r="F12358">
        <v>1.3888640234228327</v>
      </c>
      <c r="G12358">
        <v>0</v>
      </c>
    </row>
    <row r="12359" spans="5:7" x14ac:dyDescent="0.3">
      <c r="E12359">
        <f t="shared" si="194"/>
        <v>12358</v>
      </c>
      <c r="F12359">
        <v>6.8272713440187545</v>
      </c>
      <c r="G12359">
        <v>0</v>
      </c>
    </row>
    <row r="12360" spans="5:7" x14ac:dyDescent="0.3">
      <c r="E12360">
        <f t="shared" si="194"/>
        <v>12359</v>
      </c>
      <c r="F12360">
        <v>4.5170114720842722</v>
      </c>
      <c r="G12360">
        <v>0</v>
      </c>
    </row>
    <row r="12361" spans="5:7" x14ac:dyDescent="0.3">
      <c r="E12361">
        <f t="shared" si="194"/>
        <v>12360</v>
      </c>
      <c r="F12361">
        <v>4.1859368886044717</v>
      </c>
      <c r="G12361">
        <v>0</v>
      </c>
    </row>
    <row r="12362" spans="5:7" x14ac:dyDescent="0.3">
      <c r="E12362">
        <f t="shared" si="194"/>
        <v>12361</v>
      </c>
      <c r="F12362">
        <v>9.338575541933162</v>
      </c>
      <c r="G12362">
        <v>1</v>
      </c>
    </row>
    <row r="12363" spans="5:7" x14ac:dyDescent="0.3">
      <c r="E12363">
        <f t="shared" si="194"/>
        <v>12362</v>
      </c>
      <c r="F12363">
        <v>4.3835662282897481</v>
      </c>
      <c r="G12363">
        <v>0</v>
      </c>
    </row>
    <row r="12364" spans="5:7" x14ac:dyDescent="0.3">
      <c r="E12364">
        <f t="shared" si="194"/>
        <v>12363</v>
      </c>
      <c r="F12364">
        <v>1.2954141919368385</v>
      </c>
      <c r="G12364">
        <v>0</v>
      </c>
    </row>
    <row r="12365" spans="5:7" x14ac:dyDescent="0.3">
      <c r="E12365">
        <f t="shared" si="194"/>
        <v>12364</v>
      </c>
      <c r="F12365">
        <v>1.4041983795275144</v>
      </c>
      <c r="G12365">
        <v>0</v>
      </c>
    </row>
    <row r="12366" spans="5:7" x14ac:dyDescent="0.3">
      <c r="E12366">
        <f t="shared" si="194"/>
        <v>12365</v>
      </c>
      <c r="F12366">
        <v>3.7780626241372324</v>
      </c>
      <c r="G12366">
        <v>0</v>
      </c>
    </row>
    <row r="12367" spans="5:7" x14ac:dyDescent="0.3">
      <c r="E12367">
        <f t="shared" si="194"/>
        <v>12366</v>
      </c>
      <c r="F12367">
        <v>4.1887748096364766E-2</v>
      </c>
      <c r="G12367">
        <v>0</v>
      </c>
    </row>
    <row r="12368" spans="5:7" x14ac:dyDescent="0.3">
      <c r="E12368">
        <f t="shared" si="194"/>
        <v>12367</v>
      </c>
      <c r="F12368">
        <v>0.39656135712779383</v>
      </c>
      <c r="G12368">
        <v>0</v>
      </c>
    </row>
    <row r="12369" spans="5:7" x14ac:dyDescent="0.3">
      <c r="E12369">
        <f t="shared" si="194"/>
        <v>12368</v>
      </c>
      <c r="F12369">
        <v>3.3006036059902777</v>
      </c>
      <c r="G12369">
        <v>0</v>
      </c>
    </row>
    <row r="12370" spans="5:7" x14ac:dyDescent="0.3">
      <c r="E12370">
        <f t="shared" si="194"/>
        <v>12369</v>
      </c>
      <c r="F12370">
        <v>5.4619077789112946</v>
      </c>
      <c r="G12370">
        <v>0</v>
      </c>
    </row>
    <row r="12371" spans="5:7" x14ac:dyDescent="0.3">
      <c r="E12371">
        <f t="shared" si="194"/>
        <v>12370</v>
      </c>
      <c r="F12371">
        <v>4.6237727770307977</v>
      </c>
      <c r="G12371">
        <v>0</v>
      </c>
    </row>
    <row r="12372" spans="5:7" x14ac:dyDescent="0.3">
      <c r="E12372">
        <f t="shared" si="194"/>
        <v>12371</v>
      </c>
      <c r="F12372">
        <v>1.4230092754849621</v>
      </c>
      <c r="G12372">
        <v>0</v>
      </c>
    </row>
    <row r="12373" spans="5:7" x14ac:dyDescent="0.3">
      <c r="E12373">
        <f t="shared" si="194"/>
        <v>12372</v>
      </c>
      <c r="F12373">
        <v>6.3158274705180339</v>
      </c>
      <c r="G12373">
        <v>0</v>
      </c>
    </row>
    <row r="12374" spans="5:7" x14ac:dyDescent="0.3">
      <c r="E12374">
        <f t="shared" si="194"/>
        <v>12373</v>
      </c>
      <c r="F12374">
        <v>10.058285417964653</v>
      </c>
      <c r="G12374">
        <v>1</v>
      </c>
    </row>
    <row r="12375" spans="5:7" x14ac:dyDescent="0.3">
      <c r="E12375">
        <f t="shared" si="194"/>
        <v>12374</v>
      </c>
      <c r="F12375">
        <v>4.1890044173319954</v>
      </c>
      <c r="G12375">
        <v>0</v>
      </c>
    </row>
    <row r="12376" spans="5:7" x14ac:dyDescent="0.3">
      <c r="E12376">
        <f t="shared" si="194"/>
        <v>12375</v>
      </c>
      <c r="F12376">
        <v>3.6602217259658367</v>
      </c>
      <c r="G12376">
        <v>0</v>
      </c>
    </row>
    <row r="12377" spans="5:7" x14ac:dyDescent="0.3">
      <c r="E12377">
        <f t="shared" si="194"/>
        <v>12376</v>
      </c>
      <c r="F12377">
        <v>1.3601388121951197</v>
      </c>
      <c r="G12377">
        <v>0</v>
      </c>
    </row>
    <row r="12378" spans="5:7" x14ac:dyDescent="0.3">
      <c r="E12378">
        <f t="shared" si="194"/>
        <v>12377</v>
      </c>
      <c r="F12378">
        <v>4.7868325553257876</v>
      </c>
      <c r="G12378">
        <v>0</v>
      </c>
    </row>
    <row r="12379" spans="5:7" x14ac:dyDescent="0.3">
      <c r="E12379">
        <f t="shared" si="194"/>
        <v>12378</v>
      </c>
      <c r="F12379">
        <v>9.4753595845112066</v>
      </c>
      <c r="G12379">
        <v>1</v>
      </c>
    </row>
    <row r="12380" spans="5:7" x14ac:dyDescent="0.3">
      <c r="E12380">
        <f t="shared" si="194"/>
        <v>12379</v>
      </c>
      <c r="F12380">
        <v>12.36073959707597</v>
      </c>
      <c r="G12380">
        <v>1</v>
      </c>
    </row>
    <row r="12381" spans="5:7" x14ac:dyDescent="0.3">
      <c r="E12381">
        <f t="shared" si="194"/>
        <v>12380</v>
      </c>
      <c r="F12381">
        <v>4.0968913126927484</v>
      </c>
      <c r="G12381">
        <v>0</v>
      </c>
    </row>
    <row r="12382" spans="5:7" x14ac:dyDescent="0.3">
      <c r="E12382">
        <f t="shared" si="194"/>
        <v>12381</v>
      </c>
      <c r="F12382">
        <v>2.584678092676151</v>
      </c>
      <c r="G12382">
        <v>0</v>
      </c>
    </row>
    <row r="12383" spans="5:7" x14ac:dyDescent="0.3">
      <c r="E12383">
        <f t="shared" si="194"/>
        <v>12382</v>
      </c>
      <c r="F12383">
        <v>7.1139428035640782</v>
      </c>
      <c r="G12383">
        <v>1</v>
      </c>
    </row>
    <row r="12384" spans="5:7" x14ac:dyDescent="0.3">
      <c r="E12384">
        <f t="shared" si="194"/>
        <v>12383</v>
      </c>
      <c r="F12384">
        <v>0.97828122415965779</v>
      </c>
      <c r="G12384">
        <v>0</v>
      </c>
    </row>
    <row r="12385" spans="5:7" x14ac:dyDescent="0.3">
      <c r="E12385">
        <f t="shared" si="194"/>
        <v>12384</v>
      </c>
      <c r="F12385">
        <v>4.1547619214915841</v>
      </c>
      <c r="G12385">
        <v>0</v>
      </c>
    </row>
    <row r="12386" spans="5:7" x14ac:dyDescent="0.3">
      <c r="E12386">
        <f t="shared" si="194"/>
        <v>12385</v>
      </c>
      <c r="F12386">
        <v>11.736835039637835</v>
      </c>
      <c r="G12386">
        <v>1</v>
      </c>
    </row>
    <row r="12387" spans="5:7" x14ac:dyDescent="0.3">
      <c r="E12387">
        <f t="shared" si="194"/>
        <v>12386</v>
      </c>
      <c r="F12387">
        <v>2.2524455410803883</v>
      </c>
      <c r="G12387">
        <v>0</v>
      </c>
    </row>
    <row r="12388" spans="5:7" x14ac:dyDescent="0.3">
      <c r="E12388">
        <f t="shared" si="194"/>
        <v>12387</v>
      </c>
      <c r="F12388">
        <v>6.4374789976221178</v>
      </c>
      <c r="G12388">
        <v>0</v>
      </c>
    </row>
    <row r="12389" spans="5:7" x14ac:dyDescent="0.3">
      <c r="E12389">
        <f t="shared" si="194"/>
        <v>12388</v>
      </c>
      <c r="F12389">
        <v>0.18391901668152244</v>
      </c>
      <c r="G12389">
        <v>0</v>
      </c>
    </row>
    <row r="12390" spans="5:7" x14ac:dyDescent="0.3">
      <c r="E12390">
        <f t="shared" si="194"/>
        <v>12389</v>
      </c>
      <c r="F12390">
        <v>1.7587837740103793</v>
      </c>
      <c r="G12390">
        <v>0</v>
      </c>
    </row>
    <row r="12391" spans="5:7" x14ac:dyDescent="0.3">
      <c r="E12391">
        <f t="shared" si="194"/>
        <v>12390</v>
      </c>
      <c r="F12391">
        <v>3.1274079695374319</v>
      </c>
      <c r="G12391">
        <v>0</v>
      </c>
    </row>
    <row r="12392" spans="5:7" x14ac:dyDescent="0.3">
      <c r="E12392">
        <f t="shared" si="194"/>
        <v>12391</v>
      </c>
      <c r="F12392">
        <v>5.849904913841657</v>
      </c>
      <c r="G12392">
        <v>0</v>
      </c>
    </row>
    <row r="12393" spans="5:7" x14ac:dyDescent="0.3">
      <c r="E12393">
        <f t="shared" si="194"/>
        <v>12392</v>
      </c>
      <c r="F12393">
        <v>4.4935031081483725</v>
      </c>
      <c r="G12393">
        <v>0</v>
      </c>
    </row>
    <row r="12394" spans="5:7" x14ac:dyDescent="0.3">
      <c r="E12394">
        <f t="shared" si="194"/>
        <v>12393</v>
      </c>
      <c r="F12394">
        <v>4.3981667224154855</v>
      </c>
      <c r="G12394">
        <v>0</v>
      </c>
    </row>
    <row r="12395" spans="5:7" x14ac:dyDescent="0.3">
      <c r="E12395">
        <f t="shared" si="194"/>
        <v>12394</v>
      </c>
      <c r="F12395">
        <v>6.3145646014700958</v>
      </c>
      <c r="G12395">
        <v>0</v>
      </c>
    </row>
    <row r="12396" spans="5:7" x14ac:dyDescent="0.3">
      <c r="E12396">
        <f t="shared" si="194"/>
        <v>12395</v>
      </c>
      <c r="F12396">
        <v>11.70969906623268</v>
      </c>
      <c r="G12396">
        <v>1</v>
      </c>
    </row>
    <row r="12397" spans="5:7" x14ac:dyDescent="0.3">
      <c r="E12397">
        <f t="shared" si="194"/>
        <v>12396</v>
      </c>
      <c r="F12397">
        <v>3.3751185056479946</v>
      </c>
      <c r="G12397">
        <v>0</v>
      </c>
    </row>
    <row r="12398" spans="5:7" x14ac:dyDescent="0.3">
      <c r="E12398">
        <f t="shared" si="194"/>
        <v>12397</v>
      </c>
      <c r="F12398">
        <v>6.1714582862148779</v>
      </c>
      <c r="G12398">
        <v>0</v>
      </c>
    </row>
    <row r="12399" spans="5:7" x14ac:dyDescent="0.3">
      <c r="E12399">
        <f t="shared" si="194"/>
        <v>12398</v>
      </c>
      <c r="F12399">
        <v>9.6990126280862707</v>
      </c>
      <c r="G12399">
        <v>1</v>
      </c>
    </row>
    <row r="12400" spans="5:7" x14ac:dyDescent="0.3">
      <c r="E12400">
        <f t="shared" si="194"/>
        <v>12399</v>
      </c>
      <c r="F12400">
        <v>11.016019407580092</v>
      </c>
      <c r="G12400">
        <v>1</v>
      </c>
    </row>
    <row r="12401" spans="5:7" x14ac:dyDescent="0.3">
      <c r="E12401">
        <f t="shared" si="194"/>
        <v>12400</v>
      </c>
      <c r="F12401">
        <v>5.5037348764172647</v>
      </c>
      <c r="G12401">
        <v>0</v>
      </c>
    </row>
    <row r="12402" spans="5:7" x14ac:dyDescent="0.3">
      <c r="E12402">
        <f t="shared" si="194"/>
        <v>12401</v>
      </c>
      <c r="F12402">
        <v>5.3264294800812646</v>
      </c>
      <c r="G12402">
        <v>0</v>
      </c>
    </row>
    <row r="12403" spans="5:7" x14ac:dyDescent="0.3">
      <c r="E12403">
        <f t="shared" si="194"/>
        <v>12402</v>
      </c>
      <c r="F12403">
        <v>3.5844125950776635</v>
      </c>
      <c r="G12403">
        <v>0</v>
      </c>
    </row>
    <row r="12404" spans="5:7" x14ac:dyDescent="0.3">
      <c r="E12404">
        <f t="shared" si="194"/>
        <v>12403</v>
      </c>
      <c r="F12404">
        <v>3.8243946235262594</v>
      </c>
      <c r="G12404">
        <v>0</v>
      </c>
    </row>
    <row r="12405" spans="5:7" x14ac:dyDescent="0.3">
      <c r="E12405">
        <f t="shared" si="194"/>
        <v>12404</v>
      </c>
      <c r="F12405">
        <v>6.0152222633420909</v>
      </c>
      <c r="G12405">
        <v>0</v>
      </c>
    </row>
    <row r="12406" spans="5:7" x14ac:dyDescent="0.3">
      <c r="E12406">
        <f t="shared" si="194"/>
        <v>12405</v>
      </c>
      <c r="F12406">
        <v>4.0945972468987586</v>
      </c>
      <c r="G12406">
        <v>0</v>
      </c>
    </row>
    <row r="12407" spans="5:7" x14ac:dyDescent="0.3">
      <c r="E12407">
        <f t="shared" si="194"/>
        <v>12406</v>
      </c>
      <c r="F12407">
        <v>0.10168772438490251</v>
      </c>
      <c r="G12407">
        <v>0</v>
      </c>
    </row>
    <row r="12408" spans="5:7" x14ac:dyDescent="0.3">
      <c r="E12408">
        <f t="shared" si="194"/>
        <v>12407</v>
      </c>
      <c r="F12408">
        <v>6.6378354695213639</v>
      </c>
      <c r="G12408">
        <v>0</v>
      </c>
    </row>
    <row r="12409" spans="5:7" x14ac:dyDescent="0.3">
      <c r="E12409">
        <f t="shared" si="194"/>
        <v>12408</v>
      </c>
      <c r="F12409">
        <v>3.6349912086769067</v>
      </c>
      <c r="G12409">
        <v>0</v>
      </c>
    </row>
    <row r="12410" spans="5:7" x14ac:dyDescent="0.3">
      <c r="E12410">
        <f t="shared" si="194"/>
        <v>12409</v>
      </c>
      <c r="F12410">
        <v>4.4475731950666209</v>
      </c>
      <c r="G12410">
        <v>0</v>
      </c>
    </row>
    <row r="12411" spans="5:7" x14ac:dyDescent="0.3">
      <c r="E12411">
        <f t="shared" si="194"/>
        <v>12410</v>
      </c>
      <c r="F12411">
        <v>3.9579868777757454</v>
      </c>
      <c r="G12411">
        <v>0</v>
      </c>
    </row>
    <row r="12412" spans="5:7" x14ac:dyDescent="0.3">
      <c r="E12412">
        <f t="shared" si="194"/>
        <v>12411</v>
      </c>
      <c r="F12412">
        <v>2.1640645935055263</v>
      </c>
      <c r="G12412">
        <v>0</v>
      </c>
    </row>
    <row r="12413" spans="5:7" x14ac:dyDescent="0.3">
      <c r="E12413">
        <f t="shared" si="194"/>
        <v>12412</v>
      </c>
      <c r="F12413">
        <v>0.89064485351682532</v>
      </c>
      <c r="G12413">
        <v>0</v>
      </c>
    </row>
    <row r="12414" spans="5:7" x14ac:dyDescent="0.3">
      <c r="E12414">
        <f t="shared" si="194"/>
        <v>12413</v>
      </c>
      <c r="F12414">
        <v>14.170887629498914</v>
      </c>
      <c r="G12414">
        <v>1</v>
      </c>
    </row>
    <row r="12415" spans="5:7" x14ac:dyDescent="0.3">
      <c r="E12415">
        <f t="shared" si="194"/>
        <v>12414</v>
      </c>
      <c r="F12415">
        <v>6.1083282481977648</v>
      </c>
      <c r="G12415">
        <v>0</v>
      </c>
    </row>
    <row r="12416" spans="5:7" x14ac:dyDescent="0.3">
      <c r="E12416">
        <f t="shared" si="194"/>
        <v>12415</v>
      </c>
      <c r="F12416">
        <v>6.761843008991382E-2</v>
      </c>
      <c r="G12416">
        <v>0</v>
      </c>
    </row>
    <row r="12417" spans="5:7" x14ac:dyDescent="0.3">
      <c r="E12417">
        <f t="shared" si="194"/>
        <v>12416</v>
      </c>
      <c r="F12417">
        <v>1.7905694612039129</v>
      </c>
      <c r="G12417">
        <v>0</v>
      </c>
    </row>
    <row r="12418" spans="5:7" x14ac:dyDescent="0.3">
      <c r="E12418">
        <f t="shared" si="194"/>
        <v>12417</v>
      </c>
      <c r="F12418">
        <v>3.1238295830069207</v>
      </c>
      <c r="G12418">
        <v>0</v>
      </c>
    </row>
    <row r="12419" spans="5:7" x14ac:dyDescent="0.3">
      <c r="E12419">
        <f t="shared" si="194"/>
        <v>12418</v>
      </c>
      <c r="F12419">
        <v>1.5924724195501228</v>
      </c>
      <c r="G12419">
        <v>0</v>
      </c>
    </row>
    <row r="12420" spans="5:7" x14ac:dyDescent="0.3">
      <c r="E12420">
        <f t="shared" ref="E12420:E12483" si="195">E12419+1</f>
        <v>12419</v>
      </c>
      <c r="F12420">
        <v>3.0349106570359785</v>
      </c>
      <c r="G12420">
        <v>0</v>
      </c>
    </row>
    <row r="12421" spans="5:7" x14ac:dyDescent="0.3">
      <c r="E12421">
        <f t="shared" si="195"/>
        <v>12420</v>
      </c>
      <c r="F12421">
        <v>5.9848711044045544</v>
      </c>
      <c r="G12421">
        <v>0</v>
      </c>
    </row>
    <row r="12422" spans="5:7" x14ac:dyDescent="0.3">
      <c r="E12422">
        <f t="shared" si="195"/>
        <v>12421</v>
      </c>
      <c r="F12422">
        <v>1.1971991814063259</v>
      </c>
      <c r="G12422">
        <v>0</v>
      </c>
    </row>
    <row r="12423" spans="5:7" x14ac:dyDescent="0.3">
      <c r="E12423">
        <f t="shared" si="195"/>
        <v>12422</v>
      </c>
      <c r="F12423">
        <v>3.3608432606768188</v>
      </c>
      <c r="G12423">
        <v>0</v>
      </c>
    </row>
    <row r="12424" spans="5:7" x14ac:dyDescent="0.3">
      <c r="E12424">
        <f t="shared" si="195"/>
        <v>12423</v>
      </c>
      <c r="F12424">
        <v>5.562893023758221</v>
      </c>
      <c r="G12424">
        <v>0</v>
      </c>
    </row>
    <row r="12425" spans="5:7" x14ac:dyDescent="0.3">
      <c r="E12425">
        <f t="shared" si="195"/>
        <v>12424</v>
      </c>
      <c r="F12425">
        <v>0.98401125378971965</v>
      </c>
      <c r="G12425">
        <v>0</v>
      </c>
    </row>
    <row r="12426" spans="5:7" x14ac:dyDescent="0.3">
      <c r="E12426">
        <f t="shared" si="195"/>
        <v>12425</v>
      </c>
      <c r="F12426">
        <v>3.1960122063654599</v>
      </c>
      <c r="G12426">
        <v>0</v>
      </c>
    </row>
    <row r="12427" spans="5:7" x14ac:dyDescent="0.3">
      <c r="E12427">
        <f t="shared" si="195"/>
        <v>12426</v>
      </c>
      <c r="F12427">
        <v>5.916637296890098</v>
      </c>
      <c r="G12427">
        <v>0</v>
      </c>
    </row>
    <row r="12428" spans="5:7" x14ac:dyDescent="0.3">
      <c r="E12428">
        <f t="shared" si="195"/>
        <v>12427</v>
      </c>
      <c r="F12428">
        <v>1.1131831471145595</v>
      </c>
      <c r="G12428">
        <v>0</v>
      </c>
    </row>
    <row r="12429" spans="5:7" x14ac:dyDescent="0.3">
      <c r="E12429">
        <f t="shared" si="195"/>
        <v>12428</v>
      </c>
      <c r="F12429">
        <v>2.7354624843341249</v>
      </c>
      <c r="G12429">
        <v>0</v>
      </c>
    </row>
    <row r="12430" spans="5:7" x14ac:dyDescent="0.3">
      <c r="E12430">
        <f t="shared" si="195"/>
        <v>12429</v>
      </c>
      <c r="F12430">
        <v>4.2237548899688191</v>
      </c>
      <c r="G12430">
        <v>0</v>
      </c>
    </row>
    <row r="12431" spans="5:7" x14ac:dyDescent="0.3">
      <c r="E12431">
        <f t="shared" si="195"/>
        <v>12430</v>
      </c>
      <c r="F12431">
        <v>5.0200630542995563</v>
      </c>
      <c r="G12431">
        <v>0</v>
      </c>
    </row>
    <row r="12432" spans="5:7" x14ac:dyDescent="0.3">
      <c r="E12432">
        <f t="shared" si="195"/>
        <v>12431</v>
      </c>
      <c r="F12432">
        <v>6.5879124819261774</v>
      </c>
      <c r="G12432">
        <v>0</v>
      </c>
    </row>
    <row r="12433" spans="5:7" x14ac:dyDescent="0.3">
      <c r="E12433">
        <f t="shared" si="195"/>
        <v>12432</v>
      </c>
      <c r="F12433">
        <v>5.5097653360343823</v>
      </c>
      <c r="G12433">
        <v>0</v>
      </c>
    </row>
    <row r="12434" spans="5:7" x14ac:dyDescent="0.3">
      <c r="E12434">
        <f t="shared" si="195"/>
        <v>12433</v>
      </c>
      <c r="F12434">
        <v>7.8511875717873441</v>
      </c>
      <c r="G12434">
        <v>1</v>
      </c>
    </row>
    <row r="12435" spans="5:7" x14ac:dyDescent="0.3">
      <c r="E12435">
        <f t="shared" si="195"/>
        <v>12434</v>
      </c>
      <c r="F12435">
        <v>9.2150824666297346</v>
      </c>
      <c r="G12435">
        <v>1</v>
      </c>
    </row>
    <row r="12436" spans="5:7" x14ac:dyDescent="0.3">
      <c r="E12436">
        <f t="shared" si="195"/>
        <v>12435</v>
      </c>
      <c r="F12436">
        <v>12.203339319796047</v>
      </c>
      <c r="G12436">
        <v>1</v>
      </c>
    </row>
    <row r="12437" spans="5:7" x14ac:dyDescent="0.3">
      <c r="E12437">
        <f t="shared" si="195"/>
        <v>12436</v>
      </c>
      <c r="F12437">
        <v>2.4929136854698704</v>
      </c>
      <c r="G12437">
        <v>0</v>
      </c>
    </row>
    <row r="12438" spans="5:7" x14ac:dyDescent="0.3">
      <c r="E12438">
        <f t="shared" si="195"/>
        <v>12437</v>
      </c>
      <c r="F12438">
        <v>5.2395091047453093</v>
      </c>
      <c r="G12438">
        <v>0</v>
      </c>
    </row>
    <row r="12439" spans="5:7" x14ac:dyDescent="0.3">
      <c r="E12439">
        <f t="shared" si="195"/>
        <v>12438</v>
      </c>
      <c r="F12439">
        <v>2.6011962920269713</v>
      </c>
      <c r="G12439">
        <v>0</v>
      </c>
    </row>
    <row r="12440" spans="5:7" x14ac:dyDescent="0.3">
      <c r="E12440">
        <f t="shared" si="195"/>
        <v>12439</v>
      </c>
      <c r="F12440">
        <v>4.759953423361444</v>
      </c>
      <c r="G12440">
        <v>0</v>
      </c>
    </row>
    <row r="12441" spans="5:7" x14ac:dyDescent="0.3">
      <c r="E12441">
        <f t="shared" si="195"/>
        <v>12440</v>
      </c>
      <c r="F12441">
        <v>1.5190844240593355</v>
      </c>
      <c r="G12441">
        <v>0</v>
      </c>
    </row>
    <row r="12442" spans="5:7" x14ac:dyDescent="0.3">
      <c r="E12442">
        <f t="shared" si="195"/>
        <v>12441</v>
      </c>
      <c r="F12442">
        <v>3.6988506459153347</v>
      </c>
      <c r="G12442">
        <v>0</v>
      </c>
    </row>
    <row r="12443" spans="5:7" x14ac:dyDescent="0.3">
      <c r="E12443">
        <f t="shared" si="195"/>
        <v>12442</v>
      </c>
      <c r="F12443">
        <v>3.1878495075006801</v>
      </c>
      <c r="G12443">
        <v>0</v>
      </c>
    </row>
    <row r="12444" spans="5:7" x14ac:dyDescent="0.3">
      <c r="E12444">
        <f t="shared" si="195"/>
        <v>12443</v>
      </c>
      <c r="F12444">
        <v>3.231260314512113</v>
      </c>
      <c r="G12444">
        <v>0</v>
      </c>
    </row>
    <row r="12445" spans="5:7" x14ac:dyDescent="0.3">
      <c r="E12445">
        <f t="shared" si="195"/>
        <v>12444</v>
      </c>
      <c r="F12445">
        <v>8.3959017369581979</v>
      </c>
      <c r="G12445">
        <v>1</v>
      </c>
    </row>
    <row r="12446" spans="5:7" x14ac:dyDescent="0.3">
      <c r="E12446">
        <f t="shared" si="195"/>
        <v>12445</v>
      </c>
      <c r="F12446">
        <v>4.6535176958427789</v>
      </c>
      <c r="G12446">
        <v>0</v>
      </c>
    </row>
    <row r="12447" spans="5:7" x14ac:dyDescent="0.3">
      <c r="E12447">
        <f t="shared" si="195"/>
        <v>12446</v>
      </c>
      <c r="F12447">
        <v>6.3463301401107381</v>
      </c>
      <c r="G12447">
        <v>0</v>
      </c>
    </row>
    <row r="12448" spans="5:7" x14ac:dyDescent="0.3">
      <c r="E12448">
        <f t="shared" si="195"/>
        <v>12447</v>
      </c>
      <c r="F12448">
        <v>8.4543365576923808</v>
      </c>
      <c r="G12448">
        <v>1</v>
      </c>
    </row>
    <row r="12449" spans="5:7" x14ac:dyDescent="0.3">
      <c r="E12449">
        <f t="shared" si="195"/>
        <v>12448</v>
      </c>
      <c r="F12449">
        <v>9.8370010127928769</v>
      </c>
      <c r="G12449">
        <v>1</v>
      </c>
    </row>
    <row r="12450" spans="5:7" x14ac:dyDescent="0.3">
      <c r="E12450">
        <f t="shared" si="195"/>
        <v>12449</v>
      </c>
      <c r="F12450">
        <v>5.2864777957680786</v>
      </c>
      <c r="G12450">
        <v>0</v>
      </c>
    </row>
    <row r="12451" spans="5:7" x14ac:dyDescent="0.3">
      <c r="E12451">
        <f t="shared" si="195"/>
        <v>12450</v>
      </c>
      <c r="F12451">
        <v>4.8990269118766925</v>
      </c>
      <c r="G12451">
        <v>0</v>
      </c>
    </row>
    <row r="12452" spans="5:7" x14ac:dyDescent="0.3">
      <c r="E12452">
        <f t="shared" si="195"/>
        <v>12451</v>
      </c>
      <c r="F12452">
        <v>9.6899882942114548</v>
      </c>
      <c r="G12452">
        <v>1</v>
      </c>
    </row>
    <row r="12453" spans="5:7" x14ac:dyDescent="0.3">
      <c r="E12453">
        <f t="shared" si="195"/>
        <v>12452</v>
      </c>
      <c r="F12453">
        <v>1.4561125052882979</v>
      </c>
      <c r="G12453">
        <v>0</v>
      </c>
    </row>
    <row r="12454" spans="5:7" x14ac:dyDescent="0.3">
      <c r="E12454">
        <f t="shared" si="195"/>
        <v>12453</v>
      </c>
      <c r="F12454">
        <v>0.15513182272569104</v>
      </c>
      <c r="G12454">
        <v>0</v>
      </c>
    </row>
    <row r="12455" spans="5:7" x14ac:dyDescent="0.3">
      <c r="E12455">
        <f t="shared" si="195"/>
        <v>12454</v>
      </c>
      <c r="F12455">
        <v>2.601241164954212</v>
      </c>
      <c r="G12455">
        <v>0</v>
      </c>
    </row>
    <row r="12456" spans="5:7" x14ac:dyDescent="0.3">
      <c r="E12456">
        <f t="shared" si="195"/>
        <v>12455</v>
      </c>
      <c r="F12456">
        <v>1.9141839355315107</v>
      </c>
      <c r="G12456">
        <v>0</v>
      </c>
    </row>
    <row r="12457" spans="5:7" x14ac:dyDescent="0.3">
      <c r="E12457">
        <f t="shared" si="195"/>
        <v>12456</v>
      </c>
      <c r="F12457">
        <v>0.9244872570870819</v>
      </c>
      <c r="G12457">
        <v>0</v>
      </c>
    </row>
    <row r="12458" spans="5:7" x14ac:dyDescent="0.3">
      <c r="E12458">
        <f t="shared" si="195"/>
        <v>12457</v>
      </c>
      <c r="F12458">
        <v>6.3907539862317924</v>
      </c>
      <c r="G12458">
        <v>0</v>
      </c>
    </row>
    <row r="12459" spans="5:7" x14ac:dyDescent="0.3">
      <c r="E12459">
        <f t="shared" si="195"/>
        <v>12458</v>
      </c>
      <c r="F12459">
        <v>0.8247596103916226</v>
      </c>
      <c r="G12459">
        <v>0</v>
      </c>
    </row>
    <row r="12460" spans="5:7" x14ac:dyDescent="0.3">
      <c r="E12460">
        <f t="shared" si="195"/>
        <v>12459</v>
      </c>
      <c r="F12460">
        <v>2.4384391695641803</v>
      </c>
      <c r="G12460">
        <v>0</v>
      </c>
    </row>
    <row r="12461" spans="5:7" x14ac:dyDescent="0.3">
      <c r="E12461">
        <f t="shared" si="195"/>
        <v>12460</v>
      </c>
      <c r="F12461">
        <v>0.8311626718735502</v>
      </c>
      <c r="G12461">
        <v>0</v>
      </c>
    </row>
    <row r="12462" spans="5:7" x14ac:dyDescent="0.3">
      <c r="E12462">
        <f t="shared" si="195"/>
        <v>12461</v>
      </c>
      <c r="F12462">
        <v>2.106205902127066</v>
      </c>
      <c r="G12462">
        <v>0</v>
      </c>
    </row>
    <row r="12463" spans="5:7" x14ac:dyDescent="0.3">
      <c r="E12463">
        <f t="shared" si="195"/>
        <v>12462</v>
      </c>
      <c r="F12463">
        <v>4.6928621128582533</v>
      </c>
      <c r="G12463">
        <v>0</v>
      </c>
    </row>
    <row r="12464" spans="5:7" x14ac:dyDescent="0.3">
      <c r="E12464">
        <f t="shared" si="195"/>
        <v>12463</v>
      </c>
      <c r="F12464">
        <v>2.4166274180286198</v>
      </c>
      <c r="G12464">
        <v>0</v>
      </c>
    </row>
    <row r="12465" spans="5:7" x14ac:dyDescent="0.3">
      <c r="E12465">
        <f t="shared" si="195"/>
        <v>12464</v>
      </c>
      <c r="F12465">
        <v>4.2801076639098987</v>
      </c>
      <c r="G12465">
        <v>0</v>
      </c>
    </row>
    <row r="12466" spans="5:7" x14ac:dyDescent="0.3">
      <c r="E12466">
        <f t="shared" si="195"/>
        <v>12465</v>
      </c>
      <c r="F12466">
        <v>3.3397480287084305</v>
      </c>
      <c r="G12466">
        <v>0</v>
      </c>
    </row>
    <row r="12467" spans="5:7" x14ac:dyDescent="0.3">
      <c r="E12467">
        <f t="shared" si="195"/>
        <v>12466</v>
      </c>
      <c r="F12467">
        <v>4.1529258731019754</v>
      </c>
      <c r="G12467">
        <v>0</v>
      </c>
    </row>
    <row r="12468" spans="5:7" x14ac:dyDescent="0.3">
      <c r="E12468">
        <f t="shared" si="195"/>
        <v>12467</v>
      </c>
      <c r="F12468">
        <v>9.354133733529606</v>
      </c>
      <c r="G12468">
        <v>1</v>
      </c>
    </row>
    <row r="12469" spans="5:7" x14ac:dyDescent="0.3">
      <c r="E12469">
        <f t="shared" si="195"/>
        <v>12468</v>
      </c>
      <c r="F12469">
        <v>2.4736495206002247</v>
      </c>
      <c r="G12469">
        <v>0</v>
      </c>
    </row>
    <row r="12470" spans="5:7" x14ac:dyDescent="0.3">
      <c r="E12470">
        <f t="shared" si="195"/>
        <v>12469</v>
      </c>
      <c r="F12470">
        <v>7.8657389243430442</v>
      </c>
      <c r="G12470">
        <v>1</v>
      </c>
    </row>
    <row r="12471" spans="5:7" x14ac:dyDescent="0.3">
      <c r="E12471">
        <f t="shared" si="195"/>
        <v>12470</v>
      </c>
      <c r="F12471">
        <v>12.757376279530792</v>
      </c>
      <c r="G12471">
        <v>1</v>
      </c>
    </row>
    <row r="12472" spans="5:7" x14ac:dyDescent="0.3">
      <c r="E12472">
        <f t="shared" si="195"/>
        <v>12471</v>
      </c>
      <c r="F12472">
        <v>5.2371145933514667</v>
      </c>
      <c r="G12472">
        <v>0</v>
      </c>
    </row>
    <row r="12473" spans="5:7" x14ac:dyDescent="0.3">
      <c r="E12473">
        <f t="shared" si="195"/>
        <v>12472</v>
      </c>
      <c r="F12473">
        <v>5.9576005391730842</v>
      </c>
      <c r="G12473">
        <v>0</v>
      </c>
    </row>
    <row r="12474" spans="5:7" x14ac:dyDescent="0.3">
      <c r="E12474">
        <f t="shared" si="195"/>
        <v>12473</v>
      </c>
      <c r="F12474">
        <v>9.6072657027907855</v>
      </c>
      <c r="G12474">
        <v>1</v>
      </c>
    </row>
    <row r="12475" spans="5:7" x14ac:dyDescent="0.3">
      <c r="E12475">
        <f t="shared" si="195"/>
        <v>12474</v>
      </c>
      <c r="F12475">
        <v>5.6629201333947172</v>
      </c>
      <c r="G12475">
        <v>0</v>
      </c>
    </row>
    <row r="12476" spans="5:7" x14ac:dyDescent="0.3">
      <c r="E12476">
        <f t="shared" si="195"/>
        <v>12475</v>
      </c>
      <c r="F12476">
        <v>0.23201963618278271</v>
      </c>
      <c r="G12476">
        <v>0</v>
      </c>
    </row>
    <row r="12477" spans="5:7" x14ac:dyDescent="0.3">
      <c r="E12477">
        <f t="shared" si="195"/>
        <v>12476</v>
      </c>
      <c r="F12477">
        <v>0.16847890619733336</v>
      </c>
      <c r="G12477">
        <v>0</v>
      </c>
    </row>
    <row r="12478" spans="5:7" x14ac:dyDescent="0.3">
      <c r="E12478">
        <f t="shared" si="195"/>
        <v>12477</v>
      </c>
      <c r="F12478">
        <v>4.4048048172631695</v>
      </c>
      <c r="G12478">
        <v>0</v>
      </c>
    </row>
    <row r="12479" spans="5:7" x14ac:dyDescent="0.3">
      <c r="E12479">
        <f t="shared" si="195"/>
        <v>12478</v>
      </c>
      <c r="F12479">
        <v>5.8779815099417885</v>
      </c>
      <c r="G12479">
        <v>0</v>
      </c>
    </row>
    <row r="12480" spans="5:7" x14ac:dyDescent="0.3">
      <c r="E12480">
        <f t="shared" si="195"/>
        <v>12479</v>
      </c>
      <c r="F12480">
        <v>2.0626560124762969</v>
      </c>
      <c r="G12480">
        <v>0</v>
      </c>
    </row>
    <row r="12481" spans="5:7" x14ac:dyDescent="0.3">
      <c r="E12481">
        <f t="shared" si="195"/>
        <v>12480</v>
      </c>
      <c r="F12481">
        <v>6.5719003675720353</v>
      </c>
      <c r="G12481">
        <v>0</v>
      </c>
    </row>
    <row r="12482" spans="5:7" x14ac:dyDescent="0.3">
      <c r="E12482">
        <f t="shared" si="195"/>
        <v>12481</v>
      </c>
      <c r="F12482">
        <v>12.875324822600644</v>
      </c>
      <c r="G12482">
        <v>1</v>
      </c>
    </row>
    <row r="12483" spans="5:7" x14ac:dyDescent="0.3">
      <c r="E12483">
        <f t="shared" si="195"/>
        <v>12482</v>
      </c>
      <c r="F12483">
        <v>3.4893530004094537</v>
      </c>
      <c r="G12483">
        <v>0</v>
      </c>
    </row>
    <row r="12484" spans="5:7" x14ac:dyDescent="0.3">
      <c r="E12484">
        <f t="shared" ref="E12484:E12547" si="196">E12483+1</f>
        <v>12483</v>
      </c>
      <c r="F12484">
        <v>3.2110738315467025</v>
      </c>
      <c r="G12484">
        <v>0</v>
      </c>
    </row>
    <row r="12485" spans="5:7" x14ac:dyDescent="0.3">
      <c r="E12485">
        <f t="shared" si="196"/>
        <v>12484</v>
      </c>
      <c r="F12485">
        <v>2.5750738645915416</v>
      </c>
      <c r="G12485">
        <v>0</v>
      </c>
    </row>
    <row r="12486" spans="5:7" x14ac:dyDescent="0.3">
      <c r="E12486">
        <f t="shared" si="196"/>
        <v>12485</v>
      </c>
      <c r="F12486">
        <v>7.6892818199736395</v>
      </c>
      <c r="G12486">
        <v>1</v>
      </c>
    </row>
    <row r="12487" spans="5:7" x14ac:dyDescent="0.3">
      <c r="E12487">
        <f t="shared" si="196"/>
        <v>12486</v>
      </c>
      <c r="F12487">
        <v>5.7443320998735787</v>
      </c>
      <c r="G12487">
        <v>0</v>
      </c>
    </row>
    <row r="12488" spans="5:7" x14ac:dyDescent="0.3">
      <c r="E12488">
        <f t="shared" si="196"/>
        <v>12487</v>
      </c>
      <c r="F12488">
        <v>0.63559123287815333</v>
      </c>
      <c r="G12488">
        <v>0</v>
      </c>
    </row>
    <row r="12489" spans="5:7" x14ac:dyDescent="0.3">
      <c r="E12489">
        <f t="shared" si="196"/>
        <v>12488</v>
      </c>
      <c r="F12489">
        <v>10.557362882212049</v>
      </c>
      <c r="G12489">
        <v>1</v>
      </c>
    </row>
    <row r="12490" spans="5:7" x14ac:dyDescent="0.3">
      <c r="E12490">
        <f t="shared" si="196"/>
        <v>12489</v>
      </c>
      <c r="F12490">
        <v>3.8541788675195576</v>
      </c>
      <c r="G12490">
        <v>0</v>
      </c>
    </row>
    <row r="12491" spans="5:7" x14ac:dyDescent="0.3">
      <c r="E12491">
        <f t="shared" si="196"/>
        <v>12490</v>
      </c>
      <c r="F12491">
        <v>2.8713193090079066</v>
      </c>
      <c r="G12491">
        <v>0</v>
      </c>
    </row>
    <row r="12492" spans="5:7" x14ac:dyDescent="0.3">
      <c r="E12492">
        <f t="shared" si="196"/>
        <v>12491</v>
      </c>
      <c r="F12492">
        <v>4.3567289134382943</v>
      </c>
      <c r="G12492">
        <v>0</v>
      </c>
    </row>
    <row r="12493" spans="5:7" x14ac:dyDescent="0.3">
      <c r="E12493">
        <f t="shared" si="196"/>
        <v>12492</v>
      </c>
      <c r="F12493">
        <v>3.8329660991987033</v>
      </c>
      <c r="G12493">
        <v>0</v>
      </c>
    </row>
    <row r="12494" spans="5:7" x14ac:dyDescent="0.3">
      <c r="E12494">
        <f t="shared" si="196"/>
        <v>12493</v>
      </c>
      <c r="F12494">
        <v>4.7058022659452901</v>
      </c>
      <c r="G12494">
        <v>0</v>
      </c>
    </row>
    <row r="12495" spans="5:7" x14ac:dyDescent="0.3">
      <c r="E12495">
        <f t="shared" si="196"/>
        <v>12494</v>
      </c>
      <c r="F12495">
        <v>3.3935917346462436</v>
      </c>
      <c r="G12495">
        <v>0</v>
      </c>
    </row>
    <row r="12496" spans="5:7" x14ac:dyDescent="0.3">
      <c r="E12496">
        <f t="shared" si="196"/>
        <v>12495</v>
      </c>
      <c r="F12496">
        <v>3.4193822382796806</v>
      </c>
      <c r="G12496">
        <v>0</v>
      </c>
    </row>
    <row r="12497" spans="5:7" x14ac:dyDescent="0.3">
      <c r="E12497">
        <f t="shared" si="196"/>
        <v>12496</v>
      </c>
      <c r="F12497">
        <v>8.5649339826639324</v>
      </c>
      <c r="G12497">
        <v>1</v>
      </c>
    </row>
    <row r="12498" spans="5:7" x14ac:dyDescent="0.3">
      <c r="E12498">
        <f t="shared" si="196"/>
        <v>12497</v>
      </c>
      <c r="F12498">
        <v>7.4799183521952326</v>
      </c>
      <c r="G12498">
        <v>1</v>
      </c>
    </row>
    <row r="12499" spans="5:7" x14ac:dyDescent="0.3">
      <c r="E12499">
        <f t="shared" si="196"/>
        <v>12498</v>
      </c>
      <c r="F12499">
        <v>8.3986223279059971</v>
      </c>
      <c r="G12499">
        <v>1</v>
      </c>
    </row>
    <row r="12500" spans="5:7" x14ac:dyDescent="0.3">
      <c r="E12500">
        <f t="shared" si="196"/>
        <v>12499</v>
      </c>
      <c r="F12500">
        <v>8.6175929541492788</v>
      </c>
      <c r="G12500">
        <v>1</v>
      </c>
    </row>
    <row r="12501" spans="5:7" x14ac:dyDescent="0.3">
      <c r="E12501">
        <f t="shared" si="196"/>
        <v>12500</v>
      </c>
      <c r="F12501">
        <v>10.409107759845032</v>
      </c>
      <c r="G12501">
        <v>1</v>
      </c>
    </row>
    <row r="12502" spans="5:7" x14ac:dyDescent="0.3">
      <c r="E12502">
        <f t="shared" si="196"/>
        <v>12501</v>
      </c>
      <c r="F12502">
        <v>2.4458183713468551</v>
      </c>
      <c r="G12502">
        <v>0</v>
      </c>
    </row>
    <row r="12503" spans="5:7" x14ac:dyDescent="0.3">
      <c r="E12503">
        <f t="shared" si="196"/>
        <v>12502</v>
      </c>
      <c r="F12503">
        <v>5.2157866095841987</v>
      </c>
      <c r="G12503">
        <v>0</v>
      </c>
    </row>
    <row r="12504" spans="5:7" x14ac:dyDescent="0.3">
      <c r="E12504">
        <f t="shared" si="196"/>
        <v>12503</v>
      </c>
      <c r="F12504">
        <v>9.6824829067854825</v>
      </c>
      <c r="G12504">
        <v>1</v>
      </c>
    </row>
    <row r="12505" spans="5:7" x14ac:dyDescent="0.3">
      <c r="E12505">
        <f t="shared" si="196"/>
        <v>12504</v>
      </c>
      <c r="F12505">
        <v>9.4079274258055765</v>
      </c>
      <c r="G12505">
        <v>1</v>
      </c>
    </row>
    <row r="12506" spans="5:7" x14ac:dyDescent="0.3">
      <c r="E12506">
        <f t="shared" si="196"/>
        <v>12505</v>
      </c>
      <c r="F12506">
        <v>4.1352443056106338</v>
      </c>
      <c r="G12506">
        <v>0</v>
      </c>
    </row>
    <row r="12507" spans="5:7" x14ac:dyDescent="0.3">
      <c r="E12507">
        <f t="shared" si="196"/>
        <v>12506</v>
      </c>
      <c r="F12507">
        <v>0.29153360200940792</v>
      </c>
      <c r="G12507">
        <v>0</v>
      </c>
    </row>
    <row r="12508" spans="5:7" x14ac:dyDescent="0.3">
      <c r="E12508">
        <f t="shared" si="196"/>
        <v>12507</v>
      </c>
      <c r="F12508">
        <v>2.4950937826307604</v>
      </c>
      <c r="G12508">
        <v>0</v>
      </c>
    </row>
    <row r="12509" spans="5:7" x14ac:dyDescent="0.3">
      <c r="E12509">
        <f t="shared" si="196"/>
        <v>12508</v>
      </c>
      <c r="F12509">
        <v>1.5307938422988743</v>
      </c>
      <c r="G12509">
        <v>0</v>
      </c>
    </row>
    <row r="12510" spans="5:7" x14ac:dyDescent="0.3">
      <c r="E12510">
        <f t="shared" si="196"/>
        <v>12509</v>
      </c>
      <c r="F12510">
        <v>0.94234112958427085</v>
      </c>
      <c r="G12510">
        <v>0</v>
      </c>
    </row>
    <row r="12511" spans="5:7" x14ac:dyDescent="0.3">
      <c r="E12511">
        <f t="shared" si="196"/>
        <v>12510</v>
      </c>
      <c r="F12511">
        <v>3.6042250940731684</v>
      </c>
      <c r="G12511">
        <v>0</v>
      </c>
    </row>
    <row r="12512" spans="5:7" x14ac:dyDescent="0.3">
      <c r="E12512">
        <f t="shared" si="196"/>
        <v>12511</v>
      </c>
      <c r="F12512">
        <v>1.4211557233400498</v>
      </c>
      <c r="G12512">
        <v>0</v>
      </c>
    </row>
    <row r="12513" spans="5:7" x14ac:dyDescent="0.3">
      <c r="E12513">
        <f t="shared" si="196"/>
        <v>12512</v>
      </c>
      <c r="F12513">
        <v>2.7691353480899892</v>
      </c>
      <c r="G12513">
        <v>0</v>
      </c>
    </row>
    <row r="12514" spans="5:7" x14ac:dyDescent="0.3">
      <c r="E12514">
        <f t="shared" si="196"/>
        <v>12513</v>
      </c>
      <c r="F12514">
        <v>1.9446845637064283</v>
      </c>
      <c r="G12514">
        <v>0</v>
      </c>
    </row>
    <row r="12515" spans="5:7" x14ac:dyDescent="0.3">
      <c r="E12515">
        <f t="shared" si="196"/>
        <v>12514</v>
      </c>
      <c r="F12515">
        <v>3.7849810744523982</v>
      </c>
      <c r="G12515">
        <v>0</v>
      </c>
    </row>
    <row r="12516" spans="5:7" x14ac:dyDescent="0.3">
      <c r="E12516">
        <f t="shared" si="196"/>
        <v>12515</v>
      </c>
      <c r="F12516">
        <v>3.2376553969208666</v>
      </c>
      <c r="G12516">
        <v>0</v>
      </c>
    </row>
    <row r="12517" spans="5:7" x14ac:dyDescent="0.3">
      <c r="E12517">
        <f t="shared" si="196"/>
        <v>12516</v>
      </c>
      <c r="F12517">
        <v>6.0228699262886237E-2</v>
      </c>
      <c r="G12517">
        <v>0</v>
      </c>
    </row>
    <row r="12518" spans="5:7" x14ac:dyDescent="0.3">
      <c r="E12518">
        <f t="shared" si="196"/>
        <v>12517</v>
      </c>
      <c r="F12518">
        <v>1.9980460553054784</v>
      </c>
      <c r="G12518">
        <v>0</v>
      </c>
    </row>
    <row r="12519" spans="5:7" x14ac:dyDescent="0.3">
      <c r="E12519">
        <f t="shared" si="196"/>
        <v>12518</v>
      </c>
      <c r="F12519">
        <v>10.559761526748705</v>
      </c>
      <c r="G12519">
        <v>1</v>
      </c>
    </row>
    <row r="12520" spans="5:7" x14ac:dyDescent="0.3">
      <c r="E12520">
        <f t="shared" si="196"/>
        <v>12519</v>
      </c>
      <c r="F12520">
        <v>7.955212997076698</v>
      </c>
      <c r="G12520">
        <v>1</v>
      </c>
    </row>
    <row r="12521" spans="5:7" x14ac:dyDescent="0.3">
      <c r="E12521">
        <f t="shared" si="196"/>
        <v>12520</v>
      </c>
      <c r="F12521">
        <v>1.4998438946562014</v>
      </c>
      <c r="G12521">
        <v>0</v>
      </c>
    </row>
    <row r="12522" spans="5:7" x14ac:dyDescent="0.3">
      <c r="E12522">
        <f t="shared" si="196"/>
        <v>12521</v>
      </c>
      <c r="F12522">
        <v>4.3625992370513247</v>
      </c>
      <c r="G12522">
        <v>0</v>
      </c>
    </row>
    <row r="12523" spans="5:7" x14ac:dyDescent="0.3">
      <c r="E12523">
        <f t="shared" si="196"/>
        <v>12522</v>
      </c>
      <c r="F12523">
        <v>4.1959346085056719</v>
      </c>
      <c r="G12523">
        <v>0</v>
      </c>
    </row>
    <row r="12524" spans="5:7" x14ac:dyDescent="0.3">
      <c r="E12524">
        <f t="shared" si="196"/>
        <v>12523</v>
      </c>
      <c r="F12524">
        <v>2.8654962581600585</v>
      </c>
      <c r="G12524">
        <v>0</v>
      </c>
    </row>
    <row r="12525" spans="5:7" x14ac:dyDescent="0.3">
      <c r="E12525">
        <f t="shared" si="196"/>
        <v>12524</v>
      </c>
      <c r="F12525">
        <v>3.9758431332973747</v>
      </c>
      <c r="G12525">
        <v>0</v>
      </c>
    </row>
    <row r="12526" spans="5:7" x14ac:dyDescent="0.3">
      <c r="E12526">
        <f t="shared" si="196"/>
        <v>12525</v>
      </c>
      <c r="F12526">
        <v>2.7660786059754154</v>
      </c>
      <c r="G12526">
        <v>0</v>
      </c>
    </row>
    <row r="12527" spans="5:7" x14ac:dyDescent="0.3">
      <c r="E12527">
        <f t="shared" si="196"/>
        <v>12526</v>
      </c>
      <c r="F12527">
        <v>3.6780368478726655</v>
      </c>
      <c r="G12527">
        <v>0</v>
      </c>
    </row>
    <row r="12528" spans="5:7" x14ac:dyDescent="0.3">
      <c r="E12528">
        <f t="shared" si="196"/>
        <v>12527</v>
      </c>
      <c r="F12528">
        <v>6.6136103679084011</v>
      </c>
      <c r="G12528">
        <v>0</v>
      </c>
    </row>
    <row r="12529" spans="5:7" x14ac:dyDescent="0.3">
      <c r="E12529">
        <f t="shared" si="196"/>
        <v>12528</v>
      </c>
      <c r="F12529">
        <v>8.7944962445330201</v>
      </c>
      <c r="G12529">
        <v>1</v>
      </c>
    </row>
    <row r="12530" spans="5:7" x14ac:dyDescent="0.3">
      <c r="E12530">
        <f t="shared" si="196"/>
        <v>12529</v>
      </c>
      <c r="F12530">
        <v>4.7934811390927159</v>
      </c>
      <c r="G12530">
        <v>0</v>
      </c>
    </row>
    <row r="12531" spans="5:7" x14ac:dyDescent="0.3">
      <c r="E12531">
        <f t="shared" si="196"/>
        <v>12530</v>
      </c>
      <c r="F12531">
        <v>1.3522700511318029</v>
      </c>
      <c r="G12531">
        <v>0</v>
      </c>
    </row>
    <row r="12532" spans="5:7" x14ac:dyDescent="0.3">
      <c r="E12532">
        <f t="shared" si="196"/>
        <v>12531</v>
      </c>
      <c r="F12532">
        <v>2.7391281611644915</v>
      </c>
      <c r="G12532">
        <v>0</v>
      </c>
    </row>
    <row r="12533" spans="5:7" x14ac:dyDescent="0.3">
      <c r="E12533">
        <f t="shared" si="196"/>
        <v>12532</v>
      </c>
      <c r="F12533">
        <v>9.2146965811830182</v>
      </c>
      <c r="G12533">
        <v>1</v>
      </c>
    </row>
    <row r="12534" spans="5:7" x14ac:dyDescent="0.3">
      <c r="E12534">
        <f t="shared" si="196"/>
        <v>12533</v>
      </c>
      <c r="F12534">
        <v>5.9575913749472553</v>
      </c>
      <c r="G12534">
        <v>0</v>
      </c>
    </row>
    <row r="12535" spans="5:7" x14ac:dyDescent="0.3">
      <c r="E12535">
        <f t="shared" si="196"/>
        <v>12534</v>
      </c>
      <c r="F12535">
        <v>5.7133605655101452</v>
      </c>
      <c r="G12535">
        <v>0</v>
      </c>
    </row>
    <row r="12536" spans="5:7" x14ac:dyDescent="0.3">
      <c r="E12536">
        <f t="shared" si="196"/>
        <v>12535</v>
      </c>
      <c r="F12536">
        <v>1.5770623006529119</v>
      </c>
      <c r="G12536">
        <v>0</v>
      </c>
    </row>
    <row r="12537" spans="5:7" x14ac:dyDescent="0.3">
      <c r="E12537">
        <f t="shared" si="196"/>
        <v>12536</v>
      </c>
      <c r="F12537">
        <v>2.9310280688083914</v>
      </c>
      <c r="G12537">
        <v>0</v>
      </c>
    </row>
    <row r="12538" spans="5:7" x14ac:dyDescent="0.3">
      <c r="E12538">
        <f t="shared" si="196"/>
        <v>12537</v>
      </c>
      <c r="F12538">
        <v>1.9218286403460629</v>
      </c>
      <c r="G12538">
        <v>0</v>
      </c>
    </row>
    <row r="12539" spans="5:7" x14ac:dyDescent="0.3">
      <c r="E12539">
        <f t="shared" si="196"/>
        <v>12538</v>
      </c>
      <c r="F12539">
        <v>3.7420058805327292</v>
      </c>
      <c r="G12539">
        <v>0</v>
      </c>
    </row>
    <row r="12540" spans="5:7" x14ac:dyDescent="0.3">
      <c r="E12540">
        <f t="shared" si="196"/>
        <v>12539</v>
      </c>
      <c r="F12540">
        <v>0.35838873278925715</v>
      </c>
      <c r="G12540">
        <v>0</v>
      </c>
    </row>
    <row r="12541" spans="5:7" x14ac:dyDescent="0.3">
      <c r="E12541">
        <f t="shared" si="196"/>
        <v>12540</v>
      </c>
      <c r="F12541">
        <v>1.7537392027141909</v>
      </c>
      <c r="G12541">
        <v>0</v>
      </c>
    </row>
    <row r="12542" spans="5:7" x14ac:dyDescent="0.3">
      <c r="E12542">
        <f t="shared" si="196"/>
        <v>12541</v>
      </c>
      <c r="F12542">
        <v>5.7188916790310333</v>
      </c>
      <c r="G12542">
        <v>0</v>
      </c>
    </row>
    <row r="12543" spans="5:7" x14ac:dyDescent="0.3">
      <c r="E12543">
        <f t="shared" si="196"/>
        <v>12542</v>
      </c>
      <c r="F12543">
        <v>3.1717238285778482</v>
      </c>
      <c r="G12543">
        <v>0</v>
      </c>
    </row>
    <row r="12544" spans="5:7" x14ac:dyDescent="0.3">
      <c r="E12544">
        <f t="shared" si="196"/>
        <v>12543</v>
      </c>
      <c r="F12544">
        <v>3.5641554984658548</v>
      </c>
      <c r="G12544">
        <v>0</v>
      </c>
    </row>
    <row r="12545" spans="5:7" x14ac:dyDescent="0.3">
      <c r="E12545">
        <f t="shared" si="196"/>
        <v>12544</v>
      </c>
      <c r="F12545">
        <v>2.7396970074454638</v>
      </c>
      <c r="G12545">
        <v>0</v>
      </c>
    </row>
    <row r="12546" spans="5:7" x14ac:dyDescent="0.3">
      <c r="E12546">
        <f t="shared" si="196"/>
        <v>12545</v>
      </c>
      <c r="F12546">
        <v>5.1330687968761781</v>
      </c>
      <c r="G12546">
        <v>0</v>
      </c>
    </row>
    <row r="12547" spans="5:7" x14ac:dyDescent="0.3">
      <c r="E12547">
        <f t="shared" si="196"/>
        <v>12546</v>
      </c>
      <c r="F12547">
        <v>8.3526622517915445</v>
      </c>
      <c r="G12547">
        <v>1</v>
      </c>
    </row>
    <row r="12548" spans="5:7" x14ac:dyDescent="0.3">
      <c r="E12548">
        <f t="shared" ref="E12548:E12611" si="197">E12547+1</f>
        <v>12547</v>
      </c>
      <c r="F12548">
        <v>3.7242950622677213</v>
      </c>
      <c r="G12548">
        <v>0</v>
      </c>
    </row>
    <row r="12549" spans="5:7" x14ac:dyDescent="0.3">
      <c r="E12549">
        <f t="shared" si="197"/>
        <v>12548</v>
      </c>
      <c r="F12549">
        <v>0.89819168640878122</v>
      </c>
      <c r="G12549">
        <v>0</v>
      </c>
    </row>
    <row r="12550" spans="5:7" x14ac:dyDescent="0.3">
      <c r="E12550">
        <f t="shared" si="197"/>
        <v>12549</v>
      </c>
      <c r="F12550">
        <v>6.3907162313984127</v>
      </c>
      <c r="G12550">
        <v>0</v>
      </c>
    </row>
    <row r="12551" spans="5:7" x14ac:dyDescent="0.3">
      <c r="E12551">
        <f t="shared" si="197"/>
        <v>12550</v>
      </c>
      <c r="F12551">
        <v>1.8221147185553941</v>
      </c>
      <c r="G12551">
        <v>0</v>
      </c>
    </row>
    <row r="12552" spans="5:7" x14ac:dyDescent="0.3">
      <c r="E12552">
        <f t="shared" si="197"/>
        <v>12551</v>
      </c>
      <c r="F12552">
        <v>6.8018685804179331</v>
      </c>
      <c r="G12552">
        <v>0</v>
      </c>
    </row>
    <row r="12553" spans="5:7" x14ac:dyDescent="0.3">
      <c r="E12553">
        <f t="shared" si="197"/>
        <v>12552</v>
      </c>
      <c r="F12553">
        <v>0.94688978112800104</v>
      </c>
      <c r="G12553">
        <v>0</v>
      </c>
    </row>
    <row r="12554" spans="5:7" x14ac:dyDescent="0.3">
      <c r="E12554">
        <f t="shared" si="197"/>
        <v>12553</v>
      </c>
      <c r="F12554">
        <v>6.6428041690410655</v>
      </c>
      <c r="G12554">
        <v>0</v>
      </c>
    </row>
    <row r="12555" spans="5:7" x14ac:dyDescent="0.3">
      <c r="E12555">
        <f t="shared" si="197"/>
        <v>12554</v>
      </c>
      <c r="F12555">
        <v>6.1756551247583769</v>
      </c>
      <c r="G12555">
        <v>0</v>
      </c>
    </row>
    <row r="12556" spans="5:7" x14ac:dyDescent="0.3">
      <c r="E12556">
        <f t="shared" si="197"/>
        <v>12555</v>
      </c>
      <c r="F12556">
        <v>0.60042441916001543</v>
      </c>
      <c r="G12556">
        <v>0</v>
      </c>
    </row>
    <row r="12557" spans="5:7" x14ac:dyDescent="0.3">
      <c r="E12557">
        <f t="shared" si="197"/>
        <v>12556</v>
      </c>
      <c r="F12557">
        <v>3.7288973482432199</v>
      </c>
      <c r="G12557">
        <v>0</v>
      </c>
    </row>
    <row r="12558" spans="5:7" x14ac:dyDescent="0.3">
      <c r="E12558">
        <f t="shared" si="197"/>
        <v>12557</v>
      </c>
      <c r="F12558">
        <v>4.2433927926210062</v>
      </c>
      <c r="G12558">
        <v>0</v>
      </c>
    </row>
    <row r="12559" spans="5:7" x14ac:dyDescent="0.3">
      <c r="E12559">
        <f t="shared" si="197"/>
        <v>12558</v>
      </c>
      <c r="F12559">
        <v>4.1704456931483156</v>
      </c>
      <c r="G12559">
        <v>0</v>
      </c>
    </row>
    <row r="12560" spans="5:7" x14ac:dyDescent="0.3">
      <c r="E12560">
        <f t="shared" si="197"/>
        <v>12559</v>
      </c>
      <c r="F12560">
        <v>8.730121497245273</v>
      </c>
      <c r="G12560">
        <v>1</v>
      </c>
    </row>
    <row r="12561" spans="5:7" x14ac:dyDescent="0.3">
      <c r="E12561">
        <f t="shared" si="197"/>
        <v>12560</v>
      </c>
      <c r="F12561">
        <v>1.5355574434452632</v>
      </c>
      <c r="G12561">
        <v>0</v>
      </c>
    </row>
    <row r="12562" spans="5:7" x14ac:dyDescent="0.3">
      <c r="E12562">
        <f t="shared" si="197"/>
        <v>12561</v>
      </c>
      <c r="F12562">
        <v>6.6565982318152583</v>
      </c>
      <c r="G12562">
        <v>0</v>
      </c>
    </row>
    <row r="12563" spans="5:7" x14ac:dyDescent="0.3">
      <c r="E12563">
        <f t="shared" si="197"/>
        <v>12562</v>
      </c>
      <c r="F12563">
        <v>1.5068366869552552</v>
      </c>
      <c r="G12563">
        <v>0</v>
      </c>
    </row>
    <row r="12564" spans="5:7" x14ac:dyDescent="0.3">
      <c r="E12564">
        <f t="shared" si="197"/>
        <v>12563</v>
      </c>
      <c r="F12564">
        <v>3.8009978879202788</v>
      </c>
      <c r="G12564">
        <v>0</v>
      </c>
    </row>
    <row r="12565" spans="5:7" x14ac:dyDescent="0.3">
      <c r="E12565">
        <f t="shared" si="197"/>
        <v>12564</v>
      </c>
      <c r="F12565">
        <v>2.6060972188253562</v>
      </c>
      <c r="G12565">
        <v>0</v>
      </c>
    </row>
    <row r="12566" spans="5:7" x14ac:dyDescent="0.3">
      <c r="E12566">
        <f t="shared" si="197"/>
        <v>12565</v>
      </c>
      <c r="F12566">
        <v>3.6137593958947321</v>
      </c>
      <c r="G12566">
        <v>0</v>
      </c>
    </row>
    <row r="12567" spans="5:7" x14ac:dyDescent="0.3">
      <c r="E12567">
        <f t="shared" si="197"/>
        <v>12566</v>
      </c>
      <c r="F12567">
        <v>4.7665411285276962</v>
      </c>
      <c r="G12567">
        <v>0</v>
      </c>
    </row>
    <row r="12568" spans="5:7" x14ac:dyDescent="0.3">
      <c r="E12568">
        <f t="shared" si="197"/>
        <v>12567</v>
      </c>
      <c r="F12568">
        <v>4.8005147360903733</v>
      </c>
      <c r="G12568">
        <v>0</v>
      </c>
    </row>
    <row r="12569" spans="5:7" x14ac:dyDescent="0.3">
      <c r="E12569">
        <f t="shared" si="197"/>
        <v>12568</v>
      </c>
      <c r="F12569">
        <v>0.80965543857052391</v>
      </c>
      <c r="G12569">
        <v>0</v>
      </c>
    </row>
    <row r="12570" spans="5:7" x14ac:dyDescent="0.3">
      <c r="E12570">
        <f t="shared" si="197"/>
        <v>12569</v>
      </c>
      <c r="F12570">
        <v>1.9844857053173903</v>
      </c>
      <c r="G12570">
        <v>0</v>
      </c>
    </row>
    <row r="12571" spans="5:7" x14ac:dyDescent="0.3">
      <c r="E12571">
        <f t="shared" si="197"/>
        <v>12570</v>
      </c>
      <c r="F12571">
        <v>5.8712477872821154</v>
      </c>
      <c r="G12571">
        <v>0</v>
      </c>
    </row>
    <row r="12572" spans="5:7" x14ac:dyDescent="0.3">
      <c r="E12572">
        <f t="shared" si="197"/>
        <v>12571</v>
      </c>
      <c r="F12572">
        <v>8.8074105628032111</v>
      </c>
      <c r="G12572">
        <v>1</v>
      </c>
    </row>
    <row r="12573" spans="5:7" x14ac:dyDescent="0.3">
      <c r="E12573">
        <f t="shared" si="197"/>
        <v>12572</v>
      </c>
      <c r="F12573">
        <v>5.1859631751512145</v>
      </c>
      <c r="G12573">
        <v>0</v>
      </c>
    </row>
    <row r="12574" spans="5:7" x14ac:dyDescent="0.3">
      <c r="E12574">
        <f t="shared" si="197"/>
        <v>12573</v>
      </c>
      <c r="F12574">
        <v>2.3905595596091667</v>
      </c>
      <c r="G12574">
        <v>0</v>
      </c>
    </row>
    <row r="12575" spans="5:7" x14ac:dyDescent="0.3">
      <c r="E12575">
        <f t="shared" si="197"/>
        <v>12574</v>
      </c>
      <c r="F12575">
        <v>2.7268042588500565</v>
      </c>
      <c r="G12575">
        <v>0</v>
      </c>
    </row>
    <row r="12576" spans="5:7" x14ac:dyDescent="0.3">
      <c r="E12576">
        <f t="shared" si="197"/>
        <v>12575</v>
      </c>
      <c r="F12576">
        <v>0.92799256737537661</v>
      </c>
      <c r="G12576">
        <v>0</v>
      </c>
    </row>
    <row r="12577" spans="5:7" x14ac:dyDescent="0.3">
      <c r="E12577">
        <f t="shared" si="197"/>
        <v>12576</v>
      </c>
      <c r="F12577">
        <v>4.2712662819992246</v>
      </c>
      <c r="G12577">
        <v>0</v>
      </c>
    </row>
    <row r="12578" spans="5:7" x14ac:dyDescent="0.3">
      <c r="E12578">
        <f t="shared" si="197"/>
        <v>12577</v>
      </c>
      <c r="F12578">
        <v>4.4453130535099126</v>
      </c>
      <c r="G12578">
        <v>0</v>
      </c>
    </row>
    <row r="12579" spans="5:7" x14ac:dyDescent="0.3">
      <c r="E12579">
        <f t="shared" si="197"/>
        <v>12578</v>
      </c>
      <c r="F12579">
        <v>8.7873626834659397</v>
      </c>
      <c r="G12579">
        <v>1</v>
      </c>
    </row>
    <row r="12580" spans="5:7" x14ac:dyDescent="0.3">
      <c r="E12580">
        <f t="shared" si="197"/>
        <v>12579</v>
      </c>
      <c r="F12580">
        <v>3.8634284696365393</v>
      </c>
      <c r="G12580">
        <v>0</v>
      </c>
    </row>
    <row r="12581" spans="5:7" x14ac:dyDescent="0.3">
      <c r="E12581">
        <f t="shared" si="197"/>
        <v>12580</v>
      </c>
      <c r="F12581">
        <v>1.4261071541655639</v>
      </c>
      <c r="G12581">
        <v>0</v>
      </c>
    </row>
    <row r="12582" spans="5:7" x14ac:dyDescent="0.3">
      <c r="E12582">
        <f t="shared" si="197"/>
        <v>12581</v>
      </c>
      <c r="F12582">
        <v>5.414639147383693</v>
      </c>
      <c r="G12582">
        <v>0</v>
      </c>
    </row>
    <row r="12583" spans="5:7" x14ac:dyDescent="0.3">
      <c r="E12583">
        <f t="shared" si="197"/>
        <v>12582</v>
      </c>
      <c r="F12583">
        <v>2.2552676062134358</v>
      </c>
      <c r="G12583">
        <v>0</v>
      </c>
    </row>
    <row r="12584" spans="5:7" x14ac:dyDescent="0.3">
      <c r="E12584">
        <f t="shared" si="197"/>
        <v>12583</v>
      </c>
      <c r="F12584">
        <v>5.7238576838991655</v>
      </c>
      <c r="G12584">
        <v>0</v>
      </c>
    </row>
    <row r="12585" spans="5:7" x14ac:dyDescent="0.3">
      <c r="E12585">
        <f t="shared" si="197"/>
        <v>12584</v>
      </c>
      <c r="F12585">
        <v>2.6300097421342516</v>
      </c>
      <c r="G12585">
        <v>0</v>
      </c>
    </row>
    <row r="12586" spans="5:7" x14ac:dyDescent="0.3">
      <c r="E12586">
        <f t="shared" si="197"/>
        <v>12585</v>
      </c>
      <c r="F12586">
        <v>7.3153704979689369</v>
      </c>
      <c r="G12586">
        <v>1</v>
      </c>
    </row>
    <row r="12587" spans="5:7" x14ac:dyDescent="0.3">
      <c r="E12587">
        <f t="shared" si="197"/>
        <v>12586</v>
      </c>
      <c r="F12587">
        <v>2.62760820066481</v>
      </c>
      <c r="G12587">
        <v>0</v>
      </c>
    </row>
    <row r="12588" spans="5:7" x14ac:dyDescent="0.3">
      <c r="E12588">
        <f t="shared" si="197"/>
        <v>12587</v>
      </c>
      <c r="F12588">
        <v>11.969124557054727</v>
      </c>
      <c r="G12588">
        <v>1</v>
      </c>
    </row>
    <row r="12589" spans="5:7" x14ac:dyDescent="0.3">
      <c r="E12589">
        <f t="shared" si="197"/>
        <v>12588</v>
      </c>
      <c r="F12589">
        <v>2.0428029838915531</v>
      </c>
      <c r="G12589">
        <v>0</v>
      </c>
    </row>
    <row r="12590" spans="5:7" x14ac:dyDescent="0.3">
      <c r="E12590">
        <f t="shared" si="197"/>
        <v>12589</v>
      </c>
      <c r="F12590">
        <v>5.2516193887450875</v>
      </c>
      <c r="G12590">
        <v>0</v>
      </c>
    </row>
    <row r="12591" spans="5:7" x14ac:dyDescent="0.3">
      <c r="E12591">
        <f t="shared" si="197"/>
        <v>12590</v>
      </c>
      <c r="F12591">
        <v>7.3347294078802241</v>
      </c>
      <c r="G12591">
        <v>1</v>
      </c>
    </row>
    <row r="12592" spans="5:7" x14ac:dyDescent="0.3">
      <c r="E12592">
        <f t="shared" si="197"/>
        <v>12591</v>
      </c>
      <c r="F12592">
        <v>2.5022510121028825</v>
      </c>
      <c r="G12592">
        <v>0</v>
      </c>
    </row>
    <row r="12593" spans="5:7" x14ac:dyDescent="0.3">
      <c r="E12593">
        <f t="shared" si="197"/>
        <v>12592</v>
      </c>
      <c r="F12593">
        <v>4.9424881252189694</v>
      </c>
      <c r="G12593">
        <v>0</v>
      </c>
    </row>
    <row r="12594" spans="5:7" x14ac:dyDescent="0.3">
      <c r="E12594">
        <f t="shared" si="197"/>
        <v>12593</v>
      </c>
      <c r="F12594">
        <v>10.213608045940806</v>
      </c>
      <c r="G12594">
        <v>1</v>
      </c>
    </row>
    <row r="12595" spans="5:7" x14ac:dyDescent="0.3">
      <c r="E12595">
        <f t="shared" si="197"/>
        <v>12594</v>
      </c>
      <c r="F12595">
        <v>4.0708402439247644</v>
      </c>
      <c r="G12595">
        <v>0</v>
      </c>
    </row>
    <row r="12596" spans="5:7" x14ac:dyDescent="0.3">
      <c r="E12596">
        <f t="shared" si="197"/>
        <v>12595</v>
      </c>
      <c r="F12596">
        <v>5.3124614931280814</v>
      </c>
      <c r="G12596">
        <v>0</v>
      </c>
    </row>
    <row r="12597" spans="5:7" x14ac:dyDescent="0.3">
      <c r="E12597">
        <f t="shared" si="197"/>
        <v>12596</v>
      </c>
      <c r="F12597">
        <v>2.9285560583288399</v>
      </c>
      <c r="G12597">
        <v>0</v>
      </c>
    </row>
    <row r="12598" spans="5:7" x14ac:dyDescent="0.3">
      <c r="E12598">
        <f t="shared" si="197"/>
        <v>12597</v>
      </c>
      <c r="F12598">
        <v>3.5887425585703223</v>
      </c>
      <c r="G12598">
        <v>0</v>
      </c>
    </row>
    <row r="12599" spans="5:7" x14ac:dyDescent="0.3">
      <c r="E12599">
        <f t="shared" si="197"/>
        <v>12598</v>
      </c>
      <c r="F12599">
        <v>2.5528602982583131</v>
      </c>
      <c r="G12599">
        <v>0</v>
      </c>
    </row>
    <row r="12600" spans="5:7" x14ac:dyDescent="0.3">
      <c r="E12600">
        <f t="shared" si="197"/>
        <v>12599</v>
      </c>
      <c r="F12600">
        <v>7.3173854150750861</v>
      </c>
      <c r="G12600">
        <v>1</v>
      </c>
    </row>
    <row r="12601" spans="5:7" x14ac:dyDescent="0.3">
      <c r="E12601">
        <f t="shared" si="197"/>
        <v>12600</v>
      </c>
      <c r="F12601">
        <v>1.7888904442037692</v>
      </c>
      <c r="G12601">
        <v>0</v>
      </c>
    </row>
    <row r="12602" spans="5:7" x14ac:dyDescent="0.3">
      <c r="E12602">
        <f t="shared" si="197"/>
        <v>12601</v>
      </c>
      <c r="F12602">
        <v>3.9623196079548748</v>
      </c>
      <c r="G12602">
        <v>0</v>
      </c>
    </row>
    <row r="12603" spans="5:7" x14ac:dyDescent="0.3">
      <c r="E12603">
        <f t="shared" si="197"/>
        <v>12602</v>
      </c>
      <c r="F12603">
        <v>2.6187646827949269</v>
      </c>
      <c r="G12603">
        <v>0</v>
      </c>
    </row>
    <row r="12604" spans="5:7" x14ac:dyDescent="0.3">
      <c r="E12604">
        <f t="shared" si="197"/>
        <v>12603</v>
      </c>
      <c r="F12604">
        <v>1.6420494047458991</v>
      </c>
      <c r="G12604">
        <v>0</v>
      </c>
    </row>
    <row r="12605" spans="5:7" x14ac:dyDescent="0.3">
      <c r="E12605">
        <f t="shared" si="197"/>
        <v>12604</v>
      </c>
      <c r="F12605">
        <v>2.2287624273453681</v>
      </c>
      <c r="G12605">
        <v>0</v>
      </c>
    </row>
    <row r="12606" spans="5:7" x14ac:dyDescent="0.3">
      <c r="E12606">
        <f t="shared" si="197"/>
        <v>12605</v>
      </c>
      <c r="F12606">
        <v>3.7641244330886803</v>
      </c>
      <c r="G12606">
        <v>0</v>
      </c>
    </row>
    <row r="12607" spans="5:7" x14ac:dyDescent="0.3">
      <c r="E12607">
        <f t="shared" si="197"/>
        <v>12606</v>
      </c>
      <c r="F12607">
        <v>4.3688718471664254</v>
      </c>
      <c r="G12607">
        <v>0</v>
      </c>
    </row>
    <row r="12608" spans="5:7" x14ac:dyDescent="0.3">
      <c r="E12608">
        <f t="shared" si="197"/>
        <v>12607</v>
      </c>
      <c r="F12608">
        <v>3.9658365633591735</v>
      </c>
      <c r="G12608">
        <v>0</v>
      </c>
    </row>
    <row r="12609" spans="5:7" x14ac:dyDescent="0.3">
      <c r="E12609">
        <f t="shared" si="197"/>
        <v>12608</v>
      </c>
      <c r="F12609">
        <v>0.63011832101796594</v>
      </c>
      <c r="G12609">
        <v>0</v>
      </c>
    </row>
    <row r="12610" spans="5:7" x14ac:dyDescent="0.3">
      <c r="E12610">
        <f t="shared" si="197"/>
        <v>12609</v>
      </c>
      <c r="F12610">
        <v>3.2816243250140946</v>
      </c>
      <c r="G12610">
        <v>0</v>
      </c>
    </row>
    <row r="12611" spans="5:7" x14ac:dyDescent="0.3">
      <c r="E12611">
        <f t="shared" si="197"/>
        <v>12610</v>
      </c>
      <c r="F12611">
        <v>8.7413289125871003</v>
      </c>
      <c r="G12611">
        <v>1</v>
      </c>
    </row>
    <row r="12612" spans="5:7" x14ac:dyDescent="0.3">
      <c r="E12612">
        <f t="shared" ref="E12612:E12675" si="198">E12611+1</f>
        <v>12611</v>
      </c>
      <c r="F12612">
        <v>1.5543045885661648</v>
      </c>
      <c r="G12612">
        <v>0</v>
      </c>
    </row>
    <row r="12613" spans="5:7" x14ac:dyDescent="0.3">
      <c r="E12613">
        <f t="shared" si="198"/>
        <v>12612</v>
      </c>
      <c r="F12613">
        <v>3.2724593055579438</v>
      </c>
      <c r="G12613">
        <v>0</v>
      </c>
    </row>
    <row r="12614" spans="5:7" x14ac:dyDescent="0.3">
      <c r="E12614">
        <f t="shared" si="198"/>
        <v>12613</v>
      </c>
      <c r="F12614">
        <v>6.4498170727463515</v>
      </c>
      <c r="G12614">
        <v>0</v>
      </c>
    </row>
    <row r="12615" spans="5:7" x14ac:dyDescent="0.3">
      <c r="E12615">
        <f t="shared" si="198"/>
        <v>12614</v>
      </c>
      <c r="F12615">
        <v>2.8808908448476371</v>
      </c>
      <c r="G12615">
        <v>0</v>
      </c>
    </row>
    <row r="12616" spans="5:7" x14ac:dyDescent="0.3">
      <c r="E12616">
        <f t="shared" si="198"/>
        <v>12615</v>
      </c>
      <c r="F12616">
        <v>2.1216597723437829</v>
      </c>
      <c r="G12616">
        <v>0</v>
      </c>
    </row>
    <row r="12617" spans="5:7" x14ac:dyDescent="0.3">
      <c r="E12617">
        <f t="shared" si="198"/>
        <v>12616</v>
      </c>
      <c r="F12617">
        <v>8.1556864448241768</v>
      </c>
      <c r="G12617">
        <v>1</v>
      </c>
    </row>
    <row r="12618" spans="5:7" x14ac:dyDescent="0.3">
      <c r="E12618">
        <f t="shared" si="198"/>
        <v>12617</v>
      </c>
      <c r="F12618">
        <v>0.95772681275518678</v>
      </c>
      <c r="G12618">
        <v>0</v>
      </c>
    </row>
    <row r="12619" spans="5:7" x14ac:dyDescent="0.3">
      <c r="E12619">
        <f t="shared" si="198"/>
        <v>12618</v>
      </c>
      <c r="F12619">
        <v>1.4610066776223096</v>
      </c>
      <c r="G12619">
        <v>0</v>
      </c>
    </row>
    <row r="12620" spans="5:7" x14ac:dyDescent="0.3">
      <c r="E12620">
        <f t="shared" si="198"/>
        <v>12619</v>
      </c>
      <c r="F12620">
        <v>5.448001904216313</v>
      </c>
      <c r="G12620">
        <v>0</v>
      </c>
    </row>
    <row r="12621" spans="5:7" x14ac:dyDescent="0.3">
      <c r="E12621">
        <f t="shared" si="198"/>
        <v>12620</v>
      </c>
      <c r="F12621">
        <v>9.005244369984938</v>
      </c>
      <c r="G12621">
        <v>1</v>
      </c>
    </row>
    <row r="12622" spans="5:7" x14ac:dyDescent="0.3">
      <c r="E12622">
        <f t="shared" si="198"/>
        <v>12621</v>
      </c>
      <c r="F12622">
        <v>3.570272122253181</v>
      </c>
      <c r="G12622">
        <v>0</v>
      </c>
    </row>
    <row r="12623" spans="5:7" x14ac:dyDescent="0.3">
      <c r="E12623">
        <f t="shared" si="198"/>
        <v>12622</v>
      </c>
      <c r="F12623">
        <v>9.2523742891642442</v>
      </c>
      <c r="G12623">
        <v>1</v>
      </c>
    </row>
    <row r="12624" spans="5:7" x14ac:dyDescent="0.3">
      <c r="E12624">
        <f t="shared" si="198"/>
        <v>12623</v>
      </c>
      <c r="F12624">
        <v>0.29831021140811909</v>
      </c>
      <c r="G12624">
        <v>0</v>
      </c>
    </row>
    <row r="12625" spans="5:7" x14ac:dyDescent="0.3">
      <c r="E12625">
        <f t="shared" si="198"/>
        <v>12624</v>
      </c>
      <c r="F12625">
        <v>6.2174795382584866</v>
      </c>
      <c r="G12625">
        <v>0</v>
      </c>
    </row>
    <row r="12626" spans="5:7" x14ac:dyDescent="0.3">
      <c r="E12626">
        <f t="shared" si="198"/>
        <v>12625</v>
      </c>
      <c r="F12626">
        <v>0.3952661961533479</v>
      </c>
      <c r="G12626">
        <v>0</v>
      </c>
    </row>
    <row r="12627" spans="5:7" x14ac:dyDescent="0.3">
      <c r="E12627">
        <f t="shared" si="198"/>
        <v>12626</v>
      </c>
      <c r="F12627">
        <v>5.6645643225637121</v>
      </c>
      <c r="G12627">
        <v>0</v>
      </c>
    </row>
    <row r="12628" spans="5:7" x14ac:dyDescent="0.3">
      <c r="E12628">
        <f t="shared" si="198"/>
        <v>12627</v>
      </c>
      <c r="F12628">
        <v>2.143182858755897</v>
      </c>
      <c r="G12628">
        <v>0</v>
      </c>
    </row>
    <row r="12629" spans="5:7" x14ac:dyDescent="0.3">
      <c r="E12629">
        <f t="shared" si="198"/>
        <v>12628</v>
      </c>
      <c r="F12629">
        <v>4.3167509875532621</v>
      </c>
      <c r="G12629">
        <v>0</v>
      </c>
    </row>
    <row r="12630" spans="5:7" x14ac:dyDescent="0.3">
      <c r="E12630">
        <f t="shared" si="198"/>
        <v>12629</v>
      </c>
      <c r="F12630">
        <v>1.0848433919272966</v>
      </c>
      <c r="G12630">
        <v>0</v>
      </c>
    </row>
    <row r="12631" spans="5:7" x14ac:dyDescent="0.3">
      <c r="E12631">
        <f t="shared" si="198"/>
        <v>12630</v>
      </c>
      <c r="F12631">
        <v>7.3011641929613429</v>
      </c>
      <c r="G12631">
        <v>1</v>
      </c>
    </row>
    <row r="12632" spans="5:7" x14ac:dyDescent="0.3">
      <c r="E12632">
        <f t="shared" si="198"/>
        <v>12631</v>
      </c>
      <c r="F12632">
        <v>4.7280807551514155</v>
      </c>
      <c r="G12632">
        <v>0</v>
      </c>
    </row>
    <row r="12633" spans="5:7" x14ac:dyDescent="0.3">
      <c r="E12633">
        <f t="shared" si="198"/>
        <v>12632</v>
      </c>
      <c r="F12633">
        <v>3.643366844454476</v>
      </c>
      <c r="G12633">
        <v>0</v>
      </c>
    </row>
    <row r="12634" spans="5:7" x14ac:dyDescent="0.3">
      <c r="E12634">
        <f t="shared" si="198"/>
        <v>12633</v>
      </c>
      <c r="F12634">
        <v>8.1703927520575945</v>
      </c>
      <c r="G12634">
        <v>1</v>
      </c>
    </row>
    <row r="12635" spans="5:7" x14ac:dyDescent="0.3">
      <c r="E12635">
        <f t="shared" si="198"/>
        <v>12634</v>
      </c>
      <c r="F12635">
        <v>12.797557501965047</v>
      </c>
      <c r="G12635">
        <v>1</v>
      </c>
    </row>
    <row r="12636" spans="5:7" x14ac:dyDescent="0.3">
      <c r="E12636">
        <f t="shared" si="198"/>
        <v>12635</v>
      </c>
      <c r="F12636">
        <v>10.525676277756531</v>
      </c>
      <c r="G12636">
        <v>1</v>
      </c>
    </row>
    <row r="12637" spans="5:7" x14ac:dyDescent="0.3">
      <c r="E12637">
        <f t="shared" si="198"/>
        <v>12636</v>
      </c>
      <c r="F12637">
        <v>4.5243125067182337</v>
      </c>
      <c r="G12637">
        <v>0</v>
      </c>
    </row>
    <row r="12638" spans="5:7" x14ac:dyDescent="0.3">
      <c r="E12638">
        <f t="shared" si="198"/>
        <v>12637</v>
      </c>
      <c r="F12638">
        <v>2.5677563363713034</v>
      </c>
      <c r="G12638">
        <v>0</v>
      </c>
    </row>
    <row r="12639" spans="5:7" x14ac:dyDescent="0.3">
      <c r="E12639">
        <f t="shared" si="198"/>
        <v>12638</v>
      </c>
      <c r="F12639">
        <v>8.0076827677000058</v>
      </c>
      <c r="G12639">
        <v>1</v>
      </c>
    </row>
    <row r="12640" spans="5:7" x14ac:dyDescent="0.3">
      <c r="E12640">
        <f t="shared" si="198"/>
        <v>12639</v>
      </c>
      <c r="F12640">
        <v>0.63291970560399968</v>
      </c>
      <c r="G12640">
        <v>0</v>
      </c>
    </row>
    <row r="12641" spans="5:7" x14ac:dyDescent="0.3">
      <c r="E12641">
        <f t="shared" si="198"/>
        <v>12640</v>
      </c>
      <c r="F12641">
        <v>0.41162493419755752</v>
      </c>
      <c r="G12641">
        <v>0</v>
      </c>
    </row>
    <row r="12642" spans="5:7" x14ac:dyDescent="0.3">
      <c r="E12642">
        <f t="shared" si="198"/>
        <v>12641</v>
      </c>
      <c r="F12642">
        <v>15.226757700115609</v>
      </c>
      <c r="G12642">
        <v>1</v>
      </c>
    </row>
    <row r="12643" spans="5:7" x14ac:dyDescent="0.3">
      <c r="E12643">
        <f t="shared" si="198"/>
        <v>12642</v>
      </c>
      <c r="F12643">
        <v>3.4484554464891151</v>
      </c>
      <c r="G12643">
        <v>0</v>
      </c>
    </row>
    <row r="12644" spans="5:7" x14ac:dyDescent="0.3">
      <c r="E12644">
        <f t="shared" si="198"/>
        <v>12643</v>
      </c>
      <c r="F12644">
        <v>2.2413866551195234</v>
      </c>
      <c r="G12644">
        <v>0</v>
      </c>
    </row>
    <row r="12645" spans="5:7" x14ac:dyDescent="0.3">
      <c r="E12645">
        <f t="shared" si="198"/>
        <v>12644</v>
      </c>
      <c r="F12645">
        <v>1.2975304883795236</v>
      </c>
      <c r="G12645">
        <v>0</v>
      </c>
    </row>
    <row r="12646" spans="5:7" x14ac:dyDescent="0.3">
      <c r="E12646">
        <f t="shared" si="198"/>
        <v>12645</v>
      </c>
      <c r="F12646">
        <v>2.9683584569507286</v>
      </c>
      <c r="G12646">
        <v>0</v>
      </c>
    </row>
    <row r="12647" spans="5:7" x14ac:dyDescent="0.3">
      <c r="E12647">
        <f t="shared" si="198"/>
        <v>12646</v>
      </c>
      <c r="F12647">
        <v>0.96306710093613357</v>
      </c>
      <c r="G12647">
        <v>0</v>
      </c>
    </row>
    <row r="12648" spans="5:7" x14ac:dyDescent="0.3">
      <c r="E12648">
        <f t="shared" si="198"/>
        <v>12647</v>
      </c>
      <c r="F12648">
        <v>4.2220876280755695</v>
      </c>
      <c r="G12648">
        <v>0</v>
      </c>
    </row>
    <row r="12649" spans="5:7" x14ac:dyDescent="0.3">
      <c r="E12649">
        <f t="shared" si="198"/>
        <v>12648</v>
      </c>
      <c r="F12649">
        <v>6.8808136419706969</v>
      </c>
      <c r="G12649">
        <v>0</v>
      </c>
    </row>
    <row r="12650" spans="5:7" x14ac:dyDescent="0.3">
      <c r="E12650">
        <f t="shared" si="198"/>
        <v>12649</v>
      </c>
      <c r="F12650">
        <v>4.6784830290164372</v>
      </c>
      <c r="G12650">
        <v>0</v>
      </c>
    </row>
    <row r="12651" spans="5:7" x14ac:dyDescent="0.3">
      <c r="E12651">
        <f t="shared" si="198"/>
        <v>12650</v>
      </c>
      <c r="F12651">
        <v>2.3342148007137919</v>
      </c>
      <c r="G12651">
        <v>0</v>
      </c>
    </row>
    <row r="12652" spans="5:7" x14ac:dyDescent="0.3">
      <c r="E12652">
        <f t="shared" si="198"/>
        <v>12651</v>
      </c>
      <c r="F12652">
        <v>1.7003774439085275</v>
      </c>
      <c r="G12652">
        <v>0</v>
      </c>
    </row>
    <row r="12653" spans="5:7" x14ac:dyDescent="0.3">
      <c r="E12653">
        <f t="shared" si="198"/>
        <v>12652</v>
      </c>
      <c r="F12653">
        <v>4.6641883343802659</v>
      </c>
      <c r="G12653">
        <v>0</v>
      </c>
    </row>
    <row r="12654" spans="5:7" x14ac:dyDescent="0.3">
      <c r="E12654">
        <f t="shared" si="198"/>
        <v>12653</v>
      </c>
      <c r="F12654">
        <v>1.6921164331968317</v>
      </c>
      <c r="G12654">
        <v>0</v>
      </c>
    </row>
    <row r="12655" spans="5:7" x14ac:dyDescent="0.3">
      <c r="E12655">
        <f t="shared" si="198"/>
        <v>12654</v>
      </c>
      <c r="F12655">
        <v>2.30010285367598</v>
      </c>
      <c r="G12655">
        <v>0</v>
      </c>
    </row>
    <row r="12656" spans="5:7" x14ac:dyDescent="0.3">
      <c r="E12656">
        <f t="shared" si="198"/>
        <v>12655</v>
      </c>
      <c r="F12656">
        <v>8.1115560909924085</v>
      </c>
      <c r="G12656">
        <v>1</v>
      </c>
    </row>
    <row r="12657" spans="5:7" x14ac:dyDescent="0.3">
      <c r="E12657">
        <f t="shared" si="198"/>
        <v>12656</v>
      </c>
      <c r="F12657">
        <v>3.5097333586652351</v>
      </c>
      <c r="G12657">
        <v>0</v>
      </c>
    </row>
    <row r="12658" spans="5:7" x14ac:dyDescent="0.3">
      <c r="E12658">
        <f t="shared" si="198"/>
        <v>12657</v>
      </c>
      <c r="F12658">
        <v>1.2519884642152506</v>
      </c>
      <c r="G12658">
        <v>0</v>
      </c>
    </row>
    <row r="12659" spans="5:7" x14ac:dyDescent="0.3">
      <c r="E12659">
        <f t="shared" si="198"/>
        <v>12658</v>
      </c>
      <c r="F12659">
        <v>6.8491088120613197</v>
      </c>
      <c r="G12659">
        <v>0</v>
      </c>
    </row>
    <row r="12660" spans="5:7" x14ac:dyDescent="0.3">
      <c r="E12660">
        <f t="shared" si="198"/>
        <v>12659</v>
      </c>
      <c r="F12660">
        <v>1.821889445610426</v>
      </c>
      <c r="G12660">
        <v>0</v>
      </c>
    </row>
    <row r="12661" spans="5:7" x14ac:dyDescent="0.3">
      <c r="E12661">
        <f t="shared" si="198"/>
        <v>12660</v>
      </c>
      <c r="F12661">
        <v>6.0111561906154209</v>
      </c>
      <c r="G12661">
        <v>0</v>
      </c>
    </row>
    <row r="12662" spans="5:7" x14ac:dyDescent="0.3">
      <c r="E12662">
        <f t="shared" si="198"/>
        <v>12661</v>
      </c>
      <c r="F12662">
        <v>6.3167549657026631</v>
      </c>
      <c r="G12662">
        <v>0</v>
      </c>
    </row>
    <row r="12663" spans="5:7" x14ac:dyDescent="0.3">
      <c r="E12663">
        <f t="shared" si="198"/>
        <v>12662</v>
      </c>
      <c r="F12663">
        <v>7.5965694496085989</v>
      </c>
      <c r="G12663">
        <v>1</v>
      </c>
    </row>
    <row r="12664" spans="5:7" x14ac:dyDescent="0.3">
      <c r="E12664">
        <f t="shared" si="198"/>
        <v>12663</v>
      </c>
      <c r="F12664">
        <v>4.3831964948839666</v>
      </c>
      <c r="G12664">
        <v>0</v>
      </c>
    </row>
    <row r="12665" spans="5:7" x14ac:dyDescent="0.3">
      <c r="E12665">
        <f t="shared" si="198"/>
        <v>12664</v>
      </c>
      <c r="F12665">
        <v>1.1493299177955174</v>
      </c>
      <c r="G12665">
        <v>0</v>
      </c>
    </row>
    <row r="12666" spans="5:7" x14ac:dyDescent="0.3">
      <c r="E12666">
        <f t="shared" si="198"/>
        <v>12665</v>
      </c>
      <c r="F12666">
        <v>4.260295244723026</v>
      </c>
      <c r="G12666">
        <v>0</v>
      </c>
    </row>
    <row r="12667" spans="5:7" x14ac:dyDescent="0.3">
      <c r="E12667">
        <f t="shared" si="198"/>
        <v>12666</v>
      </c>
      <c r="F12667">
        <v>1.9159583799766078</v>
      </c>
      <c r="G12667">
        <v>0</v>
      </c>
    </row>
    <row r="12668" spans="5:7" x14ac:dyDescent="0.3">
      <c r="E12668">
        <f t="shared" si="198"/>
        <v>12667</v>
      </c>
      <c r="F12668">
        <v>2.671989056787325</v>
      </c>
      <c r="G12668">
        <v>0</v>
      </c>
    </row>
    <row r="12669" spans="5:7" x14ac:dyDescent="0.3">
      <c r="E12669">
        <f t="shared" si="198"/>
        <v>12668</v>
      </c>
      <c r="F12669">
        <v>1.0999646433834576</v>
      </c>
      <c r="G12669">
        <v>0</v>
      </c>
    </row>
    <row r="12670" spans="5:7" x14ac:dyDescent="0.3">
      <c r="E12670">
        <f t="shared" si="198"/>
        <v>12669</v>
      </c>
      <c r="F12670">
        <v>4.5425452219601503</v>
      </c>
      <c r="G12670">
        <v>0</v>
      </c>
    </row>
    <row r="12671" spans="5:7" x14ac:dyDescent="0.3">
      <c r="E12671">
        <f t="shared" si="198"/>
        <v>12670</v>
      </c>
      <c r="F12671">
        <v>5.7619229323219656</v>
      </c>
      <c r="G12671">
        <v>0</v>
      </c>
    </row>
    <row r="12672" spans="5:7" x14ac:dyDescent="0.3">
      <c r="E12672">
        <f t="shared" si="198"/>
        <v>12671</v>
      </c>
      <c r="F12672">
        <v>2.6254861622708257</v>
      </c>
      <c r="G12672">
        <v>0</v>
      </c>
    </row>
    <row r="12673" spans="5:7" x14ac:dyDescent="0.3">
      <c r="E12673">
        <f t="shared" si="198"/>
        <v>12672</v>
      </c>
      <c r="F12673">
        <v>3.3781622252099144</v>
      </c>
      <c r="G12673">
        <v>0</v>
      </c>
    </row>
    <row r="12674" spans="5:7" x14ac:dyDescent="0.3">
      <c r="E12674">
        <f t="shared" si="198"/>
        <v>12673</v>
      </c>
      <c r="F12674">
        <v>1.678848596582432</v>
      </c>
      <c r="G12674">
        <v>0</v>
      </c>
    </row>
    <row r="12675" spans="5:7" x14ac:dyDescent="0.3">
      <c r="E12675">
        <f t="shared" si="198"/>
        <v>12674</v>
      </c>
      <c r="F12675">
        <v>4.1982830145130743</v>
      </c>
      <c r="G12675">
        <v>0</v>
      </c>
    </row>
    <row r="12676" spans="5:7" x14ac:dyDescent="0.3">
      <c r="E12676">
        <f t="shared" ref="E12676:E12739" si="199">E12675+1</f>
        <v>12675</v>
      </c>
      <c r="F12676">
        <v>3.8105404894700721</v>
      </c>
      <c r="G12676">
        <v>0</v>
      </c>
    </row>
    <row r="12677" spans="5:7" x14ac:dyDescent="0.3">
      <c r="E12677">
        <f t="shared" si="199"/>
        <v>12676</v>
      </c>
      <c r="F12677">
        <v>3.6804592262760387</v>
      </c>
      <c r="G12677">
        <v>0</v>
      </c>
    </row>
    <row r="12678" spans="5:7" x14ac:dyDescent="0.3">
      <c r="E12678">
        <f t="shared" si="199"/>
        <v>12677</v>
      </c>
      <c r="F12678">
        <v>11.566055826790532</v>
      </c>
      <c r="G12678">
        <v>1</v>
      </c>
    </row>
    <row r="12679" spans="5:7" x14ac:dyDescent="0.3">
      <c r="E12679">
        <f t="shared" si="199"/>
        <v>12678</v>
      </c>
      <c r="F12679">
        <v>4.4309688732044732</v>
      </c>
      <c r="G12679">
        <v>0</v>
      </c>
    </row>
    <row r="12680" spans="5:7" x14ac:dyDescent="0.3">
      <c r="E12680">
        <f t="shared" si="199"/>
        <v>12679</v>
      </c>
      <c r="F12680">
        <v>3.7027205654908153</v>
      </c>
      <c r="G12680">
        <v>0</v>
      </c>
    </row>
    <row r="12681" spans="5:7" x14ac:dyDescent="0.3">
      <c r="E12681">
        <f t="shared" si="199"/>
        <v>12680</v>
      </c>
      <c r="F12681">
        <v>2.5243328438845563</v>
      </c>
      <c r="G12681">
        <v>0</v>
      </c>
    </row>
    <row r="12682" spans="5:7" x14ac:dyDescent="0.3">
      <c r="E12682">
        <f t="shared" si="199"/>
        <v>12681</v>
      </c>
      <c r="F12682">
        <v>9.771835703985964</v>
      </c>
      <c r="G12682">
        <v>1</v>
      </c>
    </row>
    <row r="12683" spans="5:7" x14ac:dyDescent="0.3">
      <c r="E12683">
        <f t="shared" si="199"/>
        <v>12682</v>
      </c>
      <c r="F12683">
        <v>8.4939060168814464</v>
      </c>
      <c r="G12683">
        <v>1</v>
      </c>
    </row>
    <row r="12684" spans="5:7" x14ac:dyDescent="0.3">
      <c r="E12684">
        <f t="shared" si="199"/>
        <v>12683</v>
      </c>
      <c r="F12684">
        <v>12.740673331500295</v>
      </c>
      <c r="G12684">
        <v>1</v>
      </c>
    </row>
    <row r="12685" spans="5:7" x14ac:dyDescent="0.3">
      <c r="E12685">
        <f t="shared" si="199"/>
        <v>12684</v>
      </c>
      <c r="F12685">
        <v>0.1328844179203843</v>
      </c>
      <c r="G12685">
        <v>0</v>
      </c>
    </row>
    <row r="12686" spans="5:7" x14ac:dyDescent="0.3">
      <c r="E12686">
        <f t="shared" si="199"/>
        <v>12685</v>
      </c>
      <c r="F12686">
        <v>2.0981160283269413</v>
      </c>
      <c r="G12686">
        <v>0</v>
      </c>
    </row>
    <row r="12687" spans="5:7" x14ac:dyDescent="0.3">
      <c r="E12687">
        <f t="shared" si="199"/>
        <v>12686</v>
      </c>
      <c r="F12687">
        <v>2.1478392345626807</v>
      </c>
      <c r="G12687">
        <v>0</v>
      </c>
    </row>
    <row r="12688" spans="5:7" x14ac:dyDescent="0.3">
      <c r="E12688">
        <f t="shared" si="199"/>
        <v>12687</v>
      </c>
      <c r="F12688">
        <v>4.2428725312282154</v>
      </c>
      <c r="G12688">
        <v>0</v>
      </c>
    </row>
    <row r="12689" spans="5:7" x14ac:dyDescent="0.3">
      <c r="E12689">
        <f t="shared" si="199"/>
        <v>12688</v>
      </c>
      <c r="F12689">
        <v>4.7061814972678651</v>
      </c>
      <c r="G12689">
        <v>0</v>
      </c>
    </row>
    <row r="12690" spans="5:7" x14ac:dyDescent="0.3">
      <c r="E12690">
        <f t="shared" si="199"/>
        <v>12689</v>
      </c>
      <c r="F12690">
        <v>4.6702259082026609</v>
      </c>
      <c r="G12690">
        <v>0</v>
      </c>
    </row>
    <row r="12691" spans="5:7" x14ac:dyDescent="0.3">
      <c r="E12691">
        <f t="shared" si="199"/>
        <v>12690</v>
      </c>
      <c r="F12691">
        <v>8.9081957303656587</v>
      </c>
      <c r="G12691">
        <v>1</v>
      </c>
    </row>
    <row r="12692" spans="5:7" x14ac:dyDescent="0.3">
      <c r="E12692">
        <f t="shared" si="199"/>
        <v>12691</v>
      </c>
      <c r="F12692">
        <v>7.709796090712544</v>
      </c>
      <c r="G12692">
        <v>1</v>
      </c>
    </row>
    <row r="12693" spans="5:7" x14ac:dyDescent="0.3">
      <c r="E12693">
        <f t="shared" si="199"/>
        <v>12692</v>
      </c>
      <c r="F12693">
        <v>5.3706849302326143</v>
      </c>
      <c r="G12693">
        <v>0</v>
      </c>
    </row>
    <row r="12694" spans="5:7" x14ac:dyDescent="0.3">
      <c r="E12694">
        <f t="shared" si="199"/>
        <v>12693</v>
      </c>
      <c r="F12694">
        <v>6.1718281733713143</v>
      </c>
      <c r="G12694">
        <v>0</v>
      </c>
    </row>
    <row r="12695" spans="5:7" x14ac:dyDescent="0.3">
      <c r="E12695">
        <f t="shared" si="199"/>
        <v>12694</v>
      </c>
      <c r="F12695">
        <v>2.2975743252329068</v>
      </c>
      <c r="G12695">
        <v>0</v>
      </c>
    </row>
    <row r="12696" spans="5:7" x14ac:dyDescent="0.3">
      <c r="E12696">
        <f t="shared" si="199"/>
        <v>12695</v>
      </c>
      <c r="F12696">
        <v>2.6249454808108159</v>
      </c>
      <c r="G12696">
        <v>0</v>
      </c>
    </row>
    <row r="12697" spans="5:7" x14ac:dyDescent="0.3">
      <c r="E12697">
        <f t="shared" si="199"/>
        <v>12696</v>
      </c>
      <c r="F12697">
        <v>6.1955570713900538</v>
      </c>
      <c r="G12697">
        <v>0</v>
      </c>
    </row>
    <row r="12698" spans="5:7" x14ac:dyDescent="0.3">
      <c r="E12698">
        <f t="shared" si="199"/>
        <v>12697</v>
      </c>
      <c r="F12698">
        <v>6.7653709297186779</v>
      </c>
      <c r="G12698">
        <v>0</v>
      </c>
    </row>
    <row r="12699" spans="5:7" x14ac:dyDescent="0.3">
      <c r="E12699">
        <f t="shared" si="199"/>
        <v>12698</v>
      </c>
      <c r="F12699">
        <v>1.4901203761451405</v>
      </c>
      <c r="G12699">
        <v>0</v>
      </c>
    </row>
    <row r="12700" spans="5:7" x14ac:dyDescent="0.3">
      <c r="E12700">
        <f t="shared" si="199"/>
        <v>12699</v>
      </c>
      <c r="F12700">
        <v>3.9577760398704784</v>
      </c>
      <c r="G12700">
        <v>0</v>
      </c>
    </row>
    <row r="12701" spans="5:7" x14ac:dyDescent="0.3">
      <c r="E12701">
        <f t="shared" si="199"/>
        <v>12700</v>
      </c>
      <c r="F12701">
        <v>0.66326526205948744</v>
      </c>
      <c r="G12701">
        <v>0</v>
      </c>
    </row>
    <row r="12702" spans="5:7" x14ac:dyDescent="0.3">
      <c r="E12702">
        <f t="shared" si="199"/>
        <v>12701</v>
      </c>
      <c r="F12702">
        <v>4.0876693493577694</v>
      </c>
      <c r="G12702">
        <v>0</v>
      </c>
    </row>
    <row r="12703" spans="5:7" x14ac:dyDescent="0.3">
      <c r="E12703">
        <f t="shared" si="199"/>
        <v>12702</v>
      </c>
      <c r="F12703">
        <v>4.9095578367974406</v>
      </c>
      <c r="G12703">
        <v>0</v>
      </c>
    </row>
    <row r="12704" spans="5:7" x14ac:dyDescent="0.3">
      <c r="E12704">
        <f t="shared" si="199"/>
        <v>12703</v>
      </c>
      <c r="F12704">
        <v>6.2799964376524651</v>
      </c>
      <c r="G12704">
        <v>0</v>
      </c>
    </row>
    <row r="12705" spans="5:7" x14ac:dyDescent="0.3">
      <c r="E12705">
        <f t="shared" si="199"/>
        <v>12704</v>
      </c>
      <c r="F12705">
        <v>7.1255979435577865</v>
      </c>
      <c r="G12705">
        <v>1</v>
      </c>
    </row>
    <row r="12706" spans="5:7" x14ac:dyDescent="0.3">
      <c r="E12706">
        <f t="shared" si="199"/>
        <v>12705</v>
      </c>
      <c r="F12706">
        <v>9.8153453786478373</v>
      </c>
      <c r="G12706">
        <v>1</v>
      </c>
    </row>
    <row r="12707" spans="5:7" x14ac:dyDescent="0.3">
      <c r="E12707">
        <f t="shared" si="199"/>
        <v>12706</v>
      </c>
      <c r="F12707">
        <v>2.8239198115033091</v>
      </c>
      <c r="G12707">
        <v>0</v>
      </c>
    </row>
    <row r="12708" spans="5:7" x14ac:dyDescent="0.3">
      <c r="E12708">
        <f t="shared" si="199"/>
        <v>12707</v>
      </c>
      <c r="F12708">
        <v>0.57118054383751937</v>
      </c>
      <c r="G12708">
        <v>0</v>
      </c>
    </row>
    <row r="12709" spans="5:7" x14ac:dyDescent="0.3">
      <c r="E12709">
        <f t="shared" si="199"/>
        <v>12708</v>
      </c>
      <c r="F12709">
        <v>1.8543471233106303</v>
      </c>
      <c r="G12709">
        <v>0</v>
      </c>
    </row>
    <row r="12710" spans="5:7" x14ac:dyDescent="0.3">
      <c r="E12710">
        <f t="shared" si="199"/>
        <v>12709</v>
      </c>
      <c r="F12710">
        <v>4.9665330254489586</v>
      </c>
      <c r="G12710">
        <v>0</v>
      </c>
    </row>
    <row r="12711" spans="5:7" x14ac:dyDescent="0.3">
      <c r="E12711">
        <f t="shared" si="199"/>
        <v>12710</v>
      </c>
      <c r="F12711">
        <v>10.34259527698932</v>
      </c>
      <c r="G12711">
        <v>1</v>
      </c>
    </row>
    <row r="12712" spans="5:7" x14ac:dyDescent="0.3">
      <c r="E12712">
        <f t="shared" si="199"/>
        <v>12711</v>
      </c>
      <c r="F12712">
        <v>0.27597458959624849</v>
      </c>
      <c r="G12712">
        <v>0</v>
      </c>
    </row>
    <row r="12713" spans="5:7" x14ac:dyDescent="0.3">
      <c r="E12713">
        <f t="shared" si="199"/>
        <v>12712</v>
      </c>
      <c r="F12713">
        <v>3.3180526975651343</v>
      </c>
      <c r="G12713">
        <v>0</v>
      </c>
    </row>
    <row r="12714" spans="5:7" x14ac:dyDescent="0.3">
      <c r="E12714">
        <f t="shared" si="199"/>
        <v>12713</v>
      </c>
      <c r="F12714">
        <v>3.9850422594054247</v>
      </c>
      <c r="G12714">
        <v>0</v>
      </c>
    </row>
    <row r="12715" spans="5:7" x14ac:dyDescent="0.3">
      <c r="E12715">
        <f t="shared" si="199"/>
        <v>12714</v>
      </c>
      <c r="F12715">
        <v>3.5483211948203413</v>
      </c>
      <c r="G12715">
        <v>0</v>
      </c>
    </row>
    <row r="12716" spans="5:7" x14ac:dyDescent="0.3">
      <c r="E12716">
        <f t="shared" si="199"/>
        <v>12715</v>
      </c>
      <c r="F12716">
        <v>1.7958759750360491</v>
      </c>
      <c r="G12716">
        <v>0</v>
      </c>
    </row>
    <row r="12717" spans="5:7" x14ac:dyDescent="0.3">
      <c r="E12717">
        <f t="shared" si="199"/>
        <v>12716</v>
      </c>
      <c r="F12717">
        <v>3.895247659775471</v>
      </c>
      <c r="G12717">
        <v>0</v>
      </c>
    </row>
    <row r="12718" spans="5:7" x14ac:dyDescent="0.3">
      <c r="E12718">
        <f t="shared" si="199"/>
        <v>12717</v>
      </c>
      <c r="F12718">
        <v>4.599267549335055</v>
      </c>
      <c r="G12718">
        <v>0</v>
      </c>
    </row>
    <row r="12719" spans="5:7" x14ac:dyDescent="0.3">
      <c r="E12719">
        <f t="shared" si="199"/>
        <v>12718</v>
      </c>
      <c r="F12719">
        <v>5.604556649815148</v>
      </c>
      <c r="G12719">
        <v>0</v>
      </c>
    </row>
    <row r="12720" spans="5:7" x14ac:dyDescent="0.3">
      <c r="E12720">
        <f t="shared" si="199"/>
        <v>12719</v>
      </c>
      <c r="F12720">
        <v>3.0820387911096754</v>
      </c>
      <c r="G12720">
        <v>0</v>
      </c>
    </row>
    <row r="12721" spans="5:7" x14ac:dyDescent="0.3">
      <c r="E12721">
        <f t="shared" si="199"/>
        <v>12720</v>
      </c>
      <c r="F12721">
        <v>9.4424114510094679</v>
      </c>
      <c r="G12721">
        <v>1</v>
      </c>
    </row>
    <row r="12722" spans="5:7" x14ac:dyDescent="0.3">
      <c r="E12722">
        <f t="shared" si="199"/>
        <v>12721</v>
      </c>
      <c r="F12722">
        <v>2.5407941521079676</v>
      </c>
      <c r="G12722">
        <v>0</v>
      </c>
    </row>
    <row r="12723" spans="5:7" x14ac:dyDescent="0.3">
      <c r="E12723">
        <f t="shared" si="199"/>
        <v>12722</v>
      </c>
      <c r="F12723">
        <v>6.2455205829683766</v>
      </c>
      <c r="G12723">
        <v>0</v>
      </c>
    </row>
    <row r="12724" spans="5:7" x14ac:dyDescent="0.3">
      <c r="E12724">
        <f t="shared" si="199"/>
        <v>12723</v>
      </c>
      <c r="F12724">
        <v>0.19644356432136731</v>
      </c>
      <c r="G12724">
        <v>0</v>
      </c>
    </row>
    <row r="12725" spans="5:7" x14ac:dyDescent="0.3">
      <c r="E12725">
        <f t="shared" si="199"/>
        <v>12724</v>
      </c>
      <c r="F12725">
        <v>13.889066205108149</v>
      </c>
      <c r="G12725">
        <v>1</v>
      </c>
    </row>
    <row r="12726" spans="5:7" x14ac:dyDescent="0.3">
      <c r="E12726">
        <f t="shared" si="199"/>
        <v>12725</v>
      </c>
      <c r="F12726">
        <v>2.5521223509002686</v>
      </c>
      <c r="G12726">
        <v>0</v>
      </c>
    </row>
    <row r="12727" spans="5:7" x14ac:dyDescent="0.3">
      <c r="E12727">
        <f t="shared" si="199"/>
        <v>12726</v>
      </c>
      <c r="F12727">
        <v>9.4881152331328167</v>
      </c>
      <c r="G12727">
        <v>1</v>
      </c>
    </row>
    <row r="12728" spans="5:7" x14ac:dyDescent="0.3">
      <c r="E12728">
        <f t="shared" si="199"/>
        <v>12727</v>
      </c>
      <c r="F12728">
        <v>1.9036859117575575</v>
      </c>
      <c r="G12728">
        <v>0</v>
      </c>
    </row>
    <row r="12729" spans="5:7" x14ac:dyDescent="0.3">
      <c r="E12729">
        <f t="shared" si="199"/>
        <v>12728</v>
      </c>
      <c r="F12729">
        <v>1.406927638769949</v>
      </c>
      <c r="G12729">
        <v>0</v>
      </c>
    </row>
    <row r="12730" spans="5:7" x14ac:dyDescent="0.3">
      <c r="E12730">
        <f t="shared" si="199"/>
        <v>12729</v>
      </c>
      <c r="F12730">
        <v>7.1185219741001644</v>
      </c>
      <c r="G12730">
        <v>1</v>
      </c>
    </row>
    <row r="12731" spans="5:7" x14ac:dyDescent="0.3">
      <c r="E12731">
        <f t="shared" si="199"/>
        <v>12730</v>
      </c>
      <c r="F12731">
        <v>13.881140536910895</v>
      </c>
      <c r="G12731">
        <v>1</v>
      </c>
    </row>
    <row r="12732" spans="5:7" x14ac:dyDescent="0.3">
      <c r="E12732">
        <f t="shared" si="199"/>
        <v>12731</v>
      </c>
      <c r="F12732">
        <v>0.2394615906692493</v>
      </c>
      <c r="G12732">
        <v>0</v>
      </c>
    </row>
    <row r="12733" spans="5:7" x14ac:dyDescent="0.3">
      <c r="E12733">
        <f t="shared" si="199"/>
        <v>12732</v>
      </c>
      <c r="F12733">
        <v>2.1266281248349115</v>
      </c>
      <c r="G12733">
        <v>0</v>
      </c>
    </row>
    <row r="12734" spans="5:7" x14ac:dyDescent="0.3">
      <c r="E12734">
        <f t="shared" si="199"/>
        <v>12733</v>
      </c>
      <c r="F12734">
        <v>3.9121747496487793</v>
      </c>
      <c r="G12734">
        <v>0</v>
      </c>
    </row>
    <row r="12735" spans="5:7" x14ac:dyDescent="0.3">
      <c r="E12735">
        <f t="shared" si="199"/>
        <v>12734</v>
      </c>
      <c r="F12735">
        <v>0.78498848557569845</v>
      </c>
      <c r="G12735">
        <v>0</v>
      </c>
    </row>
    <row r="12736" spans="5:7" x14ac:dyDescent="0.3">
      <c r="E12736">
        <f t="shared" si="199"/>
        <v>12735</v>
      </c>
      <c r="F12736">
        <v>3.9477422166112985</v>
      </c>
      <c r="G12736">
        <v>0</v>
      </c>
    </row>
    <row r="12737" spans="5:7" x14ac:dyDescent="0.3">
      <c r="E12737">
        <f t="shared" si="199"/>
        <v>12736</v>
      </c>
      <c r="F12737">
        <v>4.2797000373119403</v>
      </c>
      <c r="G12737">
        <v>0</v>
      </c>
    </row>
    <row r="12738" spans="5:7" x14ac:dyDescent="0.3">
      <c r="E12738">
        <f t="shared" si="199"/>
        <v>12737</v>
      </c>
      <c r="F12738">
        <v>2.6467737982553858</v>
      </c>
      <c r="G12738">
        <v>0</v>
      </c>
    </row>
    <row r="12739" spans="5:7" x14ac:dyDescent="0.3">
      <c r="E12739">
        <f t="shared" si="199"/>
        <v>12738</v>
      </c>
      <c r="F12739">
        <v>7.4654268625132616</v>
      </c>
      <c r="G12739">
        <v>1</v>
      </c>
    </row>
    <row r="12740" spans="5:7" x14ac:dyDescent="0.3">
      <c r="E12740">
        <f t="shared" ref="E12740:E12803" si="200">E12739+1</f>
        <v>12739</v>
      </c>
      <c r="F12740">
        <v>1.5959914521621203</v>
      </c>
      <c r="G12740">
        <v>0</v>
      </c>
    </row>
    <row r="12741" spans="5:7" x14ac:dyDescent="0.3">
      <c r="E12741">
        <f t="shared" si="200"/>
        <v>12740</v>
      </c>
      <c r="F12741">
        <v>12.064556358669421</v>
      </c>
      <c r="G12741">
        <v>1</v>
      </c>
    </row>
    <row r="12742" spans="5:7" x14ac:dyDescent="0.3">
      <c r="E12742">
        <f t="shared" si="200"/>
        <v>12741</v>
      </c>
      <c r="F12742">
        <v>5.5007051694801365</v>
      </c>
      <c r="G12742">
        <v>0</v>
      </c>
    </row>
    <row r="12743" spans="5:7" x14ac:dyDescent="0.3">
      <c r="E12743">
        <f t="shared" si="200"/>
        <v>12742</v>
      </c>
      <c r="F12743">
        <v>8.8730469038482038</v>
      </c>
      <c r="G12743">
        <v>1</v>
      </c>
    </row>
    <row r="12744" spans="5:7" x14ac:dyDescent="0.3">
      <c r="E12744">
        <f t="shared" si="200"/>
        <v>12743</v>
      </c>
      <c r="F12744">
        <v>0.81152242782190909</v>
      </c>
      <c r="G12744">
        <v>0</v>
      </c>
    </row>
    <row r="12745" spans="5:7" x14ac:dyDescent="0.3">
      <c r="E12745">
        <f t="shared" si="200"/>
        <v>12744</v>
      </c>
      <c r="F12745">
        <v>0.55021955813505374</v>
      </c>
      <c r="G12745">
        <v>0</v>
      </c>
    </row>
    <row r="12746" spans="5:7" x14ac:dyDescent="0.3">
      <c r="E12746">
        <f t="shared" si="200"/>
        <v>12745</v>
      </c>
      <c r="F12746">
        <v>5.6470772976532562</v>
      </c>
      <c r="G12746">
        <v>0</v>
      </c>
    </row>
    <row r="12747" spans="5:7" x14ac:dyDescent="0.3">
      <c r="E12747">
        <f t="shared" si="200"/>
        <v>12746</v>
      </c>
      <c r="F12747">
        <v>3.2844907021235961</v>
      </c>
      <c r="G12747">
        <v>0</v>
      </c>
    </row>
    <row r="12748" spans="5:7" x14ac:dyDescent="0.3">
      <c r="E12748">
        <f t="shared" si="200"/>
        <v>12747</v>
      </c>
      <c r="F12748">
        <v>4.8856852464904401</v>
      </c>
      <c r="G12748">
        <v>0</v>
      </c>
    </row>
    <row r="12749" spans="5:7" x14ac:dyDescent="0.3">
      <c r="E12749">
        <f t="shared" si="200"/>
        <v>12748</v>
      </c>
      <c r="F12749">
        <v>0.68207032065455464</v>
      </c>
      <c r="G12749">
        <v>0</v>
      </c>
    </row>
    <row r="12750" spans="5:7" x14ac:dyDescent="0.3">
      <c r="E12750">
        <f t="shared" si="200"/>
        <v>12749</v>
      </c>
      <c r="F12750">
        <v>2.6013001374265525</v>
      </c>
      <c r="G12750">
        <v>0</v>
      </c>
    </row>
    <row r="12751" spans="5:7" x14ac:dyDescent="0.3">
      <c r="E12751">
        <f t="shared" si="200"/>
        <v>12750</v>
      </c>
      <c r="F12751">
        <v>1.0432475999028312</v>
      </c>
      <c r="G12751">
        <v>0</v>
      </c>
    </row>
    <row r="12752" spans="5:7" x14ac:dyDescent="0.3">
      <c r="E12752">
        <f t="shared" si="200"/>
        <v>12751</v>
      </c>
      <c r="F12752">
        <v>4.0902331486155656</v>
      </c>
      <c r="G12752">
        <v>0</v>
      </c>
    </row>
    <row r="12753" spans="5:7" x14ac:dyDescent="0.3">
      <c r="E12753">
        <f t="shared" si="200"/>
        <v>12752</v>
      </c>
      <c r="F12753">
        <v>8.3612085278563413</v>
      </c>
      <c r="G12753">
        <v>1</v>
      </c>
    </row>
    <row r="12754" spans="5:7" x14ac:dyDescent="0.3">
      <c r="E12754">
        <f t="shared" si="200"/>
        <v>12753</v>
      </c>
      <c r="F12754">
        <v>2.1816598004609493</v>
      </c>
      <c r="G12754">
        <v>0</v>
      </c>
    </row>
    <row r="12755" spans="5:7" x14ac:dyDescent="0.3">
      <c r="E12755">
        <f t="shared" si="200"/>
        <v>12754</v>
      </c>
      <c r="F12755">
        <v>3.4590568919939311</v>
      </c>
      <c r="G12755">
        <v>0</v>
      </c>
    </row>
    <row r="12756" spans="5:7" x14ac:dyDescent="0.3">
      <c r="E12756">
        <f t="shared" si="200"/>
        <v>12755</v>
      </c>
      <c r="F12756">
        <v>14.005782256420053</v>
      </c>
      <c r="G12756">
        <v>1</v>
      </c>
    </row>
    <row r="12757" spans="5:7" x14ac:dyDescent="0.3">
      <c r="E12757">
        <f t="shared" si="200"/>
        <v>12756</v>
      </c>
      <c r="F12757">
        <v>4.0508174589698278</v>
      </c>
      <c r="G12757">
        <v>0</v>
      </c>
    </row>
    <row r="12758" spans="5:7" x14ac:dyDescent="0.3">
      <c r="E12758">
        <f t="shared" si="200"/>
        <v>12757</v>
      </c>
      <c r="F12758">
        <v>1.0944765571061026</v>
      </c>
      <c r="G12758">
        <v>0</v>
      </c>
    </row>
    <row r="12759" spans="5:7" x14ac:dyDescent="0.3">
      <c r="E12759">
        <f t="shared" si="200"/>
        <v>12758</v>
      </c>
      <c r="F12759">
        <v>3.4582085306098058</v>
      </c>
      <c r="G12759">
        <v>0</v>
      </c>
    </row>
    <row r="12760" spans="5:7" x14ac:dyDescent="0.3">
      <c r="E12760">
        <f t="shared" si="200"/>
        <v>12759</v>
      </c>
      <c r="F12760">
        <v>1.3961634689313882</v>
      </c>
      <c r="G12760">
        <v>0</v>
      </c>
    </row>
    <row r="12761" spans="5:7" x14ac:dyDescent="0.3">
      <c r="E12761">
        <f t="shared" si="200"/>
        <v>12760</v>
      </c>
      <c r="F12761">
        <v>9.228306672805477</v>
      </c>
      <c r="G12761">
        <v>1</v>
      </c>
    </row>
    <row r="12762" spans="5:7" x14ac:dyDescent="0.3">
      <c r="E12762">
        <f t="shared" si="200"/>
        <v>12761</v>
      </c>
      <c r="F12762">
        <v>1.9568214710031175</v>
      </c>
      <c r="G12762">
        <v>0</v>
      </c>
    </row>
    <row r="12763" spans="5:7" x14ac:dyDescent="0.3">
      <c r="E12763">
        <f t="shared" si="200"/>
        <v>12762</v>
      </c>
      <c r="F12763">
        <v>1.0677614443255683</v>
      </c>
      <c r="G12763">
        <v>0</v>
      </c>
    </row>
    <row r="12764" spans="5:7" x14ac:dyDescent="0.3">
      <c r="E12764">
        <f t="shared" si="200"/>
        <v>12763</v>
      </c>
      <c r="F12764">
        <v>4.1844391079283119</v>
      </c>
      <c r="G12764">
        <v>0</v>
      </c>
    </row>
    <row r="12765" spans="5:7" x14ac:dyDescent="0.3">
      <c r="E12765">
        <f t="shared" si="200"/>
        <v>12764</v>
      </c>
      <c r="F12765">
        <v>4.1884646660043305</v>
      </c>
      <c r="G12765">
        <v>0</v>
      </c>
    </row>
    <row r="12766" spans="5:7" x14ac:dyDescent="0.3">
      <c r="E12766">
        <f t="shared" si="200"/>
        <v>12765</v>
      </c>
      <c r="F12766">
        <v>2.7196740597058109</v>
      </c>
      <c r="G12766">
        <v>0</v>
      </c>
    </row>
    <row r="12767" spans="5:7" x14ac:dyDescent="0.3">
      <c r="E12767">
        <f t="shared" si="200"/>
        <v>12766</v>
      </c>
      <c r="F12767">
        <v>4.5126834166138039</v>
      </c>
      <c r="G12767">
        <v>0</v>
      </c>
    </row>
    <row r="12768" spans="5:7" x14ac:dyDescent="0.3">
      <c r="E12768">
        <f t="shared" si="200"/>
        <v>12767</v>
      </c>
      <c r="F12768">
        <v>1.5798771027783505</v>
      </c>
      <c r="G12768">
        <v>0</v>
      </c>
    </row>
    <row r="12769" spans="5:7" x14ac:dyDescent="0.3">
      <c r="E12769">
        <f t="shared" si="200"/>
        <v>12768</v>
      </c>
      <c r="F12769">
        <v>0.36563942876736971</v>
      </c>
      <c r="G12769">
        <v>0</v>
      </c>
    </row>
    <row r="12770" spans="5:7" x14ac:dyDescent="0.3">
      <c r="E12770">
        <f t="shared" si="200"/>
        <v>12769</v>
      </c>
      <c r="F12770">
        <v>4.213087101435506</v>
      </c>
      <c r="G12770">
        <v>0</v>
      </c>
    </row>
    <row r="12771" spans="5:7" x14ac:dyDescent="0.3">
      <c r="E12771">
        <f t="shared" si="200"/>
        <v>12770</v>
      </c>
      <c r="F12771">
        <v>7.2677054563041983</v>
      </c>
      <c r="G12771">
        <v>1</v>
      </c>
    </row>
    <row r="12772" spans="5:7" x14ac:dyDescent="0.3">
      <c r="E12772">
        <f t="shared" si="200"/>
        <v>12771</v>
      </c>
      <c r="F12772">
        <v>8.8570645917265693</v>
      </c>
      <c r="G12772">
        <v>1</v>
      </c>
    </row>
    <row r="12773" spans="5:7" x14ac:dyDescent="0.3">
      <c r="E12773">
        <f t="shared" si="200"/>
        <v>12772</v>
      </c>
      <c r="F12773">
        <v>0.68267102469208096</v>
      </c>
      <c r="G12773">
        <v>0</v>
      </c>
    </row>
    <row r="12774" spans="5:7" x14ac:dyDescent="0.3">
      <c r="E12774">
        <f t="shared" si="200"/>
        <v>12773</v>
      </c>
      <c r="F12774">
        <v>9.0090003777789587</v>
      </c>
      <c r="G12774">
        <v>1</v>
      </c>
    </row>
    <row r="12775" spans="5:7" x14ac:dyDescent="0.3">
      <c r="E12775">
        <f t="shared" si="200"/>
        <v>12774</v>
      </c>
      <c r="F12775">
        <v>5.6607187543725699</v>
      </c>
      <c r="G12775">
        <v>0</v>
      </c>
    </row>
    <row r="12776" spans="5:7" x14ac:dyDescent="0.3">
      <c r="E12776">
        <f t="shared" si="200"/>
        <v>12775</v>
      </c>
      <c r="F12776">
        <v>0.95764862071195345</v>
      </c>
      <c r="G12776">
        <v>0</v>
      </c>
    </row>
    <row r="12777" spans="5:7" x14ac:dyDescent="0.3">
      <c r="E12777">
        <f t="shared" si="200"/>
        <v>12776</v>
      </c>
      <c r="F12777">
        <v>6.2497688907685891</v>
      </c>
      <c r="G12777">
        <v>0</v>
      </c>
    </row>
    <row r="12778" spans="5:7" x14ac:dyDescent="0.3">
      <c r="E12778">
        <f t="shared" si="200"/>
        <v>12777</v>
      </c>
      <c r="F12778">
        <v>0.62162275920094434</v>
      </c>
      <c r="G12778">
        <v>0</v>
      </c>
    </row>
    <row r="12779" spans="5:7" x14ac:dyDescent="0.3">
      <c r="E12779">
        <f t="shared" si="200"/>
        <v>12778</v>
      </c>
      <c r="F12779">
        <v>5.9351967968154096</v>
      </c>
      <c r="G12779">
        <v>0</v>
      </c>
    </row>
    <row r="12780" spans="5:7" x14ac:dyDescent="0.3">
      <c r="E12780">
        <f t="shared" si="200"/>
        <v>12779</v>
      </c>
      <c r="F12780">
        <v>4.6506709538407893</v>
      </c>
      <c r="G12780">
        <v>0</v>
      </c>
    </row>
    <row r="12781" spans="5:7" x14ac:dyDescent="0.3">
      <c r="E12781">
        <f t="shared" si="200"/>
        <v>12780</v>
      </c>
      <c r="F12781">
        <v>1.520088232810717</v>
      </c>
      <c r="G12781">
        <v>0</v>
      </c>
    </row>
    <row r="12782" spans="5:7" x14ac:dyDescent="0.3">
      <c r="E12782">
        <f t="shared" si="200"/>
        <v>12781</v>
      </c>
      <c r="F12782">
        <v>5.668025805207991</v>
      </c>
      <c r="G12782">
        <v>0</v>
      </c>
    </row>
    <row r="12783" spans="5:7" x14ac:dyDescent="0.3">
      <c r="E12783">
        <f t="shared" si="200"/>
        <v>12782</v>
      </c>
      <c r="F12783">
        <v>0.13567184380941572</v>
      </c>
      <c r="G12783">
        <v>0</v>
      </c>
    </row>
    <row r="12784" spans="5:7" x14ac:dyDescent="0.3">
      <c r="E12784">
        <f t="shared" si="200"/>
        <v>12783</v>
      </c>
      <c r="F12784">
        <v>10.861271100989374</v>
      </c>
      <c r="G12784">
        <v>1</v>
      </c>
    </row>
    <row r="12785" spans="5:7" x14ac:dyDescent="0.3">
      <c r="E12785">
        <f t="shared" si="200"/>
        <v>12784</v>
      </c>
      <c r="F12785">
        <v>4.468028997891718</v>
      </c>
      <c r="G12785">
        <v>0</v>
      </c>
    </row>
    <row r="12786" spans="5:7" x14ac:dyDescent="0.3">
      <c r="E12786">
        <f t="shared" si="200"/>
        <v>12785</v>
      </c>
      <c r="F12786">
        <v>0.17862525173099891</v>
      </c>
      <c r="G12786">
        <v>0</v>
      </c>
    </row>
    <row r="12787" spans="5:7" x14ac:dyDescent="0.3">
      <c r="E12787">
        <f t="shared" si="200"/>
        <v>12786</v>
      </c>
      <c r="F12787">
        <v>2.4377811178318862</v>
      </c>
      <c r="G12787">
        <v>0</v>
      </c>
    </row>
    <row r="12788" spans="5:7" x14ac:dyDescent="0.3">
      <c r="E12788">
        <f t="shared" si="200"/>
        <v>12787</v>
      </c>
      <c r="F12788">
        <v>4.1265475643455165</v>
      </c>
      <c r="G12788">
        <v>0</v>
      </c>
    </row>
    <row r="12789" spans="5:7" x14ac:dyDescent="0.3">
      <c r="E12789">
        <f t="shared" si="200"/>
        <v>12788</v>
      </c>
      <c r="F12789">
        <v>5.5863462233587402</v>
      </c>
      <c r="G12789">
        <v>0</v>
      </c>
    </row>
    <row r="12790" spans="5:7" x14ac:dyDescent="0.3">
      <c r="E12790">
        <f t="shared" si="200"/>
        <v>12789</v>
      </c>
      <c r="F12790">
        <v>6.043443527201104</v>
      </c>
      <c r="G12790">
        <v>0</v>
      </c>
    </row>
    <row r="12791" spans="5:7" x14ac:dyDescent="0.3">
      <c r="E12791">
        <f t="shared" si="200"/>
        <v>12790</v>
      </c>
      <c r="F12791">
        <v>2.5006293503763022</v>
      </c>
      <c r="G12791">
        <v>0</v>
      </c>
    </row>
    <row r="12792" spans="5:7" x14ac:dyDescent="0.3">
      <c r="E12792">
        <f t="shared" si="200"/>
        <v>12791</v>
      </c>
      <c r="F12792">
        <v>1.0642514501584106</v>
      </c>
      <c r="G12792">
        <v>0</v>
      </c>
    </row>
    <row r="12793" spans="5:7" x14ac:dyDescent="0.3">
      <c r="E12793">
        <f t="shared" si="200"/>
        <v>12792</v>
      </c>
      <c r="F12793">
        <v>1.1561550231316939</v>
      </c>
      <c r="G12793">
        <v>0</v>
      </c>
    </row>
    <row r="12794" spans="5:7" x14ac:dyDescent="0.3">
      <c r="E12794">
        <f t="shared" si="200"/>
        <v>12793</v>
      </c>
      <c r="F12794">
        <v>3.9851852423477836</v>
      </c>
      <c r="G12794">
        <v>0</v>
      </c>
    </row>
    <row r="12795" spans="5:7" x14ac:dyDescent="0.3">
      <c r="E12795">
        <f t="shared" si="200"/>
        <v>12794</v>
      </c>
      <c r="F12795">
        <v>11.118698064026752</v>
      </c>
      <c r="G12795">
        <v>1</v>
      </c>
    </row>
    <row r="12796" spans="5:7" x14ac:dyDescent="0.3">
      <c r="E12796">
        <f t="shared" si="200"/>
        <v>12795</v>
      </c>
      <c r="F12796">
        <v>4.0843449249001189</v>
      </c>
      <c r="G12796">
        <v>0</v>
      </c>
    </row>
    <row r="12797" spans="5:7" x14ac:dyDescent="0.3">
      <c r="E12797">
        <f t="shared" si="200"/>
        <v>12796</v>
      </c>
      <c r="F12797">
        <v>7.785277574724029</v>
      </c>
      <c r="G12797">
        <v>1</v>
      </c>
    </row>
    <row r="12798" spans="5:7" x14ac:dyDescent="0.3">
      <c r="E12798">
        <f t="shared" si="200"/>
        <v>12797</v>
      </c>
      <c r="F12798">
        <v>1.6187668731010869</v>
      </c>
      <c r="G12798">
        <v>0</v>
      </c>
    </row>
    <row r="12799" spans="5:7" x14ac:dyDescent="0.3">
      <c r="E12799">
        <f t="shared" si="200"/>
        <v>12798</v>
      </c>
      <c r="F12799">
        <v>6.6271626750297195</v>
      </c>
      <c r="G12799">
        <v>0</v>
      </c>
    </row>
    <row r="12800" spans="5:7" x14ac:dyDescent="0.3">
      <c r="E12800">
        <f t="shared" si="200"/>
        <v>12799</v>
      </c>
      <c r="F12800">
        <v>1.2368654914219079</v>
      </c>
      <c r="G12800">
        <v>0</v>
      </c>
    </row>
    <row r="12801" spans="5:7" x14ac:dyDescent="0.3">
      <c r="E12801">
        <f t="shared" si="200"/>
        <v>12800</v>
      </c>
      <c r="F12801">
        <v>8.3078652305688774</v>
      </c>
      <c r="G12801">
        <v>1</v>
      </c>
    </row>
    <row r="12802" spans="5:7" x14ac:dyDescent="0.3">
      <c r="E12802">
        <f t="shared" si="200"/>
        <v>12801</v>
      </c>
      <c r="F12802">
        <v>2.4194513294010287</v>
      </c>
      <c r="G12802">
        <v>0</v>
      </c>
    </row>
    <row r="12803" spans="5:7" x14ac:dyDescent="0.3">
      <c r="E12803">
        <f t="shared" si="200"/>
        <v>12802</v>
      </c>
      <c r="F12803">
        <v>0.55842661249924963</v>
      </c>
      <c r="G12803">
        <v>0</v>
      </c>
    </row>
    <row r="12804" spans="5:7" x14ac:dyDescent="0.3">
      <c r="E12804">
        <f t="shared" ref="E12804:E12867" si="201">E12803+1</f>
        <v>12803</v>
      </c>
      <c r="F12804">
        <v>1.1064139769438921</v>
      </c>
      <c r="G12804">
        <v>0</v>
      </c>
    </row>
    <row r="12805" spans="5:7" x14ac:dyDescent="0.3">
      <c r="E12805">
        <f t="shared" si="201"/>
        <v>12804</v>
      </c>
      <c r="F12805">
        <v>3.2967679278343165</v>
      </c>
      <c r="G12805">
        <v>0</v>
      </c>
    </row>
    <row r="12806" spans="5:7" x14ac:dyDescent="0.3">
      <c r="E12806">
        <f t="shared" si="201"/>
        <v>12805</v>
      </c>
      <c r="F12806">
        <v>2.9278555600841645</v>
      </c>
      <c r="G12806">
        <v>0</v>
      </c>
    </row>
    <row r="12807" spans="5:7" x14ac:dyDescent="0.3">
      <c r="E12807">
        <f t="shared" si="201"/>
        <v>12806</v>
      </c>
      <c r="F12807">
        <v>4.9132623785527514</v>
      </c>
      <c r="G12807">
        <v>0</v>
      </c>
    </row>
    <row r="12808" spans="5:7" x14ac:dyDescent="0.3">
      <c r="E12808">
        <f t="shared" si="201"/>
        <v>12807</v>
      </c>
      <c r="F12808">
        <v>8.3774395215522155</v>
      </c>
      <c r="G12808">
        <v>1</v>
      </c>
    </row>
    <row r="12809" spans="5:7" x14ac:dyDescent="0.3">
      <c r="E12809">
        <f t="shared" si="201"/>
        <v>12808</v>
      </c>
      <c r="F12809">
        <v>3.8189037976428004</v>
      </c>
      <c r="G12809">
        <v>0</v>
      </c>
    </row>
    <row r="12810" spans="5:7" x14ac:dyDescent="0.3">
      <c r="E12810">
        <f t="shared" si="201"/>
        <v>12809</v>
      </c>
      <c r="F12810">
        <v>2.2924992991893656</v>
      </c>
      <c r="G12810">
        <v>0</v>
      </c>
    </row>
    <row r="12811" spans="5:7" x14ac:dyDescent="0.3">
      <c r="E12811">
        <f t="shared" si="201"/>
        <v>12810</v>
      </c>
      <c r="F12811">
        <v>5.2549763284543403</v>
      </c>
      <c r="G12811">
        <v>0</v>
      </c>
    </row>
    <row r="12812" spans="5:7" x14ac:dyDescent="0.3">
      <c r="E12812">
        <f t="shared" si="201"/>
        <v>12811</v>
      </c>
      <c r="F12812">
        <v>8.0365986317562896</v>
      </c>
      <c r="G12812">
        <v>1</v>
      </c>
    </row>
    <row r="12813" spans="5:7" x14ac:dyDescent="0.3">
      <c r="E12813">
        <f t="shared" si="201"/>
        <v>12812</v>
      </c>
      <c r="F12813">
        <v>7.8595704461051952</v>
      </c>
      <c r="G12813">
        <v>1</v>
      </c>
    </row>
    <row r="12814" spans="5:7" x14ac:dyDescent="0.3">
      <c r="E12814">
        <f t="shared" si="201"/>
        <v>12813</v>
      </c>
      <c r="F12814">
        <v>3.2097184902880178</v>
      </c>
      <c r="G12814">
        <v>0</v>
      </c>
    </row>
    <row r="12815" spans="5:7" x14ac:dyDescent="0.3">
      <c r="E12815">
        <f t="shared" si="201"/>
        <v>12814</v>
      </c>
      <c r="F12815">
        <v>1.0787142465248141</v>
      </c>
      <c r="G12815">
        <v>0</v>
      </c>
    </row>
    <row r="12816" spans="5:7" x14ac:dyDescent="0.3">
      <c r="E12816">
        <f t="shared" si="201"/>
        <v>12815</v>
      </c>
      <c r="F12816">
        <v>5.783124908588217</v>
      </c>
      <c r="G12816">
        <v>0</v>
      </c>
    </row>
    <row r="12817" spans="5:7" x14ac:dyDescent="0.3">
      <c r="E12817">
        <f t="shared" si="201"/>
        <v>12816</v>
      </c>
      <c r="F12817">
        <v>1.5564110036792522</v>
      </c>
      <c r="G12817">
        <v>0</v>
      </c>
    </row>
    <row r="12818" spans="5:7" x14ac:dyDescent="0.3">
      <c r="E12818">
        <f t="shared" si="201"/>
        <v>12817</v>
      </c>
      <c r="F12818">
        <v>10.008816944601353</v>
      </c>
      <c r="G12818">
        <v>1</v>
      </c>
    </row>
    <row r="12819" spans="5:7" x14ac:dyDescent="0.3">
      <c r="E12819">
        <f t="shared" si="201"/>
        <v>12818</v>
      </c>
      <c r="F12819">
        <v>3.3423371355416673</v>
      </c>
      <c r="G12819">
        <v>0</v>
      </c>
    </row>
    <row r="12820" spans="5:7" x14ac:dyDescent="0.3">
      <c r="E12820">
        <f t="shared" si="201"/>
        <v>12819</v>
      </c>
      <c r="F12820">
        <v>6.1931353102667392</v>
      </c>
      <c r="G12820">
        <v>0</v>
      </c>
    </row>
    <row r="12821" spans="5:7" x14ac:dyDescent="0.3">
      <c r="E12821">
        <f t="shared" si="201"/>
        <v>12820</v>
      </c>
      <c r="F12821">
        <v>4.532616307651689</v>
      </c>
      <c r="G12821">
        <v>0</v>
      </c>
    </row>
    <row r="12822" spans="5:7" x14ac:dyDescent="0.3">
      <c r="E12822">
        <f t="shared" si="201"/>
        <v>12821</v>
      </c>
      <c r="F12822">
        <v>7.1572402250622833</v>
      </c>
      <c r="G12822">
        <v>1</v>
      </c>
    </row>
    <row r="12823" spans="5:7" x14ac:dyDescent="0.3">
      <c r="E12823">
        <f t="shared" si="201"/>
        <v>12822</v>
      </c>
      <c r="F12823">
        <v>4.4904682806204993E-2</v>
      </c>
      <c r="G12823">
        <v>0</v>
      </c>
    </row>
    <row r="12824" spans="5:7" x14ac:dyDescent="0.3">
      <c r="E12824">
        <f t="shared" si="201"/>
        <v>12823</v>
      </c>
      <c r="F12824">
        <v>9.2526697590381648</v>
      </c>
      <c r="G12824">
        <v>1</v>
      </c>
    </row>
    <row r="12825" spans="5:7" x14ac:dyDescent="0.3">
      <c r="E12825">
        <f t="shared" si="201"/>
        <v>12824</v>
      </c>
      <c r="F12825">
        <v>6.073342228234071</v>
      </c>
      <c r="G12825">
        <v>0</v>
      </c>
    </row>
    <row r="12826" spans="5:7" x14ac:dyDescent="0.3">
      <c r="E12826">
        <f t="shared" si="201"/>
        <v>12825</v>
      </c>
      <c r="F12826">
        <v>4.4183413784244241</v>
      </c>
      <c r="G12826">
        <v>0</v>
      </c>
    </row>
    <row r="12827" spans="5:7" x14ac:dyDescent="0.3">
      <c r="E12827">
        <f t="shared" si="201"/>
        <v>12826</v>
      </c>
      <c r="F12827">
        <v>0.56742827021563835</v>
      </c>
      <c r="G12827">
        <v>0</v>
      </c>
    </row>
    <row r="12828" spans="5:7" x14ac:dyDescent="0.3">
      <c r="E12828">
        <f t="shared" si="201"/>
        <v>12827</v>
      </c>
      <c r="F12828">
        <v>2.8777787220535762</v>
      </c>
      <c r="G12828">
        <v>0</v>
      </c>
    </row>
    <row r="12829" spans="5:7" x14ac:dyDescent="0.3">
      <c r="E12829">
        <f t="shared" si="201"/>
        <v>12828</v>
      </c>
      <c r="F12829">
        <v>5.7041601924669489</v>
      </c>
      <c r="G12829">
        <v>0</v>
      </c>
    </row>
    <row r="12830" spans="5:7" x14ac:dyDescent="0.3">
      <c r="E12830">
        <f t="shared" si="201"/>
        <v>12829</v>
      </c>
      <c r="F12830">
        <v>3.0617667601486867</v>
      </c>
      <c r="G12830">
        <v>0</v>
      </c>
    </row>
    <row r="12831" spans="5:7" x14ac:dyDescent="0.3">
      <c r="E12831">
        <f t="shared" si="201"/>
        <v>12830</v>
      </c>
      <c r="F12831">
        <v>4.9815672712007526</v>
      </c>
      <c r="G12831">
        <v>0</v>
      </c>
    </row>
    <row r="12832" spans="5:7" x14ac:dyDescent="0.3">
      <c r="E12832">
        <f t="shared" si="201"/>
        <v>12831</v>
      </c>
      <c r="F12832">
        <v>5.0716352514580194</v>
      </c>
      <c r="G12832">
        <v>0</v>
      </c>
    </row>
    <row r="12833" spans="5:7" x14ac:dyDescent="0.3">
      <c r="E12833">
        <f t="shared" si="201"/>
        <v>12832</v>
      </c>
      <c r="F12833">
        <v>7.7757102416529751</v>
      </c>
      <c r="G12833">
        <v>1</v>
      </c>
    </row>
    <row r="12834" spans="5:7" x14ac:dyDescent="0.3">
      <c r="E12834">
        <f t="shared" si="201"/>
        <v>12833</v>
      </c>
      <c r="F12834">
        <v>3.82703131360419</v>
      </c>
      <c r="G12834">
        <v>0</v>
      </c>
    </row>
    <row r="12835" spans="5:7" x14ac:dyDescent="0.3">
      <c r="E12835">
        <f t="shared" si="201"/>
        <v>12834</v>
      </c>
      <c r="F12835">
        <v>10.14116692549802</v>
      </c>
      <c r="G12835">
        <v>1</v>
      </c>
    </row>
    <row r="12836" spans="5:7" x14ac:dyDescent="0.3">
      <c r="E12836">
        <f t="shared" si="201"/>
        <v>12835</v>
      </c>
      <c r="F12836">
        <v>4.6752820694948003</v>
      </c>
      <c r="G12836">
        <v>0</v>
      </c>
    </row>
    <row r="12837" spans="5:7" x14ac:dyDescent="0.3">
      <c r="E12837">
        <f t="shared" si="201"/>
        <v>12836</v>
      </c>
      <c r="F12837">
        <v>6.698739287040647</v>
      </c>
      <c r="G12837">
        <v>0</v>
      </c>
    </row>
    <row r="12838" spans="5:7" x14ac:dyDescent="0.3">
      <c r="E12838">
        <f t="shared" si="201"/>
        <v>12837</v>
      </c>
      <c r="F12838">
        <v>3.9052745259428683</v>
      </c>
      <c r="G12838">
        <v>0</v>
      </c>
    </row>
    <row r="12839" spans="5:7" x14ac:dyDescent="0.3">
      <c r="E12839">
        <f t="shared" si="201"/>
        <v>12838</v>
      </c>
      <c r="F12839">
        <v>3.8892587815599917</v>
      </c>
      <c r="G12839">
        <v>0</v>
      </c>
    </row>
    <row r="12840" spans="5:7" x14ac:dyDescent="0.3">
      <c r="E12840">
        <f t="shared" si="201"/>
        <v>12839</v>
      </c>
      <c r="F12840">
        <v>1.7202407140761402</v>
      </c>
      <c r="G12840">
        <v>0</v>
      </c>
    </row>
    <row r="12841" spans="5:7" x14ac:dyDescent="0.3">
      <c r="E12841">
        <f t="shared" si="201"/>
        <v>12840</v>
      </c>
      <c r="F12841">
        <v>6.8271941933626596</v>
      </c>
      <c r="G12841">
        <v>0</v>
      </c>
    </row>
    <row r="12842" spans="5:7" x14ac:dyDescent="0.3">
      <c r="E12842">
        <f t="shared" si="201"/>
        <v>12841</v>
      </c>
      <c r="F12842">
        <v>5.3576301939185962</v>
      </c>
      <c r="G12842">
        <v>0</v>
      </c>
    </row>
    <row r="12843" spans="5:7" x14ac:dyDescent="0.3">
      <c r="E12843">
        <f t="shared" si="201"/>
        <v>12842</v>
      </c>
      <c r="F12843">
        <v>4.2355019759558603</v>
      </c>
      <c r="G12843">
        <v>0</v>
      </c>
    </row>
    <row r="12844" spans="5:7" x14ac:dyDescent="0.3">
      <c r="E12844">
        <f t="shared" si="201"/>
        <v>12843</v>
      </c>
      <c r="F12844">
        <v>3.8205037544153972</v>
      </c>
      <c r="G12844">
        <v>0</v>
      </c>
    </row>
    <row r="12845" spans="5:7" x14ac:dyDescent="0.3">
      <c r="E12845">
        <f t="shared" si="201"/>
        <v>12844</v>
      </c>
      <c r="F12845">
        <v>4.8042476263892597</v>
      </c>
      <c r="G12845">
        <v>0</v>
      </c>
    </row>
    <row r="12846" spans="5:7" x14ac:dyDescent="0.3">
      <c r="E12846">
        <f t="shared" si="201"/>
        <v>12845</v>
      </c>
      <c r="F12846">
        <v>3.3187338134851223</v>
      </c>
      <c r="G12846">
        <v>0</v>
      </c>
    </row>
    <row r="12847" spans="5:7" x14ac:dyDescent="0.3">
      <c r="E12847">
        <f t="shared" si="201"/>
        <v>12846</v>
      </c>
      <c r="F12847">
        <v>1.7184077792318642</v>
      </c>
      <c r="G12847">
        <v>0</v>
      </c>
    </row>
    <row r="12848" spans="5:7" x14ac:dyDescent="0.3">
      <c r="E12848">
        <f t="shared" si="201"/>
        <v>12847</v>
      </c>
      <c r="F12848">
        <v>0.74677811099833014</v>
      </c>
      <c r="G12848">
        <v>0</v>
      </c>
    </row>
    <row r="12849" spans="5:7" x14ac:dyDescent="0.3">
      <c r="E12849">
        <f t="shared" si="201"/>
        <v>12848</v>
      </c>
      <c r="F12849">
        <v>6.7934376862116528</v>
      </c>
      <c r="G12849">
        <v>0</v>
      </c>
    </row>
    <row r="12850" spans="5:7" x14ac:dyDescent="0.3">
      <c r="E12850">
        <f t="shared" si="201"/>
        <v>12849</v>
      </c>
      <c r="F12850">
        <v>6.8492491051593216</v>
      </c>
      <c r="G12850">
        <v>0</v>
      </c>
    </row>
    <row r="12851" spans="5:7" x14ac:dyDescent="0.3">
      <c r="E12851">
        <f t="shared" si="201"/>
        <v>12850</v>
      </c>
      <c r="F12851">
        <v>9.1647412200016927</v>
      </c>
      <c r="G12851">
        <v>1</v>
      </c>
    </row>
    <row r="12852" spans="5:7" x14ac:dyDescent="0.3">
      <c r="E12852">
        <f t="shared" si="201"/>
        <v>12851</v>
      </c>
      <c r="F12852">
        <v>6.388415449670255</v>
      </c>
      <c r="G12852">
        <v>0</v>
      </c>
    </row>
    <row r="12853" spans="5:7" x14ac:dyDescent="0.3">
      <c r="E12853">
        <f t="shared" si="201"/>
        <v>12852</v>
      </c>
      <c r="F12853">
        <v>3.2228870401193315</v>
      </c>
      <c r="G12853">
        <v>0</v>
      </c>
    </row>
    <row r="12854" spans="5:7" x14ac:dyDescent="0.3">
      <c r="E12854">
        <f t="shared" si="201"/>
        <v>12853</v>
      </c>
      <c r="F12854">
        <v>7.279633113992988</v>
      </c>
      <c r="G12854">
        <v>1</v>
      </c>
    </row>
    <row r="12855" spans="5:7" x14ac:dyDescent="0.3">
      <c r="E12855">
        <f t="shared" si="201"/>
        <v>12854</v>
      </c>
      <c r="F12855">
        <v>7.6200795573843925</v>
      </c>
      <c r="G12855">
        <v>1</v>
      </c>
    </row>
    <row r="12856" spans="5:7" x14ac:dyDescent="0.3">
      <c r="E12856">
        <f t="shared" si="201"/>
        <v>12855</v>
      </c>
      <c r="F12856">
        <v>5.2831984098607272</v>
      </c>
      <c r="G12856">
        <v>0</v>
      </c>
    </row>
    <row r="12857" spans="5:7" x14ac:dyDescent="0.3">
      <c r="E12857">
        <f t="shared" si="201"/>
        <v>12856</v>
      </c>
      <c r="F12857">
        <v>3.631210144525157</v>
      </c>
      <c r="G12857">
        <v>0</v>
      </c>
    </row>
    <row r="12858" spans="5:7" x14ac:dyDescent="0.3">
      <c r="E12858">
        <f t="shared" si="201"/>
        <v>12857</v>
      </c>
      <c r="F12858">
        <v>2.0870829183539219</v>
      </c>
      <c r="G12858">
        <v>0</v>
      </c>
    </row>
    <row r="12859" spans="5:7" x14ac:dyDescent="0.3">
      <c r="E12859">
        <f t="shared" si="201"/>
        <v>12858</v>
      </c>
      <c r="F12859">
        <v>5.9870407157636718</v>
      </c>
      <c r="G12859">
        <v>0</v>
      </c>
    </row>
    <row r="12860" spans="5:7" x14ac:dyDescent="0.3">
      <c r="E12860">
        <f t="shared" si="201"/>
        <v>12859</v>
      </c>
      <c r="F12860">
        <v>0.36430219128215419</v>
      </c>
      <c r="G12860">
        <v>0</v>
      </c>
    </row>
    <row r="12861" spans="5:7" x14ac:dyDescent="0.3">
      <c r="E12861">
        <f t="shared" si="201"/>
        <v>12860</v>
      </c>
      <c r="F12861">
        <v>4.9297875952051182</v>
      </c>
      <c r="G12861">
        <v>0</v>
      </c>
    </row>
    <row r="12862" spans="5:7" x14ac:dyDescent="0.3">
      <c r="E12862">
        <f t="shared" si="201"/>
        <v>12861</v>
      </c>
      <c r="F12862">
        <v>16.916524499351631</v>
      </c>
      <c r="G12862">
        <v>1</v>
      </c>
    </row>
    <row r="12863" spans="5:7" x14ac:dyDescent="0.3">
      <c r="E12863">
        <f t="shared" si="201"/>
        <v>12862</v>
      </c>
      <c r="F12863">
        <v>0.26463599114667213</v>
      </c>
      <c r="G12863">
        <v>0</v>
      </c>
    </row>
    <row r="12864" spans="5:7" x14ac:dyDescent="0.3">
      <c r="E12864">
        <f t="shared" si="201"/>
        <v>12863</v>
      </c>
      <c r="F12864">
        <v>1.6452484241752965</v>
      </c>
      <c r="G12864">
        <v>0</v>
      </c>
    </row>
    <row r="12865" spans="5:7" x14ac:dyDescent="0.3">
      <c r="E12865">
        <f t="shared" si="201"/>
        <v>12864</v>
      </c>
      <c r="F12865">
        <v>6.9646706332410444</v>
      </c>
      <c r="G12865">
        <v>0</v>
      </c>
    </row>
    <row r="12866" spans="5:7" x14ac:dyDescent="0.3">
      <c r="E12866">
        <f t="shared" si="201"/>
        <v>12865</v>
      </c>
      <c r="F12866">
        <v>2.2584342084865057</v>
      </c>
      <c r="G12866">
        <v>0</v>
      </c>
    </row>
    <row r="12867" spans="5:7" x14ac:dyDescent="0.3">
      <c r="E12867">
        <f t="shared" si="201"/>
        <v>12866</v>
      </c>
      <c r="F12867">
        <v>4.6741369999707114</v>
      </c>
      <c r="G12867">
        <v>0</v>
      </c>
    </row>
    <row r="12868" spans="5:7" x14ac:dyDescent="0.3">
      <c r="E12868">
        <f t="shared" ref="E12868:E12931" si="202">E12867+1</f>
        <v>12867</v>
      </c>
      <c r="F12868">
        <v>4.2662762745866196</v>
      </c>
      <c r="G12868">
        <v>0</v>
      </c>
    </row>
    <row r="12869" spans="5:7" x14ac:dyDescent="0.3">
      <c r="E12869">
        <f t="shared" si="202"/>
        <v>12868</v>
      </c>
      <c r="F12869">
        <v>2.3510785220693426</v>
      </c>
      <c r="G12869">
        <v>0</v>
      </c>
    </row>
    <row r="12870" spans="5:7" x14ac:dyDescent="0.3">
      <c r="E12870">
        <f t="shared" si="202"/>
        <v>12869</v>
      </c>
      <c r="F12870">
        <v>2.9016849660821626</v>
      </c>
      <c r="G12870">
        <v>0</v>
      </c>
    </row>
    <row r="12871" spans="5:7" x14ac:dyDescent="0.3">
      <c r="E12871">
        <f t="shared" si="202"/>
        <v>12870</v>
      </c>
      <c r="F12871">
        <v>9.4824823986123574E-2</v>
      </c>
      <c r="G12871">
        <v>0</v>
      </c>
    </row>
    <row r="12872" spans="5:7" x14ac:dyDescent="0.3">
      <c r="E12872">
        <f t="shared" si="202"/>
        <v>12871</v>
      </c>
      <c r="F12872">
        <v>3.4666502542333522</v>
      </c>
      <c r="G12872">
        <v>0</v>
      </c>
    </row>
    <row r="12873" spans="5:7" x14ac:dyDescent="0.3">
      <c r="E12873">
        <f t="shared" si="202"/>
        <v>12872</v>
      </c>
      <c r="F12873">
        <v>1.3613479827693666</v>
      </c>
      <c r="G12873">
        <v>0</v>
      </c>
    </row>
    <row r="12874" spans="5:7" x14ac:dyDescent="0.3">
      <c r="E12874">
        <f t="shared" si="202"/>
        <v>12873</v>
      </c>
      <c r="F12874">
        <v>5.1992475794766255</v>
      </c>
      <c r="G12874">
        <v>0</v>
      </c>
    </row>
    <row r="12875" spans="5:7" x14ac:dyDescent="0.3">
      <c r="E12875">
        <f t="shared" si="202"/>
        <v>12874</v>
      </c>
      <c r="F12875">
        <v>0.52599991671967639</v>
      </c>
      <c r="G12875">
        <v>0</v>
      </c>
    </row>
    <row r="12876" spans="5:7" x14ac:dyDescent="0.3">
      <c r="E12876">
        <f t="shared" si="202"/>
        <v>12875</v>
      </c>
      <c r="F12876">
        <v>1.7162885176059421</v>
      </c>
      <c r="G12876">
        <v>0</v>
      </c>
    </row>
    <row r="12877" spans="5:7" x14ac:dyDescent="0.3">
      <c r="E12877">
        <f t="shared" si="202"/>
        <v>12876</v>
      </c>
      <c r="F12877">
        <v>0.17834461032565838</v>
      </c>
      <c r="G12877">
        <v>0</v>
      </c>
    </row>
    <row r="12878" spans="5:7" x14ac:dyDescent="0.3">
      <c r="E12878">
        <f t="shared" si="202"/>
        <v>12877</v>
      </c>
      <c r="F12878">
        <v>0.84925766616521803</v>
      </c>
      <c r="G12878">
        <v>0</v>
      </c>
    </row>
    <row r="12879" spans="5:7" x14ac:dyDescent="0.3">
      <c r="E12879">
        <f t="shared" si="202"/>
        <v>12878</v>
      </c>
      <c r="F12879">
        <v>11.84936192213913</v>
      </c>
      <c r="G12879">
        <v>1</v>
      </c>
    </row>
    <row r="12880" spans="5:7" x14ac:dyDescent="0.3">
      <c r="E12880">
        <f t="shared" si="202"/>
        <v>12879</v>
      </c>
      <c r="F12880">
        <v>2.3451500775663461</v>
      </c>
      <c r="G12880">
        <v>0</v>
      </c>
    </row>
    <row r="12881" spans="5:7" x14ac:dyDescent="0.3">
      <c r="E12881">
        <f t="shared" si="202"/>
        <v>12880</v>
      </c>
      <c r="F12881">
        <v>5.2300664351673385</v>
      </c>
      <c r="G12881">
        <v>0</v>
      </c>
    </row>
    <row r="12882" spans="5:7" x14ac:dyDescent="0.3">
      <c r="E12882">
        <f t="shared" si="202"/>
        <v>12881</v>
      </c>
      <c r="F12882">
        <v>3.7803347570312851</v>
      </c>
      <c r="G12882">
        <v>0</v>
      </c>
    </row>
    <row r="12883" spans="5:7" x14ac:dyDescent="0.3">
      <c r="E12883">
        <f t="shared" si="202"/>
        <v>12882</v>
      </c>
      <c r="F12883">
        <v>8.2242388254834324</v>
      </c>
      <c r="G12883">
        <v>1</v>
      </c>
    </row>
    <row r="12884" spans="5:7" x14ac:dyDescent="0.3">
      <c r="E12884">
        <f t="shared" si="202"/>
        <v>12883</v>
      </c>
      <c r="F12884">
        <v>9.8521010068587866</v>
      </c>
      <c r="G12884">
        <v>1</v>
      </c>
    </row>
    <row r="12885" spans="5:7" x14ac:dyDescent="0.3">
      <c r="E12885">
        <f t="shared" si="202"/>
        <v>12884</v>
      </c>
      <c r="F12885">
        <v>5.367196640744563</v>
      </c>
      <c r="G12885">
        <v>0</v>
      </c>
    </row>
    <row r="12886" spans="5:7" x14ac:dyDescent="0.3">
      <c r="E12886">
        <f t="shared" si="202"/>
        <v>12885</v>
      </c>
      <c r="F12886">
        <v>12.519701032117487</v>
      </c>
      <c r="G12886">
        <v>1</v>
      </c>
    </row>
    <row r="12887" spans="5:7" x14ac:dyDescent="0.3">
      <c r="E12887">
        <f t="shared" si="202"/>
        <v>12886</v>
      </c>
      <c r="F12887">
        <v>2.7124306959003079</v>
      </c>
      <c r="G12887">
        <v>0</v>
      </c>
    </row>
    <row r="12888" spans="5:7" x14ac:dyDescent="0.3">
      <c r="E12888">
        <f t="shared" si="202"/>
        <v>12887</v>
      </c>
      <c r="F12888">
        <v>1.042036508310261</v>
      </c>
      <c r="G12888">
        <v>0</v>
      </c>
    </row>
    <row r="12889" spans="5:7" x14ac:dyDescent="0.3">
      <c r="E12889">
        <f t="shared" si="202"/>
        <v>12888</v>
      </c>
      <c r="F12889">
        <v>0.18732611749341152</v>
      </c>
      <c r="G12889">
        <v>0</v>
      </c>
    </row>
    <row r="12890" spans="5:7" x14ac:dyDescent="0.3">
      <c r="E12890">
        <f t="shared" si="202"/>
        <v>12889</v>
      </c>
      <c r="F12890">
        <v>10.468349062826476</v>
      </c>
      <c r="G12890">
        <v>1</v>
      </c>
    </row>
    <row r="12891" spans="5:7" x14ac:dyDescent="0.3">
      <c r="E12891">
        <f t="shared" si="202"/>
        <v>12890</v>
      </c>
      <c r="F12891">
        <v>0.77557487729116403</v>
      </c>
      <c r="G12891">
        <v>0</v>
      </c>
    </row>
    <row r="12892" spans="5:7" x14ac:dyDescent="0.3">
      <c r="E12892">
        <f t="shared" si="202"/>
        <v>12891</v>
      </c>
      <c r="F12892">
        <v>3.8334152337074072</v>
      </c>
      <c r="G12892">
        <v>0</v>
      </c>
    </row>
    <row r="12893" spans="5:7" x14ac:dyDescent="0.3">
      <c r="E12893">
        <f t="shared" si="202"/>
        <v>12892</v>
      </c>
      <c r="F12893">
        <v>0.54035924863342966</v>
      </c>
      <c r="G12893">
        <v>0</v>
      </c>
    </row>
    <row r="12894" spans="5:7" x14ac:dyDescent="0.3">
      <c r="E12894">
        <f t="shared" si="202"/>
        <v>12893</v>
      </c>
      <c r="F12894">
        <v>1.6744461603957226</v>
      </c>
      <c r="G12894">
        <v>0</v>
      </c>
    </row>
    <row r="12895" spans="5:7" x14ac:dyDescent="0.3">
      <c r="E12895">
        <f t="shared" si="202"/>
        <v>12894</v>
      </c>
      <c r="F12895">
        <v>3.6942256595521505</v>
      </c>
      <c r="G12895">
        <v>0</v>
      </c>
    </row>
    <row r="12896" spans="5:7" x14ac:dyDescent="0.3">
      <c r="E12896">
        <f t="shared" si="202"/>
        <v>12895</v>
      </c>
      <c r="F12896">
        <v>1.9380891051661635</v>
      </c>
      <c r="G12896">
        <v>0</v>
      </c>
    </row>
    <row r="12897" spans="5:7" x14ac:dyDescent="0.3">
      <c r="E12897">
        <f t="shared" si="202"/>
        <v>12896</v>
      </c>
      <c r="F12897">
        <v>6.9615554445815544</v>
      </c>
      <c r="G12897">
        <v>0</v>
      </c>
    </row>
    <row r="12898" spans="5:7" x14ac:dyDescent="0.3">
      <c r="E12898">
        <f t="shared" si="202"/>
        <v>12897</v>
      </c>
      <c r="F12898">
        <v>2.3326231214345383</v>
      </c>
      <c r="G12898">
        <v>0</v>
      </c>
    </row>
    <row r="12899" spans="5:7" x14ac:dyDescent="0.3">
      <c r="E12899">
        <f t="shared" si="202"/>
        <v>12898</v>
      </c>
      <c r="F12899">
        <v>4.9747605635171137</v>
      </c>
      <c r="G12899">
        <v>0</v>
      </c>
    </row>
    <row r="12900" spans="5:7" x14ac:dyDescent="0.3">
      <c r="E12900">
        <f t="shared" si="202"/>
        <v>12899</v>
      </c>
      <c r="F12900">
        <v>7.0737663011564909</v>
      </c>
      <c r="G12900">
        <v>1</v>
      </c>
    </row>
    <row r="12901" spans="5:7" x14ac:dyDescent="0.3">
      <c r="E12901">
        <f t="shared" si="202"/>
        <v>12900</v>
      </c>
      <c r="F12901">
        <v>5.6698203766447719</v>
      </c>
      <c r="G12901">
        <v>0</v>
      </c>
    </row>
    <row r="12902" spans="5:7" x14ac:dyDescent="0.3">
      <c r="E12902">
        <f t="shared" si="202"/>
        <v>12901</v>
      </c>
      <c r="F12902">
        <v>4.3416690407483385</v>
      </c>
      <c r="G12902">
        <v>0</v>
      </c>
    </row>
    <row r="12903" spans="5:7" x14ac:dyDescent="0.3">
      <c r="E12903">
        <f t="shared" si="202"/>
        <v>12902</v>
      </c>
      <c r="F12903">
        <v>4.3013982158660822</v>
      </c>
      <c r="G12903">
        <v>0</v>
      </c>
    </row>
    <row r="12904" spans="5:7" x14ac:dyDescent="0.3">
      <c r="E12904">
        <f t="shared" si="202"/>
        <v>12903</v>
      </c>
      <c r="F12904">
        <v>4.9559579968590306</v>
      </c>
      <c r="G12904">
        <v>0</v>
      </c>
    </row>
    <row r="12905" spans="5:7" x14ac:dyDescent="0.3">
      <c r="E12905">
        <f t="shared" si="202"/>
        <v>12904</v>
      </c>
      <c r="F12905">
        <v>8.8643414652198427</v>
      </c>
      <c r="G12905">
        <v>1</v>
      </c>
    </row>
    <row r="12906" spans="5:7" x14ac:dyDescent="0.3">
      <c r="E12906">
        <f t="shared" si="202"/>
        <v>12905</v>
      </c>
      <c r="F12906">
        <v>4.0643777302415955</v>
      </c>
      <c r="G12906">
        <v>0</v>
      </c>
    </row>
    <row r="12907" spans="5:7" x14ac:dyDescent="0.3">
      <c r="E12907">
        <f t="shared" si="202"/>
        <v>12906</v>
      </c>
      <c r="F12907">
        <v>5.811543943370677</v>
      </c>
      <c r="G12907">
        <v>0</v>
      </c>
    </row>
    <row r="12908" spans="5:7" x14ac:dyDescent="0.3">
      <c r="E12908">
        <f t="shared" si="202"/>
        <v>12907</v>
      </c>
      <c r="F12908">
        <v>4.5486230717118961</v>
      </c>
      <c r="G12908">
        <v>0</v>
      </c>
    </row>
    <row r="12909" spans="5:7" x14ac:dyDescent="0.3">
      <c r="E12909">
        <f t="shared" si="202"/>
        <v>12908</v>
      </c>
      <c r="F12909">
        <v>1.9021362649103803</v>
      </c>
      <c r="G12909">
        <v>0</v>
      </c>
    </row>
    <row r="12910" spans="5:7" x14ac:dyDescent="0.3">
      <c r="E12910">
        <f t="shared" si="202"/>
        <v>12909</v>
      </c>
      <c r="F12910">
        <v>11.763597762962904</v>
      </c>
      <c r="G12910">
        <v>1</v>
      </c>
    </row>
    <row r="12911" spans="5:7" x14ac:dyDescent="0.3">
      <c r="E12911">
        <f t="shared" si="202"/>
        <v>12910</v>
      </c>
      <c r="F12911">
        <v>2.0250843331606161</v>
      </c>
      <c r="G12911">
        <v>0</v>
      </c>
    </row>
    <row r="12912" spans="5:7" x14ac:dyDescent="0.3">
      <c r="E12912">
        <f t="shared" si="202"/>
        <v>12911</v>
      </c>
      <c r="F12912">
        <v>3.4217560673685425</v>
      </c>
      <c r="G12912">
        <v>0</v>
      </c>
    </row>
    <row r="12913" spans="5:7" x14ac:dyDescent="0.3">
      <c r="E12913">
        <f t="shared" si="202"/>
        <v>12912</v>
      </c>
      <c r="F12913">
        <v>7.1960500111093797</v>
      </c>
      <c r="G12913">
        <v>1</v>
      </c>
    </row>
    <row r="12914" spans="5:7" x14ac:dyDescent="0.3">
      <c r="E12914">
        <f t="shared" si="202"/>
        <v>12913</v>
      </c>
      <c r="F12914">
        <v>6.0293093662419182</v>
      </c>
      <c r="G12914">
        <v>0</v>
      </c>
    </row>
    <row r="12915" spans="5:7" x14ac:dyDescent="0.3">
      <c r="E12915">
        <f t="shared" si="202"/>
        <v>12914</v>
      </c>
      <c r="F12915">
        <v>3.2266287584125064</v>
      </c>
      <c r="G12915">
        <v>0</v>
      </c>
    </row>
    <row r="12916" spans="5:7" x14ac:dyDescent="0.3">
      <c r="E12916">
        <f t="shared" si="202"/>
        <v>12915</v>
      </c>
      <c r="F12916">
        <v>1.0223339733436685</v>
      </c>
      <c r="G12916">
        <v>0</v>
      </c>
    </row>
    <row r="12917" spans="5:7" x14ac:dyDescent="0.3">
      <c r="E12917">
        <f t="shared" si="202"/>
        <v>12916</v>
      </c>
      <c r="F12917">
        <v>2.779329246319636</v>
      </c>
      <c r="G12917">
        <v>0</v>
      </c>
    </row>
    <row r="12918" spans="5:7" x14ac:dyDescent="0.3">
      <c r="E12918">
        <f t="shared" si="202"/>
        <v>12917</v>
      </c>
      <c r="F12918">
        <v>3.6252932590633988</v>
      </c>
      <c r="G12918">
        <v>0</v>
      </c>
    </row>
    <row r="12919" spans="5:7" x14ac:dyDescent="0.3">
      <c r="E12919">
        <f t="shared" si="202"/>
        <v>12918</v>
      </c>
      <c r="F12919">
        <v>6.2552070497968133</v>
      </c>
      <c r="G12919">
        <v>0</v>
      </c>
    </row>
    <row r="12920" spans="5:7" x14ac:dyDescent="0.3">
      <c r="E12920">
        <f t="shared" si="202"/>
        <v>12919</v>
      </c>
      <c r="F12920">
        <v>2.169660462654146</v>
      </c>
      <c r="G12920">
        <v>0</v>
      </c>
    </row>
    <row r="12921" spans="5:7" x14ac:dyDescent="0.3">
      <c r="E12921">
        <f t="shared" si="202"/>
        <v>12920</v>
      </c>
      <c r="F12921">
        <v>0.3319590958564711</v>
      </c>
      <c r="G12921">
        <v>0</v>
      </c>
    </row>
    <row r="12922" spans="5:7" x14ac:dyDescent="0.3">
      <c r="E12922">
        <f t="shared" si="202"/>
        <v>12921</v>
      </c>
      <c r="F12922">
        <v>11.433984629671798</v>
      </c>
      <c r="G12922">
        <v>1</v>
      </c>
    </row>
    <row r="12923" spans="5:7" x14ac:dyDescent="0.3">
      <c r="E12923">
        <f t="shared" si="202"/>
        <v>12922</v>
      </c>
      <c r="F12923">
        <v>7.0974234909984748</v>
      </c>
      <c r="G12923">
        <v>1</v>
      </c>
    </row>
    <row r="12924" spans="5:7" x14ac:dyDescent="0.3">
      <c r="E12924">
        <f t="shared" si="202"/>
        <v>12923</v>
      </c>
      <c r="F12924">
        <v>0.4616228366788675</v>
      </c>
      <c r="G12924">
        <v>0</v>
      </c>
    </row>
    <row r="12925" spans="5:7" x14ac:dyDescent="0.3">
      <c r="E12925">
        <f t="shared" si="202"/>
        <v>12924</v>
      </c>
      <c r="F12925">
        <v>8.582797171764895</v>
      </c>
      <c r="G12925">
        <v>1</v>
      </c>
    </row>
    <row r="12926" spans="5:7" x14ac:dyDescent="0.3">
      <c r="E12926">
        <f t="shared" si="202"/>
        <v>12925</v>
      </c>
      <c r="F12926">
        <v>3.848516833984295</v>
      </c>
      <c r="G12926">
        <v>0</v>
      </c>
    </row>
    <row r="12927" spans="5:7" x14ac:dyDescent="0.3">
      <c r="E12927">
        <f t="shared" si="202"/>
        <v>12926</v>
      </c>
      <c r="F12927">
        <v>6.680450551902827</v>
      </c>
      <c r="G12927">
        <v>0</v>
      </c>
    </row>
    <row r="12928" spans="5:7" x14ac:dyDescent="0.3">
      <c r="E12928">
        <f t="shared" si="202"/>
        <v>12927</v>
      </c>
      <c r="F12928">
        <v>5.6675887308486006</v>
      </c>
      <c r="G12928">
        <v>0</v>
      </c>
    </row>
    <row r="12929" spans="5:7" x14ac:dyDescent="0.3">
      <c r="E12929">
        <f t="shared" si="202"/>
        <v>12928</v>
      </c>
      <c r="F12929">
        <v>0.94301700226317253</v>
      </c>
      <c r="G12929">
        <v>0</v>
      </c>
    </row>
    <row r="12930" spans="5:7" x14ac:dyDescent="0.3">
      <c r="E12930">
        <f t="shared" si="202"/>
        <v>12929</v>
      </c>
      <c r="F12930">
        <v>8.413917913032801</v>
      </c>
      <c r="G12930">
        <v>1</v>
      </c>
    </row>
    <row r="12931" spans="5:7" x14ac:dyDescent="0.3">
      <c r="E12931">
        <f t="shared" si="202"/>
        <v>12930</v>
      </c>
      <c r="F12931">
        <v>0.19814113154499799</v>
      </c>
      <c r="G12931">
        <v>0</v>
      </c>
    </row>
    <row r="12932" spans="5:7" x14ac:dyDescent="0.3">
      <c r="E12932">
        <f t="shared" ref="E12932:E12995" si="203">E12931+1</f>
        <v>12931</v>
      </c>
      <c r="F12932">
        <v>3.8592874330547238</v>
      </c>
      <c r="G12932">
        <v>0</v>
      </c>
    </row>
    <row r="12933" spans="5:7" x14ac:dyDescent="0.3">
      <c r="E12933">
        <f t="shared" si="203"/>
        <v>12932</v>
      </c>
      <c r="F12933">
        <v>9.7688998321825711</v>
      </c>
      <c r="G12933">
        <v>1</v>
      </c>
    </row>
    <row r="12934" spans="5:7" x14ac:dyDescent="0.3">
      <c r="E12934">
        <f t="shared" si="203"/>
        <v>12933</v>
      </c>
      <c r="F12934">
        <v>4.2008292135011285</v>
      </c>
      <c r="G12934">
        <v>0</v>
      </c>
    </row>
    <row r="12935" spans="5:7" x14ac:dyDescent="0.3">
      <c r="E12935">
        <f t="shared" si="203"/>
        <v>12934</v>
      </c>
      <c r="F12935">
        <v>8.4513778767496071</v>
      </c>
      <c r="G12935">
        <v>1</v>
      </c>
    </row>
    <row r="12936" spans="5:7" x14ac:dyDescent="0.3">
      <c r="E12936">
        <f t="shared" si="203"/>
        <v>12935</v>
      </c>
      <c r="F12936">
        <v>0.84463082367024489</v>
      </c>
      <c r="G12936">
        <v>0</v>
      </c>
    </row>
    <row r="12937" spans="5:7" x14ac:dyDescent="0.3">
      <c r="E12937">
        <f t="shared" si="203"/>
        <v>12936</v>
      </c>
      <c r="F12937">
        <v>1.3081813637525832</v>
      </c>
      <c r="G12937">
        <v>0</v>
      </c>
    </row>
    <row r="12938" spans="5:7" x14ac:dyDescent="0.3">
      <c r="E12938">
        <f t="shared" si="203"/>
        <v>12937</v>
      </c>
      <c r="F12938">
        <v>7.1190553384934754</v>
      </c>
      <c r="G12938">
        <v>1</v>
      </c>
    </row>
    <row r="12939" spans="5:7" x14ac:dyDescent="0.3">
      <c r="E12939">
        <f t="shared" si="203"/>
        <v>12938</v>
      </c>
      <c r="F12939">
        <v>5.3160643554526139</v>
      </c>
      <c r="G12939">
        <v>0</v>
      </c>
    </row>
    <row r="12940" spans="5:7" x14ac:dyDescent="0.3">
      <c r="E12940">
        <f t="shared" si="203"/>
        <v>12939</v>
      </c>
      <c r="F12940">
        <v>1.5381810689962725</v>
      </c>
      <c r="G12940">
        <v>0</v>
      </c>
    </row>
    <row r="12941" spans="5:7" x14ac:dyDescent="0.3">
      <c r="E12941">
        <f t="shared" si="203"/>
        <v>12940</v>
      </c>
      <c r="F12941">
        <v>6.3212300748530463</v>
      </c>
      <c r="G12941">
        <v>0</v>
      </c>
    </row>
    <row r="12942" spans="5:7" x14ac:dyDescent="0.3">
      <c r="E12942">
        <f t="shared" si="203"/>
        <v>12941</v>
      </c>
      <c r="F12942">
        <v>4.0007427066785359</v>
      </c>
      <c r="G12942">
        <v>0</v>
      </c>
    </row>
    <row r="12943" spans="5:7" x14ac:dyDescent="0.3">
      <c r="E12943">
        <f t="shared" si="203"/>
        <v>12942</v>
      </c>
      <c r="F12943">
        <v>1.5064114871190235</v>
      </c>
      <c r="G12943">
        <v>0</v>
      </c>
    </row>
    <row r="12944" spans="5:7" x14ac:dyDescent="0.3">
      <c r="E12944">
        <f t="shared" si="203"/>
        <v>12943</v>
      </c>
      <c r="F12944">
        <v>7.1531726551699801</v>
      </c>
      <c r="G12944">
        <v>1</v>
      </c>
    </row>
    <row r="12945" spans="5:7" x14ac:dyDescent="0.3">
      <c r="E12945">
        <f t="shared" si="203"/>
        <v>12944</v>
      </c>
      <c r="F12945">
        <v>1.9876102906353734</v>
      </c>
      <c r="G12945">
        <v>0</v>
      </c>
    </row>
    <row r="12946" spans="5:7" x14ac:dyDescent="0.3">
      <c r="E12946">
        <f t="shared" si="203"/>
        <v>12945</v>
      </c>
      <c r="F12946">
        <v>4.6230325579981608</v>
      </c>
      <c r="G12946">
        <v>0</v>
      </c>
    </row>
    <row r="12947" spans="5:7" x14ac:dyDescent="0.3">
      <c r="E12947">
        <f t="shared" si="203"/>
        <v>12946</v>
      </c>
      <c r="F12947">
        <v>8.3799013859988172</v>
      </c>
      <c r="G12947">
        <v>1</v>
      </c>
    </row>
    <row r="12948" spans="5:7" x14ac:dyDescent="0.3">
      <c r="E12948">
        <f t="shared" si="203"/>
        <v>12947</v>
      </c>
      <c r="F12948">
        <v>1.5205993164218892</v>
      </c>
      <c r="G12948">
        <v>0</v>
      </c>
    </row>
    <row r="12949" spans="5:7" x14ac:dyDescent="0.3">
      <c r="E12949">
        <f t="shared" si="203"/>
        <v>12948</v>
      </c>
      <c r="F12949">
        <v>3.8691667522327529</v>
      </c>
      <c r="G12949">
        <v>0</v>
      </c>
    </row>
    <row r="12950" spans="5:7" x14ac:dyDescent="0.3">
      <c r="E12950">
        <f t="shared" si="203"/>
        <v>12949</v>
      </c>
      <c r="F12950">
        <v>1.6614492788526225</v>
      </c>
      <c r="G12950">
        <v>0</v>
      </c>
    </row>
    <row r="12951" spans="5:7" x14ac:dyDescent="0.3">
      <c r="E12951">
        <f t="shared" si="203"/>
        <v>12950</v>
      </c>
      <c r="F12951">
        <v>0.72212083228874302</v>
      </c>
      <c r="G12951">
        <v>0</v>
      </c>
    </row>
    <row r="12952" spans="5:7" x14ac:dyDescent="0.3">
      <c r="E12952">
        <f t="shared" si="203"/>
        <v>12951</v>
      </c>
      <c r="F12952">
        <v>1.0873749289337555</v>
      </c>
      <c r="G12952">
        <v>0</v>
      </c>
    </row>
    <row r="12953" spans="5:7" x14ac:dyDescent="0.3">
      <c r="E12953">
        <f t="shared" si="203"/>
        <v>12952</v>
      </c>
      <c r="F12953">
        <v>0.51940942306557947</v>
      </c>
      <c r="G12953">
        <v>0</v>
      </c>
    </row>
    <row r="12954" spans="5:7" x14ac:dyDescent="0.3">
      <c r="E12954">
        <f t="shared" si="203"/>
        <v>12953</v>
      </c>
      <c r="F12954">
        <v>1.0924943016334741</v>
      </c>
      <c r="G12954">
        <v>0</v>
      </c>
    </row>
    <row r="12955" spans="5:7" x14ac:dyDescent="0.3">
      <c r="E12955">
        <f t="shared" si="203"/>
        <v>12954</v>
      </c>
      <c r="F12955">
        <v>3.1158699024210961</v>
      </c>
      <c r="G12955">
        <v>0</v>
      </c>
    </row>
    <row r="12956" spans="5:7" x14ac:dyDescent="0.3">
      <c r="E12956">
        <f t="shared" si="203"/>
        <v>12955</v>
      </c>
      <c r="F12956">
        <v>7.0506350241254678E-2</v>
      </c>
      <c r="G12956">
        <v>0</v>
      </c>
    </row>
    <row r="12957" spans="5:7" x14ac:dyDescent="0.3">
      <c r="E12957">
        <f t="shared" si="203"/>
        <v>12956</v>
      </c>
      <c r="F12957">
        <v>3.2753732694988642</v>
      </c>
      <c r="G12957">
        <v>0</v>
      </c>
    </row>
    <row r="12958" spans="5:7" x14ac:dyDescent="0.3">
      <c r="E12958">
        <f t="shared" si="203"/>
        <v>12957</v>
      </c>
      <c r="F12958">
        <v>11.632747688270646</v>
      </c>
      <c r="G12958">
        <v>1</v>
      </c>
    </row>
    <row r="12959" spans="5:7" x14ac:dyDescent="0.3">
      <c r="E12959">
        <f t="shared" si="203"/>
        <v>12958</v>
      </c>
      <c r="F12959">
        <v>7.2947378174537419E-2</v>
      </c>
      <c r="G12959">
        <v>0</v>
      </c>
    </row>
    <row r="12960" spans="5:7" x14ac:dyDescent="0.3">
      <c r="E12960">
        <f t="shared" si="203"/>
        <v>12959</v>
      </c>
      <c r="F12960">
        <v>9.0907944728480192</v>
      </c>
      <c r="G12960">
        <v>1</v>
      </c>
    </row>
    <row r="12961" spans="5:7" x14ac:dyDescent="0.3">
      <c r="E12961">
        <f t="shared" si="203"/>
        <v>12960</v>
      </c>
      <c r="F12961">
        <v>6.9150158024716912</v>
      </c>
      <c r="G12961">
        <v>0</v>
      </c>
    </row>
    <row r="12962" spans="5:7" x14ac:dyDescent="0.3">
      <c r="E12962">
        <f t="shared" si="203"/>
        <v>12961</v>
      </c>
      <c r="F12962">
        <v>8.8508430077252243</v>
      </c>
      <c r="G12962">
        <v>1</v>
      </c>
    </row>
    <row r="12963" spans="5:7" x14ac:dyDescent="0.3">
      <c r="E12963">
        <f t="shared" si="203"/>
        <v>12962</v>
      </c>
      <c r="F12963">
        <v>0.87034212966397995</v>
      </c>
      <c r="G12963">
        <v>0</v>
      </c>
    </row>
    <row r="12964" spans="5:7" x14ac:dyDescent="0.3">
      <c r="E12964">
        <f t="shared" si="203"/>
        <v>12963</v>
      </c>
      <c r="F12964">
        <v>2.6425457177592611</v>
      </c>
      <c r="G12964">
        <v>0</v>
      </c>
    </row>
    <row r="12965" spans="5:7" x14ac:dyDescent="0.3">
      <c r="E12965">
        <f t="shared" si="203"/>
        <v>12964</v>
      </c>
      <c r="F12965">
        <v>4.7516869467755383</v>
      </c>
      <c r="G12965">
        <v>0</v>
      </c>
    </row>
    <row r="12966" spans="5:7" x14ac:dyDescent="0.3">
      <c r="E12966">
        <f t="shared" si="203"/>
        <v>12965</v>
      </c>
      <c r="F12966">
        <v>8.679457538176576E-3</v>
      </c>
      <c r="G12966">
        <v>0</v>
      </c>
    </row>
    <row r="12967" spans="5:7" x14ac:dyDescent="0.3">
      <c r="E12967">
        <f t="shared" si="203"/>
        <v>12966</v>
      </c>
      <c r="F12967">
        <v>0.81091543490677431</v>
      </c>
      <c r="G12967">
        <v>0</v>
      </c>
    </row>
    <row r="12968" spans="5:7" x14ac:dyDescent="0.3">
      <c r="E12968">
        <f t="shared" si="203"/>
        <v>12967</v>
      </c>
      <c r="F12968">
        <v>3.066748626273657</v>
      </c>
      <c r="G12968">
        <v>0</v>
      </c>
    </row>
    <row r="12969" spans="5:7" x14ac:dyDescent="0.3">
      <c r="E12969">
        <f t="shared" si="203"/>
        <v>12968</v>
      </c>
      <c r="F12969">
        <v>4.8318128152823494</v>
      </c>
      <c r="G12969">
        <v>0</v>
      </c>
    </row>
    <row r="12970" spans="5:7" x14ac:dyDescent="0.3">
      <c r="E12970">
        <f t="shared" si="203"/>
        <v>12969</v>
      </c>
      <c r="F12970">
        <v>4.5477250140864038</v>
      </c>
      <c r="G12970">
        <v>0</v>
      </c>
    </row>
    <row r="12971" spans="5:7" x14ac:dyDescent="0.3">
      <c r="E12971">
        <f t="shared" si="203"/>
        <v>12970</v>
      </c>
      <c r="F12971">
        <v>3.2521645792267035</v>
      </c>
      <c r="G12971">
        <v>0</v>
      </c>
    </row>
    <row r="12972" spans="5:7" x14ac:dyDescent="0.3">
      <c r="E12972">
        <f t="shared" si="203"/>
        <v>12971</v>
      </c>
      <c r="F12972">
        <v>0.24604343577987425</v>
      </c>
      <c r="G12972">
        <v>0</v>
      </c>
    </row>
    <row r="12973" spans="5:7" x14ac:dyDescent="0.3">
      <c r="E12973">
        <f t="shared" si="203"/>
        <v>12972</v>
      </c>
      <c r="F12973">
        <v>0.96448315369593529</v>
      </c>
      <c r="G12973">
        <v>0</v>
      </c>
    </row>
    <row r="12974" spans="5:7" x14ac:dyDescent="0.3">
      <c r="E12974">
        <f t="shared" si="203"/>
        <v>12973</v>
      </c>
      <c r="F12974">
        <v>4.5743369217994614</v>
      </c>
      <c r="G12974">
        <v>0</v>
      </c>
    </row>
    <row r="12975" spans="5:7" x14ac:dyDescent="0.3">
      <c r="E12975">
        <f t="shared" si="203"/>
        <v>12974</v>
      </c>
      <c r="F12975">
        <v>11.756506984577598</v>
      </c>
      <c r="G12975">
        <v>1</v>
      </c>
    </row>
    <row r="12976" spans="5:7" x14ac:dyDescent="0.3">
      <c r="E12976">
        <f t="shared" si="203"/>
        <v>12975</v>
      </c>
      <c r="F12976">
        <v>3.607900199643324</v>
      </c>
      <c r="G12976">
        <v>0</v>
      </c>
    </row>
    <row r="12977" spans="5:7" x14ac:dyDescent="0.3">
      <c r="E12977">
        <f t="shared" si="203"/>
        <v>12976</v>
      </c>
      <c r="F12977">
        <v>2.5205835937861503</v>
      </c>
      <c r="G12977">
        <v>0</v>
      </c>
    </row>
    <row r="12978" spans="5:7" x14ac:dyDescent="0.3">
      <c r="E12978">
        <f t="shared" si="203"/>
        <v>12977</v>
      </c>
      <c r="F12978">
        <v>3.9238239662160836</v>
      </c>
      <c r="G12978">
        <v>0</v>
      </c>
    </row>
    <row r="12979" spans="5:7" x14ac:dyDescent="0.3">
      <c r="E12979">
        <f t="shared" si="203"/>
        <v>12978</v>
      </c>
      <c r="F12979">
        <v>3.2679167442510701</v>
      </c>
      <c r="G12979">
        <v>0</v>
      </c>
    </row>
    <row r="12980" spans="5:7" x14ac:dyDescent="0.3">
      <c r="E12980">
        <f t="shared" si="203"/>
        <v>12979</v>
      </c>
      <c r="F12980">
        <v>0.40883514479014138</v>
      </c>
      <c r="G12980">
        <v>0</v>
      </c>
    </row>
    <row r="12981" spans="5:7" x14ac:dyDescent="0.3">
      <c r="E12981">
        <f t="shared" si="203"/>
        <v>12980</v>
      </c>
      <c r="F12981">
        <v>4.4176460406515323</v>
      </c>
      <c r="G12981">
        <v>0</v>
      </c>
    </row>
    <row r="12982" spans="5:7" x14ac:dyDescent="0.3">
      <c r="E12982">
        <f t="shared" si="203"/>
        <v>12981</v>
      </c>
      <c r="F12982">
        <v>0.31201611978342142</v>
      </c>
      <c r="G12982">
        <v>0</v>
      </c>
    </row>
    <row r="12983" spans="5:7" x14ac:dyDescent="0.3">
      <c r="E12983">
        <f t="shared" si="203"/>
        <v>12982</v>
      </c>
      <c r="F12983">
        <v>3.4879187257413622</v>
      </c>
      <c r="G12983">
        <v>0</v>
      </c>
    </row>
    <row r="12984" spans="5:7" x14ac:dyDescent="0.3">
      <c r="E12984">
        <f t="shared" si="203"/>
        <v>12983</v>
      </c>
      <c r="F12984">
        <v>7.2125580730983394</v>
      </c>
      <c r="G12984">
        <v>1</v>
      </c>
    </row>
    <row r="12985" spans="5:7" x14ac:dyDescent="0.3">
      <c r="E12985">
        <f t="shared" si="203"/>
        <v>12984</v>
      </c>
      <c r="F12985">
        <v>3.3796291223164827</v>
      </c>
      <c r="G12985">
        <v>0</v>
      </c>
    </row>
    <row r="12986" spans="5:7" x14ac:dyDescent="0.3">
      <c r="E12986">
        <f t="shared" si="203"/>
        <v>12985</v>
      </c>
      <c r="F12986">
        <v>5.8095043588123563</v>
      </c>
      <c r="G12986">
        <v>0</v>
      </c>
    </row>
    <row r="12987" spans="5:7" x14ac:dyDescent="0.3">
      <c r="E12987">
        <f t="shared" si="203"/>
        <v>12986</v>
      </c>
      <c r="F12987">
        <v>4.4355136192393907</v>
      </c>
      <c r="G12987">
        <v>0</v>
      </c>
    </row>
    <row r="12988" spans="5:7" x14ac:dyDescent="0.3">
      <c r="E12988">
        <f t="shared" si="203"/>
        <v>12987</v>
      </c>
      <c r="F12988">
        <v>12.137510734241008</v>
      </c>
      <c r="G12988">
        <v>1</v>
      </c>
    </row>
    <row r="12989" spans="5:7" x14ac:dyDescent="0.3">
      <c r="E12989">
        <f t="shared" si="203"/>
        <v>12988</v>
      </c>
      <c r="F12989">
        <v>10.866163978568013</v>
      </c>
      <c r="G12989">
        <v>1</v>
      </c>
    </row>
    <row r="12990" spans="5:7" x14ac:dyDescent="0.3">
      <c r="E12990">
        <f t="shared" si="203"/>
        <v>12989</v>
      </c>
      <c r="F12990">
        <v>6.4365667170095007</v>
      </c>
      <c r="G12990">
        <v>0</v>
      </c>
    </row>
    <row r="12991" spans="5:7" x14ac:dyDescent="0.3">
      <c r="E12991">
        <f t="shared" si="203"/>
        <v>12990</v>
      </c>
      <c r="F12991">
        <v>10.944405569864989</v>
      </c>
      <c r="G12991">
        <v>1</v>
      </c>
    </row>
    <row r="12992" spans="5:7" x14ac:dyDescent="0.3">
      <c r="E12992">
        <f t="shared" si="203"/>
        <v>12991</v>
      </c>
      <c r="F12992">
        <v>3.9203015965777279</v>
      </c>
      <c r="G12992">
        <v>0</v>
      </c>
    </row>
    <row r="12993" spans="5:7" x14ac:dyDescent="0.3">
      <c r="E12993">
        <f t="shared" si="203"/>
        <v>12992</v>
      </c>
      <c r="F12993">
        <v>4.5653155310760125</v>
      </c>
      <c r="G12993">
        <v>0</v>
      </c>
    </row>
    <row r="12994" spans="5:7" x14ac:dyDescent="0.3">
      <c r="E12994">
        <f t="shared" si="203"/>
        <v>12993</v>
      </c>
      <c r="F12994">
        <v>5.8565183352345249</v>
      </c>
      <c r="G12994">
        <v>0</v>
      </c>
    </row>
    <row r="12995" spans="5:7" x14ac:dyDescent="0.3">
      <c r="E12995">
        <f t="shared" si="203"/>
        <v>12994</v>
      </c>
      <c r="F12995">
        <v>4.9529892271661797</v>
      </c>
      <c r="G12995">
        <v>0</v>
      </c>
    </row>
    <row r="12996" spans="5:7" x14ac:dyDescent="0.3">
      <c r="E12996">
        <f t="shared" ref="E12996:E13059" si="204">E12995+1</f>
        <v>12995</v>
      </c>
      <c r="F12996">
        <v>2.6832500439505158</v>
      </c>
      <c r="G12996">
        <v>0</v>
      </c>
    </row>
    <row r="12997" spans="5:7" x14ac:dyDescent="0.3">
      <c r="E12997">
        <f t="shared" si="204"/>
        <v>12996</v>
      </c>
      <c r="F12997">
        <v>2.3214590424090233</v>
      </c>
      <c r="G12997">
        <v>0</v>
      </c>
    </row>
    <row r="12998" spans="5:7" x14ac:dyDescent="0.3">
      <c r="E12998">
        <f t="shared" si="204"/>
        <v>12997</v>
      </c>
      <c r="F12998">
        <v>1.9335648903545513</v>
      </c>
      <c r="G12998">
        <v>0</v>
      </c>
    </row>
    <row r="12999" spans="5:7" x14ac:dyDescent="0.3">
      <c r="E12999">
        <f t="shared" si="204"/>
        <v>12998</v>
      </c>
      <c r="F12999">
        <v>15.112550919374209</v>
      </c>
      <c r="G12999">
        <v>1</v>
      </c>
    </row>
    <row r="13000" spans="5:7" x14ac:dyDescent="0.3">
      <c r="E13000">
        <f t="shared" si="204"/>
        <v>12999</v>
      </c>
      <c r="F13000">
        <v>7.5260556447331126</v>
      </c>
      <c r="G13000">
        <v>1</v>
      </c>
    </row>
    <row r="13001" spans="5:7" x14ac:dyDescent="0.3">
      <c r="E13001">
        <f t="shared" si="204"/>
        <v>13000</v>
      </c>
      <c r="F13001">
        <v>3.3130648123291087</v>
      </c>
      <c r="G13001">
        <v>0</v>
      </c>
    </row>
    <row r="13002" spans="5:7" x14ac:dyDescent="0.3">
      <c r="E13002">
        <f t="shared" si="204"/>
        <v>13001</v>
      </c>
      <c r="F13002">
        <v>7.7868822459581635</v>
      </c>
      <c r="G13002">
        <v>1</v>
      </c>
    </row>
    <row r="13003" spans="5:7" x14ac:dyDescent="0.3">
      <c r="E13003">
        <f t="shared" si="204"/>
        <v>13002</v>
      </c>
      <c r="F13003">
        <v>12.790693039610106</v>
      </c>
      <c r="G13003">
        <v>1</v>
      </c>
    </row>
    <row r="13004" spans="5:7" x14ac:dyDescent="0.3">
      <c r="E13004">
        <f t="shared" si="204"/>
        <v>13003</v>
      </c>
      <c r="F13004">
        <v>9.8043830119276087</v>
      </c>
      <c r="G13004">
        <v>1</v>
      </c>
    </row>
    <row r="13005" spans="5:7" x14ac:dyDescent="0.3">
      <c r="E13005">
        <f t="shared" si="204"/>
        <v>13004</v>
      </c>
      <c r="F13005">
        <v>2.9291550760160141</v>
      </c>
      <c r="G13005">
        <v>0</v>
      </c>
    </row>
    <row r="13006" spans="5:7" x14ac:dyDescent="0.3">
      <c r="E13006">
        <f t="shared" si="204"/>
        <v>13005</v>
      </c>
      <c r="F13006">
        <v>5.0240132229472829</v>
      </c>
      <c r="G13006">
        <v>0</v>
      </c>
    </row>
    <row r="13007" spans="5:7" x14ac:dyDescent="0.3">
      <c r="E13007">
        <f t="shared" si="204"/>
        <v>13006</v>
      </c>
      <c r="F13007">
        <v>6.4860127527396019</v>
      </c>
      <c r="G13007">
        <v>0</v>
      </c>
    </row>
    <row r="13008" spans="5:7" x14ac:dyDescent="0.3">
      <c r="E13008">
        <f t="shared" si="204"/>
        <v>13007</v>
      </c>
      <c r="F13008">
        <v>1.1348914475046692</v>
      </c>
      <c r="G13008">
        <v>0</v>
      </c>
    </row>
    <row r="13009" spans="5:7" x14ac:dyDescent="0.3">
      <c r="E13009">
        <f t="shared" si="204"/>
        <v>13008</v>
      </c>
      <c r="F13009">
        <v>1.3599752805217458</v>
      </c>
      <c r="G13009">
        <v>0</v>
      </c>
    </row>
    <row r="13010" spans="5:7" x14ac:dyDescent="0.3">
      <c r="E13010">
        <f t="shared" si="204"/>
        <v>13009</v>
      </c>
      <c r="F13010">
        <v>4.7006788534769068</v>
      </c>
      <c r="G13010">
        <v>0</v>
      </c>
    </row>
    <row r="13011" spans="5:7" x14ac:dyDescent="0.3">
      <c r="E13011">
        <f t="shared" si="204"/>
        <v>13010</v>
      </c>
      <c r="F13011">
        <v>9.3165650621536837</v>
      </c>
      <c r="G13011">
        <v>1</v>
      </c>
    </row>
    <row r="13012" spans="5:7" x14ac:dyDescent="0.3">
      <c r="E13012">
        <f t="shared" si="204"/>
        <v>13011</v>
      </c>
      <c r="F13012">
        <v>1.8559611530355802</v>
      </c>
      <c r="G13012">
        <v>0</v>
      </c>
    </row>
    <row r="13013" spans="5:7" x14ac:dyDescent="0.3">
      <c r="E13013">
        <f t="shared" si="204"/>
        <v>13012</v>
      </c>
      <c r="F13013">
        <v>3.6082956861826454</v>
      </c>
      <c r="G13013">
        <v>0</v>
      </c>
    </row>
    <row r="13014" spans="5:7" x14ac:dyDescent="0.3">
      <c r="E13014">
        <f t="shared" si="204"/>
        <v>13013</v>
      </c>
      <c r="F13014">
        <v>0.12863477375905535</v>
      </c>
      <c r="G13014">
        <v>0</v>
      </c>
    </row>
    <row r="13015" spans="5:7" x14ac:dyDescent="0.3">
      <c r="E13015">
        <f t="shared" si="204"/>
        <v>13014</v>
      </c>
      <c r="F13015">
        <v>2.1894568835695267</v>
      </c>
      <c r="G13015">
        <v>0</v>
      </c>
    </row>
    <row r="13016" spans="5:7" x14ac:dyDescent="0.3">
      <c r="E13016">
        <f t="shared" si="204"/>
        <v>13015</v>
      </c>
      <c r="F13016">
        <v>5.6545690084661899</v>
      </c>
      <c r="G13016">
        <v>0</v>
      </c>
    </row>
    <row r="13017" spans="5:7" x14ac:dyDescent="0.3">
      <c r="E13017">
        <f t="shared" si="204"/>
        <v>13016</v>
      </c>
      <c r="F13017">
        <v>0.56760834688309181</v>
      </c>
      <c r="G13017">
        <v>0</v>
      </c>
    </row>
    <row r="13018" spans="5:7" x14ac:dyDescent="0.3">
      <c r="E13018">
        <f t="shared" si="204"/>
        <v>13017</v>
      </c>
      <c r="F13018">
        <v>3.9506268218182434</v>
      </c>
      <c r="G13018">
        <v>0</v>
      </c>
    </row>
    <row r="13019" spans="5:7" x14ac:dyDescent="0.3">
      <c r="E13019">
        <f t="shared" si="204"/>
        <v>13018</v>
      </c>
      <c r="F13019">
        <v>0.33180252278858408</v>
      </c>
      <c r="G13019">
        <v>0</v>
      </c>
    </row>
    <row r="13020" spans="5:7" x14ac:dyDescent="0.3">
      <c r="E13020">
        <f t="shared" si="204"/>
        <v>13019</v>
      </c>
      <c r="F13020">
        <v>0.81496507420990028</v>
      </c>
      <c r="G13020">
        <v>0</v>
      </c>
    </row>
    <row r="13021" spans="5:7" x14ac:dyDescent="0.3">
      <c r="E13021">
        <f t="shared" si="204"/>
        <v>13020</v>
      </c>
      <c r="F13021">
        <v>1.6392172200584469</v>
      </c>
      <c r="G13021">
        <v>0</v>
      </c>
    </row>
    <row r="13022" spans="5:7" x14ac:dyDescent="0.3">
      <c r="E13022">
        <f t="shared" si="204"/>
        <v>13021</v>
      </c>
      <c r="F13022">
        <v>5.2360163557973749</v>
      </c>
      <c r="G13022">
        <v>0</v>
      </c>
    </row>
    <row r="13023" spans="5:7" x14ac:dyDescent="0.3">
      <c r="E13023">
        <f t="shared" si="204"/>
        <v>13022</v>
      </c>
      <c r="F13023">
        <v>1.248397439269193</v>
      </c>
      <c r="G13023">
        <v>0</v>
      </c>
    </row>
    <row r="13024" spans="5:7" x14ac:dyDescent="0.3">
      <c r="E13024">
        <f t="shared" si="204"/>
        <v>13023</v>
      </c>
      <c r="F13024">
        <v>6.1997920951406673</v>
      </c>
      <c r="G13024">
        <v>0</v>
      </c>
    </row>
    <row r="13025" spans="5:7" x14ac:dyDescent="0.3">
      <c r="E13025">
        <f t="shared" si="204"/>
        <v>13024</v>
      </c>
      <c r="F13025">
        <v>0.69850972394734145</v>
      </c>
      <c r="G13025">
        <v>0</v>
      </c>
    </row>
    <row r="13026" spans="5:7" x14ac:dyDescent="0.3">
      <c r="E13026">
        <f t="shared" si="204"/>
        <v>13025</v>
      </c>
      <c r="F13026">
        <v>3.0888468363918387</v>
      </c>
      <c r="G13026">
        <v>0</v>
      </c>
    </row>
    <row r="13027" spans="5:7" x14ac:dyDescent="0.3">
      <c r="E13027">
        <f t="shared" si="204"/>
        <v>13026</v>
      </c>
      <c r="F13027">
        <v>5.6744755825409161</v>
      </c>
      <c r="G13027">
        <v>0</v>
      </c>
    </row>
    <row r="13028" spans="5:7" x14ac:dyDescent="0.3">
      <c r="E13028">
        <f t="shared" si="204"/>
        <v>13027</v>
      </c>
      <c r="F13028">
        <v>2.9323353984619787</v>
      </c>
      <c r="G13028">
        <v>0</v>
      </c>
    </row>
    <row r="13029" spans="5:7" x14ac:dyDescent="0.3">
      <c r="E13029">
        <f t="shared" si="204"/>
        <v>13028</v>
      </c>
      <c r="F13029">
        <v>8.0457999657566788</v>
      </c>
      <c r="G13029">
        <v>1</v>
      </c>
    </row>
    <row r="13030" spans="5:7" x14ac:dyDescent="0.3">
      <c r="E13030">
        <f t="shared" si="204"/>
        <v>13029</v>
      </c>
      <c r="F13030">
        <v>2.6000765724831436</v>
      </c>
      <c r="G13030">
        <v>0</v>
      </c>
    </row>
    <row r="13031" spans="5:7" x14ac:dyDescent="0.3">
      <c r="E13031">
        <f t="shared" si="204"/>
        <v>13030</v>
      </c>
      <c r="F13031">
        <v>0.27291149704192519</v>
      </c>
      <c r="G13031">
        <v>0</v>
      </c>
    </row>
    <row r="13032" spans="5:7" x14ac:dyDescent="0.3">
      <c r="E13032">
        <f t="shared" si="204"/>
        <v>13031</v>
      </c>
      <c r="F13032">
        <v>8.7925973786739888</v>
      </c>
      <c r="G13032">
        <v>1</v>
      </c>
    </row>
    <row r="13033" spans="5:7" x14ac:dyDescent="0.3">
      <c r="E13033">
        <f t="shared" si="204"/>
        <v>13032</v>
      </c>
      <c r="F13033">
        <v>1.1805315150401283</v>
      </c>
      <c r="G13033">
        <v>0</v>
      </c>
    </row>
    <row r="13034" spans="5:7" x14ac:dyDescent="0.3">
      <c r="E13034">
        <f t="shared" si="204"/>
        <v>13033</v>
      </c>
      <c r="F13034">
        <v>0.89394102345614623</v>
      </c>
      <c r="G13034">
        <v>0</v>
      </c>
    </row>
    <row r="13035" spans="5:7" x14ac:dyDescent="0.3">
      <c r="E13035">
        <f t="shared" si="204"/>
        <v>13034</v>
      </c>
      <c r="F13035">
        <v>5.769134622248365</v>
      </c>
      <c r="G13035">
        <v>0</v>
      </c>
    </row>
    <row r="13036" spans="5:7" x14ac:dyDescent="0.3">
      <c r="E13036">
        <f t="shared" si="204"/>
        <v>13035</v>
      </c>
      <c r="F13036">
        <v>4.1687990191057507</v>
      </c>
      <c r="G13036">
        <v>0</v>
      </c>
    </row>
    <row r="13037" spans="5:7" x14ac:dyDescent="0.3">
      <c r="E13037">
        <f t="shared" si="204"/>
        <v>13036</v>
      </c>
      <c r="F13037">
        <v>5.962327880775339</v>
      </c>
      <c r="G13037">
        <v>0</v>
      </c>
    </row>
    <row r="13038" spans="5:7" x14ac:dyDescent="0.3">
      <c r="E13038">
        <f t="shared" si="204"/>
        <v>13037</v>
      </c>
      <c r="F13038">
        <v>5.4677240658936794</v>
      </c>
      <c r="G13038">
        <v>0</v>
      </c>
    </row>
    <row r="13039" spans="5:7" x14ac:dyDescent="0.3">
      <c r="E13039">
        <f t="shared" si="204"/>
        <v>13038</v>
      </c>
      <c r="F13039">
        <v>5.5318756751528619</v>
      </c>
      <c r="G13039">
        <v>0</v>
      </c>
    </row>
    <row r="13040" spans="5:7" x14ac:dyDescent="0.3">
      <c r="E13040">
        <f t="shared" si="204"/>
        <v>13039</v>
      </c>
      <c r="F13040">
        <v>4.6694505458438069</v>
      </c>
      <c r="G13040">
        <v>0</v>
      </c>
    </row>
    <row r="13041" spans="5:7" x14ac:dyDescent="0.3">
      <c r="E13041">
        <f t="shared" si="204"/>
        <v>13040</v>
      </c>
      <c r="F13041">
        <v>0.33678121128531308</v>
      </c>
      <c r="G13041">
        <v>0</v>
      </c>
    </row>
    <row r="13042" spans="5:7" x14ac:dyDescent="0.3">
      <c r="E13042">
        <f t="shared" si="204"/>
        <v>13041</v>
      </c>
      <c r="F13042">
        <v>7.6639258442217262</v>
      </c>
      <c r="G13042">
        <v>1</v>
      </c>
    </row>
    <row r="13043" spans="5:7" x14ac:dyDescent="0.3">
      <c r="E13043">
        <f t="shared" si="204"/>
        <v>13042</v>
      </c>
      <c r="F13043">
        <v>6.7421489609325649</v>
      </c>
      <c r="G13043">
        <v>0</v>
      </c>
    </row>
    <row r="13044" spans="5:7" x14ac:dyDescent="0.3">
      <c r="E13044">
        <f t="shared" si="204"/>
        <v>13043</v>
      </c>
      <c r="F13044">
        <v>4.5842249933200225</v>
      </c>
      <c r="G13044">
        <v>0</v>
      </c>
    </row>
    <row r="13045" spans="5:7" x14ac:dyDescent="0.3">
      <c r="E13045">
        <f t="shared" si="204"/>
        <v>13044</v>
      </c>
      <c r="F13045">
        <v>5.4421713001773036</v>
      </c>
      <c r="G13045">
        <v>0</v>
      </c>
    </row>
    <row r="13046" spans="5:7" x14ac:dyDescent="0.3">
      <c r="E13046">
        <f t="shared" si="204"/>
        <v>13045</v>
      </c>
      <c r="F13046">
        <v>2.5952384537999258</v>
      </c>
      <c r="G13046">
        <v>0</v>
      </c>
    </row>
    <row r="13047" spans="5:7" x14ac:dyDescent="0.3">
      <c r="E13047">
        <f t="shared" si="204"/>
        <v>13046</v>
      </c>
      <c r="F13047">
        <v>4.8428335365450268</v>
      </c>
      <c r="G13047">
        <v>0</v>
      </c>
    </row>
    <row r="13048" spans="5:7" x14ac:dyDescent="0.3">
      <c r="E13048">
        <f t="shared" si="204"/>
        <v>13047</v>
      </c>
      <c r="F13048">
        <v>3.8084366857999736</v>
      </c>
      <c r="G13048">
        <v>0</v>
      </c>
    </row>
    <row r="13049" spans="5:7" x14ac:dyDescent="0.3">
      <c r="E13049">
        <f t="shared" si="204"/>
        <v>13048</v>
      </c>
      <c r="F13049">
        <v>2.8402637256008081</v>
      </c>
      <c r="G13049">
        <v>0</v>
      </c>
    </row>
    <row r="13050" spans="5:7" x14ac:dyDescent="0.3">
      <c r="E13050">
        <f t="shared" si="204"/>
        <v>13049</v>
      </c>
      <c r="F13050">
        <v>2.9565859510368768</v>
      </c>
      <c r="G13050">
        <v>0</v>
      </c>
    </row>
    <row r="13051" spans="5:7" x14ac:dyDescent="0.3">
      <c r="E13051">
        <f t="shared" si="204"/>
        <v>13050</v>
      </c>
      <c r="F13051">
        <v>6.7743929153199751</v>
      </c>
      <c r="G13051">
        <v>0</v>
      </c>
    </row>
    <row r="13052" spans="5:7" x14ac:dyDescent="0.3">
      <c r="E13052">
        <f t="shared" si="204"/>
        <v>13051</v>
      </c>
      <c r="F13052">
        <v>0.98526331733258143</v>
      </c>
      <c r="G13052">
        <v>0</v>
      </c>
    </row>
    <row r="13053" spans="5:7" x14ac:dyDescent="0.3">
      <c r="E13053">
        <f t="shared" si="204"/>
        <v>13052</v>
      </c>
      <c r="F13053">
        <v>2.3373526983708866</v>
      </c>
      <c r="G13053">
        <v>0</v>
      </c>
    </row>
    <row r="13054" spans="5:7" x14ac:dyDescent="0.3">
      <c r="E13054">
        <f t="shared" si="204"/>
        <v>13053</v>
      </c>
      <c r="F13054">
        <v>8.5235558448644984</v>
      </c>
      <c r="G13054">
        <v>1</v>
      </c>
    </row>
    <row r="13055" spans="5:7" x14ac:dyDescent="0.3">
      <c r="E13055">
        <f t="shared" si="204"/>
        <v>13054</v>
      </c>
      <c r="F13055">
        <v>5.0593963913023536</v>
      </c>
      <c r="G13055">
        <v>0</v>
      </c>
    </row>
    <row r="13056" spans="5:7" x14ac:dyDescent="0.3">
      <c r="E13056">
        <f t="shared" si="204"/>
        <v>13055</v>
      </c>
      <c r="F13056">
        <v>7.0839019094470688</v>
      </c>
      <c r="G13056">
        <v>1</v>
      </c>
    </row>
    <row r="13057" spans="5:7" x14ac:dyDescent="0.3">
      <c r="E13057">
        <f t="shared" si="204"/>
        <v>13056</v>
      </c>
      <c r="F13057">
        <v>2.8292160129701553</v>
      </c>
      <c r="G13057">
        <v>0</v>
      </c>
    </row>
    <row r="13058" spans="5:7" x14ac:dyDescent="0.3">
      <c r="E13058">
        <f t="shared" si="204"/>
        <v>13057</v>
      </c>
      <c r="F13058">
        <v>1.647895779251686</v>
      </c>
      <c r="G13058">
        <v>0</v>
      </c>
    </row>
    <row r="13059" spans="5:7" x14ac:dyDescent="0.3">
      <c r="E13059">
        <f t="shared" si="204"/>
        <v>13058</v>
      </c>
      <c r="F13059">
        <v>9.8982900592342755</v>
      </c>
      <c r="G13059">
        <v>1</v>
      </c>
    </row>
    <row r="13060" spans="5:7" x14ac:dyDescent="0.3">
      <c r="E13060">
        <f t="shared" ref="E13060:E13123" si="205">E13059+1</f>
        <v>13059</v>
      </c>
      <c r="F13060">
        <v>2.3734753780319813</v>
      </c>
      <c r="G13060">
        <v>0</v>
      </c>
    </row>
    <row r="13061" spans="5:7" x14ac:dyDescent="0.3">
      <c r="E13061">
        <f t="shared" si="205"/>
        <v>13060</v>
      </c>
      <c r="F13061">
        <v>3.2496601827314406</v>
      </c>
      <c r="G13061">
        <v>0</v>
      </c>
    </row>
    <row r="13062" spans="5:7" x14ac:dyDescent="0.3">
      <c r="E13062">
        <f t="shared" si="205"/>
        <v>13061</v>
      </c>
      <c r="F13062">
        <v>6.3076466534969269</v>
      </c>
      <c r="G13062">
        <v>0</v>
      </c>
    </row>
    <row r="13063" spans="5:7" x14ac:dyDescent="0.3">
      <c r="E13063">
        <f t="shared" si="205"/>
        <v>13062</v>
      </c>
      <c r="F13063">
        <v>2.1972997771873208</v>
      </c>
      <c r="G13063">
        <v>0</v>
      </c>
    </row>
    <row r="13064" spans="5:7" x14ac:dyDescent="0.3">
      <c r="E13064">
        <f t="shared" si="205"/>
        <v>13063</v>
      </c>
      <c r="F13064">
        <v>0.19091478389937044</v>
      </c>
      <c r="G13064">
        <v>0</v>
      </c>
    </row>
    <row r="13065" spans="5:7" x14ac:dyDescent="0.3">
      <c r="E13065">
        <f t="shared" si="205"/>
        <v>13064</v>
      </c>
      <c r="F13065">
        <v>6.8408449550549406</v>
      </c>
      <c r="G13065">
        <v>0</v>
      </c>
    </row>
    <row r="13066" spans="5:7" x14ac:dyDescent="0.3">
      <c r="E13066">
        <f t="shared" si="205"/>
        <v>13065</v>
      </c>
      <c r="F13066">
        <v>1.9390541089476487</v>
      </c>
      <c r="G13066">
        <v>0</v>
      </c>
    </row>
    <row r="13067" spans="5:7" x14ac:dyDescent="0.3">
      <c r="E13067">
        <f t="shared" si="205"/>
        <v>13066</v>
      </c>
      <c r="F13067">
        <v>1.1777237437479906</v>
      </c>
      <c r="G13067">
        <v>0</v>
      </c>
    </row>
    <row r="13068" spans="5:7" x14ac:dyDescent="0.3">
      <c r="E13068">
        <f t="shared" si="205"/>
        <v>13067</v>
      </c>
      <c r="F13068">
        <v>0.74347769091816118</v>
      </c>
      <c r="G13068">
        <v>0</v>
      </c>
    </row>
    <row r="13069" spans="5:7" x14ac:dyDescent="0.3">
      <c r="E13069">
        <f t="shared" si="205"/>
        <v>13068</v>
      </c>
      <c r="F13069">
        <v>2.5315629062686411</v>
      </c>
      <c r="G13069">
        <v>0</v>
      </c>
    </row>
    <row r="13070" spans="5:7" x14ac:dyDescent="0.3">
      <c r="E13070">
        <f t="shared" si="205"/>
        <v>13069</v>
      </c>
      <c r="F13070">
        <v>1.6418350528068553</v>
      </c>
      <c r="G13070">
        <v>0</v>
      </c>
    </row>
    <row r="13071" spans="5:7" x14ac:dyDescent="0.3">
      <c r="E13071">
        <f t="shared" si="205"/>
        <v>13070</v>
      </c>
      <c r="F13071">
        <v>3.7659673086084839</v>
      </c>
      <c r="G13071">
        <v>0</v>
      </c>
    </row>
    <row r="13072" spans="5:7" x14ac:dyDescent="0.3">
      <c r="E13072">
        <f t="shared" si="205"/>
        <v>13071</v>
      </c>
      <c r="F13072">
        <v>3.079769409594423</v>
      </c>
      <c r="G13072">
        <v>0</v>
      </c>
    </row>
    <row r="13073" spans="5:7" x14ac:dyDescent="0.3">
      <c r="E13073">
        <f t="shared" si="205"/>
        <v>13072</v>
      </c>
      <c r="F13073">
        <v>9.7314196721353881</v>
      </c>
      <c r="G13073">
        <v>1</v>
      </c>
    </row>
    <row r="13074" spans="5:7" x14ac:dyDescent="0.3">
      <c r="E13074">
        <f t="shared" si="205"/>
        <v>13073</v>
      </c>
      <c r="F13074">
        <v>25.876847404040078</v>
      </c>
      <c r="G13074">
        <v>1</v>
      </c>
    </row>
    <row r="13075" spans="5:7" x14ac:dyDescent="0.3">
      <c r="E13075">
        <f t="shared" si="205"/>
        <v>13074</v>
      </c>
      <c r="F13075">
        <v>6.8042426140052745</v>
      </c>
      <c r="G13075">
        <v>0</v>
      </c>
    </row>
    <row r="13076" spans="5:7" x14ac:dyDescent="0.3">
      <c r="E13076">
        <f t="shared" si="205"/>
        <v>13075</v>
      </c>
      <c r="F13076">
        <v>2.9943392484872797</v>
      </c>
      <c r="G13076">
        <v>0</v>
      </c>
    </row>
    <row r="13077" spans="5:7" x14ac:dyDescent="0.3">
      <c r="E13077">
        <f t="shared" si="205"/>
        <v>13076</v>
      </c>
      <c r="F13077">
        <v>3.6190356316507799</v>
      </c>
      <c r="G13077">
        <v>0</v>
      </c>
    </row>
    <row r="13078" spans="5:7" x14ac:dyDescent="0.3">
      <c r="E13078">
        <f t="shared" si="205"/>
        <v>13077</v>
      </c>
      <c r="F13078">
        <v>5.8461296785127672</v>
      </c>
      <c r="G13078">
        <v>0</v>
      </c>
    </row>
    <row r="13079" spans="5:7" x14ac:dyDescent="0.3">
      <c r="E13079">
        <f t="shared" si="205"/>
        <v>13078</v>
      </c>
      <c r="F13079">
        <v>3.7135512832037141</v>
      </c>
      <c r="G13079">
        <v>0</v>
      </c>
    </row>
    <row r="13080" spans="5:7" x14ac:dyDescent="0.3">
      <c r="E13080">
        <f t="shared" si="205"/>
        <v>13079</v>
      </c>
      <c r="F13080">
        <v>4.8375403484810011</v>
      </c>
      <c r="G13080">
        <v>0</v>
      </c>
    </row>
    <row r="13081" spans="5:7" x14ac:dyDescent="0.3">
      <c r="E13081">
        <f t="shared" si="205"/>
        <v>13080</v>
      </c>
      <c r="F13081">
        <v>8.3710896339562542</v>
      </c>
      <c r="G13081">
        <v>1</v>
      </c>
    </row>
    <row r="13082" spans="5:7" x14ac:dyDescent="0.3">
      <c r="E13082">
        <f t="shared" si="205"/>
        <v>13081</v>
      </c>
      <c r="F13082">
        <v>2.3724355519997591</v>
      </c>
      <c r="G13082">
        <v>0</v>
      </c>
    </row>
    <row r="13083" spans="5:7" x14ac:dyDescent="0.3">
      <c r="E13083">
        <f t="shared" si="205"/>
        <v>13082</v>
      </c>
      <c r="F13083">
        <v>6.3197270552950533</v>
      </c>
      <c r="G13083">
        <v>0</v>
      </c>
    </row>
    <row r="13084" spans="5:7" x14ac:dyDescent="0.3">
      <c r="E13084">
        <f t="shared" si="205"/>
        <v>13083</v>
      </c>
      <c r="F13084">
        <v>2.2311508345588953</v>
      </c>
      <c r="G13084">
        <v>0</v>
      </c>
    </row>
    <row r="13085" spans="5:7" x14ac:dyDescent="0.3">
      <c r="E13085">
        <f t="shared" si="205"/>
        <v>13084</v>
      </c>
      <c r="F13085">
        <v>1.2748497551821045</v>
      </c>
      <c r="G13085">
        <v>0</v>
      </c>
    </row>
    <row r="13086" spans="5:7" x14ac:dyDescent="0.3">
      <c r="E13086">
        <f t="shared" si="205"/>
        <v>13085</v>
      </c>
      <c r="F13086">
        <v>4.2268835110622645</v>
      </c>
      <c r="G13086">
        <v>0</v>
      </c>
    </row>
    <row r="13087" spans="5:7" x14ac:dyDescent="0.3">
      <c r="E13087">
        <f t="shared" si="205"/>
        <v>13086</v>
      </c>
      <c r="F13087">
        <v>5.3313373950711886</v>
      </c>
      <c r="G13087">
        <v>0</v>
      </c>
    </row>
    <row r="13088" spans="5:7" x14ac:dyDescent="0.3">
      <c r="E13088">
        <f t="shared" si="205"/>
        <v>13087</v>
      </c>
      <c r="F13088">
        <v>0.88101283176452805</v>
      </c>
      <c r="G13088">
        <v>0</v>
      </c>
    </row>
    <row r="13089" spans="5:7" x14ac:dyDescent="0.3">
      <c r="E13089">
        <f t="shared" si="205"/>
        <v>13088</v>
      </c>
      <c r="F13089">
        <v>6.0399331531989864</v>
      </c>
      <c r="G13089">
        <v>0</v>
      </c>
    </row>
    <row r="13090" spans="5:7" x14ac:dyDescent="0.3">
      <c r="E13090">
        <f t="shared" si="205"/>
        <v>13089</v>
      </c>
      <c r="F13090">
        <v>6.390286567489678</v>
      </c>
      <c r="G13090">
        <v>0</v>
      </c>
    </row>
    <row r="13091" spans="5:7" x14ac:dyDescent="0.3">
      <c r="E13091">
        <f t="shared" si="205"/>
        <v>13090</v>
      </c>
      <c r="F13091">
        <v>1.7934326261704816</v>
      </c>
      <c r="G13091">
        <v>0</v>
      </c>
    </row>
    <row r="13092" spans="5:7" x14ac:dyDescent="0.3">
      <c r="E13092">
        <f t="shared" si="205"/>
        <v>13091</v>
      </c>
      <c r="F13092">
        <v>4.7612930559606337</v>
      </c>
      <c r="G13092">
        <v>0</v>
      </c>
    </row>
    <row r="13093" spans="5:7" x14ac:dyDescent="0.3">
      <c r="E13093">
        <f t="shared" si="205"/>
        <v>13092</v>
      </c>
      <c r="F13093">
        <v>0.30103400928105978</v>
      </c>
      <c r="G13093">
        <v>0</v>
      </c>
    </row>
    <row r="13094" spans="5:7" x14ac:dyDescent="0.3">
      <c r="E13094">
        <f t="shared" si="205"/>
        <v>13093</v>
      </c>
      <c r="F13094">
        <v>4.504067818046904</v>
      </c>
      <c r="G13094">
        <v>0</v>
      </c>
    </row>
    <row r="13095" spans="5:7" x14ac:dyDescent="0.3">
      <c r="E13095">
        <f t="shared" si="205"/>
        <v>13094</v>
      </c>
      <c r="F13095">
        <v>4.568189498827647</v>
      </c>
      <c r="G13095">
        <v>0</v>
      </c>
    </row>
    <row r="13096" spans="5:7" x14ac:dyDescent="0.3">
      <c r="E13096">
        <f t="shared" si="205"/>
        <v>13095</v>
      </c>
      <c r="F13096">
        <v>1.1996721488597826</v>
      </c>
      <c r="G13096">
        <v>0</v>
      </c>
    </row>
    <row r="13097" spans="5:7" x14ac:dyDescent="0.3">
      <c r="E13097">
        <f t="shared" si="205"/>
        <v>13096</v>
      </c>
      <c r="F13097">
        <v>3.5927873259752965</v>
      </c>
      <c r="G13097">
        <v>0</v>
      </c>
    </row>
    <row r="13098" spans="5:7" x14ac:dyDescent="0.3">
      <c r="E13098">
        <f t="shared" si="205"/>
        <v>13097</v>
      </c>
      <c r="F13098">
        <v>0.44922344803050485</v>
      </c>
      <c r="G13098">
        <v>0</v>
      </c>
    </row>
    <row r="13099" spans="5:7" x14ac:dyDescent="0.3">
      <c r="E13099">
        <f t="shared" si="205"/>
        <v>13098</v>
      </c>
      <c r="F13099">
        <v>4.8896425723617547</v>
      </c>
      <c r="G13099">
        <v>0</v>
      </c>
    </row>
    <row r="13100" spans="5:7" x14ac:dyDescent="0.3">
      <c r="E13100">
        <f t="shared" si="205"/>
        <v>13099</v>
      </c>
      <c r="F13100">
        <v>3.4449011871143393</v>
      </c>
      <c r="G13100">
        <v>0</v>
      </c>
    </row>
    <row r="13101" spans="5:7" x14ac:dyDescent="0.3">
      <c r="E13101">
        <f t="shared" si="205"/>
        <v>13100</v>
      </c>
      <c r="F13101">
        <v>5.2817460728659515</v>
      </c>
      <c r="G13101">
        <v>0</v>
      </c>
    </row>
    <row r="13102" spans="5:7" x14ac:dyDescent="0.3">
      <c r="E13102">
        <f t="shared" si="205"/>
        <v>13101</v>
      </c>
      <c r="F13102">
        <v>7.5114647317298724</v>
      </c>
      <c r="G13102">
        <v>1</v>
      </c>
    </row>
    <row r="13103" spans="5:7" x14ac:dyDescent="0.3">
      <c r="E13103">
        <f t="shared" si="205"/>
        <v>13102</v>
      </c>
      <c r="F13103">
        <v>6.3730566506380821</v>
      </c>
      <c r="G13103">
        <v>0</v>
      </c>
    </row>
    <row r="13104" spans="5:7" x14ac:dyDescent="0.3">
      <c r="E13104">
        <f t="shared" si="205"/>
        <v>13103</v>
      </c>
      <c r="F13104">
        <v>6.422112111326979</v>
      </c>
      <c r="G13104">
        <v>0</v>
      </c>
    </row>
    <row r="13105" spans="5:7" x14ac:dyDescent="0.3">
      <c r="E13105">
        <f t="shared" si="205"/>
        <v>13104</v>
      </c>
      <c r="F13105">
        <v>2.5617510489586732</v>
      </c>
      <c r="G13105">
        <v>0</v>
      </c>
    </row>
    <row r="13106" spans="5:7" x14ac:dyDescent="0.3">
      <c r="E13106">
        <f t="shared" si="205"/>
        <v>13105</v>
      </c>
      <c r="F13106">
        <v>1.6319797453794216</v>
      </c>
      <c r="G13106">
        <v>0</v>
      </c>
    </row>
    <row r="13107" spans="5:7" x14ac:dyDescent="0.3">
      <c r="E13107">
        <f t="shared" si="205"/>
        <v>13106</v>
      </c>
      <c r="F13107">
        <v>0.79384681709450255</v>
      </c>
      <c r="G13107">
        <v>0</v>
      </c>
    </row>
    <row r="13108" spans="5:7" x14ac:dyDescent="0.3">
      <c r="E13108">
        <f t="shared" si="205"/>
        <v>13107</v>
      </c>
      <c r="F13108">
        <v>7.4668289220396167</v>
      </c>
      <c r="G13108">
        <v>1</v>
      </c>
    </row>
    <row r="13109" spans="5:7" x14ac:dyDescent="0.3">
      <c r="E13109">
        <f t="shared" si="205"/>
        <v>13108</v>
      </c>
      <c r="F13109">
        <v>9.1582867926341276</v>
      </c>
      <c r="G13109">
        <v>1</v>
      </c>
    </row>
    <row r="13110" spans="5:7" x14ac:dyDescent="0.3">
      <c r="E13110">
        <f t="shared" si="205"/>
        <v>13109</v>
      </c>
      <c r="F13110">
        <v>3.7914294898050889</v>
      </c>
      <c r="G13110">
        <v>0</v>
      </c>
    </row>
    <row r="13111" spans="5:7" x14ac:dyDescent="0.3">
      <c r="E13111">
        <f t="shared" si="205"/>
        <v>13110</v>
      </c>
      <c r="F13111">
        <v>2.5298652806604509</v>
      </c>
      <c r="G13111">
        <v>0</v>
      </c>
    </row>
    <row r="13112" spans="5:7" x14ac:dyDescent="0.3">
      <c r="E13112">
        <f t="shared" si="205"/>
        <v>13111</v>
      </c>
      <c r="F13112">
        <v>2.6215238253008613</v>
      </c>
      <c r="G13112">
        <v>0</v>
      </c>
    </row>
    <row r="13113" spans="5:7" x14ac:dyDescent="0.3">
      <c r="E13113">
        <f t="shared" si="205"/>
        <v>13112</v>
      </c>
      <c r="F13113">
        <v>0.4138990913533091</v>
      </c>
      <c r="G13113">
        <v>0</v>
      </c>
    </row>
    <row r="13114" spans="5:7" x14ac:dyDescent="0.3">
      <c r="E13114">
        <f t="shared" si="205"/>
        <v>13113</v>
      </c>
      <c r="F13114">
        <v>0.70540425033730458</v>
      </c>
      <c r="G13114">
        <v>0</v>
      </c>
    </row>
    <row r="13115" spans="5:7" x14ac:dyDescent="0.3">
      <c r="E13115">
        <f t="shared" si="205"/>
        <v>13114</v>
      </c>
      <c r="F13115">
        <v>4.4905449598915572</v>
      </c>
      <c r="G13115">
        <v>0</v>
      </c>
    </row>
    <row r="13116" spans="5:7" x14ac:dyDescent="0.3">
      <c r="E13116">
        <f t="shared" si="205"/>
        <v>13115</v>
      </c>
      <c r="F13116">
        <v>9.2506285226878333</v>
      </c>
      <c r="G13116">
        <v>1</v>
      </c>
    </row>
    <row r="13117" spans="5:7" x14ac:dyDescent="0.3">
      <c r="E13117">
        <f t="shared" si="205"/>
        <v>13116</v>
      </c>
      <c r="F13117">
        <v>5.7354214036640068</v>
      </c>
      <c r="G13117">
        <v>0</v>
      </c>
    </row>
    <row r="13118" spans="5:7" x14ac:dyDescent="0.3">
      <c r="E13118">
        <f t="shared" si="205"/>
        <v>13117</v>
      </c>
      <c r="F13118">
        <v>2.5638132626835168</v>
      </c>
      <c r="G13118">
        <v>0</v>
      </c>
    </row>
    <row r="13119" spans="5:7" x14ac:dyDescent="0.3">
      <c r="E13119">
        <f t="shared" si="205"/>
        <v>13118</v>
      </c>
      <c r="F13119">
        <v>0.14746133854871588</v>
      </c>
      <c r="G13119">
        <v>0</v>
      </c>
    </row>
    <row r="13120" spans="5:7" x14ac:dyDescent="0.3">
      <c r="E13120">
        <f t="shared" si="205"/>
        <v>13119</v>
      </c>
      <c r="F13120">
        <v>4.5431296718800152</v>
      </c>
      <c r="G13120">
        <v>0</v>
      </c>
    </row>
    <row r="13121" spans="5:7" x14ac:dyDescent="0.3">
      <c r="E13121">
        <f t="shared" si="205"/>
        <v>13120</v>
      </c>
      <c r="F13121">
        <v>5.4132693045369731</v>
      </c>
      <c r="G13121">
        <v>0</v>
      </c>
    </row>
    <row r="13122" spans="5:7" x14ac:dyDescent="0.3">
      <c r="E13122">
        <f t="shared" si="205"/>
        <v>13121</v>
      </c>
      <c r="F13122">
        <v>7.7866594452623588</v>
      </c>
      <c r="G13122">
        <v>1</v>
      </c>
    </row>
    <row r="13123" spans="5:7" x14ac:dyDescent="0.3">
      <c r="E13123">
        <f t="shared" si="205"/>
        <v>13122</v>
      </c>
      <c r="F13123">
        <v>2.4125017841252459</v>
      </c>
      <c r="G13123">
        <v>0</v>
      </c>
    </row>
    <row r="13124" spans="5:7" x14ac:dyDescent="0.3">
      <c r="E13124">
        <f t="shared" ref="E13124:E13187" si="206">E13123+1</f>
        <v>13123</v>
      </c>
      <c r="F13124">
        <v>0.23995606429076108</v>
      </c>
      <c r="G13124">
        <v>0</v>
      </c>
    </row>
    <row r="13125" spans="5:7" x14ac:dyDescent="0.3">
      <c r="E13125">
        <f t="shared" si="206"/>
        <v>13124</v>
      </c>
      <c r="F13125">
        <v>6.3253730009357767</v>
      </c>
      <c r="G13125">
        <v>0</v>
      </c>
    </row>
    <row r="13126" spans="5:7" x14ac:dyDescent="0.3">
      <c r="E13126">
        <f t="shared" si="206"/>
        <v>13125</v>
      </c>
      <c r="F13126">
        <v>6.4932795291161352</v>
      </c>
      <c r="G13126">
        <v>0</v>
      </c>
    </row>
    <row r="13127" spans="5:7" x14ac:dyDescent="0.3">
      <c r="E13127">
        <f t="shared" si="206"/>
        <v>13126</v>
      </c>
      <c r="F13127">
        <v>5.5597277346002283</v>
      </c>
      <c r="G13127">
        <v>0</v>
      </c>
    </row>
    <row r="13128" spans="5:7" x14ac:dyDescent="0.3">
      <c r="E13128">
        <f t="shared" si="206"/>
        <v>13127</v>
      </c>
      <c r="F13128">
        <v>2.1176440745727154</v>
      </c>
      <c r="G13128">
        <v>0</v>
      </c>
    </row>
    <row r="13129" spans="5:7" x14ac:dyDescent="0.3">
      <c r="E13129">
        <f t="shared" si="206"/>
        <v>13128</v>
      </c>
      <c r="F13129">
        <v>8.6741592884861927</v>
      </c>
      <c r="G13129">
        <v>1</v>
      </c>
    </row>
    <row r="13130" spans="5:7" x14ac:dyDescent="0.3">
      <c r="E13130">
        <f t="shared" si="206"/>
        <v>13129</v>
      </c>
      <c r="F13130">
        <v>5.570911989590055</v>
      </c>
      <c r="G13130">
        <v>0</v>
      </c>
    </row>
    <row r="13131" spans="5:7" x14ac:dyDescent="0.3">
      <c r="E13131">
        <f t="shared" si="206"/>
        <v>13130</v>
      </c>
      <c r="F13131">
        <v>4.7555630381828937</v>
      </c>
      <c r="G13131">
        <v>0</v>
      </c>
    </row>
    <row r="13132" spans="5:7" x14ac:dyDescent="0.3">
      <c r="E13132">
        <f t="shared" si="206"/>
        <v>13131</v>
      </c>
      <c r="F13132">
        <v>2.6964444417773747</v>
      </c>
      <c r="G13132">
        <v>0</v>
      </c>
    </row>
    <row r="13133" spans="5:7" x14ac:dyDescent="0.3">
      <c r="E13133">
        <f t="shared" si="206"/>
        <v>13132</v>
      </c>
      <c r="F13133">
        <v>4.1669953167136313</v>
      </c>
      <c r="G13133">
        <v>0</v>
      </c>
    </row>
    <row r="13134" spans="5:7" x14ac:dyDescent="0.3">
      <c r="E13134">
        <f t="shared" si="206"/>
        <v>13133</v>
      </c>
      <c r="F13134">
        <v>3.6628883701318484</v>
      </c>
      <c r="G13134">
        <v>0</v>
      </c>
    </row>
    <row r="13135" spans="5:7" x14ac:dyDescent="0.3">
      <c r="E13135">
        <f t="shared" si="206"/>
        <v>13134</v>
      </c>
      <c r="F13135">
        <v>5.9289760964651679</v>
      </c>
      <c r="G13135">
        <v>0</v>
      </c>
    </row>
    <row r="13136" spans="5:7" x14ac:dyDescent="0.3">
      <c r="E13136">
        <f t="shared" si="206"/>
        <v>13135</v>
      </c>
      <c r="F13136">
        <v>1.5193696917559314</v>
      </c>
      <c r="G13136">
        <v>0</v>
      </c>
    </row>
    <row r="13137" spans="5:7" x14ac:dyDescent="0.3">
      <c r="E13137">
        <f t="shared" si="206"/>
        <v>13136</v>
      </c>
      <c r="F13137">
        <v>10.502087657801791</v>
      </c>
      <c r="G13137">
        <v>1</v>
      </c>
    </row>
    <row r="13138" spans="5:7" x14ac:dyDescent="0.3">
      <c r="E13138">
        <f t="shared" si="206"/>
        <v>13137</v>
      </c>
      <c r="F13138">
        <v>3.1450829716347006</v>
      </c>
      <c r="G13138">
        <v>0</v>
      </c>
    </row>
    <row r="13139" spans="5:7" x14ac:dyDescent="0.3">
      <c r="E13139">
        <f t="shared" si="206"/>
        <v>13138</v>
      </c>
      <c r="F13139">
        <v>1.1188731814411805</v>
      </c>
      <c r="G13139">
        <v>0</v>
      </c>
    </row>
    <row r="13140" spans="5:7" x14ac:dyDescent="0.3">
      <c r="E13140">
        <f t="shared" si="206"/>
        <v>13139</v>
      </c>
      <c r="F13140">
        <v>5.1519398766074183</v>
      </c>
      <c r="G13140">
        <v>0</v>
      </c>
    </row>
    <row r="13141" spans="5:7" x14ac:dyDescent="0.3">
      <c r="E13141">
        <f t="shared" si="206"/>
        <v>13140</v>
      </c>
      <c r="F13141">
        <v>4.2121775151649476</v>
      </c>
      <c r="G13141">
        <v>0</v>
      </c>
    </row>
    <row r="13142" spans="5:7" x14ac:dyDescent="0.3">
      <c r="E13142">
        <f t="shared" si="206"/>
        <v>13141</v>
      </c>
      <c r="F13142">
        <v>6.015742810364098</v>
      </c>
      <c r="G13142">
        <v>0</v>
      </c>
    </row>
    <row r="13143" spans="5:7" x14ac:dyDescent="0.3">
      <c r="E13143">
        <f t="shared" si="206"/>
        <v>13142</v>
      </c>
      <c r="F13143">
        <v>0.63225920229399502</v>
      </c>
      <c r="G13143">
        <v>0</v>
      </c>
    </row>
    <row r="13144" spans="5:7" x14ac:dyDescent="0.3">
      <c r="E13144">
        <f t="shared" si="206"/>
        <v>13143</v>
      </c>
      <c r="F13144">
        <v>6.65462442788108</v>
      </c>
      <c r="G13144">
        <v>0</v>
      </c>
    </row>
    <row r="13145" spans="5:7" x14ac:dyDescent="0.3">
      <c r="E13145">
        <f t="shared" si="206"/>
        <v>13144</v>
      </c>
      <c r="F13145">
        <v>1.913310918269461</v>
      </c>
      <c r="G13145">
        <v>0</v>
      </c>
    </row>
    <row r="13146" spans="5:7" x14ac:dyDescent="0.3">
      <c r="E13146">
        <f t="shared" si="206"/>
        <v>13145</v>
      </c>
      <c r="F13146">
        <v>4.2748470322617909</v>
      </c>
      <c r="G13146">
        <v>0</v>
      </c>
    </row>
    <row r="13147" spans="5:7" x14ac:dyDescent="0.3">
      <c r="E13147">
        <f t="shared" si="206"/>
        <v>13146</v>
      </c>
      <c r="F13147">
        <v>7.7616326862560472</v>
      </c>
      <c r="G13147">
        <v>1</v>
      </c>
    </row>
    <row r="13148" spans="5:7" x14ac:dyDescent="0.3">
      <c r="E13148">
        <f t="shared" si="206"/>
        <v>13147</v>
      </c>
      <c r="F13148">
        <v>4.5537128065609149</v>
      </c>
      <c r="G13148">
        <v>0</v>
      </c>
    </row>
    <row r="13149" spans="5:7" x14ac:dyDescent="0.3">
      <c r="E13149">
        <f t="shared" si="206"/>
        <v>13148</v>
      </c>
      <c r="F13149">
        <v>2.453401409061887</v>
      </c>
      <c r="G13149">
        <v>0</v>
      </c>
    </row>
    <row r="13150" spans="5:7" x14ac:dyDescent="0.3">
      <c r="E13150">
        <f t="shared" si="206"/>
        <v>13149</v>
      </c>
      <c r="F13150">
        <v>6.5745899878640888</v>
      </c>
      <c r="G13150">
        <v>0</v>
      </c>
    </row>
    <row r="13151" spans="5:7" x14ac:dyDescent="0.3">
      <c r="E13151">
        <f t="shared" si="206"/>
        <v>13150</v>
      </c>
      <c r="F13151">
        <v>6.5133409900043713</v>
      </c>
      <c r="G13151">
        <v>0</v>
      </c>
    </row>
    <row r="13152" spans="5:7" x14ac:dyDescent="0.3">
      <c r="E13152">
        <f t="shared" si="206"/>
        <v>13151</v>
      </c>
      <c r="F13152">
        <v>2.1609414040133661</v>
      </c>
      <c r="G13152">
        <v>0</v>
      </c>
    </row>
    <row r="13153" spans="5:7" x14ac:dyDescent="0.3">
      <c r="E13153">
        <f t="shared" si="206"/>
        <v>13152</v>
      </c>
      <c r="F13153">
        <v>2.4684163885993806</v>
      </c>
      <c r="G13153">
        <v>0</v>
      </c>
    </row>
    <row r="13154" spans="5:7" x14ac:dyDescent="0.3">
      <c r="E13154">
        <f t="shared" si="206"/>
        <v>13153</v>
      </c>
      <c r="F13154">
        <v>8.8860537298012972</v>
      </c>
      <c r="G13154">
        <v>1</v>
      </c>
    </row>
    <row r="13155" spans="5:7" x14ac:dyDescent="0.3">
      <c r="E13155">
        <f t="shared" si="206"/>
        <v>13154</v>
      </c>
      <c r="F13155">
        <v>1.227602627145604</v>
      </c>
      <c r="G13155">
        <v>0</v>
      </c>
    </row>
    <row r="13156" spans="5:7" x14ac:dyDescent="0.3">
      <c r="E13156">
        <f t="shared" si="206"/>
        <v>13155</v>
      </c>
      <c r="F13156">
        <v>0.77686383683940141</v>
      </c>
      <c r="G13156">
        <v>0</v>
      </c>
    </row>
    <row r="13157" spans="5:7" x14ac:dyDescent="0.3">
      <c r="E13157">
        <f t="shared" si="206"/>
        <v>13156</v>
      </c>
      <c r="F13157">
        <v>5.2868961469322855</v>
      </c>
      <c r="G13157">
        <v>0</v>
      </c>
    </row>
    <row r="13158" spans="5:7" x14ac:dyDescent="0.3">
      <c r="E13158">
        <f t="shared" si="206"/>
        <v>13157</v>
      </c>
      <c r="F13158">
        <v>0.83652346510247944</v>
      </c>
      <c r="G13158">
        <v>0</v>
      </c>
    </row>
    <row r="13159" spans="5:7" x14ac:dyDescent="0.3">
      <c r="E13159">
        <f t="shared" si="206"/>
        <v>13158</v>
      </c>
      <c r="F13159">
        <v>6.5196390891263523</v>
      </c>
      <c r="G13159">
        <v>0</v>
      </c>
    </row>
    <row r="13160" spans="5:7" x14ac:dyDescent="0.3">
      <c r="E13160">
        <f t="shared" si="206"/>
        <v>13159</v>
      </c>
      <c r="F13160">
        <v>5.7042574460074356</v>
      </c>
      <c r="G13160">
        <v>0</v>
      </c>
    </row>
    <row r="13161" spans="5:7" x14ac:dyDescent="0.3">
      <c r="E13161">
        <f t="shared" si="206"/>
        <v>13160</v>
      </c>
      <c r="F13161">
        <v>6.6807652809003217</v>
      </c>
      <c r="G13161">
        <v>0</v>
      </c>
    </row>
    <row r="13162" spans="5:7" x14ac:dyDescent="0.3">
      <c r="E13162">
        <f t="shared" si="206"/>
        <v>13161</v>
      </c>
      <c r="F13162">
        <v>4.0337726877454152</v>
      </c>
      <c r="G13162">
        <v>0</v>
      </c>
    </row>
    <row r="13163" spans="5:7" x14ac:dyDescent="0.3">
      <c r="E13163">
        <f t="shared" si="206"/>
        <v>13162</v>
      </c>
      <c r="F13163">
        <v>3.4272818764977906</v>
      </c>
      <c r="G13163">
        <v>0</v>
      </c>
    </row>
    <row r="13164" spans="5:7" x14ac:dyDescent="0.3">
      <c r="E13164">
        <f t="shared" si="206"/>
        <v>13163</v>
      </c>
      <c r="F13164">
        <v>2.5945263300086876</v>
      </c>
      <c r="G13164">
        <v>0</v>
      </c>
    </row>
    <row r="13165" spans="5:7" x14ac:dyDescent="0.3">
      <c r="E13165">
        <f t="shared" si="206"/>
        <v>13164</v>
      </c>
      <c r="F13165">
        <v>3.0748296701230529</v>
      </c>
      <c r="G13165">
        <v>0</v>
      </c>
    </row>
    <row r="13166" spans="5:7" x14ac:dyDescent="0.3">
      <c r="E13166">
        <f t="shared" si="206"/>
        <v>13165</v>
      </c>
      <c r="F13166">
        <v>14.369034449525127</v>
      </c>
      <c r="G13166">
        <v>1</v>
      </c>
    </row>
    <row r="13167" spans="5:7" x14ac:dyDescent="0.3">
      <c r="E13167">
        <f t="shared" si="206"/>
        <v>13166</v>
      </c>
      <c r="F13167">
        <v>3.4209274169710997</v>
      </c>
      <c r="G13167">
        <v>0</v>
      </c>
    </row>
    <row r="13168" spans="5:7" x14ac:dyDescent="0.3">
      <c r="E13168">
        <f t="shared" si="206"/>
        <v>13167</v>
      </c>
      <c r="F13168">
        <v>3.9888831160246925</v>
      </c>
      <c r="G13168">
        <v>0</v>
      </c>
    </row>
    <row r="13169" spans="5:7" x14ac:dyDescent="0.3">
      <c r="E13169">
        <f t="shared" si="206"/>
        <v>13168</v>
      </c>
      <c r="F13169">
        <v>0.47226130120390764</v>
      </c>
      <c r="G13169">
        <v>0</v>
      </c>
    </row>
    <row r="13170" spans="5:7" x14ac:dyDescent="0.3">
      <c r="E13170">
        <f t="shared" si="206"/>
        <v>13169</v>
      </c>
      <c r="F13170">
        <v>0.84967443388662711</v>
      </c>
      <c r="G13170">
        <v>0</v>
      </c>
    </row>
    <row r="13171" spans="5:7" x14ac:dyDescent="0.3">
      <c r="E13171">
        <f t="shared" si="206"/>
        <v>13170</v>
      </c>
      <c r="F13171">
        <v>2.0916116085504415</v>
      </c>
      <c r="G13171">
        <v>0</v>
      </c>
    </row>
    <row r="13172" spans="5:7" x14ac:dyDescent="0.3">
      <c r="E13172">
        <f t="shared" si="206"/>
        <v>13171</v>
      </c>
      <c r="F13172">
        <v>2.1744630366953297</v>
      </c>
      <c r="G13172">
        <v>0</v>
      </c>
    </row>
    <row r="13173" spans="5:7" x14ac:dyDescent="0.3">
      <c r="E13173">
        <f t="shared" si="206"/>
        <v>13172</v>
      </c>
      <c r="F13173">
        <v>7.8457782358694361</v>
      </c>
      <c r="G13173">
        <v>1</v>
      </c>
    </row>
    <row r="13174" spans="5:7" x14ac:dyDescent="0.3">
      <c r="E13174">
        <f t="shared" si="206"/>
        <v>13173</v>
      </c>
      <c r="F13174">
        <v>4.143853308714716</v>
      </c>
      <c r="G13174">
        <v>0</v>
      </c>
    </row>
    <row r="13175" spans="5:7" x14ac:dyDescent="0.3">
      <c r="E13175">
        <f t="shared" si="206"/>
        <v>13174</v>
      </c>
      <c r="F13175">
        <v>4.4297558112519964</v>
      </c>
      <c r="G13175">
        <v>0</v>
      </c>
    </row>
    <row r="13176" spans="5:7" x14ac:dyDescent="0.3">
      <c r="E13176">
        <f t="shared" si="206"/>
        <v>13175</v>
      </c>
      <c r="F13176">
        <v>0.38040715941440428</v>
      </c>
      <c r="G13176">
        <v>0</v>
      </c>
    </row>
    <row r="13177" spans="5:7" x14ac:dyDescent="0.3">
      <c r="E13177">
        <f t="shared" si="206"/>
        <v>13176</v>
      </c>
      <c r="F13177">
        <v>3.2541076407071845</v>
      </c>
      <c r="G13177">
        <v>0</v>
      </c>
    </row>
    <row r="13178" spans="5:7" x14ac:dyDescent="0.3">
      <c r="E13178">
        <f t="shared" si="206"/>
        <v>13177</v>
      </c>
      <c r="F13178">
        <v>11.27129519338869</v>
      </c>
      <c r="G13178">
        <v>1</v>
      </c>
    </row>
    <row r="13179" spans="5:7" x14ac:dyDescent="0.3">
      <c r="E13179">
        <f t="shared" si="206"/>
        <v>13178</v>
      </c>
      <c r="F13179">
        <v>4.260037991315599</v>
      </c>
      <c r="G13179">
        <v>0</v>
      </c>
    </row>
    <row r="13180" spans="5:7" x14ac:dyDescent="0.3">
      <c r="E13180">
        <f t="shared" si="206"/>
        <v>13179</v>
      </c>
      <c r="F13180">
        <v>1.3703339286628657</v>
      </c>
      <c r="G13180">
        <v>0</v>
      </c>
    </row>
    <row r="13181" spans="5:7" x14ac:dyDescent="0.3">
      <c r="E13181">
        <f t="shared" si="206"/>
        <v>13180</v>
      </c>
      <c r="F13181">
        <v>3.0999207155605601</v>
      </c>
      <c r="G13181">
        <v>0</v>
      </c>
    </row>
    <row r="13182" spans="5:7" x14ac:dyDescent="0.3">
      <c r="E13182">
        <f t="shared" si="206"/>
        <v>13181</v>
      </c>
      <c r="F13182">
        <v>0.97591823586755722</v>
      </c>
      <c r="G13182">
        <v>0</v>
      </c>
    </row>
    <row r="13183" spans="5:7" x14ac:dyDescent="0.3">
      <c r="E13183">
        <f t="shared" si="206"/>
        <v>13182</v>
      </c>
      <c r="F13183">
        <v>1.2340533645621625</v>
      </c>
      <c r="G13183">
        <v>0</v>
      </c>
    </row>
    <row r="13184" spans="5:7" x14ac:dyDescent="0.3">
      <c r="E13184">
        <f t="shared" si="206"/>
        <v>13183</v>
      </c>
      <c r="F13184">
        <v>1.5695165375844031</v>
      </c>
      <c r="G13184">
        <v>0</v>
      </c>
    </row>
    <row r="13185" spans="5:7" x14ac:dyDescent="0.3">
      <c r="E13185">
        <f t="shared" si="206"/>
        <v>13184</v>
      </c>
      <c r="F13185">
        <v>2.5205484908241802</v>
      </c>
      <c r="G13185">
        <v>0</v>
      </c>
    </row>
    <row r="13186" spans="5:7" x14ac:dyDescent="0.3">
      <c r="E13186">
        <f t="shared" si="206"/>
        <v>13185</v>
      </c>
      <c r="F13186">
        <v>4.8251119796773203</v>
      </c>
      <c r="G13186">
        <v>0</v>
      </c>
    </row>
    <row r="13187" spans="5:7" x14ac:dyDescent="0.3">
      <c r="E13187">
        <f t="shared" si="206"/>
        <v>13186</v>
      </c>
      <c r="F13187">
        <v>11.990941738718174</v>
      </c>
      <c r="G13187">
        <v>1</v>
      </c>
    </row>
    <row r="13188" spans="5:7" x14ac:dyDescent="0.3">
      <c r="E13188">
        <f t="shared" ref="E13188:E13251" si="207">E13187+1</f>
        <v>13187</v>
      </c>
      <c r="F13188">
        <v>1.7935320527530769</v>
      </c>
      <c r="G13188">
        <v>0</v>
      </c>
    </row>
    <row r="13189" spans="5:7" x14ac:dyDescent="0.3">
      <c r="E13189">
        <f t="shared" si="207"/>
        <v>13188</v>
      </c>
      <c r="F13189">
        <v>2.3539794068857303</v>
      </c>
      <c r="G13189">
        <v>0</v>
      </c>
    </row>
    <row r="13190" spans="5:7" x14ac:dyDescent="0.3">
      <c r="E13190">
        <f t="shared" si="207"/>
        <v>13189</v>
      </c>
      <c r="F13190">
        <v>5.3366019781966614</v>
      </c>
      <c r="G13190">
        <v>0</v>
      </c>
    </row>
    <row r="13191" spans="5:7" x14ac:dyDescent="0.3">
      <c r="E13191">
        <f t="shared" si="207"/>
        <v>13190</v>
      </c>
      <c r="F13191">
        <v>16.726615741251134</v>
      </c>
      <c r="G13191">
        <v>1</v>
      </c>
    </row>
    <row r="13192" spans="5:7" x14ac:dyDescent="0.3">
      <c r="E13192">
        <f t="shared" si="207"/>
        <v>13191</v>
      </c>
      <c r="F13192">
        <v>2.8425881059195253</v>
      </c>
      <c r="G13192">
        <v>0</v>
      </c>
    </row>
    <row r="13193" spans="5:7" x14ac:dyDescent="0.3">
      <c r="E13193">
        <f t="shared" si="207"/>
        <v>13192</v>
      </c>
      <c r="F13193">
        <v>5.2653358592761244</v>
      </c>
      <c r="G13193">
        <v>0</v>
      </c>
    </row>
    <row r="13194" spans="5:7" x14ac:dyDescent="0.3">
      <c r="E13194">
        <f t="shared" si="207"/>
        <v>13193</v>
      </c>
      <c r="F13194">
        <v>2.0361276038621394</v>
      </c>
      <c r="G13194">
        <v>0</v>
      </c>
    </row>
    <row r="13195" spans="5:7" x14ac:dyDescent="0.3">
      <c r="E13195">
        <f t="shared" si="207"/>
        <v>13194</v>
      </c>
      <c r="F13195">
        <v>4.9621976211095289</v>
      </c>
      <c r="G13195">
        <v>0</v>
      </c>
    </row>
    <row r="13196" spans="5:7" x14ac:dyDescent="0.3">
      <c r="E13196">
        <f t="shared" si="207"/>
        <v>13195</v>
      </c>
      <c r="F13196">
        <v>1.783306250167471</v>
      </c>
      <c r="G13196">
        <v>0</v>
      </c>
    </row>
    <row r="13197" spans="5:7" x14ac:dyDescent="0.3">
      <c r="E13197">
        <f t="shared" si="207"/>
        <v>13196</v>
      </c>
      <c r="F13197">
        <v>4.9594126481870262</v>
      </c>
      <c r="G13197">
        <v>0</v>
      </c>
    </row>
    <row r="13198" spans="5:7" x14ac:dyDescent="0.3">
      <c r="E13198">
        <f t="shared" si="207"/>
        <v>13197</v>
      </c>
      <c r="F13198">
        <v>4.9425964213967015</v>
      </c>
      <c r="G13198">
        <v>0</v>
      </c>
    </row>
    <row r="13199" spans="5:7" x14ac:dyDescent="0.3">
      <c r="E13199">
        <f t="shared" si="207"/>
        <v>13198</v>
      </c>
      <c r="F13199">
        <v>1.0146954382103071</v>
      </c>
      <c r="G13199">
        <v>0</v>
      </c>
    </row>
    <row r="13200" spans="5:7" x14ac:dyDescent="0.3">
      <c r="E13200">
        <f t="shared" si="207"/>
        <v>13199</v>
      </c>
      <c r="F13200">
        <v>2.3985171591555128</v>
      </c>
      <c r="G13200">
        <v>0</v>
      </c>
    </row>
    <row r="13201" spans="5:7" x14ac:dyDescent="0.3">
      <c r="E13201">
        <f t="shared" si="207"/>
        <v>13200</v>
      </c>
      <c r="F13201">
        <v>4.7401082767031175</v>
      </c>
      <c r="G13201">
        <v>0</v>
      </c>
    </row>
    <row r="13202" spans="5:7" x14ac:dyDescent="0.3">
      <c r="E13202">
        <f t="shared" si="207"/>
        <v>13201</v>
      </c>
      <c r="F13202">
        <v>15.167469090825991</v>
      </c>
      <c r="G13202">
        <v>1</v>
      </c>
    </row>
    <row r="13203" spans="5:7" x14ac:dyDescent="0.3">
      <c r="E13203">
        <f t="shared" si="207"/>
        <v>13202</v>
      </c>
      <c r="F13203">
        <v>1.9679324818561676</v>
      </c>
      <c r="G13203">
        <v>0</v>
      </c>
    </row>
    <row r="13204" spans="5:7" x14ac:dyDescent="0.3">
      <c r="E13204">
        <f t="shared" si="207"/>
        <v>13203</v>
      </c>
      <c r="F13204">
        <v>2.9448526827446448</v>
      </c>
      <c r="G13204">
        <v>0</v>
      </c>
    </row>
    <row r="13205" spans="5:7" x14ac:dyDescent="0.3">
      <c r="E13205">
        <f t="shared" si="207"/>
        <v>13204</v>
      </c>
      <c r="F13205">
        <v>4.6208698618211193</v>
      </c>
      <c r="G13205">
        <v>0</v>
      </c>
    </row>
    <row r="13206" spans="5:7" x14ac:dyDescent="0.3">
      <c r="E13206">
        <f t="shared" si="207"/>
        <v>13205</v>
      </c>
      <c r="F13206">
        <v>3.0676096003946691</v>
      </c>
      <c r="G13206">
        <v>0</v>
      </c>
    </row>
    <row r="13207" spans="5:7" x14ac:dyDescent="0.3">
      <c r="E13207">
        <f t="shared" si="207"/>
        <v>13206</v>
      </c>
      <c r="F13207">
        <v>2.7994600116346291</v>
      </c>
      <c r="G13207">
        <v>0</v>
      </c>
    </row>
    <row r="13208" spans="5:7" x14ac:dyDescent="0.3">
      <c r="E13208">
        <f t="shared" si="207"/>
        <v>13207</v>
      </c>
      <c r="F13208">
        <v>0.22708633156829017</v>
      </c>
      <c r="G13208">
        <v>0</v>
      </c>
    </row>
    <row r="13209" spans="5:7" x14ac:dyDescent="0.3">
      <c r="E13209">
        <f t="shared" si="207"/>
        <v>13208</v>
      </c>
      <c r="F13209">
        <v>4.5558339346243946</v>
      </c>
      <c r="G13209">
        <v>0</v>
      </c>
    </row>
    <row r="13210" spans="5:7" x14ac:dyDescent="0.3">
      <c r="E13210">
        <f t="shared" si="207"/>
        <v>13209</v>
      </c>
      <c r="F13210">
        <v>8.7010018817425774</v>
      </c>
      <c r="G13210">
        <v>1</v>
      </c>
    </row>
    <row r="13211" spans="5:7" x14ac:dyDescent="0.3">
      <c r="E13211">
        <f t="shared" si="207"/>
        <v>13210</v>
      </c>
      <c r="F13211">
        <v>3.7742770327362307</v>
      </c>
      <c r="G13211">
        <v>0</v>
      </c>
    </row>
    <row r="13212" spans="5:7" x14ac:dyDescent="0.3">
      <c r="E13212">
        <f t="shared" si="207"/>
        <v>13211</v>
      </c>
      <c r="F13212">
        <v>3.6059110350512578</v>
      </c>
      <c r="G13212">
        <v>0</v>
      </c>
    </row>
    <row r="13213" spans="5:7" x14ac:dyDescent="0.3">
      <c r="E13213">
        <f t="shared" si="207"/>
        <v>13212</v>
      </c>
      <c r="F13213">
        <v>5.1096766156233899</v>
      </c>
      <c r="G13213">
        <v>0</v>
      </c>
    </row>
    <row r="13214" spans="5:7" x14ac:dyDescent="0.3">
      <c r="E13214">
        <f t="shared" si="207"/>
        <v>13213</v>
      </c>
      <c r="F13214">
        <v>1.5482801439584881</v>
      </c>
      <c r="G13214">
        <v>0</v>
      </c>
    </row>
    <row r="13215" spans="5:7" x14ac:dyDescent="0.3">
      <c r="E13215">
        <f t="shared" si="207"/>
        <v>13214</v>
      </c>
      <c r="F13215">
        <v>0.6111707377542388</v>
      </c>
      <c r="G13215">
        <v>0</v>
      </c>
    </row>
    <row r="13216" spans="5:7" x14ac:dyDescent="0.3">
      <c r="E13216">
        <f t="shared" si="207"/>
        <v>13215</v>
      </c>
      <c r="F13216">
        <v>5.7974470829712308</v>
      </c>
      <c r="G13216">
        <v>0</v>
      </c>
    </row>
    <row r="13217" spans="5:7" x14ac:dyDescent="0.3">
      <c r="E13217">
        <f t="shared" si="207"/>
        <v>13216</v>
      </c>
      <c r="F13217">
        <v>5.3688066308234053</v>
      </c>
      <c r="G13217">
        <v>0</v>
      </c>
    </row>
    <row r="13218" spans="5:7" x14ac:dyDescent="0.3">
      <c r="E13218">
        <f t="shared" si="207"/>
        <v>13217</v>
      </c>
      <c r="F13218">
        <v>7.8944403858824881</v>
      </c>
      <c r="G13218">
        <v>1</v>
      </c>
    </row>
    <row r="13219" spans="5:7" x14ac:dyDescent="0.3">
      <c r="E13219">
        <f t="shared" si="207"/>
        <v>13218</v>
      </c>
      <c r="F13219">
        <v>5.8891539176584384</v>
      </c>
      <c r="G13219">
        <v>0</v>
      </c>
    </row>
    <row r="13220" spans="5:7" x14ac:dyDescent="0.3">
      <c r="E13220">
        <f t="shared" si="207"/>
        <v>13219</v>
      </c>
      <c r="F13220">
        <v>3.332633136122972</v>
      </c>
      <c r="G13220">
        <v>0</v>
      </c>
    </row>
    <row r="13221" spans="5:7" x14ac:dyDescent="0.3">
      <c r="E13221">
        <f t="shared" si="207"/>
        <v>13220</v>
      </c>
      <c r="F13221">
        <v>4.8693591510637031</v>
      </c>
      <c r="G13221">
        <v>0</v>
      </c>
    </row>
    <row r="13222" spans="5:7" x14ac:dyDescent="0.3">
      <c r="E13222">
        <f t="shared" si="207"/>
        <v>13221</v>
      </c>
      <c r="F13222">
        <v>7.1906548134278028</v>
      </c>
      <c r="G13222">
        <v>1</v>
      </c>
    </row>
    <row r="13223" spans="5:7" x14ac:dyDescent="0.3">
      <c r="E13223">
        <f t="shared" si="207"/>
        <v>13222</v>
      </c>
      <c r="F13223">
        <v>5.3705032526131005</v>
      </c>
      <c r="G13223">
        <v>0</v>
      </c>
    </row>
    <row r="13224" spans="5:7" x14ac:dyDescent="0.3">
      <c r="E13224">
        <f t="shared" si="207"/>
        <v>13223</v>
      </c>
      <c r="F13224">
        <v>11.856836261426741</v>
      </c>
      <c r="G13224">
        <v>1</v>
      </c>
    </row>
    <row r="13225" spans="5:7" x14ac:dyDescent="0.3">
      <c r="E13225">
        <f t="shared" si="207"/>
        <v>13224</v>
      </c>
      <c r="F13225">
        <v>7.3055511865406011</v>
      </c>
      <c r="G13225">
        <v>1</v>
      </c>
    </row>
    <row r="13226" spans="5:7" x14ac:dyDescent="0.3">
      <c r="E13226">
        <f t="shared" si="207"/>
        <v>13225</v>
      </c>
      <c r="F13226">
        <v>3.49189898823089</v>
      </c>
      <c r="G13226">
        <v>0</v>
      </c>
    </row>
    <row r="13227" spans="5:7" x14ac:dyDescent="0.3">
      <c r="E13227">
        <f t="shared" si="207"/>
        <v>13226</v>
      </c>
      <c r="F13227">
        <v>0.61268073720613658</v>
      </c>
      <c r="G13227">
        <v>0</v>
      </c>
    </row>
    <row r="13228" spans="5:7" x14ac:dyDescent="0.3">
      <c r="E13228">
        <f t="shared" si="207"/>
        <v>13227</v>
      </c>
      <c r="F13228">
        <v>6.4638776769320367</v>
      </c>
      <c r="G13228">
        <v>0</v>
      </c>
    </row>
    <row r="13229" spans="5:7" x14ac:dyDescent="0.3">
      <c r="E13229">
        <f t="shared" si="207"/>
        <v>13228</v>
      </c>
      <c r="F13229">
        <v>6.7349584912546261</v>
      </c>
      <c r="G13229">
        <v>0</v>
      </c>
    </row>
    <row r="13230" spans="5:7" x14ac:dyDescent="0.3">
      <c r="E13230">
        <f t="shared" si="207"/>
        <v>13229</v>
      </c>
      <c r="F13230">
        <v>1.5392135313427313</v>
      </c>
      <c r="G13230">
        <v>0</v>
      </c>
    </row>
    <row r="13231" spans="5:7" x14ac:dyDescent="0.3">
      <c r="E13231">
        <f t="shared" si="207"/>
        <v>13230</v>
      </c>
      <c r="F13231">
        <v>12.55592042676577</v>
      </c>
      <c r="G13231">
        <v>1</v>
      </c>
    </row>
    <row r="13232" spans="5:7" x14ac:dyDescent="0.3">
      <c r="E13232">
        <f t="shared" si="207"/>
        <v>13231</v>
      </c>
      <c r="F13232">
        <v>14.961856078066017</v>
      </c>
      <c r="G13232">
        <v>1</v>
      </c>
    </row>
    <row r="13233" spans="5:7" x14ac:dyDescent="0.3">
      <c r="E13233">
        <f t="shared" si="207"/>
        <v>13232</v>
      </c>
      <c r="F13233">
        <v>2.8239200108136924</v>
      </c>
      <c r="G13233">
        <v>0</v>
      </c>
    </row>
    <row r="13234" spans="5:7" x14ac:dyDescent="0.3">
      <c r="E13234">
        <f t="shared" si="207"/>
        <v>13233</v>
      </c>
      <c r="F13234">
        <v>3.225505500532615</v>
      </c>
      <c r="G13234">
        <v>0</v>
      </c>
    </row>
    <row r="13235" spans="5:7" x14ac:dyDescent="0.3">
      <c r="E13235">
        <f t="shared" si="207"/>
        <v>13234</v>
      </c>
      <c r="F13235">
        <v>4.8691143724721035</v>
      </c>
      <c r="G13235">
        <v>0</v>
      </c>
    </row>
    <row r="13236" spans="5:7" x14ac:dyDescent="0.3">
      <c r="E13236">
        <f t="shared" si="207"/>
        <v>13235</v>
      </c>
      <c r="F13236">
        <v>5.0361133933769953</v>
      </c>
      <c r="G13236">
        <v>0</v>
      </c>
    </row>
    <row r="13237" spans="5:7" x14ac:dyDescent="0.3">
      <c r="E13237">
        <f t="shared" si="207"/>
        <v>13236</v>
      </c>
      <c r="F13237">
        <v>2.0101452659649128</v>
      </c>
      <c r="G13237">
        <v>0</v>
      </c>
    </row>
    <row r="13238" spans="5:7" x14ac:dyDescent="0.3">
      <c r="E13238">
        <f t="shared" si="207"/>
        <v>13237</v>
      </c>
      <c r="F13238">
        <v>1.8083545096301412</v>
      </c>
      <c r="G13238">
        <v>0</v>
      </c>
    </row>
    <row r="13239" spans="5:7" x14ac:dyDescent="0.3">
      <c r="E13239">
        <f t="shared" si="207"/>
        <v>13238</v>
      </c>
      <c r="F13239">
        <v>2.2545085695675522</v>
      </c>
      <c r="G13239">
        <v>0</v>
      </c>
    </row>
    <row r="13240" spans="5:7" x14ac:dyDescent="0.3">
      <c r="E13240">
        <f t="shared" si="207"/>
        <v>13239</v>
      </c>
      <c r="F13240">
        <v>2.1564570208994769</v>
      </c>
      <c r="G13240">
        <v>0</v>
      </c>
    </row>
    <row r="13241" spans="5:7" x14ac:dyDescent="0.3">
      <c r="E13241">
        <f t="shared" si="207"/>
        <v>13240</v>
      </c>
      <c r="F13241">
        <v>2.0763827850613783</v>
      </c>
      <c r="G13241">
        <v>0</v>
      </c>
    </row>
    <row r="13242" spans="5:7" x14ac:dyDescent="0.3">
      <c r="E13242">
        <f t="shared" si="207"/>
        <v>13241</v>
      </c>
      <c r="F13242">
        <v>11.424664637485318</v>
      </c>
      <c r="G13242">
        <v>1</v>
      </c>
    </row>
    <row r="13243" spans="5:7" x14ac:dyDescent="0.3">
      <c r="E13243">
        <f t="shared" si="207"/>
        <v>13242</v>
      </c>
      <c r="F13243">
        <v>4.1900475434699249</v>
      </c>
      <c r="G13243">
        <v>0</v>
      </c>
    </row>
    <row r="13244" spans="5:7" x14ac:dyDescent="0.3">
      <c r="E13244">
        <f t="shared" si="207"/>
        <v>13243</v>
      </c>
      <c r="F13244">
        <v>3.5956822654158813</v>
      </c>
      <c r="G13244">
        <v>0</v>
      </c>
    </row>
    <row r="13245" spans="5:7" x14ac:dyDescent="0.3">
      <c r="E13245">
        <f t="shared" si="207"/>
        <v>13244</v>
      </c>
      <c r="F13245">
        <v>6.0736390563361038</v>
      </c>
      <c r="G13245">
        <v>0</v>
      </c>
    </row>
    <row r="13246" spans="5:7" x14ac:dyDescent="0.3">
      <c r="E13246">
        <f t="shared" si="207"/>
        <v>13245</v>
      </c>
      <c r="F13246">
        <v>3.2606468556218027</v>
      </c>
      <c r="G13246">
        <v>0</v>
      </c>
    </row>
    <row r="13247" spans="5:7" x14ac:dyDescent="0.3">
      <c r="E13247">
        <f t="shared" si="207"/>
        <v>13246</v>
      </c>
      <c r="F13247">
        <v>6.1598515474469551</v>
      </c>
      <c r="G13247">
        <v>0</v>
      </c>
    </row>
    <row r="13248" spans="5:7" x14ac:dyDescent="0.3">
      <c r="E13248">
        <f t="shared" si="207"/>
        <v>13247</v>
      </c>
      <c r="F13248">
        <v>3.0339535910076094</v>
      </c>
      <c r="G13248">
        <v>0</v>
      </c>
    </row>
    <row r="13249" spans="5:7" x14ac:dyDescent="0.3">
      <c r="E13249">
        <f t="shared" si="207"/>
        <v>13248</v>
      </c>
      <c r="F13249">
        <v>1.9903448905030516</v>
      </c>
      <c r="G13249">
        <v>0</v>
      </c>
    </row>
    <row r="13250" spans="5:7" x14ac:dyDescent="0.3">
      <c r="E13250">
        <f t="shared" si="207"/>
        <v>13249</v>
      </c>
      <c r="F13250">
        <v>0.34167101217362889</v>
      </c>
      <c r="G13250">
        <v>0</v>
      </c>
    </row>
    <row r="13251" spans="5:7" x14ac:dyDescent="0.3">
      <c r="E13251">
        <f t="shared" si="207"/>
        <v>13250</v>
      </c>
      <c r="F13251">
        <v>2.2814757528368164</v>
      </c>
      <c r="G13251">
        <v>0</v>
      </c>
    </row>
    <row r="13252" spans="5:7" x14ac:dyDescent="0.3">
      <c r="E13252">
        <f t="shared" ref="E13252:E13315" si="208">E13251+1</f>
        <v>13251</v>
      </c>
      <c r="F13252">
        <v>0.33378674060355873</v>
      </c>
      <c r="G13252">
        <v>0</v>
      </c>
    </row>
    <row r="13253" spans="5:7" x14ac:dyDescent="0.3">
      <c r="E13253">
        <f t="shared" si="208"/>
        <v>13252</v>
      </c>
      <c r="F13253">
        <v>4.4156834796471625</v>
      </c>
      <c r="G13253">
        <v>0</v>
      </c>
    </row>
    <row r="13254" spans="5:7" x14ac:dyDescent="0.3">
      <c r="E13254">
        <f t="shared" si="208"/>
        <v>13253</v>
      </c>
      <c r="F13254">
        <v>4.9235240629654138</v>
      </c>
      <c r="G13254">
        <v>0</v>
      </c>
    </row>
    <row r="13255" spans="5:7" x14ac:dyDescent="0.3">
      <c r="E13255">
        <f t="shared" si="208"/>
        <v>13254</v>
      </c>
      <c r="F13255">
        <v>3.0717875127938714</v>
      </c>
      <c r="G13255">
        <v>0</v>
      </c>
    </row>
    <row r="13256" spans="5:7" x14ac:dyDescent="0.3">
      <c r="E13256">
        <f t="shared" si="208"/>
        <v>13255</v>
      </c>
      <c r="F13256">
        <v>6.7650516170319737</v>
      </c>
      <c r="G13256">
        <v>0</v>
      </c>
    </row>
    <row r="13257" spans="5:7" x14ac:dyDescent="0.3">
      <c r="E13257">
        <f t="shared" si="208"/>
        <v>13256</v>
      </c>
      <c r="F13257">
        <v>1.2919791635142588</v>
      </c>
      <c r="G13257">
        <v>0</v>
      </c>
    </row>
    <row r="13258" spans="5:7" x14ac:dyDescent="0.3">
      <c r="E13258">
        <f t="shared" si="208"/>
        <v>13257</v>
      </c>
      <c r="F13258">
        <v>3.6183307650496896</v>
      </c>
      <c r="G13258">
        <v>0</v>
      </c>
    </row>
    <row r="13259" spans="5:7" x14ac:dyDescent="0.3">
      <c r="E13259">
        <f t="shared" si="208"/>
        <v>13258</v>
      </c>
      <c r="F13259">
        <v>7.0714702720607349E-3</v>
      </c>
      <c r="G13259">
        <v>0</v>
      </c>
    </row>
    <row r="13260" spans="5:7" x14ac:dyDescent="0.3">
      <c r="E13260">
        <f t="shared" si="208"/>
        <v>13259</v>
      </c>
      <c r="F13260">
        <v>7.1848212997971466</v>
      </c>
      <c r="G13260">
        <v>1</v>
      </c>
    </row>
    <row r="13261" spans="5:7" x14ac:dyDescent="0.3">
      <c r="E13261">
        <f t="shared" si="208"/>
        <v>13260</v>
      </c>
      <c r="F13261">
        <v>0.76954800230335474</v>
      </c>
      <c r="G13261">
        <v>0</v>
      </c>
    </row>
    <row r="13262" spans="5:7" x14ac:dyDescent="0.3">
      <c r="E13262">
        <f t="shared" si="208"/>
        <v>13261</v>
      </c>
      <c r="F13262">
        <v>4.0824881219211475</v>
      </c>
      <c r="G13262">
        <v>0</v>
      </c>
    </row>
    <row r="13263" spans="5:7" x14ac:dyDescent="0.3">
      <c r="E13263">
        <f t="shared" si="208"/>
        <v>13262</v>
      </c>
      <c r="F13263">
        <v>3.0287603484152985</v>
      </c>
      <c r="G13263">
        <v>0</v>
      </c>
    </row>
    <row r="13264" spans="5:7" x14ac:dyDescent="0.3">
      <c r="E13264">
        <f t="shared" si="208"/>
        <v>13263</v>
      </c>
      <c r="F13264">
        <v>2.8982249156414275</v>
      </c>
      <c r="G13264">
        <v>0</v>
      </c>
    </row>
    <row r="13265" spans="5:7" x14ac:dyDescent="0.3">
      <c r="E13265">
        <f t="shared" si="208"/>
        <v>13264</v>
      </c>
      <c r="F13265">
        <v>3.5335326934837856</v>
      </c>
      <c r="G13265">
        <v>0</v>
      </c>
    </row>
    <row r="13266" spans="5:7" x14ac:dyDescent="0.3">
      <c r="E13266">
        <f t="shared" si="208"/>
        <v>13265</v>
      </c>
      <c r="F13266">
        <v>3.5938801733974239</v>
      </c>
      <c r="G13266">
        <v>0</v>
      </c>
    </row>
    <row r="13267" spans="5:7" x14ac:dyDescent="0.3">
      <c r="E13267">
        <f t="shared" si="208"/>
        <v>13266</v>
      </c>
      <c r="F13267">
        <v>3.3148196256049838</v>
      </c>
      <c r="G13267">
        <v>0</v>
      </c>
    </row>
    <row r="13268" spans="5:7" x14ac:dyDescent="0.3">
      <c r="E13268">
        <f t="shared" si="208"/>
        <v>13267</v>
      </c>
      <c r="F13268">
        <v>1.7534779368412619</v>
      </c>
      <c r="G13268">
        <v>0</v>
      </c>
    </row>
    <row r="13269" spans="5:7" x14ac:dyDescent="0.3">
      <c r="E13269">
        <f t="shared" si="208"/>
        <v>13268</v>
      </c>
      <c r="F13269">
        <v>2.6737015845558689</v>
      </c>
      <c r="G13269">
        <v>0</v>
      </c>
    </row>
    <row r="13270" spans="5:7" x14ac:dyDescent="0.3">
      <c r="E13270">
        <f t="shared" si="208"/>
        <v>13269</v>
      </c>
      <c r="F13270">
        <v>3.4711266397448917</v>
      </c>
      <c r="G13270">
        <v>0</v>
      </c>
    </row>
    <row r="13271" spans="5:7" x14ac:dyDescent="0.3">
      <c r="E13271">
        <f t="shared" si="208"/>
        <v>13270</v>
      </c>
      <c r="F13271">
        <v>6.1962001814552385</v>
      </c>
      <c r="G13271">
        <v>0</v>
      </c>
    </row>
    <row r="13272" spans="5:7" x14ac:dyDescent="0.3">
      <c r="E13272">
        <f t="shared" si="208"/>
        <v>13271</v>
      </c>
      <c r="F13272">
        <v>1.7783919753823088</v>
      </c>
      <c r="G13272">
        <v>0</v>
      </c>
    </row>
    <row r="13273" spans="5:7" x14ac:dyDescent="0.3">
      <c r="E13273">
        <f t="shared" si="208"/>
        <v>13272</v>
      </c>
      <c r="F13273">
        <v>2.320265517139954</v>
      </c>
      <c r="G13273">
        <v>0</v>
      </c>
    </row>
    <row r="13274" spans="5:7" x14ac:dyDescent="0.3">
      <c r="E13274">
        <f t="shared" si="208"/>
        <v>13273</v>
      </c>
      <c r="F13274">
        <v>10.654789678151991</v>
      </c>
      <c r="G13274">
        <v>1</v>
      </c>
    </row>
    <row r="13275" spans="5:7" x14ac:dyDescent="0.3">
      <c r="E13275">
        <f t="shared" si="208"/>
        <v>13274</v>
      </c>
      <c r="F13275">
        <v>3.336479411255195</v>
      </c>
      <c r="G13275">
        <v>0</v>
      </c>
    </row>
    <row r="13276" spans="5:7" x14ac:dyDescent="0.3">
      <c r="E13276">
        <f t="shared" si="208"/>
        <v>13275</v>
      </c>
      <c r="F13276">
        <v>4.412623915305101</v>
      </c>
      <c r="G13276">
        <v>0</v>
      </c>
    </row>
    <row r="13277" spans="5:7" x14ac:dyDescent="0.3">
      <c r="E13277">
        <f t="shared" si="208"/>
        <v>13276</v>
      </c>
      <c r="F13277">
        <v>5.7815255710700892</v>
      </c>
      <c r="G13277">
        <v>0</v>
      </c>
    </row>
    <row r="13278" spans="5:7" x14ac:dyDescent="0.3">
      <c r="E13278">
        <f t="shared" si="208"/>
        <v>13277</v>
      </c>
      <c r="F13278">
        <v>9.1359047009830689</v>
      </c>
      <c r="G13278">
        <v>1</v>
      </c>
    </row>
    <row r="13279" spans="5:7" x14ac:dyDescent="0.3">
      <c r="E13279">
        <f t="shared" si="208"/>
        <v>13278</v>
      </c>
      <c r="F13279">
        <v>2.5356098150803392</v>
      </c>
      <c r="G13279">
        <v>0</v>
      </c>
    </row>
    <row r="13280" spans="5:7" x14ac:dyDescent="0.3">
      <c r="E13280">
        <f t="shared" si="208"/>
        <v>13279</v>
      </c>
      <c r="F13280">
        <v>6.9265603756559635</v>
      </c>
      <c r="G13280">
        <v>0</v>
      </c>
    </row>
    <row r="13281" spans="5:7" x14ac:dyDescent="0.3">
      <c r="E13281">
        <f t="shared" si="208"/>
        <v>13280</v>
      </c>
      <c r="F13281">
        <v>6.5225615974118387</v>
      </c>
      <c r="G13281">
        <v>0</v>
      </c>
    </row>
    <row r="13282" spans="5:7" x14ac:dyDescent="0.3">
      <c r="E13282">
        <f t="shared" si="208"/>
        <v>13281</v>
      </c>
      <c r="F13282">
        <v>8.559935625113761</v>
      </c>
      <c r="G13282">
        <v>1</v>
      </c>
    </row>
    <row r="13283" spans="5:7" x14ac:dyDescent="0.3">
      <c r="E13283">
        <f t="shared" si="208"/>
        <v>13282</v>
      </c>
      <c r="F13283">
        <v>1.8844007655478383</v>
      </c>
      <c r="G13283">
        <v>0</v>
      </c>
    </row>
    <row r="13284" spans="5:7" x14ac:dyDescent="0.3">
      <c r="E13284">
        <f t="shared" si="208"/>
        <v>13283</v>
      </c>
      <c r="F13284">
        <v>1.5910604234495864</v>
      </c>
      <c r="G13284">
        <v>0</v>
      </c>
    </row>
    <row r="13285" spans="5:7" x14ac:dyDescent="0.3">
      <c r="E13285">
        <f t="shared" si="208"/>
        <v>13284</v>
      </c>
      <c r="F13285">
        <v>2.4619558182272256</v>
      </c>
      <c r="G13285">
        <v>0</v>
      </c>
    </row>
    <row r="13286" spans="5:7" x14ac:dyDescent="0.3">
      <c r="E13286">
        <f t="shared" si="208"/>
        <v>13285</v>
      </c>
      <c r="F13286">
        <v>0.37688695035970687</v>
      </c>
      <c r="G13286">
        <v>0</v>
      </c>
    </row>
    <row r="13287" spans="5:7" x14ac:dyDescent="0.3">
      <c r="E13287">
        <f t="shared" si="208"/>
        <v>13286</v>
      </c>
      <c r="F13287">
        <v>4.3441799950971145</v>
      </c>
      <c r="G13287">
        <v>0</v>
      </c>
    </row>
    <row r="13288" spans="5:7" x14ac:dyDescent="0.3">
      <c r="E13288">
        <f t="shared" si="208"/>
        <v>13287</v>
      </c>
      <c r="F13288">
        <v>2.2393372191078793</v>
      </c>
      <c r="G13288">
        <v>0</v>
      </c>
    </row>
    <row r="13289" spans="5:7" x14ac:dyDescent="0.3">
      <c r="E13289">
        <f t="shared" si="208"/>
        <v>13288</v>
      </c>
      <c r="F13289">
        <v>8.6933271984778546</v>
      </c>
      <c r="G13289">
        <v>1</v>
      </c>
    </row>
    <row r="13290" spans="5:7" x14ac:dyDescent="0.3">
      <c r="E13290">
        <f t="shared" si="208"/>
        <v>13289</v>
      </c>
      <c r="F13290">
        <v>2.8187139026605337</v>
      </c>
      <c r="G13290">
        <v>0</v>
      </c>
    </row>
    <row r="13291" spans="5:7" x14ac:dyDescent="0.3">
      <c r="E13291">
        <f t="shared" si="208"/>
        <v>13290</v>
      </c>
      <c r="F13291">
        <v>0.75415783073402565</v>
      </c>
      <c r="G13291">
        <v>0</v>
      </c>
    </row>
    <row r="13292" spans="5:7" x14ac:dyDescent="0.3">
      <c r="E13292">
        <f t="shared" si="208"/>
        <v>13291</v>
      </c>
      <c r="F13292">
        <v>3.0045238599444462</v>
      </c>
      <c r="G13292">
        <v>0</v>
      </c>
    </row>
    <row r="13293" spans="5:7" x14ac:dyDescent="0.3">
      <c r="E13293">
        <f t="shared" si="208"/>
        <v>13292</v>
      </c>
      <c r="F13293">
        <v>0.55597615100617992</v>
      </c>
      <c r="G13293">
        <v>0</v>
      </c>
    </row>
    <row r="13294" spans="5:7" x14ac:dyDescent="0.3">
      <c r="E13294">
        <f t="shared" si="208"/>
        <v>13293</v>
      </c>
      <c r="F13294">
        <v>11.564601164061592</v>
      </c>
      <c r="G13294">
        <v>1</v>
      </c>
    </row>
    <row r="13295" spans="5:7" x14ac:dyDescent="0.3">
      <c r="E13295">
        <f t="shared" si="208"/>
        <v>13294</v>
      </c>
      <c r="F13295">
        <v>3.6077675680962304</v>
      </c>
      <c r="G13295">
        <v>0</v>
      </c>
    </row>
    <row r="13296" spans="5:7" x14ac:dyDescent="0.3">
      <c r="E13296">
        <f t="shared" si="208"/>
        <v>13295</v>
      </c>
      <c r="F13296">
        <v>2.1580920695639492</v>
      </c>
      <c r="G13296">
        <v>0</v>
      </c>
    </row>
    <row r="13297" spans="5:7" x14ac:dyDescent="0.3">
      <c r="E13297">
        <f t="shared" si="208"/>
        <v>13296</v>
      </c>
      <c r="F13297">
        <v>1.4686170809992258</v>
      </c>
      <c r="G13297">
        <v>0</v>
      </c>
    </row>
    <row r="13298" spans="5:7" x14ac:dyDescent="0.3">
      <c r="E13298">
        <f t="shared" si="208"/>
        <v>13297</v>
      </c>
      <c r="F13298">
        <v>9.8042701769984557</v>
      </c>
      <c r="G13298">
        <v>1</v>
      </c>
    </row>
    <row r="13299" spans="5:7" x14ac:dyDescent="0.3">
      <c r="E13299">
        <f t="shared" si="208"/>
        <v>13298</v>
      </c>
      <c r="F13299">
        <v>7.248195467352831</v>
      </c>
      <c r="G13299">
        <v>1</v>
      </c>
    </row>
    <row r="13300" spans="5:7" x14ac:dyDescent="0.3">
      <c r="E13300">
        <f t="shared" si="208"/>
        <v>13299</v>
      </c>
      <c r="F13300">
        <v>11.634578404031842</v>
      </c>
      <c r="G13300">
        <v>1</v>
      </c>
    </row>
    <row r="13301" spans="5:7" x14ac:dyDescent="0.3">
      <c r="E13301">
        <f t="shared" si="208"/>
        <v>13300</v>
      </c>
      <c r="F13301">
        <v>3.116264940973299</v>
      </c>
      <c r="G13301">
        <v>0</v>
      </c>
    </row>
    <row r="13302" spans="5:7" x14ac:dyDescent="0.3">
      <c r="E13302">
        <f t="shared" si="208"/>
        <v>13301</v>
      </c>
      <c r="F13302">
        <v>1.4975613322586065</v>
      </c>
      <c r="G13302">
        <v>0</v>
      </c>
    </row>
    <row r="13303" spans="5:7" x14ac:dyDescent="0.3">
      <c r="E13303">
        <f t="shared" si="208"/>
        <v>13302</v>
      </c>
      <c r="F13303">
        <v>1.8611036914627617</v>
      </c>
      <c r="G13303">
        <v>0</v>
      </c>
    </row>
    <row r="13304" spans="5:7" x14ac:dyDescent="0.3">
      <c r="E13304">
        <f t="shared" si="208"/>
        <v>13303</v>
      </c>
      <c r="F13304">
        <v>6.2488594496048355</v>
      </c>
      <c r="G13304">
        <v>0</v>
      </c>
    </row>
    <row r="13305" spans="5:7" x14ac:dyDescent="0.3">
      <c r="E13305">
        <f t="shared" si="208"/>
        <v>13304</v>
      </c>
      <c r="F13305">
        <v>3.2387427244834708</v>
      </c>
      <c r="G13305">
        <v>0</v>
      </c>
    </row>
    <row r="13306" spans="5:7" x14ac:dyDescent="0.3">
      <c r="E13306">
        <f t="shared" si="208"/>
        <v>13305</v>
      </c>
      <c r="F13306">
        <v>6.08003470748681</v>
      </c>
      <c r="G13306">
        <v>0</v>
      </c>
    </row>
    <row r="13307" spans="5:7" x14ac:dyDescent="0.3">
      <c r="E13307">
        <f t="shared" si="208"/>
        <v>13306</v>
      </c>
      <c r="F13307">
        <v>3.695904103254712</v>
      </c>
      <c r="G13307">
        <v>0</v>
      </c>
    </row>
    <row r="13308" spans="5:7" x14ac:dyDescent="0.3">
      <c r="E13308">
        <f t="shared" si="208"/>
        <v>13307</v>
      </c>
      <c r="F13308">
        <v>1.4063960180411952</v>
      </c>
      <c r="G13308">
        <v>0</v>
      </c>
    </row>
    <row r="13309" spans="5:7" x14ac:dyDescent="0.3">
      <c r="E13309">
        <f t="shared" si="208"/>
        <v>13308</v>
      </c>
      <c r="F13309">
        <v>9.5909369756739338</v>
      </c>
      <c r="G13309">
        <v>1</v>
      </c>
    </row>
    <row r="13310" spans="5:7" x14ac:dyDescent="0.3">
      <c r="E13310">
        <f t="shared" si="208"/>
        <v>13309</v>
      </c>
      <c r="F13310">
        <v>8.4077017299087967E-2</v>
      </c>
      <c r="G13310">
        <v>0</v>
      </c>
    </row>
    <row r="13311" spans="5:7" x14ac:dyDescent="0.3">
      <c r="E13311">
        <f t="shared" si="208"/>
        <v>13310</v>
      </c>
      <c r="F13311">
        <v>7.9068751953117662</v>
      </c>
      <c r="G13311">
        <v>1</v>
      </c>
    </row>
    <row r="13312" spans="5:7" x14ac:dyDescent="0.3">
      <c r="E13312">
        <f t="shared" si="208"/>
        <v>13311</v>
      </c>
      <c r="F13312">
        <v>1.8971317251690927</v>
      </c>
      <c r="G13312">
        <v>0</v>
      </c>
    </row>
    <row r="13313" spans="5:7" x14ac:dyDescent="0.3">
      <c r="E13313">
        <f t="shared" si="208"/>
        <v>13312</v>
      </c>
      <c r="F13313">
        <v>1.9558521534023732</v>
      </c>
      <c r="G13313">
        <v>0</v>
      </c>
    </row>
    <row r="13314" spans="5:7" x14ac:dyDescent="0.3">
      <c r="E13314">
        <f t="shared" si="208"/>
        <v>13313</v>
      </c>
      <c r="F13314">
        <v>5.087661174325329</v>
      </c>
      <c r="G13314">
        <v>0</v>
      </c>
    </row>
    <row r="13315" spans="5:7" x14ac:dyDescent="0.3">
      <c r="E13315">
        <f t="shared" si="208"/>
        <v>13314</v>
      </c>
      <c r="F13315">
        <v>4.3699379338197257</v>
      </c>
      <c r="G13315">
        <v>0</v>
      </c>
    </row>
    <row r="13316" spans="5:7" x14ac:dyDescent="0.3">
      <c r="E13316">
        <f t="shared" ref="E13316:E13379" si="209">E13315+1</f>
        <v>13315</v>
      </c>
      <c r="F13316">
        <v>2.662648760707361</v>
      </c>
      <c r="G13316">
        <v>0</v>
      </c>
    </row>
    <row r="13317" spans="5:7" x14ac:dyDescent="0.3">
      <c r="E13317">
        <f t="shared" si="209"/>
        <v>13316</v>
      </c>
      <c r="F13317">
        <v>2.5353016625445197</v>
      </c>
      <c r="G13317">
        <v>0</v>
      </c>
    </row>
    <row r="13318" spans="5:7" x14ac:dyDescent="0.3">
      <c r="E13318">
        <f t="shared" si="209"/>
        <v>13317</v>
      </c>
      <c r="F13318">
        <v>5.0877290601615259</v>
      </c>
      <c r="G13318">
        <v>0</v>
      </c>
    </row>
    <row r="13319" spans="5:7" x14ac:dyDescent="0.3">
      <c r="E13319">
        <f t="shared" si="209"/>
        <v>13318</v>
      </c>
      <c r="F13319">
        <v>2.5745317838792099</v>
      </c>
      <c r="G13319">
        <v>0</v>
      </c>
    </row>
    <row r="13320" spans="5:7" x14ac:dyDescent="0.3">
      <c r="E13320">
        <f t="shared" si="209"/>
        <v>13319</v>
      </c>
      <c r="F13320">
        <v>1.1960928948532761</v>
      </c>
      <c r="G13320">
        <v>0</v>
      </c>
    </row>
    <row r="13321" spans="5:7" x14ac:dyDescent="0.3">
      <c r="E13321">
        <f t="shared" si="209"/>
        <v>13320</v>
      </c>
      <c r="F13321">
        <v>5.0537919860647005</v>
      </c>
      <c r="G13321">
        <v>0</v>
      </c>
    </row>
    <row r="13322" spans="5:7" x14ac:dyDescent="0.3">
      <c r="E13322">
        <f t="shared" si="209"/>
        <v>13321</v>
      </c>
      <c r="F13322">
        <v>3.0800989297755903</v>
      </c>
      <c r="G13322">
        <v>0</v>
      </c>
    </row>
    <row r="13323" spans="5:7" x14ac:dyDescent="0.3">
      <c r="E13323">
        <f t="shared" si="209"/>
        <v>13322</v>
      </c>
      <c r="F13323">
        <v>4.9761258039939102</v>
      </c>
      <c r="G13323">
        <v>0</v>
      </c>
    </row>
    <row r="13324" spans="5:7" x14ac:dyDescent="0.3">
      <c r="E13324">
        <f t="shared" si="209"/>
        <v>13323</v>
      </c>
      <c r="F13324">
        <v>5.7213226304863287</v>
      </c>
      <c r="G13324">
        <v>0</v>
      </c>
    </row>
    <row r="13325" spans="5:7" x14ac:dyDescent="0.3">
      <c r="E13325">
        <f t="shared" si="209"/>
        <v>13324</v>
      </c>
      <c r="F13325">
        <v>12.258684864948806</v>
      </c>
      <c r="G13325">
        <v>1</v>
      </c>
    </row>
    <row r="13326" spans="5:7" x14ac:dyDescent="0.3">
      <c r="E13326">
        <f t="shared" si="209"/>
        <v>13325</v>
      </c>
      <c r="F13326">
        <v>6.6442714059242665</v>
      </c>
      <c r="G13326">
        <v>0</v>
      </c>
    </row>
    <row r="13327" spans="5:7" x14ac:dyDescent="0.3">
      <c r="E13327">
        <f t="shared" si="209"/>
        <v>13326</v>
      </c>
      <c r="F13327">
        <v>5.8005092529974664</v>
      </c>
      <c r="G13327">
        <v>0</v>
      </c>
    </row>
    <row r="13328" spans="5:7" x14ac:dyDescent="0.3">
      <c r="E13328">
        <f t="shared" si="209"/>
        <v>13327</v>
      </c>
      <c r="F13328">
        <v>4.106623406637131</v>
      </c>
      <c r="G13328">
        <v>0</v>
      </c>
    </row>
    <row r="13329" spans="5:7" x14ac:dyDescent="0.3">
      <c r="E13329">
        <f t="shared" si="209"/>
        <v>13328</v>
      </c>
      <c r="F13329">
        <v>3.9543075975505646</v>
      </c>
      <c r="G13329">
        <v>0</v>
      </c>
    </row>
    <row r="13330" spans="5:7" x14ac:dyDescent="0.3">
      <c r="E13330">
        <f t="shared" si="209"/>
        <v>13329</v>
      </c>
      <c r="F13330">
        <v>2.6689009433399584</v>
      </c>
      <c r="G13330">
        <v>0</v>
      </c>
    </row>
    <row r="13331" spans="5:7" x14ac:dyDescent="0.3">
      <c r="E13331">
        <f t="shared" si="209"/>
        <v>13330</v>
      </c>
      <c r="F13331">
        <v>7.9061356514436731</v>
      </c>
      <c r="G13331">
        <v>1</v>
      </c>
    </row>
    <row r="13332" spans="5:7" x14ac:dyDescent="0.3">
      <c r="E13332">
        <f t="shared" si="209"/>
        <v>13331</v>
      </c>
      <c r="F13332">
        <v>4.1541031031801241</v>
      </c>
      <c r="G13332">
        <v>0</v>
      </c>
    </row>
    <row r="13333" spans="5:7" x14ac:dyDescent="0.3">
      <c r="E13333">
        <f t="shared" si="209"/>
        <v>13332</v>
      </c>
      <c r="F13333">
        <v>3.0676426090276316</v>
      </c>
      <c r="G13333">
        <v>0</v>
      </c>
    </row>
    <row r="13334" spans="5:7" x14ac:dyDescent="0.3">
      <c r="E13334">
        <f t="shared" si="209"/>
        <v>13333</v>
      </c>
      <c r="F13334">
        <v>3.4259216775861856</v>
      </c>
      <c r="G13334">
        <v>0</v>
      </c>
    </row>
    <row r="13335" spans="5:7" x14ac:dyDescent="0.3">
      <c r="E13335">
        <f t="shared" si="209"/>
        <v>13334</v>
      </c>
      <c r="F13335">
        <v>4.2480510449428008</v>
      </c>
      <c r="G13335">
        <v>0</v>
      </c>
    </row>
    <row r="13336" spans="5:7" x14ac:dyDescent="0.3">
      <c r="E13336">
        <f t="shared" si="209"/>
        <v>13335</v>
      </c>
      <c r="F13336">
        <v>4.9971189696558103</v>
      </c>
      <c r="G13336">
        <v>0</v>
      </c>
    </row>
    <row r="13337" spans="5:7" x14ac:dyDescent="0.3">
      <c r="E13337">
        <f t="shared" si="209"/>
        <v>13336</v>
      </c>
      <c r="F13337">
        <v>5.5049995965597667</v>
      </c>
      <c r="G13337">
        <v>0</v>
      </c>
    </row>
    <row r="13338" spans="5:7" x14ac:dyDescent="0.3">
      <c r="E13338">
        <f t="shared" si="209"/>
        <v>13337</v>
      </c>
      <c r="F13338">
        <v>8.6556541670958573</v>
      </c>
      <c r="G13338">
        <v>1</v>
      </c>
    </row>
    <row r="13339" spans="5:7" x14ac:dyDescent="0.3">
      <c r="E13339">
        <f t="shared" si="209"/>
        <v>13338</v>
      </c>
      <c r="F13339">
        <v>1.1837155862992874</v>
      </c>
      <c r="G13339">
        <v>0</v>
      </c>
    </row>
    <row r="13340" spans="5:7" x14ac:dyDescent="0.3">
      <c r="E13340">
        <f t="shared" si="209"/>
        <v>13339</v>
      </c>
      <c r="F13340">
        <v>0.32119727283884431</v>
      </c>
      <c r="G13340">
        <v>0</v>
      </c>
    </row>
    <row r="13341" spans="5:7" x14ac:dyDescent="0.3">
      <c r="E13341">
        <f t="shared" si="209"/>
        <v>13340</v>
      </c>
      <c r="F13341">
        <v>0.88838816256181929</v>
      </c>
      <c r="G13341">
        <v>0</v>
      </c>
    </row>
    <row r="13342" spans="5:7" x14ac:dyDescent="0.3">
      <c r="E13342">
        <f t="shared" si="209"/>
        <v>13341</v>
      </c>
      <c r="F13342">
        <v>2.3331944037479073</v>
      </c>
      <c r="G13342">
        <v>0</v>
      </c>
    </row>
    <row r="13343" spans="5:7" x14ac:dyDescent="0.3">
      <c r="E13343">
        <f t="shared" si="209"/>
        <v>13342</v>
      </c>
      <c r="F13343">
        <v>4.1744513855671332</v>
      </c>
      <c r="G13343">
        <v>0</v>
      </c>
    </row>
    <row r="13344" spans="5:7" x14ac:dyDescent="0.3">
      <c r="E13344">
        <f t="shared" si="209"/>
        <v>13343</v>
      </c>
      <c r="F13344">
        <v>10.255779064341146</v>
      </c>
      <c r="G13344">
        <v>1</v>
      </c>
    </row>
    <row r="13345" spans="5:7" x14ac:dyDescent="0.3">
      <c r="E13345">
        <f t="shared" si="209"/>
        <v>13344</v>
      </c>
      <c r="F13345">
        <v>5.7503297283329431</v>
      </c>
      <c r="G13345">
        <v>0</v>
      </c>
    </row>
    <row r="13346" spans="5:7" x14ac:dyDescent="0.3">
      <c r="E13346">
        <f t="shared" si="209"/>
        <v>13345</v>
      </c>
      <c r="F13346">
        <v>5.7304064382243585</v>
      </c>
      <c r="G13346">
        <v>0</v>
      </c>
    </row>
    <row r="13347" spans="5:7" x14ac:dyDescent="0.3">
      <c r="E13347">
        <f t="shared" si="209"/>
        <v>13346</v>
      </c>
      <c r="F13347">
        <v>4.1357530677891594</v>
      </c>
      <c r="G13347">
        <v>0</v>
      </c>
    </row>
    <row r="13348" spans="5:7" x14ac:dyDescent="0.3">
      <c r="E13348">
        <f t="shared" si="209"/>
        <v>13347</v>
      </c>
      <c r="F13348">
        <v>4.1210252192119041</v>
      </c>
      <c r="G13348">
        <v>0</v>
      </c>
    </row>
    <row r="13349" spans="5:7" x14ac:dyDescent="0.3">
      <c r="E13349">
        <f t="shared" si="209"/>
        <v>13348</v>
      </c>
      <c r="F13349">
        <v>5.3480571146739679</v>
      </c>
      <c r="G13349">
        <v>0</v>
      </c>
    </row>
    <row r="13350" spans="5:7" x14ac:dyDescent="0.3">
      <c r="E13350">
        <f t="shared" si="209"/>
        <v>13349</v>
      </c>
      <c r="F13350">
        <v>6.9270821136060468</v>
      </c>
      <c r="G13350">
        <v>0</v>
      </c>
    </row>
    <row r="13351" spans="5:7" x14ac:dyDescent="0.3">
      <c r="E13351">
        <f t="shared" si="209"/>
        <v>13350</v>
      </c>
      <c r="F13351">
        <v>5.1880936122632493</v>
      </c>
      <c r="G13351">
        <v>0</v>
      </c>
    </row>
    <row r="13352" spans="5:7" x14ac:dyDescent="0.3">
      <c r="E13352">
        <f t="shared" si="209"/>
        <v>13351</v>
      </c>
      <c r="F13352">
        <v>4.2862164394110724</v>
      </c>
      <c r="G13352">
        <v>0</v>
      </c>
    </row>
    <row r="13353" spans="5:7" x14ac:dyDescent="0.3">
      <c r="E13353">
        <f t="shared" si="209"/>
        <v>13352</v>
      </c>
      <c r="F13353">
        <v>2.1452827580865335</v>
      </c>
      <c r="G13353">
        <v>0</v>
      </c>
    </row>
    <row r="13354" spans="5:7" x14ac:dyDescent="0.3">
      <c r="E13354">
        <f t="shared" si="209"/>
        <v>13353</v>
      </c>
      <c r="F13354">
        <v>1.483003519776191</v>
      </c>
      <c r="G13354">
        <v>0</v>
      </c>
    </row>
    <row r="13355" spans="5:7" x14ac:dyDescent="0.3">
      <c r="E13355">
        <f t="shared" si="209"/>
        <v>13354</v>
      </c>
      <c r="F13355">
        <v>4.9088003460840062</v>
      </c>
      <c r="G13355">
        <v>0</v>
      </c>
    </row>
    <row r="13356" spans="5:7" x14ac:dyDescent="0.3">
      <c r="E13356">
        <f t="shared" si="209"/>
        <v>13355</v>
      </c>
      <c r="F13356">
        <v>3.1771403605473467</v>
      </c>
      <c r="G13356">
        <v>0</v>
      </c>
    </row>
    <row r="13357" spans="5:7" x14ac:dyDescent="0.3">
      <c r="E13357">
        <f t="shared" si="209"/>
        <v>13356</v>
      </c>
      <c r="F13357">
        <v>1.5343696960281521</v>
      </c>
      <c r="G13357">
        <v>0</v>
      </c>
    </row>
    <row r="13358" spans="5:7" x14ac:dyDescent="0.3">
      <c r="E13358">
        <f t="shared" si="209"/>
        <v>13357</v>
      </c>
      <c r="F13358">
        <v>2.3468317655315167</v>
      </c>
      <c r="G13358">
        <v>0</v>
      </c>
    </row>
    <row r="13359" spans="5:7" x14ac:dyDescent="0.3">
      <c r="E13359">
        <f t="shared" si="209"/>
        <v>13358</v>
      </c>
      <c r="F13359">
        <v>4.1939997783700349</v>
      </c>
      <c r="G13359">
        <v>0</v>
      </c>
    </row>
    <row r="13360" spans="5:7" x14ac:dyDescent="0.3">
      <c r="E13360">
        <f t="shared" si="209"/>
        <v>13359</v>
      </c>
      <c r="F13360">
        <v>7.2158975784935855</v>
      </c>
      <c r="G13360">
        <v>1</v>
      </c>
    </row>
    <row r="13361" spans="5:7" x14ac:dyDescent="0.3">
      <c r="E13361">
        <f t="shared" si="209"/>
        <v>13360</v>
      </c>
      <c r="F13361">
        <v>0.16706583575916245</v>
      </c>
      <c r="G13361">
        <v>0</v>
      </c>
    </row>
    <row r="13362" spans="5:7" x14ac:dyDescent="0.3">
      <c r="E13362">
        <f t="shared" si="209"/>
        <v>13361</v>
      </c>
      <c r="F13362">
        <v>0.14214364147471814</v>
      </c>
      <c r="G13362">
        <v>0</v>
      </c>
    </row>
    <row r="13363" spans="5:7" x14ac:dyDescent="0.3">
      <c r="E13363">
        <f t="shared" si="209"/>
        <v>13362</v>
      </c>
      <c r="F13363">
        <v>2.580333396997132</v>
      </c>
      <c r="G13363">
        <v>0</v>
      </c>
    </row>
    <row r="13364" spans="5:7" x14ac:dyDescent="0.3">
      <c r="E13364">
        <f t="shared" si="209"/>
        <v>13363</v>
      </c>
      <c r="F13364">
        <v>2.5999042091917173</v>
      </c>
      <c r="G13364">
        <v>0</v>
      </c>
    </row>
    <row r="13365" spans="5:7" x14ac:dyDescent="0.3">
      <c r="E13365">
        <f t="shared" si="209"/>
        <v>13364</v>
      </c>
      <c r="F13365">
        <v>2.8321291685059808</v>
      </c>
      <c r="G13365">
        <v>0</v>
      </c>
    </row>
    <row r="13366" spans="5:7" x14ac:dyDescent="0.3">
      <c r="E13366">
        <f t="shared" si="209"/>
        <v>13365</v>
      </c>
      <c r="F13366">
        <v>4.347207000413543</v>
      </c>
      <c r="G13366">
        <v>0</v>
      </c>
    </row>
    <row r="13367" spans="5:7" x14ac:dyDescent="0.3">
      <c r="E13367">
        <f t="shared" si="209"/>
        <v>13366</v>
      </c>
      <c r="F13367">
        <v>1.9463297544430944</v>
      </c>
      <c r="G13367">
        <v>0</v>
      </c>
    </row>
    <row r="13368" spans="5:7" x14ac:dyDescent="0.3">
      <c r="E13368">
        <f t="shared" si="209"/>
        <v>13367</v>
      </c>
      <c r="F13368">
        <v>3.3659925475766324</v>
      </c>
      <c r="G13368">
        <v>0</v>
      </c>
    </row>
    <row r="13369" spans="5:7" x14ac:dyDescent="0.3">
      <c r="E13369">
        <f t="shared" si="209"/>
        <v>13368</v>
      </c>
      <c r="F13369">
        <v>10.947439577292924</v>
      </c>
      <c r="G13369">
        <v>1</v>
      </c>
    </row>
    <row r="13370" spans="5:7" x14ac:dyDescent="0.3">
      <c r="E13370">
        <f t="shared" si="209"/>
        <v>13369</v>
      </c>
      <c r="F13370">
        <v>0.85654524390642428</v>
      </c>
      <c r="G13370">
        <v>0</v>
      </c>
    </row>
    <row r="13371" spans="5:7" x14ac:dyDescent="0.3">
      <c r="E13371">
        <f t="shared" si="209"/>
        <v>13370</v>
      </c>
      <c r="F13371">
        <v>3.5108774632373083</v>
      </c>
      <c r="G13371">
        <v>0</v>
      </c>
    </row>
    <row r="13372" spans="5:7" x14ac:dyDescent="0.3">
      <c r="E13372">
        <f t="shared" si="209"/>
        <v>13371</v>
      </c>
      <c r="F13372">
        <v>0.6399437731668205</v>
      </c>
      <c r="G13372">
        <v>0</v>
      </c>
    </row>
    <row r="13373" spans="5:7" x14ac:dyDescent="0.3">
      <c r="E13373">
        <f t="shared" si="209"/>
        <v>13372</v>
      </c>
      <c r="F13373">
        <v>2.5645775663813759</v>
      </c>
      <c r="G13373">
        <v>0</v>
      </c>
    </row>
    <row r="13374" spans="5:7" x14ac:dyDescent="0.3">
      <c r="E13374">
        <f t="shared" si="209"/>
        <v>13373</v>
      </c>
      <c r="F13374">
        <v>5.7410880070614994</v>
      </c>
      <c r="G13374">
        <v>0</v>
      </c>
    </row>
    <row r="13375" spans="5:7" x14ac:dyDescent="0.3">
      <c r="E13375">
        <f t="shared" si="209"/>
        <v>13374</v>
      </c>
      <c r="F13375">
        <v>3.0245738539784912</v>
      </c>
      <c r="G13375">
        <v>0</v>
      </c>
    </row>
    <row r="13376" spans="5:7" x14ac:dyDescent="0.3">
      <c r="E13376">
        <f t="shared" si="209"/>
        <v>13375</v>
      </c>
      <c r="F13376">
        <v>2.6548043798981329</v>
      </c>
      <c r="G13376">
        <v>0</v>
      </c>
    </row>
    <row r="13377" spans="5:7" x14ac:dyDescent="0.3">
      <c r="E13377">
        <f t="shared" si="209"/>
        <v>13376</v>
      </c>
      <c r="F13377">
        <v>1.2048822876275331</v>
      </c>
      <c r="G13377">
        <v>0</v>
      </c>
    </row>
    <row r="13378" spans="5:7" x14ac:dyDescent="0.3">
      <c r="E13378">
        <f t="shared" si="209"/>
        <v>13377</v>
      </c>
      <c r="F13378">
        <v>3.1540827877745303</v>
      </c>
      <c r="G13378">
        <v>0</v>
      </c>
    </row>
    <row r="13379" spans="5:7" x14ac:dyDescent="0.3">
      <c r="E13379">
        <f t="shared" si="209"/>
        <v>13378</v>
      </c>
      <c r="F13379">
        <v>7.4630068362351034</v>
      </c>
      <c r="G13379">
        <v>1</v>
      </c>
    </row>
    <row r="13380" spans="5:7" x14ac:dyDescent="0.3">
      <c r="E13380">
        <f t="shared" ref="E13380:E13443" si="210">E13379+1</f>
        <v>13379</v>
      </c>
      <c r="F13380">
        <v>8.7698897043261752</v>
      </c>
      <c r="G13380">
        <v>1</v>
      </c>
    </row>
    <row r="13381" spans="5:7" x14ac:dyDescent="0.3">
      <c r="E13381">
        <f t="shared" si="210"/>
        <v>13380</v>
      </c>
      <c r="F13381">
        <v>0.35231317386305411</v>
      </c>
      <c r="G13381">
        <v>0</v>
      </c>
    </row>
    <row r="13382" spans="5:7" x14ac:dyDescent="0.3">
      <c r="E13382">
        <f t="shared" si="210"/>
        <v>13381</v>
      </c>
      <c r="F13382">
        <v>3.0072181838278356</v>
      </c>
      <c r="G13382">
        <v>0</v>
      </c>
    </row>
    <row r="13383" spans="5:7" x14ac:dyDescent="0.3">
      <c r="E13383">
        <f t="shared" si="210"/>
        <v>13382</v>
      </c>
      <c r="F13383">
        <v>1.2589778878987645</v>
      </c>
      <c r="G13383">
        <v>0</v>
      </c>
    </row>
    <row r="13384" spans="5:7" x14ac:dyDescent="0.3">
      <c r="E13384">
        <f t="shared" si="210"/>
        <v>13383</v>
      </c>
      <c r="F13384">
        <v>3.111531518231371</v>
      </c>
      <c r="G13384">
        <v>0</v>
      </c>
    </row>
    <row r="13385" spans="5:7" x14ac:dyDescent="0.3">
      <c r="E13385">
        <f t="shared" si="210"/>
        <v>13384</v>
      </c>
      <c r="F13385">
        <v>5.3833198302968972</v>
      </c>
      <c r="G13385">
        <v>0</v>
      </c>
    </row>
    <row r="13386" spans="5:7" x14ac:dyDescent="0.3">
      <c r="E13386">
        <f t="shared" si="210"/>
        <v>13385</v>
      </c>
      <c r="F13386">
        <v>3.7541221787786903</v>
      </c>
      <c r="G13386">
        <v>0</v>
      </c>
    </row>
    <row r="13387" spans="5:7" x14ac:dyDescent="0.3">
      <c r="E13387">
        <f t="shared" si="210"/>
        <v>13386</v>
      </c>
      <c r="F13387">
        <v>5.0792929000300919</v>
      </c>
      <c r="G13387">
        <v>0</v>
      </c>
    </row>
    <row r="13388" spans="5:7" x14ac:dyDescent="0.3">
      <c r="E13388">
        <f t="shared" si="210"/>
        <v>13387</v>
      </c>
      <c r="F13388">
        <v>4.409828851014435</v>
      </c>
      <c r="G13388">
        <v>0</v>
      </c>
    </row>
    <row r="13389" spans="5:7" x14ac:dyDescent="0.3">
      <c r="E13389">
        <f t="shared" si="210"/>
        <v>13388</v>
      </c>
      <c r="F13389">
        <v>8.4442849526338506</v>
      </c>
      <c r="G13389">
        <v>1</v>
      </c>
    </row>
    <row r="13390" spans="5:7" x14ac:dyDescent="0.3">
      <c r="E13390">
        <f t="shared" si="210"/>
        <v>13389</v>
      </c>
      <c r="F13390">
        <v>2.2968930832799881</v>
      </c>
      <c r="G13390">
        <v>0</v>
      </c>
    </row>
    <row r="13391" spans="5:7" x14ac:dyDescent="0.3">
      <c r="E13391">
        <f t="shared" si="210"/>
        <v>13390</v>
      </c>
      <c r="F13391">
        <v>5.0635840399071439</v>
      </c>
      <c r="G13391">
        <v>0</v>
      </c>
    </row>
    <row r="13392" spans="5:7" x14ac:dyDescent="0.3">
      <c r="E13392">
        <f t="shared" si="210"/>
        <v>13391</v>
      </c>
      <c r="F13392">
        <v>2.8410367696974808</v>
      </c>
      <c r="G13392">
        <v>0</v>
      </c>
    </row>
    <row r="13393" spans="5:7" x14ac:dyDescent="0.3">
      <c r="E13393">
        <f t="shared" si="210"/>
        <v>13392</v>
      </c>
      <c r="F13393">
        <v>5.0134981153958673</v>
      </c>
      <c r="G13393">
        <v>0</v>
      </c>
    </row>
    <row r="13394" spans="5:7" x14ac:dyDescent="0.3">
      <c r="E13394">
        <f t="shared" si="210"/>
        <v>13393</v>
      </c>
      <c r="F13394">
        <v>5.4129988076112774</v>
      </c>
      <c r="G13394">
        <v>0</v>
      </c>
    </row>
    <row r="13395" spans="5:7" x14ac:dyDescent="0.3">
      <c r="E13395">
        <f t="shared" si="210"/>
        <v>13394</v>
      </c>
      <c r="F13395">
        <v>2.319760096389055</v>
      </c>
      <c r="G13395">
        <v>0</v>
      </c>
    </row>
    <row r="13396" spans="5:7" x14ac:dyDescent="0.3">
      <c r="E13396">
        <f t="shared" si="210"/>
        <v>13395</v>
      </c>
      <c r="F13396">
        <v>2.6230344782691399</v>
      </c>
      <c r="G13396">
        <v>0</v>
      </c>
    </row>
    <row r="13397" spans="5:7" x14ac:dyDescent="0.3">
      <c r="E13397">
        <f t="shared" si="210"/>
        <v>13396</v>
      </c>
      <c r="F13397">
        <v>2.770276712661718</v>
      </c>
      <c r="G13397">
        <v>0</v>
      </c>
    </row>
    <row r="13398" spans="5:7" x14ac:dyDescent="0.3">
      <c r="E13398">
        <f t="shared" si="210"/>
        <v>13397</v>
      </c>
      <c r="F13398">
        <v>0.97745537583853048</v>
      </c>
      <c r="G13398">
        <v>0</v>
      </c>
    </row>
    <row r="13399" spans="5:7" x14ac:dyDescent="0.3">
      <c r="E13399">
        <f t="shared" si="210"/>
        <v>13398</v>
      </c>
      <c r="F13399">
        <v>5.0670768901920882</v>
      </c>
      <c r="G13399">
        <v>0</v>
      </c>
    </row>
    <row r="13400" spans="5:7" x14ac:dyDescent="0.3">
      <c r="E13400">
        <f t="shared" si="210"/>
        <v>13399</v>
      </c>
      <c r="F13400">
        <v>2.1010363260601816</v>
      </c>
      <c r="G13400">
        <v>0</v>
      </c>
    </row>
    <row r="13401" spans="5:7" x14ac:dyDescent="0.3">
      <c r="E13401">
        <f t="shared" si="210"/>
        <v>13400</v>
      </c>
      <c r="F13401">
        <v>1.7365693875137973</v>
      </c>
      <c r="G13401">
        <v>0</v>
      </c>
    </row>
    <row r="13402" spans="5:7" x14ac:dyDescent="0.3">
      <c r="E13402">
        <f t="shared" si="210"/>
        <v>13401</v>
      </c>
      <c r="F13402">
        <v>12.088715455721385</v>
      </c>
      <c r="G13402">
        <v>1</v>
      </c>
    </row>
    <row r="13403" spans="5:7" x14ac:dyDescent="0.3">
      <c r="E13403">
        <f t="shared" si="210"/>
        <v>13402</v>
      </c>
      <c r="F13403">
        <v>3.1575326935044448</v>
      </c>
      <c r="G13403">
        <v>0</v>
      </c>
    </row>
    <row r="13404" spans="5:7" x14ac:dyDescent="0.3">
      <c r="E13404">
        <f t="shared" si="210"/>
        <v>13403</v>
      </c>
      <c r="F13404">
        <v>3.3688793068511202</v>
      </c>
      <c r="G13404">
        <v>0</v>
      </c>
    </row>
    <row r="13405" spans="5:7" x14ac:dyDescent="0.3">
      <c r="E13405">
        <f t="shared" si="210"/>
        <v>13404</v>
      </c>
      <c r="F13405">
        <v>5.1344675397174422</v>
      </c>
      <c r="G13405">
        <v>0</v>
      </c>
    </row>
    <row r="13406" spans="5:7" x14ac:dyDescent="0.3">
      <c r="E13406">
        <f t="shared" si="210"/>
        <v>13405</v>
      </c>
      <c r="F13406">
        <v>2.018177899562756</v>
      </c>
      <c r="G13406">
        <v>0</v>
      </c>
    </row>
    <row r="13407" spans="5:7" x14ac:dyDescent="0.3">
      <c r="E13407">
        <f t="shared" si="210"/>
        <v>13406</v>
      </c>
      <c r="F13407">
        <v>1.6428588954049927</v>
      </c>
      <c r="G13407">
        <v>0</v>
      </c>
    </row>
    <row r="13408" spans="5:7" x14ac:dyDescent="0.3">
      <c r="E13408">
        <f t="shared" si="210"/>
        <v>13407</v>
      </c>
      <c r="F13408">
        <v>5.8307852561722671</v>
      </c>
      <c r="G13408">
        <v>0</v>
      </c>
    </row>
    <row r="13409" spans="5:7" x14ac:dyDescent="0.3">
      <c r="E13409">
        <f t="shared" si="210"/>
        <v>13408</v>
      </c>
      <c r="F13409">
        <v>0.76258771269592329</v>
      </c>
      <c r="G13409">
        <v>0</v>
      </c>
    </row>
    <row r="13410" spans="5:7" x14ac:dyDescent="0.3">
      <c r="E13410">
        <f t="shared" si="210"/>
        <v>13409</v>
      </c>
      <c r="F13410">
        <v>5.0547590637186861</v>
      </c>
      <c r="G13410">
        <v>0</v>
      </c>
    </row>
    <row r="13411" spans="5:7" x14ac:dyDescent="0.3">
      <c r="E13411">
        <f t="shared" si="210"/>
        <v>13410</v>
      </c>
      <c r="F13411">
        <v>2.8823267631138254</v>
      </c>
      <c r="G13411">
        <v>0</v>
      </c>
    </row>
    <row r="13412" spans="5:7" x14ac:dyDescent="0.3">
      <c r="E13412">
        <f t="shared" si="210"/>
        <v>13411</v>
      </c>
      <c r="F13412">
        <v>2.3331690154648355</v>
      </c>
      <c r="G13412">
        <v>0</v>
      </c>
    </row>
    <row r="13413" spans="5:7" x14ac:dyDescent="0.3">
      <c r="E13413">
        <f t="shared" si="210"/>
        <v>13412</v>
      </c>
      <c r="F13413">
        <v>4.6074961696471357</v>
      </c>
      <c r="G13413">
        <v>0</v>
      </c>
    </row>
    <row r="13414" spans="5:7" x14ac:dyDescent="0.3">
      <c r="E13414">
        <f t="shared" si="210"/>
        <v>13413</v>
      </c>
      <c r="F13414">
        <v>1.5662052653257725</v>
      </c>
      <c r="G13414">
        <v>0</v>
      </c>
    </row>
    <row r="13415" spans="5:7" x14ac:dyDescent="0.3">
      <c r="E13415">
        <f t="shared" si="210"/>
        <v>13414</v>
      </c>
      <c r="F13415">
        <v>4.6157581103266239</v>
      </c>
      <c r="G13415">
        <v>0</v>
      </c>
    </row>
    <row r="13416" spans="5:7" x14ac:dyDescent="0.3">
      <c r="E13416">
        <f t="shared" si="210"/>
        <v>13415</v>
      </c>
      <c r="F13416">
        <v>4.3371057072034249</v>
      </c>
      <c r="G13416">
        <v>0</v>
      </c>
    </row>
    <row r="13417" spans="5:7" x14ac:dyDescent="0.3">
      <c r="E13417">
        <f t="shared" si="210"/>
        <v>13416</v>
      </c>
      <c r="F13417">
        <v>1.5450025888269772</v>
      </c>
      <c r="G13417">
        <v>0</v>
      </c>
    </row>
    <row r="13418" spans="5:7" x14ac:dyDescent="0.3">
      <c r="E13418">
        <f t="shared" si="210"/>
        <v>13417</v>
      </c>
      <c r="F13418">
        <v>0.75314037353403762</v>
      </c>
      <c r="G13418">
        <v>0</v>
      </c>
    </row>
    <row r="13419" spans="5:7" x14ac:dyDescent="0.3">
      <c r="E13419">
        <f t="shared" si="210"/>
        <v>13418</v>
      </c>
      <c r="F13419">
        <v>3.7311908417349784</v>
      </c>
      <c r="G13419">
        <v>0</v>
      </c>
    </row>
    <row r="13420" spans="5:7" x14ac:dyDescent="0.3">
      <c r="E13420">
        <f t="shared" si="210"/>
        <v>13419</v>
      </c>
      <c r="F13420">
        <v>6.0691979826554139</v>
      </c>
      <c r="G13420">
        <v>0</v>
      </c>
    </row>
    <row r="13421" spans="5:7" x14ac:dyDescent="0.3">
      <c r="E13421">
        <f t="shared" si="210"/>
        <v>13420</v>
      </c>
      <c r="F13421">
        <v>5.3742424360714498</v>
      </c>
      <c r="G13421">
        <v>0</v>
      </c>
    </row>
    <row r="13422" spans="5:7" x14ac:dyDescent="0.3">
      <c r="E13422">
        <f t="shared" si="210"/>
        <v>13421</v>
      </c>
      <c r="F13422">
        <v>4.7447908476974261</v>
      </c>
      <c r="G13422">
        <v>0</v>
      </c>
    </row>
    <row r="13423" spans="5:7" x14ac:dyDescent="0.3">
      <c r="E13423">
        <f t="shared" si="210"/>
        <v>13422</v>
      </c>
      <c r="F13423">
        <v>5.9501555225822893E-2</v>
      </c>
      <c r="G13423">
        <v>0</v>
      </c>
    </row>
    <row r="13424" spans="5:7" x14ac:dyDescent="0.3">
      <c r="E13424">
        <f t="shared" si="210"/>
        <v>13423</v>
      </c>
      <c r="F13424">
        <v>3.1348633699460202</v>
      </c>
      <c r="G13424">
        <v>0</v>
      </c>
    </row>
    <row r="13425" spans="5:7" x14ac:dyDescent="0.3">
      <c r="E13425">
        <f t="shared" si="210"/>
        <v>13424</v>
      </c>
      <c r="F13425">
        <v>0.90904717326275486</v>
      </c>
      <c r="G13425">
        <v>0</v>
      </c>
    </row>
    <row r="13426" spans="5:7" x14ac:dyDescent="0.3">
      <c r="E13426">
        <f t="shared" si="210"/>
        <v>13425</v>
      </c>
      <c r="F13426">
        <v>12.0727550570671</v>
      </c>
      <c r="G13426">
        <v>1</v>
      </c>
    </row>
    <row r="13427" spans="5:7" x14ac:dyDescent="0.3">
      <c r="E13427">
        <f t="shared" si="210"/>
        <v>13426</v>
      </c>
      <c r="F13427">
        <v>7.7129290859517106</v>
      </c>
      <c r="G13427">
        <v>1</v>
      </c>
    </row>
    <row r="13428" spans="5:7" x14ac:dyDescent="0.3">
      <c r="E13428">
        <f t="shared" si="210"/>
        <v>13427</v>
      </c>
      <c r="F13428">
        <v>5.1142329746935182</v>
      </c>
      <c r="G13428">
        <v>0</v>
      </c>
    </row>
    <row r="13429" spans="5:7" x14ac:dyDescent="0.3">
      <c r="E13429">
        <f t="shared" si="210"/>
        <v>13428</v>
      </c>
      <c r="F13429">
        <v>3.7106493059267125</v>
      </c>
      <c r="G13429">
        <v>0</v>
      </c>
    </row>
    <row r="13430" spans="5:7" x14ac:dyDescent="0.3">
      <c r="E13430">
        <f t="shared" si="210"/>
        <v>13429</v>
      </c>
      <c r="F13430">
        <v>2.6187964520145082</v>
      </c>
      <c r="G13430">
        <v>0</v>
      </c>
    </row>
    <row r="13431" spans="5:7" x14ac:dyDescent="0.3">
      <c r="E13431">
        <f t="shared" si="210"/>
        <v>13430</v>
      </c>
      <c r="F13431">
        <v>4.5869025478476404</v>
      </c>
      <c r="G13431">
        <v>0</v>
      </c>
    </row>
    <row r="13432" spans="5:7" x14ac:dyDescent="0.3">
      <c r="E13432">
        <f t="shared" si="210"/>
        <v>13431</v>
      </c>
      <c r="F13432">
        <v>8.7176951956408804</v>
      </c>
      <c r="G13432">
        <v>1</v>
      </c>
    </row>
    <row r="13433" spans="5:7" x14ac:dyDescent="0.3">
      <c r="E13433">
        <f t="shared" si="210"/>
        <v>13432</v>
      </c>
      <c r="F13433">
        <v>8.5581253370985202</v>
      </c>
      <c r="G13433">
        <v>1</v>
      </c>
    </row>
    <row r="13434" spans="5:7" x14ac:dyDescent="0.3">
      <c r="E13434">
        <f t="shared" si="210"/>
        <v>13433</v>
      </c>
      <c r="F13434">
        <v>3.5606540529245385</v>
      </c>
      <c r="G13434">
        <v>0</v>
      </c>
    </row>
    <row r="13435" spans="5:7" x14ac:dyDescent="0.3">
      <c r="E13435">
        <f t="shared" si="210"/>
        <v>13434</v>
      </c>
      <c r="F13435">
        <v>3.4869881310840847</v>
      </c>
      <c r="G13435">
        <v>0</v>
      </c>
    </row>
    <row r="13436" spans="5:7" x14ac:dyDescent="0.3">
      <c r="E13436">
        <f t="shared" si="210"/>
        <v>13435</v>
      </c>
      <c r="F13436">
        <v>6.781285911726556</v>
      </c>
      <c r="G13436">
        <v>0</v>
      </c>
    </row>
    <row r="13437" spans="5:7" x14ac:dyDescent="0.3">
      <c r="E13437">
        <f t="shared" si="210"/>
        <v>13436</v>
      </c>
      <c r="F13437">
        <v>4.8784317133921071</v>
      </c>
      <c r="G13437">
        <v>0</v>
      </c>
    </row>
    <row r="13438" spans="5:7" x14ac:dyDescent="0.3">
      <c r="E13438">
        <f t="shared" si="210"/>
        <v>13437</v>
      </c>
      <c r="F13438">
        <v>13.326454391133085</v>
      </c>
      <c r="G13438">
        <v>1</v>
      </c>
    </row>
    <row r="13439" spans="5:7" x14ac:dyDescent="0.3">
      <c r="E13439">
        <f t="shared" si="210"/>
        <v>13438</v>
      </c>
      <c r="F13439">
        <v>1.9826303963397696</v>
      </c>
      <c r="G13439">
        <v>0</v>
      </c>
    </row>
    <row r="13440" spans="5:7" x14ac:dyDescent="0.3">
      <c r="E13440">
        <f t="shared" si="210"/>
        <v>13439</v>
      </c>
      <c r="F13440">
        <v>1.1355636375158569</v>
      </c>
      <c r="G13440">
        <v>0</v>
      </c>
    </row>
    <row r="13441" spans="5:7" x14ac:dyDescent="0.3">
      <c r="E13441">
        <f t="shared" si="210"/>
        <v>13440</v>
      </c>
      <c r="F13441">
        <v>7.2688929650915748</v>
      </c>
      <c r="G13441">
        <v>1</v>
      </c>
    </row>
    <row r="13442" spans="5:7" x14ac:dyDescent="0.3">
      <c r="E13442">
        <f t="shared" si="210"/>
        <v>13441</v>
      </c>
      <c r="F13442">
        <v>8.1380345182701177</v>
      </c>
      <c r="G13442">
        <v>1</v>
      </c>
    </row>
    <row r="13443" spans="5:7" x14ac:dyDescent="0.3">
      <c r="E13443">
        <f t="shared" si="210"/>
        <v>13442</v>
      </c>
      <c r="F13443">
        <v>5.8834531169861544</v>
      </c>
      <c r="G13443">
        <v>0</v>
      </c>
    </row>
    <row r="13444" spans="5:7" x14ac:dyDescent="0.3">
      <c r="E13444">
        <f t="shared" ref="E13444:E13507" si="211">E13443+1</f>
        <v>13443</v>
      </c>
      <c r="F13444">
        <v>6.0576118208940226</v>
      </c>
      <c r="G13444">
        <v>0</v>
      </c>
    </row>
    <row r="13445" spans="5:7" x14ac:dyDescent="0.3">
      <c r="E13445">
        <f t="shared" si="211"/>
        <v>13444</v>
      </c>
      <c r="F13445">
        <v>0.93430133307544572</v>
      </c>
      <c r="G13445">
        <v>0</v>
      </c>
    </row>
    <row r="13446" spans="5:7" x14ac:dyDescent="0.3">
      <c r="E13446">
        <f t="shared" si="211"/>
        <v>13445</v>
      </c>
      <c r="F13446">
        <v>4.0627822987137234</v>
      </c>
      <c r="G13446">
        <v>0</v>
      </c>
    </row>
    <row r="13447" spans="5:7" x14ac:dyDescent="0.3">
      <c r="E13447">
        <f t="shared" si="211"/>
        <v>13446</v>
      </c>
      <c r="F13447">
        <v>1.1652508133027892</v>
      </c>
      <c r="G13447">
        <v>0</v>
      </c>
    </row>
    <row r="13448" spans="5:7" x14ac:dyDescent="0.3">
      <c r="E13448">
        <f t="shared" si="211"/>
        <v>13447</v>
      </c>
      <c r="F13448">
        <v>0.63597663478258792</v>
      </c>
      <c r="G13448">
        <v>0</v>
      </c>
    </row>
    <row r="13449" spans="5:7" x14ac:dyDescent="0.3">
      <c r="E13449">
        <f t="shared" si="211"/>
        <v>13448</v>
      </c>
      <c r="F13449">
        <v>1.8010573691402278</v>
      </c>
      <c r="G13449">
        <v>0</v>
      </c>
    </row>
    <row r="13450" spans="5:7" x14ac:dyDescent="0.3">
      <c r="E13450">
        <f t="shared" si="211"/>
        <v>13449</v>
      </c>
      <c r="F13450">
        <v>0.34577194531172106</v>
      </c>
      <c r="G13450">
        <v>0</v>
      </c>
    </row>
    <row r="13451" spans="5:7" x14ac:dyDescent="0.3">
      <c r="E13451">
        <f t="shared" si="211"/>
        <v>13450</v>
      </c>
      <c r="F13451">
        <v>6.7655850897537659</v>
      </c>
      <c r="G13451">
        <v>0</v>
      </c>
    </row>
    <row r="13452" spans="5:7" x14ac:dyDescent="0.3">
      <c r="E13452">
        <f t="shared" si="211"/>
        <v>13451</v>
      </c>
      <c r="F13452">
        <v>2.6065115913747472</v>
      </c>
      <c r="G13452">
        <v>0</v>
      </c>
    </row>
    <row r="13453" spans="5:7" x14ac:dyDescent="0.3">
      <c r="E13453">
        <f t="shared" si="211"/>
        <v>13452</v>
      </c>
      <c r="F13453">
        <v>2.9768100238006974</v>
      </c>
      <c r="G13453">
        <v>0</v>
      </c>
    </row>
    <row r="13454" spans="5:7" x14ac:dyDescent="0.3">
      <c r="E13454">
        <f t="shared" si="211"/>
        <v>13453</v>
      </c>
      <c r="F13454">
        <v>1.9292836002570037</v>
      </c>
      <c r="G13454">
        <v>0</v>
      </c>
    </row>
    <row r="13455" spans="5:7" x14ac:dyDescent="0.3">
      <c r="E13455">
        <f t="shared" si="211"/>
        <v>13454</v>
      </c>
      <c r="F13455">
        <v>2.4636725310315151</v>
      </c>
      <c r="G13455">
        <v>0</v>
      </c>
    </row>
    <row r="13456" spans="5:7" x14ac:dyDescent="0.3">
      <c r="E13456">
        <f t="shared" si="211"/>
        <v>13455</v>
      </c>
      <c r="F13456">
        <v>10.424241654013045</v>
      </c>
      <c r="G13456">
        <v>1</v>
      </c>
    </row>
    <row r="13457" spans="5:7" x14ac:dyDescent="0.3">
      <c r="E13457">
        <f t="shared" si="211"/>
        <v>13456</v>
      </c>
      <c r="F13457">
        <v>2.1021146831279363</v>
      </c>
      <c r="G13457">
        <v>0</v>
      </c>
    </row>
    <row r="13458" spans="5:7" x14ac:dyDescent="0.3">
      <c r="E13458">
        <f t="shared" si="211"/>
        <v>13457</v>
      </c>
      <c r="F13458">
        <v>4.0190547569039703</v>
      </c>
      <c r="G13458">
        <v>0</v>
      </c>
    </row>
    <row r="13459" spans="5:7" x14ac:dyDescent="0.3">
      <c r="E13459">
        <f t="shared" si="211"/>
        <v>13458</v>
      </c>
      <c r="F13459">
        <v>3.0161345823936703</v>
      </c>
      <c r="G13459">
        <v>0</v>
      </c>
    </row>
    <row r="13460" spans="5:7" x14ac:dyDescent="0.3">
      <c r="E13460">
        <f t="shared" si="211"/>
        <v>13459</v>
      </c>
      <c r="F13460">
        <v>3.4011176303476764</v>
      </c>
      <c r="G13460">
        <v>0</v>
      </c>
    </row>
    <row r="13461" spans="5:7" x14ac:dyDescent="0.3">
      <c r="E13461">
        <f t="shared" si="211"/>
        <v>13460</v>
      </c>
      <c r="F13461">
        <v>3.3022168703641008</v>
      </c>
      <c r="G13461">
        <v>0</v>
      </c>
    </row>
    <row r="13462" spans="5:7" x14ac:dyDescent="0.3">
      <c r="E13462">
        <f t="shared" si="211"/>
        <v>13461</v>
      </c>
      <c r="F13462">
        <v>8.7201269013793645</v>
      </c>
      <c r="G13462">
        <v>1</v>
      </c>
    </row>
    <row r="13463" spans="5:7" x14ac:dyDescent="0.3">
      <c r="E13463">
        <f t="shared" si="211"/>
        <v>13462</v>
      </c>
      <c r="F13463">
        <v>2.5842371859941675</v>
      </c>
      <c r="G13463">
        <v>0</v>
      </c>
    </row>
    <row r="13464" spans="5:7" x14ac:dyDescent="0.3">
      <c r="E13464">
        <f t="shared" si="211"/>
        <v>13463</v>
      </c>
      <c r="F13464">
        <v>6.5402836414542556</v>
      </c>
      <c r="G13464">
        <v>0</v>
      </c>
    </row>
    <row r="13465" spans="5:7" x14ac:dyDescent="0.3">
      <c r="E13465">
        <f t="shared" si="211"/>
        <v>13464</v>
      </c>
      <c r="F13465">
        <v>1.7107083416679285</v>
      </c>
      <c r="G13465">
        <v>0</v>
      </c>
    </row>
    <row r="13466" spans="5:7" x14ac:dyDescent="0.3">
      <c r="E13466">
        <f t="shared" si="211"/>
        <v>13465</v>
      </c>
      <c r="F13466">
        <v>1.0922662565495445</v>
      </c>
      <c r="G13466">
        <v>0</v>
      </c>
    </row>
    <row r="13467" spans="5:7" x14ac:dyDescent="0.3">
      <c r="E13467">
        <f t="shared" si="211"/>
        <v>13466</v>
      </c>
      <c r="F13467">
        <v>4.9906028740416177</v>
      </c>
      <c r="G13467">
        <v>0</v>
      </c>
    </row>
    <row r="13468" spans="5:7" x14ac:dyDescent="0.3">
      <c r="E13468">
        <f t="shared" si="211"/>
        <v>13467</v>
      </c>
      <c r="F13468">
        <v>1.7623533389317703</v>
      </c>
      <c r="G13468">
        <v>0</v>
      </c>
    </row>
    <row r="13469" spans="5:7" x14ac:dyDescent="0.3">
      <c r="E13469">
        <f t="shared" si="211"/>
        <v>13468</v>
      </c>
      <c r="F13469">
        <v>2.2632322630065702</v>
      </c>
      <c r="G13469">
        <v>0</v>
      </c>
    </row>
    <row r="13470" spans="5:7" x14ac:dyDescent="0.3">
      <c r="E13470">
        <f t="shared" si="211"/>
        <v>13469</v>
      </c>
      <c r="F13470">
        <v>3.9049626777712638</v>
      </c>
      <c r="G13470">
        <v>0</v>
      </c>
    </row>
    <row r="13471" spans="5:7" x14ac:dyDescent="0.3">
      <c r="E13471">
        <f t="shared" si="211"/>
        <v>13470</v>
      </c>
      <c r="F13471">
        <v>12.153883441061332</v>
      </c>
      <c r="G13471">
        <v>1</v>
      </c>
    </row>
    <row r="13472" spans="5:7" x14ac:dyDescent="0.3">
      <c r="E13472">
        <f t="shared" si="211"/>
        <v>13471</v>
      </c>
      <c r="F13472">
        <v>4.5298690345052171</v>
      </c>
      <c r="G13472">
        <v>0</v>
      </c>
    </row>
    <row r="13473" spans="5:7" x14ac:dyDescent="0.3">
      <c r="E13473">
        <f t="shared" si="211"/>
        <v>13472</v>
      </c>
      <c r="F13473">
        <v>0.84161735164917773</v>
      </c>
      <c r="G13473">
        <v>0</v>
      </c>
    </row>
    <row r="13474" spans="5:7" x14ac:dyDescent="0.3">
      <c r="E13474">
        <f t="shared" si="211"/>
        <v>13473</v>
      </c>
      <c r="F13474">
        <v>5.4585073846728793</v>
      </c>
      <c r="G13474">
        <v>0</v>
      </c>
    </row>
    <row r="13475" spans="5:7" x14ac:dyDescent="0.3">
      <c r="E13475">
        <f t="shared" si="211"/>
        <v>13474</v>
      </c>
      <c r="F13475">
        <v>4.02130213139381</v>
      </c>
      <c r="G13475">
        <v>0</v>
      </c>
    </row>
    <row r="13476" spans="5:7" x14ac:dyDescent="0.3">
      <c r="E13476">
        <f t="shared" si="211"/>
        <v>13475</v>
      </c>
      <c r="F13476">
        <v>3.926307219012128</v>
      </c>
      <c r="G13476">
        <v>0</v>
      </c>
    </row>
    <row r="13477" spans="5:7" x14ac:dyDescent="0.3">
      <c r="E13477">
        <f t="shared" si="211"/>
        <v>13476</v>
      </c>
      <c r="F13477">
        <v>1.8497314761833863</v>
      </c>
      <c r="G13477">
        <v>0</v>
      </c>
    </row>
    <row r="13478" spans="5:7" x14ac:dyDescent="0.3">
      <c r="E13478">
        <f t="shared" si="211"/>
        <v>13477</v>
      </c>
      <c r="F13478">
        <v>1.8338814779628123</v>
      </c>
      <c r="G13478">
        <v>0</v>
      </c>
    </row>
    <row r="13479" spans="5:7" x14ac:dyDescent="0.3">
      <c r="E13479">
        <f t="shared" si="211"/>
        <v>13478</v>
      </c>
      <c r="F13479">
        <v>8.6632905786521537</v>
      </c>
      <c r="G13479">
        <v>1</v>
      </c>
    </row>
    <row r="13480" spans="5:7" x14ac:dyDescent="0.3">
      <c r="E13480">
        <f t="shared" si="211"/>
        <v>13479</v>
      </c>
      <c r="F13480">
        <v>3.7246618418748296</v>
      </c>
      <c r="G13480">
        <v>0</v>
      </c>
    </row>
    <row r="13481" spans="5:7" x14ac:dyDescent="0.3">
      <c r="E13481">
        <f t="shared" si="211"/>
        <v>13480</v>
      </c>
      <c r="F13481">
        <v>6.1272566499332779</v>
      </c>
      <c r="G13481">
        <v>0</v>
      </c>
    </row>
    <row r="13482" spans="5:7" x14ac:dyDescent="0.3">
      <c r="E13482">
        <f t="shared" si="211"/>
        <v>13481</v>
      </c>
      <c r="F13482">
        <v>8.8510068109193369</v>
      </c>
      <c r="G13482">
        <v>1</v>
      </c>
    </row>
    <row r="13483" spans="5:7" x14ac:dyDescent="0.3">
      <c r="E13483">
        <f t="shared" si="211"/>
        <v>13482</v>
      </c>
      <c r="F13483">
        <v>1.6835669351708391</v>
      </c>
      <c r="G13483">
        <v>0</v>
      </c>
    </row>
    <row r="13484" spans="5:7" x14ac:dyDescent="0.3">
      <c r="E13484">
        <f t="shared" si="211"/>
        <v>13483</v>
      </c>
      <c r="F13484">
        <v>0.98984912835064776</v>
      </c>
      <c r="G13484">
        <v>0</v>
      </c>
    </row>
    <row r="13485" spans="5:7" x14ac:dyDescent="0.3">
      <c r="E13485">
        <f t="shared" si="211"/>
        <v>13484</v>
      </c>
      <c r="F13485">
        <v>3.13200604871234</v>
      </c>
      <c r="G13485">
        <v>0</v>
      </c>
    </row>
    <row r="13486" spans="5:7" x14ac:dyDescent="0.3">
      <c r="E13486">
        <f t="shared" si="211"/>
        <v>13485</v>
      </c>
      <c r="F13486">
        <v>6.299703580759072</v>
      </c>
      <c r="G13486">
        <v>0</v>
      </c>
    </row>
    <row r="13487" spans="5:7" x14ac:dyDescent="0.3">
      <c r="E13487">
        <f t="shared" si="211"/>
        <v>13486</v>
      </c>
      <c r="F13487">
        <v>9.2608310139023544</v>
      </c>
      <c r="G13487">
        <v>1</v>
      </c>
    </row>
    <row r="13488" spans="5:7" x14ac:dyDescent="0.3">
      <c r="E13488">
        <f t="shared" si="211"/>
        <v>13487</v>
      </c>
      <c r="F13488">
        <v>4.9320205494933127</v>
      </c>
      <c r="G13488">
        <v>0</v>
      </c>
    </row>
    <row r="13489" spans="5:7" x14ac:dyDescent="0.3">
      <c r="E13489">
        <f t="shared" si="211"/>
        <v>13488</v>
      </c>
      <c r="F13489">
        <v>5.4131893417326049</v>
      </c>
      <c r="G13489">
        <v>0</v>
      </c>
    </row>
    <row r="13490" spans="5:7" x14ac:dyDescent="0.3">
      <c r="E13490">
        <f t="shared" si="211"/>
        <v>13489</v>
      </c>
      <c r="F13490">
        <v>3.4109020409042961</v>
      </c>
      <c r="G13490">
        <v>0</v>
      </c>
    </row>
    <row r="13491" spans="5:7" x14ac:dyDescent="0.3">
      <c r="E13491">
        <f t="shared" si="211"/>
        <v>13490</v>
      </c>
      <c r="F13491">
        <v>2.6241409915311458</v>
      </c>
      <c r="G13491">
        <v>0</v>
      </c>
    </row>
    <row r="13492" spans="5:7" x14ac:dyDescent="0.3">
      <c r="E13492">
        <f t="shared" si="211"/>
        <v>13491</v>
      </c>
      <c r="F13492">
        <v>2.3187150805463448</v>
      </c>
      <c r="G13492">
        <v>0</v>
      </c>
    </row>
    <row r="13493" spans="5:7" x14ac:dyDescent="0.3">
      <c r="E13493">
        <f t="shared" si="211"/>
        <v>13492</v>
      </c>
      <c r="F13493">
        <v>3.5250537568110043</v>
      </c>
      <c r="G13493">
        <v>0</v>
      </c>
    </row>
    <row r="13494" spans="5:7" x14ac:dyDescent="0.3">
      <c r="E13494">
        <f t="shared" si="211"/>
        <v>13493</v>
      </c>
      <c r="F13494">
        <v>11.81817275589767</v>
      </c>
      <c r="G13494">
        <v>1</v>
      </c>
    </row>
    <row r="13495" spans="5:7" x14ac:dyDescent="0.3">
      <c r="E13495">
        <f t="shared" si="211"/>
        <v>13494</v>
      </c>
      <c r="F13495">
        <v>4.6927426347756311</v>
      </c>
      <c r="G13495">
        <v>0</v>
      </c>
    </row>
    <row r="13496" spans="5:7" x14ac:dyDescent="0.3">
      <c r="E13496">
        <f t="shared" si="211"/>
        <v>13495</v>
      </c>
      <c r="F13496">
        <v>6.6307854347795949</v>
      </c>
      <c r="G13496">
        <v>0</v>
      </c>
    </row>
    <row r="13497" spans="5:7" x14ac:dyDescent="0.3">
      <c r="E13497">
        <f t="shared" si="211"/>
        <v>13496</v>
      </c>
      <c r="F13497">
        <v>3.6823552238249517</v>
      </c>
      <c r="G13497">
        <v>0</v>
      </c>
    </row>
    <row r="13498" spans="5:7" x14ac:dyDescent="0.3">
      <c r="E13498">
        <f t="shared" si="211"/>
        <v>13497</v>
      </c>
      <c r="F13498">
        <v>2.0627851784981477</v>
      </c>
      <c r="G13498">
        <v>0</v>
      </c>
    </row>
    <row r="13499" spans="5:7" x14ac:dyDescent="0.3">
      <c r="E13499">
        <f t="shared" si="211"/>
        <v>13498</v>
      </c>
      <c r="F13499">
        <v>5.3334450420531194</v>
      </c>
      <c r="G13499">
        <v>0</v>
      </c>
    </row>
    <row r="13500" spans="5:7" x14ac:dyDescent="0.3">
      <c r="E13500">
        <f t="shared" si="211"/>
        <v>13499</v>
      </c>
      <c r="F13500">
        <v>3.2248267970058171</v>
      </c>
      <c r="G13500">
        <v>0</v>
      </c>
    </row>
    <row r="13501" spans="5:7" x14ac:dyDescent="0.3">
      <c r="E13501">
        <f t="shared" si="211"/>
        <v>13500</v>
      </c>
      <c r="F13501">
        <v>2.3509204843099174</v>
      </c>
      <c r="G13501">
        <v>0</v>
      </c>
    </row>
    <row r="13502" spans="5:7" x14ac:dyDescent="0.3">
      <c r="E13502">
        <f t="shared" si="211"/>
        <v>13501</v>
      </c>
      <c r="F13502">
        <v>8.4848906002158273</v>
      </c>
      <c r="G13502">
        <v>1</v>
      </c>
    </row>
    <row r="13503" spans="5:7" x14ac:dyDescent="0.3">
      <c r="E13503">
        <f t="shared" si="211"/>
        <v>13502</v>
      </c>
      <c r="F13503">
        <v>2.410413782391871</v>
      </c>
      <c r="G13503">
        <v>0</v>
      </c>
    </row>
    <row r="13504" spans="5:7" x14ac:dyDescent="0.3">
      <c r="E13504">
        <f t="shared" si="211"/>
        <v>13503</v>
      </c>
      <c r="F13504">
        <v>2.9064322886740621</v>
      </c>
      <c r="G13504">
        <v>0</v>
      </c>
    </row>
    <row r="13505" spans="5:7" x14ac:dyDescent="0.3">
      <c r="E13505">
        <f t="shared" si="211"/>
        <v>13504</v>
      </c>
      <c r="F13505">
        <v>6.9789098006996788</v>
      </c>
      <c r="G13505">
        <v>0</v>
      </c>
    </row>
    <row r="13506" spans="5:7" x14ac:dyDescent="0.3">
      <c r="E13506">
        <f t="shared" si="211"/>
        <v>13505</v>
      </c>
      <c r="F13506">
        <v>2.0721803268378447</v>
      </c>
      <c r="G13506">
        <v>0</v>
      </c>
    </row>
    <row r="13507" spans="5:7" x14ac:dyDescent="0.3">
      <c r="E13507">
        <f t="shared" si="211"/>
        <v>13506</v>
      </c>
      <c r="F13507">
        <v>3.4736153271937287</v>
      </c>
      <c r="G13507">
        <v>0</v>
      </c>
    </row>
    <row r="13508" spans="5:7" x14ac:dyDescent="0.3">
      <c r="E13508">
        <f t="shared" ref="E13508:E13571" si="212">E13507+1</f>
        <v>13507</v>
      </c>
      <c r="F13508">
        <v>2.5597880194336975</v>
      </c>
      <c r="G13508">
        <v>0</v>
      </c>
    </row>
    <row r="13509" spans="5:7" x14ac:dyDescent="0.3">
      <c r="E13509">
        <f t="shared" si="212"/>
        <v>13508</v>
      </c>
      <c r="F13509">
        <v>3.4280842914489247</v>
      </c>
      <c r="G13509">
        <v>0</v>
      </c>
    </row>
    <row r="13510" spans="5:7" x14ac:dyDescent="0.3">
      <c r="E13510">
        <f t="shared" si="212"/>
        <v>13509</v>
      </c>
      <c r="F13510">
        <v>5.3089067748899748</v>
      </c>
      <c r="G13510">
        <v>0</v>
      </c>
    </row>
    <row r="13511" spans="5:7" x14ac:dyDescent="0.3">
      <c r="E13511">
        <f t="shared" si="212"/>
        <v>13510</v>
      </c>
      <c r="F13511">
        <v>0.37452560162940118</v>
      </c>
      <c r="G13511">
        <v>0</v>
      </c>
    </row>
    <row r="13512" spans="5:7" x14ac:dyDescent="0.3">
      <c r="E13512">
        <f t="shared" si="212"/>
        <v>13511</v>
      </c>
      <c r="F13512">
        <v>1.6559598277703824</v>
      </c>
      <c r="G13512">
        <v>0</v>
      </c>
    </row>
    <row r="13513" spans="5:7" x14ac:dyDescent="0.3">
      <c r="E13513">
        <f t="shared" si="212"/>
        <v>13512</v>
      </c>
      <c r="F13513">
        <v>0.68241614244815452</v>
      </c>
      <c r="G13513">
        <v>0</v>
      </c>
    </row>
    <row r="13514" spans="5:7" x14ac:dyDescent="0.3">
      <c r="E13514">
        <f t="shared" si="212"/>
        <v>13513</v>
      </c>
      <c r="F13514">
        <v>0.34649792492264436</v>
      </c>
      <c r="G13514">
        <v>0</v>
      </c>
    </row>
    <row r="13515" spans="5:7" x14ac:dyDescent="0.3">
      <c r="E13515">
        <f t="shared" si="212"/>
        <v>13514</v>
      </c>
      <c r="F13515">
        <v>7.3335909621201791</v>
      </c>
      <c r="G13515">
        <v>1</v>
      </c>
    </row>
    <row r="13516" spans="5:7" x14ac:dyDescent="0.3">
      <c r="E13516">
        <f t="shared" si="212"/>
        <v>13515</v>
      </c>
      <c r="F13516">
        <v>2.8282584257339267</v>
      </c>
      <c r="G13516">
        <v>0</v>
      </c>
    </row>
    <row r="13517" spans="5:7" x14ac:dyDescent="0.3">
      <c r="E13517">
        <f t="shared" si="212"/>
        <v>13516</v>
      </c>
      <c r="F13517">
        <v>1.320859678444986</v>
      </c>
      <c r="G13517">
        <v>0</v>
      </c>
    </row>
    <row r="13518" spans="5:7" x14ac:dyDescent="0.3">
      <c r="E13518">
        <f t="shared" si="212"/>
        <v>13517</v>
      </c>
      <c r="F13518">
        <v>2.6938034235142361</v>
      </c>
      <c r="G13518">
        <v>0</v>
      </c>
    </row>
    <row r="13519" spans="5:7" x14ac:dyDescent="0.3">
      <c r="E13519">
        <f t="shared" si="212"/>
        <v>13518</v>
      </c>
      <c r="F13519">
        <v>2.5041792034268151</v>
      </c>
      <c r="G13519">
        <v>0</v>
      </c>
    </row>
    <row r="13520" spans="5:7" x14ac:dyDescent="0.3">
      <c r="E13520">
        <f t="shared" si="212"/>
        <v>13519</v>
      </c>
      <c r="F13520">
        <v>9.9487496238194435</v>
      </c>
      <c r="G13520">
        <v>1</v>
      </c>
    </row>
    <row r="13521" spans="5:7" x14ac:dyDescent="0.3">
      <c r="E13521">
        <f t="shared" si="212"/>
        <v>13520</v>
      </c>
      <c r="F13521">
        <v>5.3698199286515926</v>
      </c>
      <c r="G13521">
        <v>0</v>
      </c>
    </row>
    <row r="13522" spans="5:7" x14ac:dyDescent="0.3">
      <c r="E13522">
        <f t="shared" si="212"/>
        <v>13521</v>
      </c>
      <c r="F13522">
        <v>3.7472983672698641</v>
      </c>
      <c r="G13522">
        <v>0</v>
      </c>
    </row>
    <row r="13523" spans="5:7" x14ac:dyDescent="0.3">
      <c r="E13523">
        <f t="shared" si="212"/>
        <v>13522</v>
      </c>
      <c r="F13523">
        <v>4.4456257941846582</v>
      </c>
      <c r="G13523">
        <v>0</v>
      </c>
    </row>
    <row r="13524" spans="5:7" x14ac:dyDescent="0.3">
      <c r="E13524">
        <f t="shared" si="212"/>
        <v>13523</v>
      </c>
      <c r="F13524">
        <v>3.3901160296085453</v>
      </c>
      <c r="G13524">
        <v>0</v>
      </c>
    </row>
    <row r="13525" spans="5:7" x14ac:dyDescent="0.3">
      <c r="E13525">
        <f t="shared" si="212"/>
        <v>13524</v>
      </c>
      <c r="F13525">
        <v>6.7191894502209895</v>
      </c>
      <c r="G13525">
        <v>0</v>
      </c>
    </row>
    <row r="13526" spans="5:7" x14ac:dyDescent="0.3">
      <c r="E13526">
        <f t="shared" si="212"/>
        <v>13525</v>
      </c>
      <c r="F13526">
        <v>8.8764075278182553</v>
      </c>
      <c r="G13526">
        <v>1</v>
      </c>
    </row>
    <row r="13527" spans="5:7" x14ac:dyDescent="0.3">
      <c r="E13527">
        <f t="shared" si="212"/>
        <v>13526</v>
      </c>
      <c r="F13527">
        <v>16.835580680857611</v>
      </c>
      <c r="G13527">
        <v>1</v>
      </c>
    </row>
    <row r="13528" spans="5:7" x14ac:dyDescent="0.3">
      <c r="E13528">
        <f t="shared" si="212"/>
        <v>13527</v>
      </c>
      <c r="F13528">
        <v>4.283001382974863</v>
      </c>
      <c r="G13528">
        <v>0</v>
      </c>
    </row>
    <row r="13529" spans="5:7" x14ac:dyDescent="0.3">
      <c r="E13529">
        <f t="shared" si="212"/>
        <v>13528</v>
      </c>
      <c r="F13529">
        <v>2.0256047176180383</v>
      </c>
      <c r="G13529">
        <v>0</v>
      </c>
    </row>
    <row r="13530" spans="5:7" x14ac:dyDescent="0.3">
      <c r="E13530">
        <f t="shared" si="212"/>
        <v>13529</v>
      </c>
      <c r="F13530">
        <v>5.4948729767201323</v>
      </c>
      <c r="G13530">
        <v>0</v>
      </c>
    </row>
    <row r="13531" spans="5:7" x14ac:dyDescent="0.3">
      <c r="E13531">
        <f t="shared" si="212"/>
        <v>13530</v>
      </c>
      <c r="F13531">
        <v>10.25716822081486</v>
      </c>
      <c r="G13531">
        <v>1</v>
      </c>
    </row>
    <row r="13532" spans="5:7" x14ac:dyDescent="0.3">
      <c r="E13532">
        <f t="shared" si="212"/>
        <v>13531</v>
      </c>
      <c r="F13532">
        <v>3.8929940061279327</v>
      </c>
      <c r="G13532">
        <v>0</v>
      </c>
    </row>
    <row r="13533" spans="5:7" x14ac:dyDescent="0.3">
      <c r="E13533">
        <f t="shared" si="212"/>
        <v>13532</v>
      </c>
      <c r="F13533">
        <v>2.3743576900078773</v>
      </c>
      <c r="G13533">
        <v>0</v>
      </c>
    </row>
    <row r="13534" spans="5:7" x14ac:dyDescent="0.3">
      <c r="E13534">
        <f t="shared" si="212"/>
        <v>13533</v>
      </c>
      <c r="F13534">
        <v>2.2908963213909428</v>
      </c>
      <c r="G13534">
        <v>0</v>
      </c>
    </row>
    <row r="13535" spans="5:7" x14ac:dyDescent="0.3">
      <c r="E13535">
        <f t="shared" si="212"/>
        <v>13534</v>
      </c>
      <c r="F13535">
        <v>1.3432443466865094</v>
      </c>
      <c r="G13535">
        <v>0</v>
      </c>
    </row>
    <row r="13536" spans="5:7" x14ac:dyDescent="0.3">
      <c r="E13536">
        <f t="shared" si="212"/>
        <v>13535</v>
      </c>
      <c r="F13536">
        <v>1.7586626810701862</v>
      </c>
      <c r="G13536">
        <v>0</v>
      </c>
    </row>
    <row r="13537" spans="5:7" x14ac:dyDescent="0.3">
      <c r="E13537">
        <f t="shared" si="212"/>
        <v>13536</v>
      </c>
      <c r="F13537">
        <v>2.0664108900447724</v>
      </c>
      <c r="G13537">
        <v>0</v>
      </c>
    </row>
    <row r="13538" spans="5:7" x14ac:dyDescent="0.3">
      <c r="E13538">
        <f t="shared" si="212"/>
        <v>13537</v>
      </c>
      <c r="F13538">
        <v>5.0695849011691418</v>
      </c>
      <c r="G13538">
        <v>0</v>
      </c>
    </row>
    <row r="13539" spans="5:7" x14ac:dyDescent="0.3">
      <c r="E13539">
        <f t="shared" si="212"/>
        <v>13538</v>
      </c>
      <c r="F13539">
        <v>6.2505496280361861</v>
      </c>
      <c r="G13539">
        <v>0</v>
      </c>
    </row>
    <row r="13540" spans="5:7" x14ac:dyDescent="0.3">
      <c r="E13540">
        <f t="shared" si="212"/>
        <v>13539</v>
      </c>
      <c r="F13540">
        <v>2.5290919532847518</v>
      </c>
      <c r="G13540">
        <v>0</v>
      </c>
    </row>
    <row r="13541" spans="5:7" x14ac:dyDescent="0.3">
      <c r="E13541">
        <f t="shared" si="212"/>
        <v>13540</v>
      </c>
      <c r="F13541">
        <v>0.23358932919748113</v>
      </c>
      <c r="G13541">
        <v>0</v>
      </c>
    </row>
    <row r="13542" spans="5:7" x14ac:dyDescent="0.3">
      <c r="E13542">
        <f t="shared" si="212"/>
        <v>13541</v>
      </c>
      <c r="F13542">
        <v>1.8892746915061729</v>
      </c>
      <c r="G13542">
        <v>0</v>
      </c>
    </row>
    <row r="13543" spans="5:7" x14ac:dyDescent="0.3">
      <c r="E13543">
        <f t="shared" si="212"/>
        <v>13542</v>
      </c>
      <c r="F13543">
        <v>11.32773170647515</v>
      </c>
      <c r="G13543">
        <v>1</v>
      </c>
    </row>
    <row r="13544" spans="5:7" x14ac:dyDescent="0.3">
      <c r="E13544">
        <f t="shared" si="212"/>
        <v>13543</v>
      </c>
      <c r="F13544">
        <v>6.2739694089363045</v>
      </c>
      <c r="G13544">
        <v>0</v>
      </c>
    </row>
    <row r="13545" spans="5:7" x14ac:dyDescent="0.3">
      <c r="E13545">
        <f t="shared" si="212"/>
        <v>13544</v>
      </c>
      <c r="F13545">
        <v>3.5406086504425236</v>
      </c>
      <c r="G13545">
        <v>0</v>
      </c>
    </row>
    <row r="13546" spans="5:7" x14ac:dyDescent="0.3">
      <c r="E13546">
        <f t="shared" si="212"/>
        <v>13545</v>
      </c>
      <c r="F13546">
        <v>11.584154988530335</v>
      </c>
      <c r="G13546">
        <v>1</v>
      </c>
    </row>
    <row r="13547" spans="5:7" x14ac:dyDescent="0.3">
      <c r="E13547">
        <f t="shared" si="212"/>
        <v>13546</v>
      </c>
      <c r="F13547">
        <v>0.68822316331775091</v>
      </c>
      <c r="G13547">
        <v>0</v>
      </c>
    </row>
    <row r="13548" spans="5:7" x14ac:dyDescent="0.3">
      <c r="E13548">
        <f t="shared" si="212"/>
        <v>13547</v>
      </c>
      <c r="F13548">
        <v>1.3926209759478763</v>
      </c>
      <c r="G13548">
        <v>0</v>
      </c>
    </row>
    <row r="13549" spans="5:7" x14ac:dyDescent="0.3">
      <c r="E13549">
        <f t="shared" si="212"/>
        <v>13548</v>
      </c>
      <c r="F13549">
        <v>4.8126508160482944</v>
      </c>
      <c r="G13549">
        <v>0</v>
      </c>
    </row>
    <row r="13550" spans="5:7" x14ac:dyDescent="0.3">
      <c r="E13550">
        <f t="shared" si="212"/>
        <v>13549</v>
      </c>
      <c r="F13550">
        <v>10.101747198544597</v>
      </c>
      <c r="G13550">
        <v>1</v>
      </c>
    </row>
    <row r="13551" spans="5:7" x14ac:dyDescent="0.3">
      <c r="E13551">
        <f t="shared" si="212"/>
        <v>13550</v>
      </c>
      <c r="F13551">
        <v>1.8813348741113209</v>
      </c>
      <c r="G13551">
        <v>0</v>
      </c>
    </row>
    <row r="13552" spans="5:7" x14ac:dyDescent="0.3">
      <c r="E13552">
        <f t="shared" si="212"/>
        <v>13551</v>
      </c>
      <c r="F13552">
        <v>3.7551074593555134</v>
      </c>
      <c r="G13552">
        <v>0</v>
      </c>
    </row>
    <row r="13553" spans="5:7" x14ac:dyDescent="0.3">
      <c r="E13553">
        <f t="shared" si="212"/>
        <v>13552</v>
      </c>
      <c r="F13553">
        <v>1.8541416958444876</v>
      </c>
      <c r="G13553">
        <v>0</v>
      </c>
    </row>
    <row r="13554" spans="5:7" x14ac:dyDescent="0.3">
      <c r="E13554">
        <f t="shared" si="212"/>
        <v>13553</v>
      </c>
      <c r="F13554">
        <v>2.4091515130377217</v>
      </c>
      <c r="G13554">
        <v>0</v>
      </c>
    </row>
    <row r="13555" spans="5:7" x14ac:dyDescent="0.3">
      <c r="E13555">
        <f t="shared" si="212"/>
        <v>13554</v>
      </c>
      <c r="F13555">
        <v>2.4949750172990597</v>
      </c>
      <c r="G13555">
        <v>0</v>
      </c>
    </row>
    <row r="13556" spans="5:7" x14ac:dyDescent="0.3">
      <c r="E13556">
        <f t="shared" si="212"/>
        <v>13555</v>
      </c>
      <c r="F13556">
        <v>3.6855204243953072</v>
      </c>
      <c r="G13556">
        <v>0</v>
      </c>
    </row>
    <row r="13557" spans="5:7" x14ac:dyDescent="0.3">
      <c r="E13557">
        <f t="shared" si="212"/>
        <v>13556</v>
      </c>
      <c r="F13557">
        <v>5.4843040153694513</v>
      </c>
      <c r="G13557">
        <v>0</v>
      </c>
    </row>
    <row r="13558" spans="5:7" x14ac:dyDescent="0.3">
      <c r="E13558">
        <f t="shared" si="212"/>
        <v>13557</v>
      </c>
      <c r="F13558">
        <v>1.2555177299815368</v>
      </c>
      <c r="G13558">
        <v>0</v>
      </c>
    </row>
    <row r="13559" spans="5:7" x14ac:dyDescent="0.3">
      <c r="E13559">
        <f t="shared" si="212"/>
        <v>13558</v>
      </c>
      <c r="F13559">
        <v>2.0208180009426244</v>
      </c>
      <c r="G13559">
        <v>0</v>
      </c>
    </row>
    <row r="13560" spans="5:7" x14ac:dyDescent="0.3">
      <c r="E13560">
        <f t="shared" si="212"/>
        <v>13559</v>
      </c>
      <c r="F13560">
        <v>1.7192955711026989</v>
      </c>
      <c r="G13560">
        <v>0</v>
      </c>
    </row>
    <row r="13561" spans="5:7" x14ac:dyDescent="0.3">
      <c r="E13561">
        <f t="shared" si="212"/>
        <v>13560</v>
      </c>
      <c r="F13561">
        <v>0.63880554364956821</v>
      </c>
      <c r="G13561">
        <v>0</v>
      </c>
    </row>
    <row r="13562" spans="5:7" x14ac:dyDescent="0.3">
      <c r="E13562">
        <f t="shared" si="212"/>
        <v>13561</v>
      </c>
      <c r="F13562">
        <v>4.4678983938525665</v>
      </c>
      <c r="G13562">
        <v>0</v>
      </c>
    </row>
    <row r="13563" spans="5:7" x14ac:dyDescent="0.3">
      <c r="E13563">
        <f t="shared" si="212"/>
        <v>13562</v>
      </c>
      <c r="F13563">
        <v>10.147572682056117</v>
      </c>
      <c r="G13563">
        <v>1</v>
      </c>
    </row>
    <row r="13564" spans="5:7" x14ac:dyDescent="0.3">
      <c r="E13564">
        <f t="shared" si="212"/>
        <v>13563</v>
      </c>
      <c r="F13564">
        <v>1.599713309361352</v>
      </c>
      <c r="G13564">
        <v>0</v>
      </c>
    </row>
    <row r="13565" spans="5:7" x14ac:dyDescent="0.3">
      <c r="E13565">
        <f t="shared" si="212"/>
        <v>13564</v>
      </c>
      <c r="F13565">
        <v>1.6548503498946485</v>
      </c>
      <c r="G13565">
        <v>0</v>
      </c>
    </row>
    <row r="13566" spans="5:7" x14ac:dyDescent="0.3">
      <c r="E13566">
        <f t="shared" si="212"/>
        <v>13565</v>
      </c>
      <c r="F13566">
        <v>3.5942741132293108</v>
      </c>
      <c r="G13566">
        <v>0</v>
      </c>
    </row>
    <row r="13567" spans="5:7" x14ac:dyDescent="0.3">
      <c r="E13567">
        <f t="shared" si="212"/>
        <v>13566</v>
      </c>
      <c r="F13567">
        <v>3.762072038174582</v>
      </c>
      <c r="G13567">
        <v>0</v>
      </c>
    </row>
    <row r="13568" spans="5:7" x14ac:dyDescent="0.3">
      <c r="E13568">
        <f t="shared" si="212"/>
        <v>13567</v>
      </c>
      <c r="F13568">
        <v>0.98349124761927809</v>
      </c>
      <c r="G13568">
        <v>0</v>
      </c>
    </row>
    <row r="13569" spans="5:7" x14ac:dyDescent="0.3">
      <c r="E13569">
        <f t="shared" si="212"/>
        <v>13568</v>
      </c>
      <c r="F13569">
        <v>5.4826890732204774</v>
      </c>
      <c r="G13569">
        <v>0</v>
      </c>
    </row>
    <row r="13570" spans="5:7" x14ac:dyDescent="0.3">
      <c r="E13570">
        <f t="shared" si="212"/>
        <v>13569</v>
      </c>
      <c r="F13570">
        <v>1.3420480332283158</v>
      </c>
      <c r="G13570">
        <v>0</v>
      </c>
    </row>
    <row r="13571" spans="5:7" x14ac:dyDescent="0.3">
      <c r="E13571">
        <f t="shared" si="212"/>
        <v>13570</v>
      </c>
      <c r="F13571">
        <v>3.5201383426894717</v>
      </c>
      <c r="G13571">
        <v>0</v>
      </c>
    </row>
    <row r="13572" spans="5:7" x14ac:dyDescent="0.3">
      <c r="E13572">
        <f t="shared" ref="E13572:E13635" si="213">E13571+1</f>
        <v>13571</v>
      </c>
      <c r="F13572">
        <v>11.39785024599993</v>
      </c>
      <c r="G13572">
        <v>1</v>
      </c>
    </row>
    <row r="13573" spans="5:7" x14ac:dyDescent="0.3">
      <c r="E13573">
        <f t="shared" si="213"/>
        <v>13572</v>
      </c>
      <c r="F13573">
        <v>2.34325429148346</v>
      </c>
      <c r="G13573">
        <v>0</v>
      </c>
    </row>
    <row r="13574" spans="5:7" x14ac:dyDescent="0.3">
      <c r="E13574">
        <f t="shared" si="213"/>
        <v>13573</v>
      </c>
      <c r="F13574">
        <v>6.58373425684736</v>
      </c>
      <c r="G13574">
        <v>0</v>
      </c>
    </row>
    <row r="13575" spans="5:7" x14ac:dyDescent="0.3">
      <c r="E13575">
        <f t="shared" si="213"/>
        <v>13574</v>
      </c>
      <c r="F13575">
        <v>6.9453510431915344</v>
      </c>
      <c r="G13575">
        <v>0</v>
      </c>
    </row>
    <row r="13576" spans="5:7" x14ac:dyDescent="0.3">
      <c r="E13576">
        <f t="shared" si="213"/>
        <v>13575</v>
      </c>
      <c r="F13576">
        <v>6.6430916529574331</v>
      </c>
      <c r="G13576">
        <v>0</v>
      </c>
    </row>
    <row r="13577" spans="5:7" x14ac:dyDescent="0.3">
      <c r="E13577">
        <f t="shared" si="213"/>
        <v>13576</v>
      </c>
      <c r="F13577">
        <v>0.34765673712336154</v>
      </c>
      <c r="G13577">
        <v>0</v>
      </c>
    </row>
    <row r="13578" spans="5:7" x14ac:dyDescent="0.3">
      <c r="E13578">
        <f t="shared" si="213"/>
        <v>13577</v>
      </c>
      <c r="F13578">
        <v>8.3097511630199179</v>
      </c>
      <c r="G13578">
        <v>1</v>
      </c>
    </row>
    <row r="13579" spans="5:7" x14ac:dyDescent="0.3">
      <c r="E13579">
        <f t="shared" si="213"/>
        <v>13578</v>
      </c>
      <c r="F13579">
        <v>7.8782649686236681</v>
      </c>
      <c r="G13579">
        <v>1</v>
      </c>
    </row>
    <row r="13580" spans="5:7" x14ac:dyDescent="0.3">
      <c r="E13580">
        <f t="shared" si="213"/>
        <v>13579</v>
      </c>
      <c r="F13580">
        <v>6.0027959449408286</v>
      </c>
      <c r="G13580">
        <v>0</v>
      </c>
    </row>
    <row r="13581" spans="5:7" x14ac:dyDescent="0.3">
      <c r="E13581">
        <f t="shared" si="213"/>
        <v>13580</v>
      </c>
      <c r="F13581">
        <v>7.8255282994162094</v>
      </c>
      <c r="G13581">
        <v>1</v>
      </c>
    </row>
    <row r="13582" spans="5:7" x14ac:dyDescent="0.3">
      <c r="E13582">
        <f t="shared" si="213"/>
        <v>13581</v>
      </c>
      <c r="F13582">
        <v>0.25793048787678891</v>
      </c>
      <c r="G13582">
        <v>0</v>
      </c>
    </row>
    <row r="13583" spans="5:7" x14ac:dyDescent="0.3">
      <c r="E13583">
        <f t="shared" si="213"/>
        <v>13582</v>
      </c>
      <c r="F13583">
        <v>4.218096615254086</v>
      </c>
      <c r="G13583">
        <v>0</v>
      </c>
    </row>
    <row r="13584" spans="5:7" x14ac:dyDescent="0.3">
      <c r="E13584">
        <f t="shared" si="213"/>
        <v>13583</v>
      </c>
      <c r="F13584">
        <v>3.1205128299074629</v>
      </c>
      <c r="G13584">
        <v>0</v>
      </c>
    </row>
    <row r="13585" spans="5:7" x14ac:dyDescent="0.3">
      <c r="E13585">
        <f t="shared" si="213"/>
        <v>13584</v>
      </c>
      <c r="F13585">
        <v>1.5094156061906214</v>
      </c>
      <c r="G13585">
        <v>0</v>
      </c>
    </row>
    <row r="13586" spans="5:7" x14ac:dyDescent="0.3">
      <c r="E13586">
        <f t="shared" si="213"/>
        <v>13585</v>
      </c>
      <c r="F13586">
        <v>0.99597767442422935</v>
      </c>
      <c r="G13586">
        <v>0</v>
      </c>
    </row>
    <row r="13587" spans="5:7" x14ac:dyDescent="0.3">
      <c r="E13587">
        <f t="shared" si="213"/>
        <v>13586</v>
      </c>
      <c r="F13587">
        <v>0.7990134371479497</v>
      </c>
      <c r="G13587">
        <v>0</v>
      </c>
    </row>
    <row r="13588" spans="5:7" x14ac:dyDescent="0.3">
      <c r="E13588">
        <f t="shared" si="213"/>
        <v>13587</v>
      </c>
      <c r="F13588">
        <v>0.28024869738445379</v>
      </c>
      <c r="G13588">
        <v>0</v>
      </c>
    </row>
    <row r="13589" spans="5:7" x14ac:dyDescent="0.3">
      <c r="E13589">
        <f t="shared" si="213"/>
        <v>13588</v>
      </c>
      <c r="F13589">
        <v>2.6549003737402788</v>
      </c>
      <c r="G13589">
        <v>0</v>
      </c>
    </row>
    <row r="13590" spans="5:7" x14ac:dyDescent="0.3">
      <c r="E13590">
        <f t="shared" si="213"/>
        <v>13589</v>
      </c>
      <c r="F13590">
        <v>1.1188925843964306</v>
      </c>
      <c r="G13590">
        <v>0</v>
      </c>
    </row>
    <row r="13591" spans="5:7" x14ac:dyDescent="0.3">
      <c r="E13591">
        <f t="shared" si="213"/>
        <v>13590</v>
      </c>
      <c r="F13591">
        <v>4.0669572222064065</v>
      </c>
      <c r="G13591">
        <v>0</v>
      </c>
    </row>
    <row r="13592" spans="5:7" x14ac:dyDescent="0.3">
      <c r="E13592">
        <f t="shared" si="213"/>
        <v>13591</v>
      </c>
      <c r="F13592">
        <v>13.228770550300775</v>
      </c>
      <c r="G13592">
        <v>1</v>
      </c>
    </row>
    <row r="13593" spans="5:7" x14ac:dyDescent="0.3">
      <c r="E13593">
        <f t="shared" si="213"/>
        <v>13592</v>
      </c>
      <c r="F13593">
        <v>3.8172915004005894</v>
      </c>
      <c r="G13593">
        <v>0</v>
      </c>
    </row>
    <row r="13594" spans="5:7" x14ac:dyDescent="0.3">
      <c r="E13594">
        <f t="shared" si="213"/>
        <v>13593</v>
      </c>
      <c r="F13594">
        <v>1.3500948888793145</v>
      </c>
      <c r="G13594">
        <v>0</v>
      </c>
    </row>
    <row r="13595" spans="5:7" x14ac:dyDescent="0.3">
      <c r="E13595">
        <f t="shared" si="213"/>
        <v>13594</v>
      </c>
      <c r="F13595">
        <v>2.1774419249289902</v>
      </c>
      <c r="G13595">
        <v>0</v>
      </c>
    </row>
    <row r="13596" spans="5:7" x14ac:dyDescent="0.3">
      <c r="E13596">
        <f t="shared" si="213"/>
        <v>13595</v>
      </c>
      <c r="F13596">
        <v>1.1309262760507879</v>
      </c>
      <c r="G13596">
        <v>0</v>
      </c>
    </row>
    <row r="13597" spans="5:7" x14ac:dyDescent="0.3">
      <c r="E13597">
        <f t="shared" si="213"/>
        <v>13596</v>
      </c>
      <c r="F13597">
        <v>4.730198508694766</v>
      </c>
      <c r="G13597">
        <v>0</v>
      </c>
    </row>
    <row r="13598" spans="5:7" x14ac:dyDescent="0.3">
      <c r="E13598">
        <f t="shared" si="213"/>
        <v>13597</v>
      </c>
      <c r="F13598">
        <v>1.5683560083756254</v>
      </c>
      <c r="G13598">
        <v>0</v>
      </c>
    </row>
    <row r="13599" spans="5:7" x14ac:dyDescent="0.3">
      <c r="E13599">
        <f t="shared" si="213"/>
        <v>13598</v>
      </c>
      <c r="F13599">
        <v>5.345363289993931</v>
      </c>
      <c r="G13599">
        <v>0</v>
      </c>
    </row>
    <row r="13600" spans="5:7" x14ac:dyDescent="0.3">
      <c r="E13600">
        <f t="shared" si="213"/>
        <v>13599</v>
      </c>
      <c r="F13600">
        <v>6.4464110192771908</v>
      </c>
      <c r="G13600">
        <v>0</v>
      </c>
    </row>
    <row r="13601" spans="5:7" x14ac:dyDescent="0.3">
      <c r="E13601">
        <f t="shared" si="213"/>
        <v>13600</v>
      </c>
      <c r="F13601">
        <v>3.5188506799799874E-2</v>
      </c>
      <c r="G13601">
        <v>0</v>
      </c>
    </row>
    <row r="13602" spans="5:7" x14ac:dyDescent="0.3">
      <c r="E13602">
        <f t="shared" si="213"/>
        <v>13601</v>
      </c>
      <c r="F13602">
        <v>4.7790179053201447</v>
      </c>
      <c r="G13602">
        <v>0</v>
      </c>
    </row>
    <row r="13603" spans="5:7" x14ac:dyDescent="0.3">
      <c r="E13603">
        <f t="shared" si="213"/>
        <v>13602</v>
      </c>
      <c r="F13603">
        <v>7.9183009768579069</v>
      </c>
      <c r="G13603">
        <v>1</v>
      </c>
    </row>
    <row r="13604" spans="5:7" x14ac:dyDescent="0.3">
      <c r="E13604">
        <f t="shared" si="213"/>
        <v>13603</v>
      </c>
      <c r="F13604">
        <v>2.5189051421203379</v>
      </c>
      <c r="G13604">
        <v>0</v>
      </c>
    </row>
    <row r="13605" spans="5:7" x14ac:dyDescent="0.3">
      <c r="E13605">
        <f t="shared" si="213"/>
        <v>13604</v>
      </c>
      <c r="F13605">
        <v>8.5035530221405402</v>
      </c>
      <c r="G13605">
        <v>1</v>
      </c>
    </row>
    <row r="13606" spans="5:7" x14ac:dyDescent="0.3">
      <c r="E13606">
        <f t="shared" si="213"/>
        <v>13605</v>
      </c>
      <c r="F13606">
        <v>1.2243281368500838</v>
      </c>
      <c r="G13606">
        <v>0</v>
      </c>
    </row>
    <row r="13607" spans="5:7" x14ac:dyDescent="0.3">
      <c r="E13607">
        <f t="shared" si="213"/>
        <v>13606</v>
      </c>
      <c r="F13607">
        <v>0.50648539708285012</v>
      </c>
      <c r="G13607">
        <v>0</v>
      </c>
    </row>
    <row r="13608" spans="5:7" x14ac:dyDescent="0.3">
      <c r="E13608">
        <f t="shared" si="213"/>
        <v>13607</v>
      </c>
      <c r="F13608">
        <v>2.5417727217962147</v>
      </c>
      <c r="G13608">
        <v>0</v>
      </c>
    </row>
    <row r="13609" spans="5:7" x14ac:dyDescent="0.3">
      <c r="E13609">
        <f t="shared" si="213"/>
        <v>13608</v>
      </c>
      <c r="F13609">
        <v>3.9664423167736471</v>
      </c>
      <c r="G13609">
        <v>0</v>
      </c>
    </row>
    <row r="13610" spans="5:7" x14ac:dyDescent="0.3">
      <c r="E13610">
        <f t="shared" si="213"/>
        <v>13609</v>
      </c>
      <c r="F13610">
        <v>3.0056070460283131</v>
      </c>
      <c r="G13610">
        <v>0</v>
      </c>
    </row>
    <row r="13611" spans="5:7" x14ac:dyDescent="0.3">
      <c r="E13611">
        <f t="shared" si="213"/>
        <v>13610</v>
      </c>
      <c r="F13611">
        <v>3.0919825046313232</v>
      </c>
      <c r="G13611">
        <v>0</v>
      </c>
    </row>
    <row r="13612" spans="5:7" x14ac:dyDescent="0.3">
      <c r="E13612">
        <f t="shared" si="213"/>
        <v>13611</v>
      </c>
      <c r="F13612">
        <v>5.3531343777487574</v>
      </c>
      <c r="G13612">
        <v>0</v>
      </c>
    </row>
    <row r="13613" spans="5:7" x14ac:dyDescent="0.3">
      <c r="E13613">
        <f t="shared" si="213"/>
        <v>13612</v>
      </c>
      <c r="F13613">
        <v>4.0377413863834741</v>
      </c>
      <c r="G13613">
        <v>0</v>
      </c>
    </row>
    <row r="13614" spans="5:7" x14ac:dyDescent="0.3">
      <c r="E13614">
        <f t="shared" si="213"/>
        <v>13613</v>
      </c>
      <c r="F13614">
        <v>3.759340805237513</v>
      </c>
      <c r="G13614">
        <v>0</v>
      </c>
    </row>
    <row r="13615" spans="5:7" x14ac:dyDescent="0.3">
      <c r="E13615">
        <f t="shared" si="213"/>
        <v>13614</v>
      </c>
      <c r="F13615">
        <v>0.4515150883546315</v>
      </c>
      <c r="G13615">
        <v>0</v>
      </c>
    </row>
    <row r="13616" spans="5:7" x14ac:dyDescent="0.3">
      <c r="E13616">
        <f t="shared" si="213"/>
        <v>13615</v>
      </c>
      <c r="F13616">
        <v>5.2515048103037696</v>
      </c>
      <c r="G13616">
        <v>0</v>
      </c>
    </row>
    <row r="13617" spans="5:7" x14ac:dyDescent="0.3">
      <c r="E13617">
        <f t="shared" si="213"/>
        <v>13616</v>
      </c>
      <c r="F13617">
        <v>9.6718416503386955</v>
      </c>
      <c r="G13617">
        <v>1</v>
      </c>
    </row>
    <row r="13618" spans="5:7" x14ac:dyDescent="0.3">
      <c r="E13618">
        <f t="shared" si="213"/>
        <v>13617</v>
      </c>
      <c r="F13618">
        <v>7.387566462234016</v>
      </c>
      <c r="G13618">
        <v>1</v>
      </c>
    </row>
    <row r="13619" spans="5:7" x14ac:dyDescent="0.3">
      <c r="E13619">
        <f t="shared" si="213"/>
        <v>13618</v>
      </c>
      <c r="F13619">
        <v>5.5310173840933397</v>
      </c>
      <c r="G13619">
        <v>0</v>
      </c>
    </row>
    <row r="13620" spans="5:7" x14ac:dyDescent="0.3">
      <c r="E13620">
        <f t="shared" si="213"/>
        <v>13619</v>
      </c>
      <c r="F13620">
        <v>4.8560426104213219</v>
      </c>
      <c r="G13620">
        <v>0</v>
      </c>
    </row>
    <row r="13621" spans="5:7" x14ac:dyDescent="0.3">
      <c r="E13621">
        <f t="shared" si="213"/>
        <v>13620</v>
      </c>
      <c r="F13621">
        <v>0.51851788095309992</v>
      </c>
      <c r="G13621">
        <v>0</v>
      </c>
    </row>
    <row r="13622" spans="5:7" x14ac:dyDescent="0.3">
      <c r="E13622">
        <f t="shared" si="213"/>
        <v>13621</v>
      </c>
      <c r="F13622">
        <v>11.389104859247519</v>
      </c>
      <c r="G13622">
        <v>1</v>
      </c>
    </row>
    <row r="13623" spans="5:7" x14ac:dyDescent="0.3">
      <c r="E13623">
        <f t="shared" si="213"/>
        <v>13622</v>
      </c>
      <c r="F13623">
        <v>3.5050817966572749</v>
      </c>
      <c r="G13623">
        <v>0</v>
      </c>
    </row>
    <row r="13624" spans="5:7" x14ac:dyDescent="0.3">
      <c r="E13624">
        <f t="shared" si="213"/>
        <v>13623</v>
      </c>
      <c r="F13624">
        <v>5.1866367563550462</v>
      </c>
      <c r="G13624">
        <v>0</v>
      </c>
    </row>
    <row r="13625" spans="5:7" x14ac:dyDescent="0.3">
      <c r="E13625">
        <f t="shared" si="213"/>
        <v>13624</v>
      </c>
      <c r="F13625">
        <v>3.4170679723799595</v>
      </c>
      <c r="G13625">
        <v>0</v>
      </c>
    </row>
    <row r="13626" spans="5:7" x14ac:dyDescent="0.3">
      <c r="E13626">
        <f t="shared" si="213"/>
        <v>13625</v>
      </c>
      <c r="F13626">
        <v>0.96366967523215374</v>
      </c>
      <c r="G13626">
        <v>0</v>
      </c>
    </row>
    <row r="13627" spans="5:7" x14ac:dyDescent="0.3">
      <c r="E13627">
        <f t="shared" si="213"/>
        <v>13626</v>
      </c>
      <c r="F13627">
        <v>1.2538548846539668</v>
      </c>
      <c r="G13627">
        <v>0</v>
      </c>
    </row>
    <row r="13628" spans="5:7" x14ac:dyDescent="0.3">
      <c r="E13628">
        <f t="shared" si="213"/>
        <v>13627</v>
      </c>
      <c r="F13628">
        <v>1.8296122084375068</v>
      </c>
      <c r="G13628">
        <v>0</v>
      </c>
    </row>
    <row r="13629" spans="5:7" x14ac:dyDescent="0.3">
      <c r="E13629">
        <f t="shared" si="213"/>
        <v>13628</v>
      </c>
      <c r="F13629">
        <v>5.2799697846331313</v>
      </c>
      <c r="G13629">
        <v>0</v>
      </c>
    </row>
    <row r="13630" spans="5:7" x14ac:dyDescent="0.3">
      <c r="E13630">
        <f t="shared" si="213"/>
        <v>13629</v>
      </c>
      <c r="F13630">
        <v>4.280042355848698</v>
      </c>
      <c r="G13630">
        <v>0</v>
      </c>
    </row>
    <row r="13631" spans="5:7" x14ac:dyDescent="0.3">
      <c r="E13631">
        <f t="shared" si="213"/>
        <v>13630</v>
      </c>
      <c r="F13631">
        <v>9.1352405728261612</v>
      </c>
      <c r="G13631">
        <v>1</v>
      </c>
    </row>
    <row r="13632" spans="5:7" x14ac:dyDescent="0.3">
      <c r="E13632">
        <f t="shared" si="213"/>
        <v>13631</v>
      </c>
      <c r="F13632">
        <v>0.91336203386613946</v>
      </c>
      <c r="G13632">
        <v>0</v>
      </c>
    </row>
    <row r="13633" spans="5:7" x14ac:dyDescent="0.3">
      <c r="E13633">
        <f t="shared" si="213"/>
        <v>13632</v>
      </c>
      <c r="F13633">
        <v>2.0264787753600393</v>
      </c>
      <c r="G13633">
        <v>0</v>
      </c>
    </row>
    <row r="13634" spans="5:7" x14ac:dyDescent="0.3">
      <c r="E13634">
        <f t="shared" si="213"/>
        <v>13633</v>
      </c>
      <c r="F13634">
        <v>0.52426455786583492</v>
      </c>
      <c r="G13634">
        <v>0</v>
      </c>
    </row>
    <row r="13635" spans="5:7" x14ac:dyDescent="0.3">
      <c r="E13635">
        <f t="shared" si="213"/>
        <v>13634</v>
      </c>
      <c r="F13635">
        <v>4.1344046439616644</v>
      </c>
      <c r="G13635">
        <v>0</v>
      </c>
    </row>
    <row r="13636" spans="5:7" x14ac:dyDescent="0.3">
      <c r="E13636">
        <f t="shared" ref="E13636:E13699" si="214">E13635+1</f>
        <v>13635</v>
      </c>
      <c r="F13636">
        <v>8.9620861972982873</v>
      </c>
      <c r="G13636">
        <v>1</v>
      </c>
    </row>
    <row r="13637" spans="5:7" x14ac:dyDescent="0.3">
      <c r="E13637">
        <f t="shared" si="214"/>
        <v>13636</v>
      </c>
      <c r="F13637">
        <v>3.7241552017681556</v>
      </c>
      <c r="G13637">
        <v>0</v>
      </c>
    </row>
    <row r="13638" spans="5:7" x14ac:dyDescent="0.3">
      <c r="E13638">
        <f t="shared" si="214"/>
        <v>13637</v>
      </c>
      <c r="F13638">
        <v>2.5195363036307499</v>
      </c>
      <c r="G13638">
        <v>0</v>
      </c>
    </row>
    <row r="13639" spans="5:7" x14ac:dyDescent="0.3">
      <c r="E13639">
        <f t="shared" si="214"/>
        <v>13638</v>
      </c>
      <c r="F13639">
        <v>3.115947904812451</v>
      </c>
      <c r="G13639">
        <v>0</v>
      </c>
    </row>
    <row r="13640" spans="5:7" x14ac:dyDescent="0.3">
      <c r="E13640">
        <f t="shared" si="214"/>
        <v>13639</v>
      </c>
      <c r="F13640">
        <v>9.4575330681626841</v>
      </c>
      <c r="G13640">
        <v>1</v>
      </c>
    </row>
    <row r="13641" spans="5:7" x14ac:dyDescent="0.3">
      <c r="E13641">
        <f t="shared" si="214"/>
        <v>13640</v>
      </c>
      <c r="F13641">
        <v>9.4917068284316706</v>
      </c>
      <c r="G13641">
        <v>1</v>
      </c>
    </row>
    <row r="13642" spans="5:7" x14ac:dyDescent="0.3">
      <c r="E13642">
        <f t="shared" si="214"/>
        <v>13641</v>
      </c>
      <c r="F13642">
        <v>0.35380312869438318</v>
      </c>
      <c r="G13642">
        <v>0</v>
      </c>
    </row>
    <row r="13643" spans="5:7" x14ac:dyDescent="0.3">
      <c r="E13643">
        <f t="shared" si="214"/>
        <v>13642</v>
      </c>
      <c r="F13643">
        <v>11.614912729710067</v>
      </c>
      <c r="G13643">
        <v>1</v>
      </c>
    </row>
    <row r="13644" spans="5:7" x14ac:dyDescent="0.3">
      <c r="E13644">
        <f t="shared" si="214"/>
        <v>13643</v>
      </c>
      <c r="F13644">
        <v>0.98742294800824315</v>
      </c>
      <c r="G13644">
        <v>0</v>
      </c>
    </row>
    <row r="13645" spans="5:7" x14ac:dyDescent="0.3">
      <c r="E13645">
        <f t="shared" si="214"/>
        <v>13644</v>
      </c>
      <c r="F13645">
        <v>3.7732137536825716</v>
      </c>
      <c r="G13645">
        <v>0</v>
      </c>
    </row>
    <row r="13646" spans="5:7" x14ac:dyDescent="0.3">
      <c r="E13646">
        <f t="shared" si="214"/>
        <v>13645</v>
      </c>
      <c r="F13646">
        <v>2.2636877399204187</v>
      </c>
      <c r="G13646">
        <v>0</v>
      </c>
    </row>
    <row r="13647" spans="5:7" x14ac:dyDescent="0.3">
      <c r="E13647">
        <f t="shared" si="214"/>
        <v>13646</v>
      </c>
      <c r="F13647">
        <v>5.977373754483275</v>
      </c>
      <c r="G13647">
        <v>0</v>
      </c>
    </row>
    <row r="13648" spans="5:7" x14ac:dyDescent="0.3">
      <c r="E13648">
        <f t="shared" si="214"/>
        <v>13647</v>
      </c>
      <c r="F13648">
        <v>9.4954470768454976E-3</v>
      </c>
      <c r="G13648">
        <v>0</v>
      </c>
    </row>
    <row r="13649" spans="5:7" x14ac:dyDescent="0.3">
      <c r="E13649">
        <f t="shared" si="214"/>
        <v>13648</v>
      </c>
      <c r="F13649">
        <v>2.2110553580826275</v>
      </c>
      <c r="G13649">
        <v>0</v>
      </c>
    </row>
    <row r="13650" spans="5:7" x14ac:dyDescent="0.3">
      <c r="E13650">
        <f t="shared" si="214"/>
        <v>13649</v>
      </c>
      <c r="F13650">
        <v>8.8011415469596148</v>
      </c>
      <c r="G13650">
        <v>1</v>
      </c>
    </row>
    <row r="13651" spans="5:7" x14ac:dyDescent="0.3">
      <c r="E13651">
        <f t="shared" si="214"/>
        <v>13650</v>
      </c>
      <c r="F13651">
        <v>10.832650759001504</v>
      </c>
      <c r="G13651">
        <v>1</v>
      </c>
    </row>
    <row r="13652" spans="5:7" x14ac:dyDescent="0.3">
      <c r="E13652">
        <f t="shared" si="214"/>
        <v>13651</v>
      </c>
      <c r="F13652">
        <v>14.713449805712205</v>
      </c>
      <c r="G13652">
        <v>1</v>
      </c>
    </row>
    <row r="13653" spans="5:7" x14ac:dyDescent="0.3">
      <c r="E13653">
        <f t="shared" si="214"/>
        <v>13652</v>
      </c>
      <c r="F13653">
        <v>2.8823234257572188</v>
      </c>
      <c r="G13653">
        <v>0</v>
      </c>
    </row>
    <row r="13654" spans="5:7" x14ac:dyDescent="0.3">
      <c r="E13654">
        <f t="shared" si="214"/>
        <v>13653</v>
      </c>
      <c r="F13654">
        <v>4.1479008695718287</v>
      </c>
      <c r="G13654">
        <v>0</v>
      </c>
    </row>
    <row r="13655" spans="5:7" x14ac:dyDescent="0.3">
      <c r="E13655">
        <f t="shared" si="214"/>
        <v>13654</v>
      </c>
      <c r="F13655">
        <v>4.096191489426416</v>
      </c>
      <c r="G13655">
        <v>0</v>
      </c>
    </row>
    <row r="13656" spans="5:7" x14ac:dyDescent="0.3">
      <c r="E13656">
        <f t="shared" si="214"/>
        <v>13655</v>
      </c>
      <c r="F13656">
        <v>2.7335204978179961</v>
      </c>
      <c r="G13656">
        <v>0</v>
      </c>
    </row>
    <row r="13657" spans="5:7" x14ac:dyDescent="0.3">
      <c r="E13657">
        <f t="shared" si="214"/>
        <v>13656</v>
      </c>
      <c r="F13657">
        <v>5.0254080337309235</v>
      </c>
      <c r="G13657">
        <v>0</v>
      </c>
    </row>
    <row r="13658" spans="5:7" x14ac:dyDescent="0.3">
      <c r="E13658">
        <f t="shared" si="214"/>
        <v>13657</v>
      </c>
      <c r="F13658">
        <v>1.8589767956041365</v>
      </c>
      <c r="G13658">
        <v>0</v>
      </c>
    </row>
    <row r="13659" spans="5:7" x14ac:dyDescent="0.3">
      <c r="E13659">
        <f t="shared" si="214"/>
        <v>13658</v>
      </c>
      <c r="F13659">
        <v>4.6076176180041619</v>
      </c>
      <c r="G13659">
        <v>0</v>
      </c>
    </row>
    <row r="13660" spans="5:7" x14ac:dyDescent="0.3">
      <c r="E13660">
        <f t="shared" si="214"/>
        <v>13659</v>
      </c>
      <c r="F13660">
        <v>1.0160475285061468</v>
      </c>
      <c r="G13660">
        <v>0</v>
      </c>
    </row>
    <row r="13661" spans="5:7" x14ac:dyDescent="0.3">
      <c r="E13661">
        <f t="shared" si="214"/>
        <v>13660</v>
      </c>
      <c r="F13661">
        <v>3.8956483549727663</v>
      </c>
      <c r="G13661">
        <v>0</v>
      </c>
    </row>
    <row r="13662" spans="5:7" x14ac:dyDescent="0.3">
      <c r="E13662">
        <f t="shared" si="214"/>
        <v>13661</v>
      </c>
      <c r="F13662">
        <v>0.76382948900208969</v>
      </c>
      <c r="G13662">
        <v>0</v>
      </c>
    </row>
    <row r="13663" spans="5:7" x14ac:dyDescent="0.3">
      <c r="E13663">
        <f t="shared" si="214"/>
        <v>13662</v>
      </c>
      <c r="F13663">
        <v>7.5591239391709655</v>
      </c>
      <c r="G13663">
        <v>1</v>
      </c>
    </row>
    <row r="13664" spans="5:7" x14ac:dyDescent="0.3">
      <c r="E13664">
        <f t="shared" si="214"/>
        <v>13663</v>
      </c>
      <c r="F13664">
        <v>4.143587462871885</v>
      </c>
      <c r="G13664">
        <v>0</v>
      </c>
    </row>
    <row r="13665" spans="5:7" x14ac:dyDescent="0.3">
      <c r="E13665">
        <f t="shared" si="214"/>
        <v>13664</v>
      </c>
      <c r="F13665">
        <v>2.3829149353957795</v>
      </c>
      <c r="G13665">
        <v>0</v>
      </c>
    </row>
    <row r="13666" spans="5:7" x14ac:dyDescent="0.3">
      <c r="E13666">
        <f t="shared" si="214"/>
        <v>13665</v>
      </c>
      <c r="F13666">
        <v>1.7386133207371985</v>
      </c>
      <c r="G13666">
        <v>0</v>
      </c>
    </row>
    <row r="13667" spans="5:7" x14ac:dyDescent="0.3">
      <c r="E13667">
        <f t="shared" si="214"/>
        <v>13666</v>
      </c>
      <c r="F13667">
        <v>0.71590328994827046</v>
      </c>
      <c r="G13667">
        <v>0</v>
      </c>
    </row>
    <row r="13668" spans="5:7" x14ac:dyDescent="0.3">
      <c r="E13668">
        <f t="shared" si="214"/>
        <v>13667</v>
      </c>
      <c r="F13668">
        <v>5.6333536572349319</v>
      </c>
      <c r="G13668">
        <v>0</v>
      </c>
    </row>
    <row r="13669" spans="5:7" x14ac:dyDescent="0.3">
      <c r="E13669">
        <f t="shared" si="214"/>
        <v>13668</v>
      </c>
      <c r="F13669">
        <v>7.4193196725692889</v>
      </c>
      <c r="G13669">
        <v>1</v>
      </c>
    </row>
    <row r="13670" spans="5:7" x14ac:dyDescent="0.3">
      <c r="E13670">
        <f t="shared" si="214"/>
        <v>13669</v>
      </c>
      <c r="F13670">
        <v>5.4363369440773432</v>
      </c>
      <c r="G13670">
        <v>0</v>
      </c>
    </row>
    <row r="13671" spans="5:7" x14ac:dyDescent="0.3">
      <c r="E13671">
        <f t="shared" si="214"/>
        <v>13670</v>
      </c>
      <c r="F13671">
        <v>1.5418468040402082</v>
      </c>
      <c r="G13671">
        <v>0</v>
      </c>
    </row>
    <row r="13672" spans="5:7" x14ac:dyDescent="0.3">
      <c r="E13672">
        <f t="shared" si="214"/>
        <v>13671</v>
      </c>
      <c r="F13672">
        <v>0.18942682066024991</v>
      </c>
      <c r="G13672">
        <v>0</v>
      </c>
    </row>
    <row r="13673" spans="5:7" x14ac:dyDescent="0.3">
      <c r="E13673">
        <f t="shared" si="214"/>
        <v>13672</v>
      </c>
      <c r="F13673">
        <v>3.1448522714195937</v>
      </c>
      <c r="G13673">
        <v>0</v>
      </c>
    </row>
    <row r="13674" spans="5:7" x14ac:dyDescent="0.3">
      <c r="E13674">
        <f t="shared" si="214"/>
        <v>13673</v>
      </c>
      <c r="F13674">
        <v>5.2861885578387424</v>
      </c>
      <c r="G13674">
        <v>0</v>
      </c>
    </row>
    <row r="13675" spans="5:7" x14ac:dyDescent="0.3">
      <c r="E13675">
        <f t="shared" si="214"/>
        <v>13674</v>
      </c>
      <c r="F13675">
        <v>10.063934479300492</v>
      </c>
      <c r="G13675">
        <v>1</v>
      </c>
    </row>
    <row r="13676" spans="5:7" x14ac:dyDescent="0.3">
      <c r="E13676">
        <f t="shared" si="214"/>
        <v>13675</v>
      </c>
      <c r="F13676">
        <v>3.416745160081081</v>
      </c>
      <c r="G13676">
        <v>0</v>
      </c>
    </row>
    <row r="13677" spans="5:7" x14ac:dyDescent="0.3">
      <c r="E13677">
        <f t="shared" si="214"/>
        <v>13676</v>
      </c>
      <c r="F13677">
        <v>1.4470869178556383</v>
      </c>
      <c r="G13677">
        <v>0</v>
      </c>
    </row>
    <row r="13678" spans="5:7" x14ac:dyDescent="0.3">
      <c r="E13678">
        <f t="shared" si="214"/>
        <v>13677</v>
      </c>
      <c r="F13678">
        <v>1.0578924802128189</v>
      </c>
      <c r="G13678">
        <v>0</v>
      </c>
    </row>
    <row r="13679" spans="5:7" x14ac:dyDescent="0.3">
      <c r="E13679">
        <f t="shared" si="214"/>
        <v>13678</v>
      </c>
      <c r="F13679">
        <v>10.95776473488772</v>
      </c>
      <c r="G13679">
        <v>1</v>
      </c>
    </row>
    <row r="13680" spans="5:7" x14ac:dyDescent="0.3">
      <c r="E13680">
        <f t="shared" si="214"/>
        <v>13679</v>
      </c>
      <c r="F13680">
        <v>0.90537620708678501</v>
      </c>
      <c r="G13680">
        <v>0</v>
      </c>
    </row>
    <row r="13681" spans="5:7" x14ac:dyDescent="0.3">
      <c r="E13681">
        <f t="shared" si="214"/>
        <v>13680</v>
      </c>
      <c r="F13681">
        <v>3.5043714286190122</v>
      </c>
      <c r="G13681">
        <v>0</v>
      </c>
    </row>
    <row r="13682" spans="5:7" x14ac:dyDescent="0.3">
      <c r="E13682">
        <f t="shared" si="214"/>
        <v>13681</v>
      </c>
      <c r="F13682">
        <v>7.6640402040311164</v>
      </c>
      <c r="G13682">
        <v>1</v>
      </c>
    </row>
    <row r="13683" spans="5:7" x14ac:dyDescent="0.3">
      <c r="E13683">
        <f t="shared" si="214"/>
        <v>13682</v>
      </c>
      <c r="F13683">
        <v>1.3866222886283111</v>
      </c>
      <c r="G13683">
        <v>0</v>
      </c>
    </row>
    <row r="13684" spans="5:7" x14ac:dyDescent="0.3">
      <c r="E13684">
        <f t="shared" si="214"/>
        <v>13683</v>
      </c>
      <c r="F13684">
        <v>1.8279108197801892</v>
      </c>
      <c r="G13684">
        <v>0</v>
      </c>
    </row>
    <row r="13685" spans="5:7" x14ac:dyDescent="0.3">
      <c r="E13685">
        <f t="shared" si="214"/>
        <v>13684</v>
      </c>
      <c r="F13685">
        <v>0.7441731752002414</v>
      </c>
      <c r="G13685">
        <v>0</v>
      </c>
    </row>
    <row r="13686" spans="5:7" x14ac:dyDescent="0.3">
      <c r="E13686">
        <f t="shared" si="214"/>
        <v>13685</v>
      </c>
      <c r="F13686">
        <v>4.9994243094527206</v>
      </c>
      <c r="G13686">
        <v>0</v>
      </c>
    </row>
    <row r="13687" spans="5:7" x14ac:dyDescent="0.3">
      <c r="E13687">
        <f t="shared" si="214"/>
        <v>13686</v>
      </c>
      <c r="F13687">
        <v>1.2961913654088644</v>
      </c>
      <c r="G13687">
        <v>0</v>
      </c>
    </row>
    <row r="13688" spans="5:7" x14ac:dyDescent="0.3">
      <c r="E13688">
        <f t="shared" si="214"/>
        <v>13687</v>
      </c>
      <c r="F13688">
        <v>0.172376815680304</v>
      </c>
      <c r="G13688">
        <v>0</v>
      </c>
    </row>
    <row r="13689" spans="5:7" x14ac:dyDescent="0.3">
      <c r="E13689">
        <f t="shared" si="214"/>
        <v>13688</v>
      </c>
      <c r="F13689">
        <v>2.6738238642402887</v>
      </c>
      <c r="G13689">
        <v>0</v>
      </c>
    </row>
    <row r="13690" spans="5:7" x14ac:dyDescent="0.3">
      <c r="E13690">
        <f t="shared" si="214"/>
        <v>13689</v>
      </c>
      <c r="F13690">
        <v>1.8196652037695165</v>
      </c>
      <c r="G13690">
        <v>0</v>
      </c>
    </row>
    <row r="13691" spans="5:7" x14ac:dyDescent="0.3">
      <c r="E13691">
        <f t="shared" si="214"/>
        <v>13690</v>
      </c>
      <c r="F13691">
        <v>0.78736821797053957</v>
      </c>
      <c r="G13691">
        <v>0</v>
      </c>
    </row>
    <row r="13692" spans="5:7" x14ac:dyDescent="0.3">
      <c r="E13692">
        <f t="shared" si="214"/>
        <v>13691</v>
      </c>
      <c r="F13692">
        <v>3.1562745863516994</v>
      </c>
      <c r="G13692">
        <v>0</v>
      </c>
    </row>
    <row r="13693" spans="5:7" x14ac:dyDescent="0.3">
      <c r="E13693">
        <f t="shared" si="214"/>
        <v>13692</v>
      </c>
      <c r="F13693">
        <v>5.1285077037281388</v>
      </c>
      <c r="G13693">
        <v>0</v>
      </c>
    </row>
    <row r="13694" spans="5:7" x14ac:dyDescent="0.3">
      <c r="E13694">
        <f t="shared" si="214"/>
        <v>13693</v>
      </c>
      <c r="F13694">
        <v>4.0210656751766294</v>
      </c>
      <c r="G13694">
        <v>0</v>
      </c>
    </row>
    <row r="13695" spans="5:7" x14ac:dyDescent="0.3">
      <c r="E13695">
        <f t="shared" si="214"/>
        <v>13694</v>
      </c>
      <c r="F13695">
        <v>8.3877546269691425</v>
      </c>
      <c r="G13695">
        <v>1</v>
      </c>
    </row>
    <row r="13696" spans="5:7" x14ac:dyDescent="0.3">
      <c r="E13696">
        <f t="shared" si="214"/>
        <v>13695</v>
      </c>
      <c r="F13696">
        <v>5.8750355785061963</v>
      </c>
      <c r="G13696">
        <v>0</v>
      </c>
    </row>
    <row r="13697" spans="5:7" x14ac:dyDescent="0.3">
      <c r="E13697">
        <f t="shared" si="214"/>
        <v>13696</v>
      </c>
      <c r="F13697">
        <v>5.7715484961392116</v>
      </c>
      <c r="G13697">
        <v>0</v>
      </c>
    </row>
    <row r="13698" spans="5:7" x14ac:dyDescent="0.3">
      <c r="E13698">
        <f t="shared" si="214"/>
        <v>13697</v>
      </c>
      <c r="F13698">
        <v>3.8200071367784294</v>
      </c>
      <c r="G13698">
        <v>0</v>
      </c>
    </row>
    <row r="13699" spans="5:7" x14ac:dyDescent="0.3">
      <c r="E13699">
        <f t="shared" si="214"/>
        <v>13698</v>
      </c>
      <c r="F13699">
        <v>1.0341823719243153</v>
      </c>
      <c r="G13699">
        <v>0</v>
      </c>
    </row>
    <row r="13700" spans="5:7" x14ac:dyDescent="0.3">
      <c r="E13700">
        <f t="shared" ref="E13700:E13763" si="215">E13699+1</f>
        <v>13699</v>
      </c>
      <c r="F13700">
        <v>2.1359265479564069</v>
      </c>
      <c r="G13700">
        <v>0</v>
      </c>
    </row>
    <row r="13701" spans="5:7" x14ac:dyDescent="0.3">
      <c r="E13701">
        <f t="shared" si="215"/>
        <v>13700</v>
      </c>
      <c r="F13701">
        <v>2.267038976893335</v>
      </c>
      <c r="G13701">
        <v>0</v>
      </c>
    </row>
    <row r="13702" spans="5:7" x14ac:dyDescent="0.3">
      <c r="E13702">
        <f t="shared" si="215"/>
        <v>13701</v>
      </c>
      <c r="F13702">
        <v>4.3988233358706808</v>
      </c>
      <c r="G13702">
        <v>0</v>
      </c>
    </row>
    <row r="13703" spans="5:7" x14ac:dyDescent="0.3">
      <c r="E13703">
        <f t="shared" si="215"/>
        <v>13702</v>
      </c>
      <c r="F13703">
        <v>12.906905398060404</v>
      </c>
      <c r="G13703">
        <v>1</v>
      </c>
    </row>
    <row r="13704" spans="5:7" x14ac:dyDescent="0.3">
      <c r="E13704">
        <f t="shared" si="215"/>
        <v>13703</v>
      </c>
      <c r="F13704">
        <v>4.1741620082826998</v>
      </c>
      <c r="G13704">
        <v>0</v>
      </c>
    </row>
    <row r="13705" spans="5:7" x14ac:dyDescent="0.3">
      <c r="E13705">
        <f t="shared" si="215"/>
        <v>13704</v>
      </c>
      <c r="F13705">
        <v>5.9618627323629827</v>
      </c>
      <c r="G13705">
        <v>0</v>
      </c>
    </row>
    <row r="13706" spans="5:7" x14ac:dyDescent="0.3">
      <c r="E13706">
        <f t="shared" si="215"/>
        <v>13705</v>
      </c>
      <c r="F13706">
        <v>3.8450759148689312E-2</v>
      </c>
      <c r="G13706">
        <v>0</v>
      </c>
    </row>
    <row r="13707" spans="5:7" x14ac:dyDescent="0.3">
      <c r="E13707">
        <f t="shared" si="215"/>
        <v>13706</v>
      </c>
      <c r="F13707">
        <v>4.6454328532477263</v>
      </c>
      <c r="G13707">
        <v>0</v>
      </c>
    </row>
    <row r="13708" spans="5:7" x14ac:dyDescent="0.3">
      <c r="E13708">
        <f t="shared" si="215"/>
        <v>13707</v>
      </c>
      <c r="F13708">
        <v>1.5210457583812917</v>
      </c>
      <c r="G13708">
        <v>0</v>
      </c>
    </row>
    <row r="13709" spans="5:7" x14ac:dyDescent="0.3">
      <c r="E13709">
        <f t="shared" si="215"/>
        <v>13708</v>
      </c>
      <c r="F13709">
        <v>5.7830912748000145</v>
      </c>
      <c r="G13709">
        <v>0</v>
      </c>
    </row>
    <row r="13710" spans="5:7" x14ac:dyDescent="0.3">
      <c r="E13710">
        <f t="shared" si="215"/>
        <v>13709</v>
      </c>
      <c r="F13710">
        <v>3.1452779173102998</v>
      </c>
      <c r="G13710">
        <v>0</v>
      </c>
    </row>
    <row r="13711" spans="5:7" x14ac:dyDescent="0.3">
      <c r="E13711">
        <f t="shared" si="215"/>
        <v>13710</v>
      </c>
      <c r="F13711">
        <v>7.1135776575097767</v>
      </c>
      <c r="G13711">
        <v>1</v>
      </c>
    </row>
    <row r="13712" spans="5:7" x14ac:dyDescent="0.3">
      <c r="E13712">
        <f t="shared" si="215"/>
        <v>13711</v>
      </c>
      <c r="F13712">
        <v>2.2482419398825986</v>
      </c>
      <c r="G13712">
        <v>0</v>
      </c>
    </row>
    <row r="13713" spans="5:7" x14ac:dyDescent="0.3">
      <c r="E13713">
        <f t="shared" si="215"/>
        <v>13712</v>
      </c>
      <c r="F13713">
        <v>3.9843788489515815</v>
      </c>
      <c r="G13713">
        <v>0</v>
      </c>
    </row>
    <row r="13714" spans="5:7" x14ac:dyDescent="0.3">
      <c r="E13714">
        <f t="shared" si="215"/>
        <v>13713</v>
      </c>
      <c r="F13714">
        <v>3.8117847376221583</v>
      </c>
      <c r="G13714">
        <v>0</v>
      </c>
    </row>
    <row r="13715" spans="5:7" x14ac:dyDescent="0.3">
      <c r="E13715">
        <f t="shared" si="215"/>
        <v>13714</v>
      </c>
      <c r="F13715">
        <v>8.4094405059161481</v>
      </c>
      <c r="G13715">
        <v>1</v>
      </c>
    </row>
    <row r="13716" spans="5:7" x14ac:dyDescent="0.3">
      <c r="E13716">
        <f t="shared" si="215"/>
        <v>13715</v>
      </c>
      <c r="F13716">
        <v>4.8747524139418834</v>
      </c>
      <c r="G13716">
        <v>0</v>
      </c>
    </row>
    <row r="13717" spans="5:7" x14ac:dyDescent="0.3">
      <c r="E13717">
        <f t="shared" si="215"/>
        <v>13716</v>
      </c>
      <c r="F13717">
        <v>1.2664470906531324</v>
      </c>
      <c r="G13717">
        <v>0</v>
      </c>
    </row>
    <row r="13718" spans="5:7" x14ac:dyDescent="0.3">
      <c r="E13718">
        <f t="shared" si="215"/>
        <v>13717</v>
      </c>
      <c r="F13718">
        <v>3.6558903811957015</v>
      </c>
      <c r="G13718">
        <v>0</v>
      </c>
    </row>
    <row r="13719" spans="5:7" x14ac:dyDescent="0.3">
      <c r="E13719">
        <f t="shared" si="215"/>
        <v>13718</v>
      </c>
      <c r="F13719">
        <v>8.1087500491590241</v>
      </c>
      <c r="G13719">
        <v>1</v>
      </c>
    </row>
    <row r="13720" spans="5:7" x14ac:dyDescent="0.3">
      <c r="E13720">
        <f t="shared" si="215"/>
        <v>13719</v>
      </c>
      <c r="F13720">
        <v>0.58789404043942717</v>
      </c>
      <c r="G13720">
        <v>0</v>
      </c>
    </row>
    <row r="13721" spans="5:7" x14ac:dyDescent="0.3">
      <c r="E13721">
        <f t="shared" si="215"/>
        <v>13720</v>
      </c>
      <c r="F13721">
        <v>4.5504781290167786</v>
      </c>
      <c r="G13721">
        <v>0</v>
      </c>
    </row>
    <row r="13722" spans="5:7" x14ac:dyDescent="0.3">
      <c r="E13722">
        <f t="shared" si="215"/>
        <v>13721</v>
      </c>
      <c r="F13722">
        <v>1.7601479652384566</v>
      </c>
      <c r="G13722">
        <v>0</v>
      </c>
    </row>
    <row r="13723" spans="5:7" x14ac:dyDescent="0.3">
      <c r="E13723">
        <f t="shared" si="215"/>
        <v>13722</v>
      </c>
      <c r="F13723">
        <v>7.2274115673519868</v>
      </c>
      <c r="G13723">
        <v>1</v>
      </c>
    </row>
    <row r="13724" spans="5:7" x14ac:dyDescent="0.3">
      <c r="E13724">
        <f t="shared" si="215"/>
        <v>13723</v>
      </c>
      <c r="F13724">
        <v>0.34836389379535926</v>
      </c>
      <c r="G13724">
        <v>0</v>
      </c>
    </row>
    <row r="13725" spans="5:7" x14ac:dyDescent="0.3">
      <c r="E13725">
        <f t="shared" si="215"/>
        <v>13724</v>
      </c>
      <c r="F13725">
        <v>13.515229852959749</v>
      </c>
      <c r="G13725">
        <v>1</v>
      </c>
    </row>
    <row r="13726" spans="5:7" x14ac:dyDescent="0.3">
      <c r="E13726">
        <f t="shared" si="215"/>
        <v>13725</v>
      </c>
      <c r="F13726">
        <v>4.9597313398267184</v>
      </c>
      <c r="G13726">
        <v>0</v>
      </c>
    </row>
    <row r="13727" spans="5:7" x14ac:dyDescent="0.3">
      <c r="E13727">
        <f t="shared" si="215"/>
        <v>13726</v>
      </c>
      <c r="F13727">
        <v>1.9549543941352543</v>
      </c>
      <c r="G13727">
        <v>0</v>
      </c>
    </row>
    <row r="13728" spans="5:7" x14ac:dyDescent="0.3">
      <c r="E13728">
        <f t="shared" si="215"/>
        <v>13727</v>
      </c>
      <c r="F13728">
        <v>8.3671573547666096</v>
      </c>
      <c r="G13728">
        <v>1</v>
      </c>
    </row>
    <row r="13729" spans="5:7" x14ac:dyDescent="0.3">
      <c r="E13729">
        <f t="shared" si="215"/>
        <v>13728</v>
      </c>
      <c r="F13729">
        <v>6.3873390082199411</v>
      </c>
      <c r="G13729">
        <v>0</v>
      </c>
    </row>
    <row r="13730" spans="5:7" x14ac:dyDescent="0.3">
      <c r="E13730">
        <f t="shared" si="215"/>
        <v>13729</v>
      </c>
      <c r="F13730">
        <v>4.0709398682236868</v>
      </c>
      <c r="G13730">
        <v>0</v>
      </c>
    </row>
    <row r="13731" spans="5:7" x14ac:dyDescent="0.3">
      <c r="E13731">
        <f t="shared" si="215"/>
        <v>13730</v>
      </c>
      <c r="F13731">
        <v>7.4736493439551914</v>
      </c>
      <c r="G13731">
        <v>1</v>
      </c>
    </row>
    <row r="13732" spans="5:7" x14ac:dyDescent="0.3">
      <c r="E13732">
        <f t="shared" si="215"/>
        <v>13731</v>
      </c>
      <c r="F13732">
        <v>10.289707376873299</v>
      </c>
      <c r="G13732">
        <v>1</v>
      </c>
    </row>
    <row r="13733" spans="5:7" x14ac:dyDescent="0.3">
      <c r="E13733">
        <f t="shared" si="215"/>
        <v>13732</v>
      </c>
      <c r="F13733">
        <v>2.4476866752878657</v>
      </c>
      <c r="G13733">
        <v>0</v>
      </c>
    </row>
    <row r="13734" spans="5:7" x14ac:dyDescent="0.3">
      <c r="E13734">
        <f t="shared" si="215"/>
        <v>13733</v>
      </c>
      <c r="F13734">
        <v>13.146541561224227</v>
      </c>
      <c r="G13734">
        <v>1</v>
      </c>
    </row>
    <row r="13735" spans="5:7" x14ac:dyDescent="0.3">
      <c r="E13735">
        <f t="shared" si="215"/>
        <v>13734</v>
      </c>
      <c r="F13735">
        <v>7.6989075433413898</v>
      </c>
      <c r="G13735">
        <v>1</v>
      </c>
    </row>
    <row r="13736" spans="5:7" x14ac:dyDescent="0.3">
      <c r="E13736">
        <f t="shared" si="215"/>
        <v>13735</v>
      </c>
      <c r="F13736">
        <v>2.0318569114601326</v>
      </c>
      <c r="G13736">
        <v>0</v>
      </c>
    </row>
    <row r="13737" spans="5:7" x14ac:dyDescent="0.3">
      <c r="E13737">
        <f t="shared" si="215"/>
        <v>13736</v>
      </c>
      <c r="F13737">
        <v>2.2111456417180912</v>
      </c>
      <c r="G13737">
        <v>0</v>
      </c>
    </row>
    <row r="13738" spans="5:7" x14ac:dyDescent="0.3">
      <c r="E13738">
        <f t="shared" si="215"/>
        <v>13737</v>
      </c>
      <c r="F13738">
        <v>4.808023064672053</v>
      </c>
      <c r="G13738">
        <v>0</v>
      </c>
    </row>
    <row r="13739" spans="5:7" x14ac:dyDescent="0.3">
      <c r="E13739">
        <f t="shared" si="215"/>
        <v>13738</v>
      </c>
      <c r="F13739">
        <v>3.1783291296025764</v>
      </c>
      <c r="G13739">
        <v>0</v>
      </c>
    </row>
    <row r="13740" spans="5:7" x14ac:dyDescent="0.3">
      <c r="E13740">
        <f t="shared" si="215"/>
        <v>13739</v>
      </c>
      <c r="F13740">
        <v>5.6151443985279048</v>
      </c>
      <c r="G13740">
        <v>0</v>
      </c>
    </row>
    <row r="13741" spans="5:7" x14ac:dyDescent="0.3">
      <c r="E13741">
        <f t="shared" si="215"/>
        <v>13740</v>
      </c>
      <c r="F13741">
        <v>2.2835347410223341</v>
      </c>
      <c r="G13741">
        <v>0</v>
      </c>
    </row>
    <row r="13742" spans="5:7" x14ac:dyDescent="0.3">
      <c r="E13742">
        <f t="shared" si="215"/>
        <v>13741</v>
      </c>
      <c r="F13742">
        <v>1.8653977830900721</v>
      </c>
      <c r="G13742">
        <v>0</v>
      </c>
    </row>
    <row r="13743" spans="5:7" x14ac:dyDescent="0.3">
      <c r="E13743">
        <f t="shared" si="215"/>
        <v>13742</v>
      </c>
      <c r="F13743">
        <v>1.4595586606953959</v>
      </c>
      <c r="G13743">
        <v>0</v>
      </c>
    </row>
    <row r="13744" spans="5:7" x14ac:dyDescent="0.3">
      <c r="E13744">
        <f t="shared" si="215"/>
        <v>13743</v>
      </c>
      <c r="F13744">
        <v>5.0952950636760175</v>
      </c>
      <c r="G13744">
        <v>0</v>
      </c>
    </row>
    <row r="13745" spans="5:7" x14ac:dyDescent="0.3">
      <c r="E13745">
        <f t="shared" si="215"/>
        <v>13744</v>
      </c>
      <c r="F13745">
        <v>0.77672430335037856</v>
      </c>
      <c r="G13745">
        <v>0</v>
      </c>
    </row>
    <row r="13746" spans="5:7" x14ac:dyDescent="0.3">
      <c r="E13746">
        <f t="shared" si="215"/>
        <v>13745</v>
      </c>
      <c r="F13746">
        <v>4.1591275842742146</v>
      </c>
      <c r="G13746">
        <v>0</v>
      </c>
    </row>
    <row r="13747" spans="5:7" x14ac:dyDescent="0.3">
      <c r="E13747">
        <f t="shared" si="215"/>
        <v>13746</v>
      </c>
      <c r="F13747">
        <v>2.7009553631356273</v>
      </c>
      <c r="G13747">
        <v>0</v>
      </c>
    </row>
    <row r="13748" spans="5:7" x14ac:dyDescent="0.3">
      <c r="E13748">
        <f t="shared" si="215"/>
        <v>13747</v>
      </c>
      <c r="F13748">
        <v>3.4767337893366212</v>
      </c>
      <c r="G13748">
        <v>0</v>
      </c>
    </row>
    <row r="13749" spans="5:7" x14ac:dyDescent="0.3">
      <c r="E13749">
        <f t="shared" si="215"/>
        <v>13748</v>
      </c>
      <c r="F13749">
        <v>16.899993926667698</v>
      </c>
      <c r="G13749">
        <v>1</v>
      </c>
    </row>
    <row r="13750" spans="5:7" x14ac:dyDescent="0.3">
      <c r="E13750">
        <f t="shared" si="215"/>
        <v>13749</v>
      </c>
      <c r="F13750">
        <v>4.9981948701559888</v>
      </c>
      <c r="G13750">
        <v>0</v>
      </c>
    </row>
    <row r="13751" spans="5:7" x14ac:dyDescent="0.3">
      <c r="E13751">
        <f t="shared" si="215"/>
        <v>13750</v>
      </c>
      <c r="F13751">
        <v>0.34240151349436698</v>
      </c>
      <c r="G13751">
        <v>0</v>
      </c>
    </row>
    <row r="13752" spans="5:7" x14ac:dyDescent="0.3">
      <c r="E13752">
        <f t="shared" si="215"/>
        <v>13751</v>
      </c>
      <c r="F13752">
        <v>2.5605238646988324</v>
      </c>
      <c r="G13752">
        <v>0</v>
      </c>
    </row>
    <row r="13753" spans="5:7" x14ac:dyDescent="0.3">
      <c r="E13753">
        <f t="shared" si="215"/>
        <v>13752</v>
      </c>
      <c r="F13753">
        <v>5.2530765573279945</v>
      </c>
      <c r="G13753">
        <v>0</v>
      </c>
    </row>
    <row r="13754" spans="5:7" x14ac:dyDescent="0.3">
      <c r="E13754">
        <f t="shared" si="215"/>
        <v>13753</v>
      </c>
      <c r="F13754">
        <v>7.6019228143320028</v>
      </c>
      <c r="G13754">
        <v>1</v>
      </c>
    </row>
    <row r="13755" spans="5:7" x14ac:dyDescent="0.3">
      <c r="E13755">
        <f t="shared" si="215"/>
        <v>13754</v>
      </c>
      <c r="F13755">
        <v>7.8597813643138235</v>
      </c>
      <c r="G13755">
        <v>1</v>
      </c>
    </row>
    <row r="13756" spans="5:7" x14ac:dyDescent="0.3">
      <c r="E13756">
        <f t="shared" si="215"/>
        <v>13755</v>
      </c>
      <c r="F13756">
        <v>5.3397730067735045</v>
      </c>
      <c r="G13756">
        <v>0</v>
      </c>
    </row>
    <row r="13757" spans="5:7" x14ac:dyDescent="0.3">
      <c r="E13757">
        <f t="shared" si="215"/>
        <v>13756</v>
      </c>
      <c r="F13757">
        <v>2.8262091733369834</v>
      </c>
      <c r="G13757">
        <v>0</v>
      </c>
    </row>
    <row r="13758" spans="5:7" x14ac:dyDescent="0.3">
      <c r="E13758">
        <f t="shared" si="215"/>
        <v>13757</v>
      </c>
      <c r="F13758">
        <v>8.2034613756848476</v>
      </c>
      <c r="G13758">
        <v>1</v>
      </c>
    </row>
    <row r="13759" spans="5:7" x14ac:dyDescent="0.3">
      <c r="E13759">
        <f t="shared" si="215"/>
        <v>13758</v>
      </c>
      <c r="F13759">
        <v>2.9592654458860182E-2</v>
      </c>
      <c r="G13759">
        <v>0</v>
      </c>
    </row>
    <row r="13760" spans="5:7" x14ac:dyDescent="0.3">
      <c r="E13760">
        <f t="shared" si="215"/>
        <v>13759</v>
      </c>
      <c r="F13760">
        <v>10.230187730204282</v>
      </c>
      <c r="G13760">
        <v>1</v>
      </c>
    </row>
    <row r="13761" spans="5:7" x14ac:dyDescent="0.3">
      <c r="E13761">
        <f t="shared" si="215"/>
        <v>13760</v>
      </c>
      <c r="F13761">
        <v>2.1219602621967986</v>
      </c>
      <c r="G13761">
        <v>0</v>
      </c>
    </row>
    <row r="13762" spans="5:7" x14ac:dyDescent="0.3">
      <c r="E13762">
        <f t="shared" si="215"/>
        <v>13761</v>
      </c>
      <c r="F13762">
        <v>4.408034047491074</v>
      </c>
      <c r="G13762">
        <v>0</v>
      </c>
    </row>
    <row r="13763" spans="5:7" x14ac:dyDescent="0.3">
      <c r="E13763">
        <f t="shared" si="215"/>
        <v>13762</v>
      </c>
      <c r="F13763">
        <v>1.8070787495106324</v>
      </c>
      <c r="G13763">
        <v>0</v>
      </c>
    </row>
    <row r="13764" spans="5:7" x14ac:dyDescent="0.3">
      <c r="E13764">
        <f t="shared" ref="E13764:E13827" si="216">E13763+1</f>
        <v>13763</v>
      </c>
      <c r="F13764">
        <v>2.5444623544076697</v>
      </c>
      <c r="G13764">
        <v>0</v>
      </c>
    </row>
    <row r="13765" spans="5:7" x14ac:dyDescent="0.3">
      <c r="E13765">
        <f t="shared" si="216"/>
        <v>13764</v>
      </c>
      <c r="F13765">
        <v>2.9779776842392756</v>
      </c>
      <c r="G13765">
        <v>0</v>
      </c>
    </row>
    <row r="13766" spans="5:7" x14ac:dyDescent="0.3">
      <c r="E13766">
        <f t="shared" si="216"/>
        <v>13765</v>
      </c>
      <c r="F13766">
        <v>3.8386036655197007</v>
      </c>
      <c r="G13766">
        <v>0</v>
      </c>
    </row>
    <row r="13767" spans="5:7" x14ac:dyDescent="0.3">
      <c r="E13767">
        <f t="shared" si="216"/>
        <v>13766</v>
      </c>
      <c r="F13767">
        <v>3.7260379385218778</v>
      </c>
      <c r="G13767">
        <v>0</v>
      </c>
    </row>
    <row r="13768" spans="5:7" x14ac:dyDescent="0.3">
      <c r="E13768">
        <f t="shared" si="216"/>
        <v>13767</v>
      </c>
      <c r="F13768">
        <v>1.9879504288371124</v>
      </c>
      <c r="G13768">
        <v>0</v>
      </c>
    </row>
    <row r="13769" spans="5:7" x14ac:dyDescent="0.3">
      <c r="E13769">
        <f t="shared" si="216"/>
        <v>13768</v>
      </c>
      <c r="F13769">
        <v>2.6228221282109572</v>
      </c>
      <c r="G13769">
        <v>0</v>
      </c>
    </row>
    <row r="13770" spans="5:7" x14ac:dyDescent="0.3">
      <c r="E13770">
        <f t="shared" si="216"/>
        <v>13769</v>
      </c>
      <c r="F13770">
        <v>2.2150549555235348</v>
      </c>
      <c r="G13770">
        <v>0</v>
      </c>
    </row>
    <row r="13771" spans="5:7" x14ac:dyDescent="0.3">
      <c r="E13771">
        <f t="shared" si="216"/>
        <v>13770</v>
      </c>
      <c r="F13771">
        <v>3.4312196347898354</v>
      </c>
      <c r="G13771">
        <v>0</v>
      </c>
    </row>
    <row r="13772" spans="5:7" x14ac:dyDescent="0.3">
      <c r="E13772">
        <f t="shared" si="216"/>
        <v>13771</v>
      </c>
      <c r="F13772">
        <v>0.34745601825083861</v>
      </c>
      <c r="G13772">
        <v>0</v>
      </c>
    </row>
    <row r="13773" spans="5:7" x14ac:dyDescent="0.3">
      <c r="E13773">
        <f t="shared" si="216"/>
        <v>13772</v>
      </c>
      <c r="F13773">
        <v>2.1330869299983588</v>
      </c>
      <c r="G13773">
        <v>0</v>
      </c>
    </row>
    <row r="13774" spans="5:7" x14ac:dyDescent="0.3">
      <c r="E13774">
        <f t="shared" si="216"/>
        <v>13773</v>
      </c>
      <c r="F13774">
        <v>3.9955318843884955</v>
      </c>
      <c r="G13774">
        <v>0</v>
      </c>
    </row>
    <row r="13775" spans="5:7" x14ac:dyDescent="0.3">
      <c r="E13775">
        <f t="shared" si="216"/>
        <v>13774</v>
      </c>
      <c r="F13775">
        <v>2.9767677333558824</v>
      </c>
      <c r="G13775">
        <v>0</v>
      </c>
    </row>
    <row r="13776" spans="5:7" x14ac:dyDescent="0.3">
      <c r="E13776">
        <f t="shared" si="216"/>
        <v>13775</v>
      </c>
      <c r="F13776">
        <v>2.283994061930315</v>
      </c>
      <c r="G13776">
        <v>0</v>
      </c>
    </row>
    <row r="13777" spans="5:7" x14ac:dyDescent="0.3">
      <c r="E13777">
        <f t="shared" si="216"/>
        <v>13776</v>
      </c>
      <c r="F13777">
        <v>2.8025405032919828</v>
      </c>
      <c r="G13777">
        <v>0</v>
      </c>
    </row>
    <row r="13778" spans="5:7" x14ac:dyDescent="0.3">
      <c r="E13778">
        <f t="shared" si="216"/>
        <v>13777</v>
      </c>
      <c r="F13778">
        <v>2.9490393333907385</v>
      </c>
      <c r="G13778">
        <v>0</v>
      </c>
    </row>
    <row r="13779" spans="5:7" x14ac:dyDescent="0.3">
      <c r="E13779">
        <f t="shared" si="216"/>
        <v>13778</v>
      </c>
      <c r="F13779">
        <v>7.8745157777825607</v>
      </c>
      <c r="G13779">
        <v>1</v>
      </c>
    </row>
    <row r="13780" spans="5:7" x14ac:dyDescent="0.3">
      <c r="E13780">
        <f t="shared" si="216"/>
        <v>13779</v>
      </c>
      <c r="F13780">
        <v>5.0238076795984998</v>
      </c>
      <c r="G13780">
        <v>0</v>
      </c>
    </row>
    <row r="13781" spans="5:7" x14ac:dyDescent="0.3">
      <c r="E13781">
        <f t="shared" si="216"/>
        <v>13780</v>
      </c>
      <c r="F13781">
        <v>1.008647776030517</v>
      </c>
      <c r="G13781">
        <v>0</v>
      </c>
    </row>
    <row r="13782" spans="5:7" x14ac:dyDescent="0.3">
      <c r="E13782">
        <f t="shared" si="216"/>
        <v>13781</v>
      </c>
      <c r="F13782">
        <v>1.6292627393580899</v>
      </c>
      <c r="G13782">
        <v>0</v>
      </c>
    </row>
    <row r="13783" spans="5:7" x14ac:dyDescent="0.3">
      <c r="E13783">
        <f t="shared" si="216"/>
        <v>13782</v>
      </c>
      <c r="F13783">
        <v>7.8072162176797733</v>
      </c>
      <c r="G13783">
        <v>1</v>
      </c>
    </row>
    <row r="13784" spans="5:7" x14ac:dyDescent="0.3">
      <c r="E13784">
        <f t="shared" si="216"/>
        <v>13783</v>
      </c>
      <c r="F13784">
        <v>3.9145231997105947</v>
      </c>
      <c r="G13784">
        <v>0</v>
      </c>
    </row>
    <row r="13785" spans="5:7" x14ac:dyDescent="0.3">
      <c r="E13785">
        <f t="shared" si="216"/>
        <v>13784</v>
      </c>
      <c r="F13785">
        <v>4.7726680866855933</v>
      </c>
      <c r="G13785">
        <v>0</v>
      </c>
    </row>
    <row r="13786" spans="5:7" x14ac:dyDescent="0.3">
      <c r="E13786">
        <f t="shared" si="216"/>
        <v>13785</v>
      </c>
      <c r="F13786">
        <v>6.607449349621934</v>
      </c>
      <c r="G13786">
        <v>0</v>
      </c>
    </row>
    <row r="13787" spans="5:7" x14ac:dyDescent="0.3">
      <c r="E13787">
        <f t="shared" si="216"/>
        <v>13786</v>
      </c>
      <c r="F13787">
        <v>3.4004711787391377</v>
      </c>
      <c r="G13787">
        <v>0</v>
      </c>
    </row>
    <row r="13788" spans="5:7" x14ac:dyDescent="0.3">
      <c r="E13788">
        <f t="shared" si="216"/>
        <v>13787</v>
      </c>
      <c r="F13788">
        <v>7.1806046332125746</v>
      </c>
      <c r="G13788">
        <v>1</v>
      </c>
    </row>
    <row r="13789" spans="5:7" x14ac:dyDescent="0.3">
      <c r="E13789">
        <f t="shared" si="216"/>
        <v>13788</v>
      </c>
      <c r="F13789">
        <v>4.3267666130823947</v>
      </c>
      <c r="G13789">
        <v>0</v>
      </c>
    </row>
    <row r="13790" spans="5:7" x14ac:dyDescent="0.3">
      <c r="E13790">
        <f t="shared" si="216"/>
        <v>13789</v>
      </c>
      <c r="F13790">
        <v>3.6757679959281058</v>
      </c>
      <c r="G13790">
        <v>0</v>
      </c>
    </row>
    <row r="13791" spans="5:7" x14ac:dyDescent="0.3">
      <c r="E13791">
        <f t="shared" si="216"/>
        <v>13790</v>
      </c>
      <c r="F13791">
        <v>2.3843186910194563</v>
      </c>
      <c r="G13791">
        <v>0</v>
      </c>
    </row>
    <row r="13792" spans="5:7" x14ac:dyDescent="0.3">
      <c r="E13792">
        <f t="shared" si="216"/>
        <v>13791</v>
      </c>
      <c r="F13792">
        <v>1.224611261864988</v>
      </c>
      <c r="G13792">
        <v>0</v>
      </c>
    </row>
    <row r="13793" spans="5:7" x14ac:dyDescent="0.3">
      <c r="E13793">
        <f t="shared" si="216"/>
        <v>13792</v>
      </c>
      <c r="F13793">
        <v>2.9276075114591888</v>
      </c>
      <c r="G13793">
        <v>0</v>
      </c>
    </row>
    <row r="13794" spans="5:7" x14ac:dyDescent="0.3">
      <c r="E13794">
        <f t="shared" si="216"/>
        <v>13793</v>
      </c>
      <c r="F13794">
        <v>8.3649553754704442</v>
      </c>
      <c r="G13794">
        <v>1</v>
      </c>
    </row>
    <row r="13795" spans="5:7" x14ac:dyDescent="0.3">
      <c r="E13795">
        <f t="shared" si="216"/>
        <v>13794</v>
      </c>
      <c r="F13795">
        <v>3.2344528124379646</v>
      </c>
      <c r="G13795">
        <v>0</v>
      </c>
    </row>
    <row r="13796" spans="5:7" x14ac:dyDescent="0.3">
      <c r="E13796">
        <f t="shared" si="216"/>
        <v>13795</v>
      </c>
      <c r="F13796">
        <v>3.4639757934230015</v>
      </c>
      <c r="G13796">
        <v>0</v>
      </c>
    </row>
    <row r="13797" spans="5:7" x14ac:dyDescent="0.3">
      <c r="E13797">
        <f t="shared" si="216"/>
        <v>13796</v>
      </c>
      <c r="F13797">
        <v>4.7690967777103541</v>
      </c>
      <c r="G13797">
        <v>0</v>
      </c>
    </row>
    <row r="13798" spans="5:7" x14ac:dyDescent="0.3">
      <c r="E13798">
        <f t="shared" si="216"/>
        <v>13797</v>
      </c>
      <c r="F13798">
        <v>3.3657210824872603</v>
      </c>
      <c r="G13798">
        <v>0</v>
      </c>
    </row>
    <row r="13799" spans="5:7" x14ac:dyDescent="0.3">
      <c r="E13799">
        <f t="shared" si="216"/>
        <v>13798</v>
      </c>
      <c r="F13799">
        <v>10.532987158704579</v>
      </c>
      <c r="G13799">
        <v>1</v>
      </c>
    </row>
    <row r="13800" spans="5:7" x14ac:dyDescent="0.3">
      <c r="E13800">
        <f t="shared" si="216"/>
        <v>13799</v>
      </c>
      <c r="F13800">
        <v>8.4816811722473453</v>
      </c>
      <c r="G13800">
        <v>1</v>
      </c>
    </row>
    <row r="13801" spans="5:7" x14ac:dyDescent="0.3">
      <c r="E13801">
        <f t="shared" si="216"/>
        <v>13800</v>
      </c>
      <c r="F13801">
        <v>3.6415287228394666</v>
      </c>
      <c r="G13801">
        <v>0</v>
      </c>
    </row>
    <row r="13802" spans="5:7" x14ac:dyDescent="0.3">
      <c r="E13802">
        <f t="shared" si="216"/>
        <v>13801</v>
      </c>
      <c r="F13802">
        <v>11.829938091800985</v>
      </c>
      <c r="G13802">
        <v>1</v>
      </c>
    </row>
    <row r="13803" spans="5:7" x14ac:dyDescent="0.3">
      <c r="E13803">
        <f t="shared" si="216"/>
        <v>13802</v>
      </c>
      <c r="F13803">
        <v>3.5055410249411172</v>
      </c>
      <c r="G13803">
        <v>0</v>
      </c>
    </row>
    <row r="13804" spans="5:7" x14ac:dyDescent="0.3">
      <c r="E13804">
        <f t="shared" si="216"/>
        <v>13803</v>
      </c>
      <c r="F13804">
        <v>4.9801797294817876</v>
      </c>
      <c r="G13804">
        <v>0</v>
      </c>
    </row>
    <row r="13805" spans="5:7" x14ac:dyDescent="0.3">
      <c r="E13805">
        <f t="shared" si="216"/>
        <v>13804</v>
      </c>
      <c r="F13805">
        <v>3.4264595642428963</v>
      </c>
      <c r="G13805">
        <v>0</v>
      </c>
    </row>
    <row r="13806" spans="5:7" x14ac:dyDescent="0.3">
      <c r="E13806">
        <f t="shared" si="216"/>
        <v>13805</v>
      </c>
      <c r="F13806">
        <v>1.7989275769017765</v>
      </c>
      <c r="G13806">
        <v>0</v>
      </c>
    </row>
    <row r="13807" spans="5:7" x14ac:dyDescent="0.3">
      <c r="E13807">
        <f t="shared" si="216"/>
        <v>13806</v>
      </c>
      <c r="F13807">
        <v>5.3553091635512082</v>
      </c>
      <c r="G13807">
        <v>0</v>
      </c>
    </row>
    <row r="13808" spans="5:7" x14ac:dyDescent="0.3">
      <c r="E13808">
        <f t="shared" si="216"/>
        <v>13807</v>
      </c>
      <c r="F13808">
        <v>3.5554848874212581</v>
      </c>
      <c r="G13808">
        <v>0</v>
      </c>
    </row>
    <row r="13809" spans="5:7" x14ac:dyDescent="0.3">
      <c r="E13809">
        <f t="shared" si="216"/>
        <v>13808</v>
      </c>
      <c r="F13809">
        <v>1.236274038654982</v>
      </c>
      <c r="G13809">
        <v>0</v>
      </c>
    </row>
    <row r="13810" spans="5:7" x14ac:dyDescent="0.3">
      <c r="E13810">
        <f t="shared" si="216"/>
        <v>13809</v>
      </c>
      <c r="F13810">
        <v>0.48587112937901455</v>
      </c>
      <c r="G13810">
        <v>0</v>
      </c>
    </row>
    <row r="13811" spans="5:7" x14ac:dyDescent="0.3">
      <c r="E13811">
        <f t="shared" si="216"/>
        <v>13810</v>
      </c>
      <c r="F13811">
        <v>3.7474005325366218</v>
      </c>
      <c r="G13811">
        <v>0</v>
      </c>
    </row>
    <row r="13812" spans="5:7" x14ac:dyDescent="0.3">
      <c r="E13812">
        <f t="shared" si="216"/>
        <v>13811</v>
      </c>
      <c r="F13812">
        <v>10.102814449447056</v>
      </c>
      <c r="G13812">
        <v>1</v>
      </c>
    </row>
    <row r="13813" spans="5:7" x14ac:dyDescent="0.3">
      <c r="E13813">
        <f t="shared" si="216"/>
        <v>13812</v>
      </c>
      <c r="F13813">
        <v>3.4180448271196333</v>
      </c>
      <c r="G13813">
        <v>0</v>
      </c>
    </row>
    <row r="13814" spans="5:7" x14ac:dyDescent="0.3">
      <c r="E13814">
        <f t="shared" si="216"/>
        <v>13813</v>
      </c>
      <c r="F13814">
        <v>2.8029501215313601</v>
      </c>
      <c r="G13814">
        <v>0</v>
      </c>
    </row>
    <row r="13815" spans="5:7" x14ac:dyDescent="0.3">
      <c r="E13815">
        <f t="shared" si="216"/>
        <v>13814</v>
      </c>
      <c r="F13815">
        <v>2.4433154451763279</v>
      </c>
      <c r="G13815">
        <v>0</v>
      </c>
    </row>
    <row r="13816" spans="5:7" x14ac:dyDescent="0.3">
      <c r="E13816">
        <f t="shared" si="216"/>
        <v>13815</v>
      </c>
      <c r="F13816">
        <v>0.82279317935066498</v>
      </c>
      <c r="G13816">
        <v>0</v>
      </c>
    </row>
    <row r="13817" spans="5:7" x14ac:dyDescent="0.3">
      <c r="E13817">
        <f t="shared" si="216"/>
        <v>13816</v>
      </c>
      <c r="F13817">
        <v>12.943904846877338</v>
      </c>
      <c r="G13817">
        <v>1</v>
      </c>
    </row>
    <row r="13818" spans="5:7" x14ac:dyDescent="0.3">
      <c r="E13818">
        <f t="shared" si="216"/>
        <v>13817</v>
      </c>
      <c r="F13818">
        <v>6.8583520607033748</v>
      </c>
      <c r="G13818">
        <v>0</v>
      </c>
    </row>
    <row r="13819" spans="5:7" x14ac:dyDescent="0.3">
      <c r="E13819">
        <f t="shared" si="216"/>
        <v>13818</v>
      </c>
      <c r="F13819">
        <v>1.3345173777959152</v>
      </c>
      <c r="G13819">
        <v>0</v>
      </c>
    </row>
    <row r="13820" spans="5:7" x14ac:dyDescent="0.3">
      <c r="E13820">
        <f t="shared" si="216"/>
        <v>13819</v>
      </c>
      <c r="F13820">
        <v>3.3361232640951286</v>
      </c>
      <c r="G13820">
        <v>0</v>
      </c>
    </row>
    <row r="13821" spans="5:7" x14ac:dyDescent="0.3">
      <c r="E13821">
        <f t="shared" si="216"/>
        <v>13820</v>
      </c>
      <c r="F13821">
        <v>7.5007548664627919</v>
      </c>
      <c r="G13821">
        <v>1</v>
      </c>
    </row>
    <row r="13822" spans="5:7" x14ac:dyDescent="0.3">
      <c r="E13822">
        <f t="shared" si="216"/>
        <v>13821</v>
      </c>
      <c r="F13822">
        <v>3.8484940518564414</v>
      </c>
      <c r="G13822">
        <v>0</v>
      </c>
    </row>
    <row r="13823" spans="5:7" x14ac:dyDescent="0.3">
      <c r="E13823">
        <f t="shared" si="216"/>
        <v>13822</v>
      </c>
      <c r="F13823">
        <v>3.1129760044781314</v>
      </c>
      <c r="G13823">
        <v>0</v>
      </c>
    </row>
    <row r="13824" spans="5:7" x14ac:dyDescent="0.3">
      <c r="E13824">
        <f t="shared" si="216"/>
        <v>13823</v>
      </c>
      <c r="F13824">
        <v>8.387874443317715</v>
      </c>
      <c r="G13824">
        <v>1</v>
      </c>
    </row>
    <row r="13825" spans="5:7" x14ac:dyDescent="0.3">
      <c r="E13825">
        <f t="shared" si="216"/>
        <v>13824</v>
      </c>
      <c r="F13825">
        <v>15.291069895834307</v>
      </c>
      <c r="G13825">
        <v>1</v>
      </c>
    </row>
    <row r="13826" spans="5:7" x14ac:dyDescent="0.3">
      <c r="E13826">
        <f t="shared" si="216"/>
        <v>13825</v>
      </c>
      <c r="F13826">
        <v>6.1921180297358553</v>
      </c>
      <c r="G13826">
        <v>0</v>
      </c>
    </row>
    <row r="13827" spans="5:7" x14ac:dyDescent="0.3">
      <c r="E13827">
        <f t="shared" si="216"/>
        <v>13826</v>
      </c>
      <c r="F13827">
        <v>5.6942424537227074</v>
      </c>
      <c r="G13827">
        <v>0</v>
      </c>
    </row>
    <row r="13828" spans="5:7" x14ac:dyDescent="0.3">
      <c r="E13828">
        <f t="shared" ref="E13828:E13891" si="217">E13827+1</f>
        <v>13827</v>
      </c>
      <c r="F13828">
        <v>1.1835220797429569</v>
      </c>
      <c r="G13828">
        <v>0</v>
      </c>
    </row>
    <row r="13829" spans="5:7" x14ac:dyDescent="0.3">
      <c r="E13829">
        <f t="shared" si="217"/>
        <v>13828</v>
      </c>
      <c r="F13829">
        <v>8.4671146696696695</v>
      </c>
      <c r="G13829">
        <v>1</v>
      </c>
    </row>
    <row r="13830" spans="5:7" x14ac:dyDescent="0.3">
      <c r="E13830">
        <f t="shared" si="217"/>
        <v>13829</v>
      </c>
      <c r="F13830">
        <v>9.8885141275626172</v>
      </c>
      <c r="G13830">
        <v>1</v>
      </c>
    </row>
    <row r="13831" spans="5:7" x14ac:dyDescent="0.3">
      <c r="E13831">
        <f t="shared" si="217"/>
        <v>13830</v>
      </c>
      <c r="F13831">
        <v>0.37284638655234503</v>
      </c>
      <c r="G13831">
        <v>0</v>
      </c>
    </row>
    <row r="13832" spans="5:7" x14ac:dyDescent="0.3">
      <c r="E13832">
        <f t="shared" si="217"/>
        <v>13831</v>
      </c>
      <c r="F13832">
        <v>7.3356018106087362</v>
      </c>
      <c r="G13832">
        <v>1</v>
      </c>
    </row>
    <row r="13833" spans="5:7" x14ac:dyDescent="0.3">
      <c r="E13833">
        <f t="shared" si="217"/>
        <v>13832</v>
      </c>
      <c r="F13833">
        <v>4.7557344235575201</v>
      </c>
      <c r="G13833">
        <v>0</v>
      </c>
    </row>
    <row r="13834" spans="5:7" x14ac:dyDescent="0.3">
      <c r="E13834">
        <f t="shared" si="217"/>
        <v>13833</v>
      </c>
      <c r="F13834">
        <v>3.491909770743495</v>
      </c>
      <c r="G13834">
        <v>0</v>
      </c>
    </row>
    <row r="13835" spans="5:7" x14ac:dyDescent="0.3">
      <c r="E13835">
        <f t="shared" si="217"/>
        <v>13834</v>
      </c>
      <c r="F13835">
        <v>7.4696649110649114</v>
      </c>
      <c r="G13835">
        <v>1</v>
      </c>
    </row>
    <row r="13836" spans="5:7" x14ac:dyDescent="0.3">
      <c r="E13836">
        <f t="shared" si="217"/>
        <v>13835</v>
      </c>
      <c r="F13836">
        <v>6.4303278553077439</v>
      </c>
      <c r="G13836">
        <v>0</v>
      </c>
    </row>
    <row r="13837" spans="5:7" x14ac:dyDescent="0.3">
      <c r="E13837">
        <f t="shared" si="217"/>
        <v>13836</v>
      </c>
      <c r="F13837">
        <v>7.8187215401367727</v>
      </c>
      <c r="G13837">
        <v>1</v>
      </c>
    </row>
    <row r="13838" spans="5:7" x14ac:dyDescent="0.3">
      <c r="E13838">
        <f t="shared" si="217"/>
        <v>13837</v>
      </c>
      <c r="F13838">
        <v>7.749521775247711</v>
      </c>
      <c r="G13838">
        <v>1</v>
      </c>
    </row>
    <row r="13839" spans="5:7" x14ac:dyDescent="0.3">
      <c r="E13839">
        <f t="shared" si="217"/>
        <v>13838</v>
      </c>
      <c r="F13839">
        <v>8.2545498268904609</v>
      </c>
      <c r="G13839">
        <v>1</v>
      </c>
    </row>
    <row r="13840" spans="5:7" x14ac:dyDescent="0.3">
      <c r="E13840">
        <f t="shared" si="217"/>
        <v>13839</v>
      </c>
      <c r="F13840">
        <v>8.3334564062597725</v>
      </c>
      <c r="G13840">
        <v>1</v>
      </c>
    </row>
    <row r="13841" spans="5:7" x14ac:dyDescent="0.3">
      <c r="E13841">
        <f t="shared" si="217"/>
        <v>13840</v>
      </c>
      <c r="F13841">
        <v>2.8748179669627811</v>
      </c>
      <c r="G13841">
        <v>0</v>
      </c>
    </row>
    <row r="13842" spans="5:7" x14ac:dyDescent="0.3">
      <c r="E13842">
        <f t="shared" si="217"/>
        <v>13841</v>
      </c>
      <c r="F13842">
        <v>1.8963703117726687</v>
      </c>
      <c r="G13842">
        <v>0</v>
      </c>
    </row>
    <row r="13843" spans="5:7" x14ac:dyDescent="0.3">
      <c r="E13843">
        <f t="shared" si="217"/>
        <v>13842</v>
      </c>
      <c r="F13843">
        <v>4.3237690493391643</v>
      </c>
      <c r="G13843">
        <v>0</v>
      </c>
    </row>
    <row r="13844" spans="5:7" x14ac:dyDescent="0.3">
      <c r="E13844">
        <f t="shared" si="217"/>
        <v>13843</v>
      </c>
      <c r="F13844">
        <v>0.16165363864978174</v>
      </c>
      <c r="G13844">
        <v>0</v>
      </c>
    </row>
    <row r="13845" spans="5:7" x14ac:dyDescent="0.3">
      <c r="E13845">
        <f t="shared" si="217"/>
        <v>13844</v>
      </c>
      <c r="F13845">
        <v>1.9261110264341061</v>
      </c>
      <c r="G13845">
        <v>0</v>
      </c>
    </row>
    <row r="13846" spans="5:7" x14ac:dyDescent="0.3">
      <c r="E13846">
        <f t="shared" si="217"/>
        <v>13845</v>
      </c>
      <c r="F13846">
        <v>0.26694995460799953</v>
      </c>
      <c r="G13846">
        <v>0</v>
      </c>
    </row>
    <row r="13847" spans="5:7" x14ac:dyDescent="0.3">
      <c r="E13847">
        <f t="shared" si="217"/>
        <v>13846</v>
      </c>
      <c r="F13847">
        <v>2.6662844907487244</v>
      </c>
      <c r="G13847">
        <v>0</v>
      </c>
    </row>
    <row r="13848" spans="5:7" x14ac:dyDescent="0.3">
      <c r="E13848">
        <f t="shared" si="217"/>
        <v>13847</v>
      </c>
      <c r="F13848">
        <v>5.682093649054595</v>
      </c>
      <c r="G13848">
        <v>0</v>
      </c>
    </row>
    <row r="13849" spans="5:7" x14ac:dyDescent="0.3">
      <c r="E13849">
        <f t="shared" si="217"/>
        <v>13848</v>
      </c>
      <c r="F13849">
        <v>5.1070086514153665</v>
      </c>
      <c r="G13849">
        <v>0</v>
      </c>
    </row>
    <row r="13850" spans="5:7" x14ac:dyDescent="0.3">
      <c r="E13850">
        <f t="shared" si="217"/>
        <v>13849</v>
      </c>
      <c r="F13850">
        <v>2.8639131194068206</v>
      </c>
      <c r="G13850">
        <v>0</v>
      </c>
    </row>
    <row r="13851" spans="5:7" x14ac:dyDescent="0.3">
      <c r="E13851">
        <f t="shared" si="217"/>
        <v>13850</v>
      </c>
      <c r="F13851">
        <v>9.4521206798652777</v>
      </c>
      <c r="G13851">
        <v>1</v>
      </c>
    </row>
    <row r="13852" spans="5:7" x14ac:dyDescent="0.3">
      <c r="E13852">
        <f t="shared" si="217"/>
        <v>13851</v>
      </c>
      <c r="F13852">
        <v>9.6312639121244246</v>
      </c>
      <c r="G13852">
        <v>1</v>
      </c>
    </row>
    <row r="13853" spans="5:7" x14ac:dyDescent="0.3">
      <c r="E13853">
        <f t="shared" si="217"/>
        <v>13852</v>
      </c>
      <c r="F13853">
        <v>2.753755332494352</v>
      </c>
      <c r="G13853">
        <v>0</v>
      </c>
    </row>
    <row r="13854" spans="5:7" x14ac:dyDescent="0.3">
      <c r="E13854">
        <f t="shared" si="217"/>
        <v>13853</v>
      </c>
      <c r="F13854">
        <v>3.9946246439922053</v>
      </c>
      <c r="G13854">
        <v>0</v>
      </c>
    </row>
    <row r="13855" spans="5:7" x14ac:dyDescent="0.3">
      <c r="E13855">
        <f t="shared" si="217"/>
        <v>13854</v>
      </c>
      <c r="F13855">
        <v>2.705607475107402</v>
      </c>
      <c r="G13855">
        <v>0</v>
      </c>
    </row>
    <row r="13856" spans="5:7" x14ac:dyDescent="0.3">
      <c r="E13856">
        <f t="shared" si="217"/>
        <v>13855</v>
      </c>
      <c r="F13856">
        <v>6.4428350757808168</v>
      </c>
      <c r="G13856">
        <v>0</v>
      </c>
    </row>
    <row r="13857" spans="5:7" x14ac:dyDescent="0.3">
      <c r="E13857">
        <f t="shared" si="217"/>
        <v>13856</v>
      </c>
      <c r="F13857">
        <v>4.9880013517109258</v>
      </c>
      <c r="G13857">
        <v>0</v>
      </c>
    </row>
    <row r="13858" spans="5:7" x14ac:dyDescent="0.3">
      <c r="E13858">
        <f t="shared" si="217"/>
        <v>13857</v>
      </c>
      <c r="F13858">
        <v>6.1451348432243176</v>
      </c>
      <c r="G13858">
        <v>0</v>
      </c>
    </row>
    <row r="13859" spans="5:7" x14ac:dyDescent="0.3">
      <c r="E13859">
        <f t="shared" si="217"/>
        <v>13858</v>
      </c>
      <c r="F13859">
        <v>5.1868317833731465</v>
      </c>
      <c r="G13859">
        <v>0</v>
      </c>
    </row>
    <row r="13860" spans="5:7" x14ac:dyDescent="0.3">
      <c r="E13860">
        <f t="shared" si="217"/>
        <v>13859</v>
      </c>
      <c r="F13860">
        <v>4.0114474910648141</v>
      </c>
      <c r="G13860">
        <v>0</v>
      </c>
    </row>
    <row r="13861" spans="5:7" x14ac:dyDescent="0.3">
      <c r="E13861">
        <f t="shared" si="217"/>
        <v>13860</v>
      </c>
      <c r="F13861">
        <v>6.8539659991257258</v>
      </c>
      <c r="G13861">
        <v>0</v>
      </c>
    </row>
    <row r="13862" spans="5:7" x14ac:dyDescent="0.3">
      <c r="E13862">
        <f t="shared" si="217"/>
        <v>13861</v>
      </c>
      <c r="F13862">
        <v>2.2597390388801841</v>
      </c>
      <c r="G13862">
        <v>0</v>
      </c>
    </row>
    <row r="13863" spans="5:7" x14ac:dyDescent="0.3">
      <c r="E13863">
        <f t="shared" si="217"/>
        <v>13862</v>
      </c>
      <c r="F13863">
        <v>5.6789856683969706</v>
      </c>
      <c r="G13863">
        <v>0</v>
      </c>
    </row>
    <row r="13864" spans="5:7" x14ac:dyDescent="0.3">
      <c r="E13864">
        <f t="shared" si="217"/>
        <v>13863</v>
      </c>
      <c r="F13864">
        <v>2.9028337264199395</v>
      </c>
      <c r="G13864">
        <v>0</v>
      </c>
    </row>
    <row r="13865" spans="5:7" x14ac:dyDescent="0.3">
      <c r="E13865">
        <f t="shared" si="217"/>
        <v>13864</v>
      </c>
      <c r="F13865">
        <v>7.9272215641058672</v>
      </c>
      <c r="G13865">
        <v>1</v>
      </c>
    </row>
    <row r="13866" spans="5:7" x14ac:dyDescent="0.3">
      <c r="E13866">
        <f t="shared" si="217"/>
        <v>13865</v>
      </c>
      <c r="F13866">
        <v>2.0005210345102058</v>
      </c>
      <c r="G13866">
        <v>0</v>
      </c>
    </row>
    <row r="13867" spans="5:7" x14ac:dyDescent="0.3">
      <c r="E13867">
        <f t="shared" si="217"/>
        <v>13866</v>
      </c>
      <c r="F13867">
        <v>3.3798569731187218</v>
      </c>
      <c r="G13867">
        <v>0</v>
      </c>
    </row>
    <row r="13868" spans="5:7" x14ac:dyDescent="0.3">
      <c r="E13868">
        <f t="shared" si="217"/>
        <v>13867</v>
      </c>
      <c r="F13868">
        <v>7.8863916273850716</v>
      </c>
      <c r="G13868">
        <v>1</v>
      </c>
    </row>
    <row r="13869" spans="5:7" x14ac:dyDescent="0.3">
      <c r="E13869">
        <f t="shared" si="217"/>
        <v>13868</v>
      </c>
      <c r="F13869">
        <v>2.5541418222479737</v>
      </c>
      <c r="G13869">
        <v>0</v>
      </c>
    </row>
    <row r="13870" spans="5:7" x14ac:dyDescent="0.3">
      <c r="E13870">
        <f t="shared" si="217"/>
        <v>13869</v>
      </c>
      <c r="F13870">
        <v>3.1930283447133334</v>
      </c>
      <c r="G13870">
        <v>0</v>
      </c>
    </row>
    <row r="13871" spans="5:7" x14ac:dyDescent="0.3">
      <c r="E13871">
        <f t="shared" si="217"/>
        <v>13870</v>
      </c>
      <c r="F13871">
        <v>0.74862380291749564</v>
      </c>
      <c r="G13871">
        <v>0</v>
      </c>
    </row>
    <row r="13872" spans="5:7" x14ac:dyDescent="0.3">
      <c r="E13872">
        <f t="shared" si="217"/>
        <v>13871</v>
      </c>
      <c r="F13872">
        <v>1.4196629952127726</v>
      </c>
      <c r="G13872">
        <v>0</v>
      </c>
    </row>
    <row r="13873" spans="5:7" x14ac:dyDescent="0.3">
      <c r="E13873">
        <f t="shared" si="217"/>
        <v>13872</v>
      </c>
      <c r="F13873">
        <v>5.7791881068281112</v>
      </c>
      <c r="G13873">
        <v>0</v>
      </c>
    </row>
    <row r="13874" spans="5:7" x14ac:dyDescent="0.3">
      <c r="E13874">
        <f t="shared" si="217"/>
        <v>13873</v>
      </c>
      <c r="F13874">
        <v>11.876623272623757</v>
      </c>
      <c r="G13874">
        <v>1</v>
      </c>
    </row>
    <row r="13875" spans="5:7" x14ac:dyDescent="0.3">
      <c r="E13875">
        <f t="shared" si="217"/>
        <v>13874</v>
      </c>
      <c r="F13875">
        <v>1.9585069001613602</v>
      </c>
      <c r="G13875">
        <v>0</v>
      </c>
    </row>
    <row r="13876" spans="5:7" x14ac:dyDescent="0.3">
      <c r="E13876">
        <f t="shared" si="217"/>
        <v>13875</v>
      </c>
      <c r="F13876">
        <v>8.6737090184990162</v>
      </c>
      <c r="G13876">
        <v>1</v>
      </c>
    </row>
    <row r="13877" spans="5:7" x14ac:dyDescent="0.3">
      <c r="E13877">
        <f t="shared" si="217"/>
        <v>13876</v>
      </c>
      <c r="F13877">
        <v>1.891826963337484</v>
      </c>
      <c r="G13877">
        <v>0</v>
      </c>
    </row>
    <row r="13878" spans="5:7" x14ac:dyDescent="0.3">
      <c r="E13878">
        <f t="shared" si="217"/>
        <v>13877</v>
      </c>
      <c r="F13878">
        <v>1.6565805279603669</v>
      </c>
      <c r="G13878">
        <v>0</v>
      </c>
    </row>
    <row r="13879" spans="5:7" x14ac:dyDescent="0.3">
      <c r="E13879">
        <f t="shared" si="217"/>
        <v>13878</v>
      </c>
      <c r="F13879">
        <v>4.7973454796780226</v>
      </c>
      <c r="G13879">
        <v>0</v>
      </c>
    </row>
    <row r="13880" spans="5:7" x14ac:dyDescent="0.3">
      <c r="E13880">
        <f t="shared" si="217"/>
        <v>13879</v>
      </c>
      <c r="F13880">
        <v>6.0682421453288704</v>
      </c>
      <c r="G13880">
        <v>0</v>
      </c>
    </row>
    <row r="13881" spans="5:7" x14ac:dyDescent="0.3">
      <c r="E13881">
        <f t="shared" si="217"/>
        <v>13880</v>
      </c>
      <c r="F13881">
        <v>1.4462805011602271</v>
      </c>
      <c r="G13881">
        <v>0</v>
      </c>
    </row>
    <row r="13882" spans="5:7" x14ac:dyDescent="0.3">
      <c r="E13882">
        <f t="shared" si="217"/>
        <v>13881</v>
      </c>
      <c r="F13882">
        <v>6.7323574488031817</v>
      </c>
      <c r="G13882">
        <v>0</v>
      </c>
    </row>
    <row r="13883" spans="5:7" x14ac:dyDescent="0.3">
      <c r="E13883">
        <f t="shared" si="217"/>
        <v>13882</v>
      </c>
      <c r="F13883">
        <v>5.294113272285788</v>
      </c>
      <c r="G13883">
        <v>0</v>
      </c>
    </row>
    <row r="13884" spans="5:7" x14ac:dyDescent="0.3">
      <c r="E13884">
        <f t="shared" si="217"/>
        <v>13883</v>
      </c>
      <c r="F13884">
        <v>6.8073251015969314</v>
      </c>
      <c r="G13884">
        <v>0</v>
      </c>
    </row>
    <row r="13885" spans="5:7" x14ac:dyDescent="0.3">
      <c r="E13885">
        <f t="shared" si="217"/>
        <v>13884</v>
      </c>
      <c r="F13885">
        <v>5.5691061121828991</v>
      </c>
      <c r="G13885">
        <v>0</v>
      </c>
    </row>
    <row r="13886" spans="5:7" x14ac:dyDescent="0.3">
      <c r="E13886">
        <f t="shared" si="217"/>
        <v>13885</v>
      </c>
      <c r="F13886">
        <v>3.1057307807444454</v>
      </c>
      <c r="G13886">
        <v>0</v>
      </c>
    </row>
    <row r="13887" spans="5:7" x14ac:dyDescent="0.3">
      <c r="E13887">
        <f t="shared" si="217"/>
        <v>13886</v>
      </c>
      <c r="F13887">
        <v>5.1808569019003849</v>
      </c>
      <c r="G13887">
        <v>0</v>
      </c>
    </row>
    <row r="13888" spans="5:7" x14ac:dyDescent="0.3">
      <c r="E13888">
        <f t="shared" si="217"/>
        <v>13887</v>
      </c>
      <c r="F13888">
        <v>5.0982724191751947</v>
      </c>
      <c r="G13888">
        <v>0</v>
      </c>
    </row>
    <row r="13889" spans="5:7" x14ac:dyDescent="0.3">
      <c r="E13889">
        <f t="shared" si="217"/>
        <v>13888</v>
      </c>
      <c r="F13889">
        <v>1.6073839722524172</v>
      </c>
      <c r="G13889">
        <v>0</v>
      </c>
    </row>
    <row r="13890" spans="5:7" x14ac:dyDescent="0.3">
      <c r="E13890">
        <f t="shared" si="217"/>
        <v>13889</v>
      </c>
      <c r="F13890">
        <v>2.0055643781730033</v>
      </c>
      <c r="G13890">
        <v>0</v>
      </c>
    </row>
    <row r="13891" spans="5:7" x14ac:dyDescent="0.3">
      <c r="E13891">
        <f t="shared" si="217"/>
        <v>13890</v>
      </c>
      <c r="F13891">
        <v>3.5912626007882764</v>
      </c>
      <c r="G13891">
        <v>0</v>
      </c>
    </row>
    <row r="13892" spans="5:7" x14ac:dyDescent="0.3">
      <c r="E13892">
        <f t="shared" ref="E13892:E13955" si="218">E13891+1</f>
        <v>13891</v>
      </c>
      <c r="F13892">
        <v>6.5842731045593981</v>
      </c>
      <c r="G13892">
        <v>0</v>
      </c>
    </row>
    <row r="13893" spans="5:7" x14ac:dyDescent="0.3">
      <c r="E13893">
        <f t="shared" si="218"/>
        <v>13892</v>
      </c>
      <c r="F13893">
        <v>1.6609114173126969</v>
      </c>
      <c r="G13893">
        <v>0</v>
      </c>
    </row>
    <row r="13894" spans="5:7" x14ac:dyDescent="0.3">
      <c r="E13894">
        <f t="shared" si="218"/>
        <v>13893</v>
      </c>
      <c r="F13894">
        <v>4.4535363012172846</v>
      </c>
      <c r="G13894">
        <v>0</v>
      </c>
    </row>
    <row r="13895" spans="5:7" x14ac:dyDescent="0.3">
      <c r="E13895">
        <f t="shared" si="218"/>
        <v>13894</v>
      </c>
      <c r="F13895">
        <v>1.3074845470774594</v>
      </c>
      <c r="G13895">
        <v>0</v>
      </c>
    </row>
    <row r="13896" spans="5:7" x14ac:dyDescent="0.3">
      <c r="E13896">
        <f t="shared" si="218"/>
        <v>13895</v>
      </c>
      <c r="F13896">
        <v>1.880247823489094</v>
      </c>
      <c r="G13896">
        <v>0</v>
      </c>
    </row>
    <row r="13897" spans="5:7" x14ac:dyDescent="0.3">
      <c r="E13897">
        <f t="shared" si="218"/>
        <v>13896</v>
      </c>
      <c r="F13897">
        <v>11.396831925458009</v>
      </c>
      <c r="G13897">
        <v>1</v>
      </c>
    </row>
    <row r="13898" spans="5:7" x14ac:dyDescent="0.3">
      <c r="E13898">
        <f t="shared" si="218"/>
        <v>13897</v>
      </c>
      <c r="F13898">
        <v>5.783060339716279</v>
      </c>
      <c r="G13898">
        <v>0</v>
      </c>
    </row>
    <row r="13899" spans="5:7" x14ac:dyDescent="0.3">
      <c r="E13899">
        <f t="shared" si="218"/>
        <v>13898</v>
      </c>
      <c r="F13899">
        <v>4.603339415269402</v>
      </c>
      <c r="G13899">
        <v>0</v>
      </c>
    </row>
    <row r="13900" spans="5:7" x14ac:dyDescent="0.3">
      <c r="E13900">
        <f t="shared" si="218"/>
        <v>13899</v>
      </c>
      <c r="F13900">
        <v>7.6144113058224834</v>
      </c>
      <c r="G13900">
        <v>1</v>
      </c>
    </row>
    <row r="13901" spans="5:7" x14ac:dyDescent="0.3">
      <c r="E13901">
        <f t="shared" si="218"/>
        <v>13900</v>
      </c>
      <c r="F13901">
        <v>7.401145452464065</v>
      </c>
      <c r="G13901">
        <v>1</v>
      </c>
    </row>
    <row r="13902" spans="5:7" x14ac:dyDescent="0.3">
      <c r="E13902">
        <f t="shared" si="218"/>
        <v>13901</v>
      </c>
      <c r="F13902">
        <v>7.6737629621616312</v>
      </c>
      <c r="G13902">
        <v>1</v>
      </c>
    </row>
    <row r="13903" spans="5:7" x14ac:dyDescent="0.3">
      <c r="E13903">
        <f t="shared" si="218"/>
        <v>13902</v>
      </c>
      <c r="F13903">
        <v>10.730908948226467</v>
      </c>
      <c r="G13903">
        <v>1</v>
      </c>
    </row>
    <row r="13904" spans="5:7" x14ac:dyDescent="0.3">
      <c r="E13904">
        <f t="shared" si="218"/>
        <v>13903</v>
      </c>
      <c r="F13904">
        <v>7.0524208343535078</v>
      </c>
      <c r="G13904">
        <v>1</v>
      </c>
    </row>
    <row r="13905" spans="5:7" x14ac:dyDescent="0.3">
      <c r="E13905">
        <f t="shared" si="218"/>
        <v>13904</v>
      </c>
      <c r="F13905">
        <v>6.3005438282812882</v>
      </c>
      <c r="G13905">
        <v>0</v>
      </c>
    </row>
    <row r="13906" spans="5:7" x14ac:dyDescent="0.3">
      <c r="E13906">
        <f t="shared" si="218"/>
        <v>13905</v>
      </c>
      <c r="F13906">
        <v>9.0975330445719287</v>
      </c>
      <c r="G13906">
        <v>1</v>
      </c>
    </row>
    <row r="13907" spans="5:7" x14ac:dyDescent="0.3">
      <c r="E13907">
        <f t="shared" si="218"/>
        <v>13906</v>
      </c>
      <c r="F13907">
        <v>6.9433756344444504</v>
      </c>
      <c r="G13907">
        <v>0</v>
      </c>
    </row>
    <row r="13908" spans="5:7" x14ac:dyDescent="0.3">
      <c r="E13908">
        <f t="shared" si="218"/>
        <v>13907</v>
      </c>
      <c r="F13908">
        <v>8.3001635232817854</v>
      </c>
      <c r="G13908">
        <v>1</v>
      </c>
    </row>
    <row r="13909" spans="5:7" x14ac:dyDescent="0.3">
      <c r="E13909">
        <f t="shared" si="218"/>
        <v>13908</v>
      </c>
      <c r="F13909">
        <v>3.942828707588923</v>
      </c>
      <c r="G13909">
        <v>0</v>
      </c>
    </row>
    <row r="13910" spans="5:7" x14ac:dyDescent="0.3">
      <c r="E13910">
        <f t="shared" si="218"/>
        <v>13909</v>
      </c>
      <c r="F13910">
        <v>10.75847112552113</v>
      </c>
      <c r="G13910">
        <v>1</v>
      </c>
    </row>
    <row r="13911" spans="5:7" x14ac:dyDescent="0.3">
      <c r="E13911">
        <f t="shared" si="218"/>
        <v>13910</v>
      </c>
      <c r="F13911">
        <v>0.11101243347856733</v>
      </c>
      <c r="G13911">
        <v>0</v>
      </c>
    </row>
    <row r="13912" spans="5:7" x14ac:dyDescent="0.3">
      <c r="E13912">
        <f t="shared" si="218"/>
        <v>13911</v>
      </c>
      <c r="F13912">
        <v>4.0449591137098926</v>
      </c>
      <c r="G13912">
        <v>0</v>
      </c>
    </row>
    <row r="13913" spans="5:7" x14ac:dyDescent="0.3">
      <c r="E13913">
        <f t="shared" si="218"/>
        <v>13912</v>
      </c>
      <c r="F13913">
        <v>1.5497703333990849</v>
      </c>
      <c r="G13913">
        <v>0</v>
      </c>
    </row>
    <row r="13914" spans="5:7" x14ac:dyDescent="0.3">
      <c r="E13914">
        <f t="shared" si="218"/>
        <v>13913</v>
      </c>
      <c r="F13914">
        <v>2.8908752283386203</v>
      </c>
      <c r="G13914">
        <v>0</v>
      </c>
    </row>
    <row r="13915" spans="5:7" x14ac:dyDescent="0.3">
      <c r="E13915">
        <f t="shared" si="218"/>
        <v>13914</v>
      </c>
      <c r="F13915">
        <v>1.4037770621911354</v>
      </c>
      <c r="G13915">
        <v>0</v>
      </c>
    </row>
    <row r="13916" spans="5:7" x14ac:dyDescent="0.3">
      <c r="E13916">
        <f t="shared" si="218"/>
        <v>13915</v>
      </c>
      <c r="F13916">
        <v>8.0088263318066399</v>
      </c>
      <c r="G13916">
        <v>1</v>
      </c>
    </row>
    <row r="13917" spans="5:7" x14ac:dyDescent="0.3">
      <c r="E13917">
        <f t="shared" si="218"/>
        <v>13916</v>
      </c>
      <c r="F13917">
        <v>3.9195939207813439</v>
      </c>
      <c r="G13917">
        <v>0</v>
      </c>
    </row>
    <row r="13918" spans="5:7" x14ac:dyDescent="0.3">
      <c r="E13918">
        <f t="shared" si="218"/>
        <v>13917</v>
      </c>
      <c r="F13918">
        <v>6.6984509421810667</v>
      </c>
      <c r="G13918">
        <v>0</v>
      </c>
    </row>
    <row r="13919" spans="5:7" x14ac:dyDescent="0.3">
      <c r="E13919">
        <f t="shared" si="218"/>
        <v>13918</v>
      </c>
      <c r="F13919">
        <v>2.4690010470993382</v>
      </c>
      <c r="G13919">
        <v>0</v>
      </c>
    </row>
    <row r="13920" spans="5:7" x14ac:dyDescent="0.3">
      <c r="E13920">
        <f t="shared" si="218"/>
        <v>13919</v>
      </c>
      <c r="F13920">
        <v>0.72601564272472985</v>
      </c>
      <c r="G13920">
        <v>0</v>
      </c>
    </row>
    <row r="13921" spans="5:7" x14ac:dyDescent="0.3">
      <c r="E13921">
        <f t="shared" si="218"/>
        <v>13920</v>
      </c>
      <c r="F13921">
        <v>1.1881992609485157</v>
      </c>
      <c r="G13921">
        <v>0</v>
      </c>
    </row>
    <row r="13922" spans="5:7" x14ac:dyDescent="0.3">
      <c r="E13922">
        <f t="shared" si="218"/>
        <v>13921</v>
      </c>
      <c r="F13922">
        <v>0.51645506801733476</v>
      </c>
      <c r="G13922">
        <v>0</v>
      </c>
    </row>
    <row r="13923" spans="5:7" x14ac:dyDescent="0.3">
      <c r="E13923">
        <f t="shared" si="218"/>
        <v>13922</v>
      </c>
      <c r="F13923">
        <v>0.36885798388048907</v>
      </c>
      <c r="G13923">
        <v>0</v>
      </c>
    </row>
    <row r="13924" spans="5:7" x14ac:dyDescent="0.3">
      <c r="E13924">
        <f t="shared" si="218"/>
        <v>13923</v>
      </c>
      <c r="F13924">
        <v>3.0785769026961058</v>
      </c>
      <c r="G13924">
        <v>0</v>
      </c>
    </row>
    <row r="13925" spans="5:7" x14ac:dyDescent="0.3">
      <c r="E13925">
        <f t="shared" si="218"/>
        <v>13924</v>
      </c>
      <c r="F13925">
        <v>3.9789314166269638</v>
      </c>
      <c r="G13925">
        <v>0</v>
      </c>
    </row>
    <row r="13926" spans="5:7" x14ac:dyDescent="0.3">
      <c r="E13926">
        <f t="shared" si="218"/>
        <v>13925</v>
      </c>
      <c r="F13926">
        <v>5.7066112754471501</v>
      </c>
      <c r="G13926">
        <v>0</v>
      </c>
    </row>
    <row r="13927" spans="5:7" x14ac:dyDescent="0.3">
      <c r="E13927">
        <f t="shared" si="218"/>
        <v>13926</v>
      </c>
      <c r="F13927">
        <v>1.4961836151318431E-2</v>
      </c>
      <c r="G13927">
        <v>0</v>
      </c>
    </row>
    <row r="13928" spans="5:7" x14ac:dyDescent="0.3">
      <c r="E13928">
        <f t="shared" si="218"/>
        <v>13927</v>
      </c>
      <c r="F13928">
        <v>3.8413801682406947</v>
      </c>
      <c r="G13928">
        <v>0</v>
      </c>
    </row>
    <row r="13929" spans="5:7" x14ac:dyDescent="0.3">
      <c r="E13929">
        <f t="shared" si="218"/>
        <v>13928</v>
      </c>
      <c r="F13929">
        <v>0.39710760136037387</v>
      </c>
      <c r="G13929">
        <v>0</v>
      </c>
    </row>
    <row r="13930" spans="5:7" x14ac:dyDescent="0.3">
      <c r="E13930">
        <f t="shared" si="218"/>
        <v>13929</v>
      </c>
      <c r="F13930">
        <v>4.340982499128236</v>
      </c>
      <c r="G13930">
        <v>0</v>
      </c>
    </row>
    <row r="13931" spans="5:7" x14ac:dyDescent="0.3">
      <c r="E13931">
        <f t="shared" si="218"/>
        <v>13930</v>
      </c>
      <c r="F13931">
        <v>2.2088597368057186</v>
      </c>
      <c r="G13931">
        <v>0</v>
      </c>
    </row>
    <row r="13932" spans="5:7" x14ac:dyDescent="0.3">
      <c r="E13932">
        <f t="shared" si="218"/>
        <v>13931</v>
      </c>
      <c r="F13932">
        <v>4.6759047223482604</v>
      </c>
      <c r="G13932">
        <v>0</v>
      </c>
    </row>
    <row r="13933" spans="5:7" x14ac:dyDescent="0.3">
      <c r="E13933">
        <f t="shared" si="218"/>
        <v>13932</v>
      </c>
      <c r="F13933">
        <v>3.6104718988966829</v>
      </c>
      <c r="G13933">
        <v>0</v>
      </c>
    </row>
    <row r="13934" spans="5:7" x14ac:dyDescent="0.3">
      <c r="E13934">
        <f t="shared" si="218"/>
        <v>13933</v>
      </c>
      <c r="F13934">
        <v>3.9965810355468663</v>
      </c>
      <c r="G13934">
        <v>0</v>
      </c>
    </row>
    <row r="13935" spans="5:7" x14ac:dyDescent="0.3">
      <c r="E13935">
        <f t="shared" si="218"/>
        <v>13934</v>
      </c>
      <c r="F13935">
        <v>5.9918593644130835</v>
      </c>
      <c r="G13935">
        <v>0</v>
      </c>
    </row>
    <row r="13936" spans="5:7" x14ac:dyDescent="0.3">
      <c r="E13936">
        <f t="shared" si="218"/>
        <v>13935</v>
      </c>
      <c r="F13936">
        <v>4.2017662161344127</v>
      </c>
      <c r="G13936">
        <v>0</v>
      </c>
    </row>
    <row r="13937" spans="5:7" x14ac:dyDescent="0.3">
      <c r="E13937">
        <f t="shared" si="218"/>
        <v>13936</v>
      </c>
      <c r="F13937">
        <v>1.7127202976726177</v>
      </c>
      <c r="G13937">
        <v>0</v>
      </c>
    </row>
    <row r="13938" spans="5:7" x14ac:dyDescent="0.3">
      <c r="E13938">
        <f t="shared" si="218"/>
        <v>13937</v>
      </c>
      <c r="F13938">
        <v>9.1192332870398403</v>
      </c>
      <c r="G13938">
        <v>1</v>
      </c>
    </row>
    <row r="13939" spans="5:7" x14ac:dyDescent="0.3">
      <c r="E13939">
        <f t="shared" si="218"/>
        <v>13938</v>
      </c>
      <c r="F13939">
        <v>10.023243485310722</v>
      </c>
      <c r="G13939">
        <v>1</v>
      </c>
    </row>
    <row r="13940" spans="5:7" x14ac:dyDescent="0.3">
      <c r="E13940">
        <f t="shared" si="218"/>
        <v>13939</v>
      </c>
      <c r="F13940">
        <v>0.24199002103625283</v>
      </c>
      <c r="G13940">
        <v>0</v>
      </c>
    </row>
    <row r="13941" spans="5:7" x14ac:dyDescent="0.3">
      <c r="E13941">
        <f t="shared" si="218"/>
        <v>13940</v>
      </c>
      <c r="F13941">
        <v>6.5982909921244799</v>
      </c>
      <c r="G13941">
        <v>0</v>
      </c>
    </row>
    <row r="13942" spans="5:7" x14ac:dyDescent="0.3">
      <c r="E13942">
        <f t="shared" si="218"/>
        <v>13941</v>
      </c>
      <c r="F13942">
        <v>3.5975369580810255</v>
      </c>
      <c r="G13942">
        <v>0</v>
      </c>
    </row>
    <row r="13943" spans="5:7" x14ac:dyDescent="0.3">
      <c r="E13943">
        <f t="shared" si="218"/>
        <v>13942</v>
      </c>
      <c r="F13943">
        <v>7.0836362883056525</v>
      </c>
      <c r="G13943">
        <v>1</v>
      </c>
    </row>
    <row r="13944" spans="5:7" x14ac:dyDescent="0.3">
      <c r="E13944">
        <f t="shared" si="218"/>
        <v>13943</v>
      </c>
      <c r="F13944">
        <v>5.2209653035374686</v>
      </c>
      <c r="G13944">
        <v>0</v>
      </c>
    </row>
    <row r="13945" spans="5:7" x14ac:dyDescent="0.3">
      <c r="E13945">
        <f t="shared" si="218"/>
        <v>13944</v>
      </c>
      <c r="F13945">
        <v>4.0308713411901218</v>
      </c>
      <c r="G13945">
        <v>0</v>
      </c>
    </row>
    <row r="13946" spans="5:7" x14ac:dyDescent="0.3">
      <c r="E13946">
        <f t="shared" si="218"/>
        <v>13945</v>
      </c>
      <c r="F13946">
        <v>0.96127393292872454</v>
      </c>
      <c r="G13946">
        <v>0</v>
      </c>
    </row>
    <row r="13947" spans="5:7" x14ac:dyDescent="0.3">
      <c r="E13947">
        <f t="shared" si="218"/>
        <v>13946</v>
      </c>
      <c r="F13947">
        <v>6.1109465147655229</v>
      </c>
      <c r="G13947">
        <v>0</v>
      </c>
    </row>
    <row r="13948" spans="5:7" x14ac:dyDescent="0.3">
      <c r="E13948">
        <f t="shared" si="218"/>
        <v>13947</v>
      </c>
      <c r="F13948">
        <v>0.50913286638992206</v>
      </c>
      <c r="G13948">
        <v>0</v>
      </c>
    </row>
    <row r="13949" spans="5:7" x14ac:dyDescent="0.3">
      <c r="E13949">
        <f t="shared" si="218"/>
        <v>13948</v>
      </c>
      <c r="F13949">
        <v>4.287893669251913</v>
      </c>
      <c r="G13949">
        <v>0</v>
      </c>
    </row>
    <row r="13950" spans="5:7" x14ac:dyDescent="0.3">
      <c r="E13950">
        <f t="shared" si="218"/>
        <v>13949</v>
      </c>
      <c r="F13950">
        <v>1.172468735767854</v>
      </c>
      <c r="G13950">
        <v>0</v>
      </c>
    </row>
    <row r="13951" spans="5:7" x14ac:dyDescent="0.3">
      <c r="E13951">
        <f t="shared" si="218"/>
        <v>13950</v>
      </c>
      <c r="F13951">
        <v>4.1402855555774707</v>
      </c>
      <c r="G13951">
        <v>0</v>
      </c>
    </row>
    <row r="13952" spans="5:7" x14ac:dyDescent="0.3">
      <c r="E13952">
        <f t="shared" si="218"/>
        <v>13951</v>
      </c>
      <c r="F13952">
        <v>0.69147890655561162</v>
      </c>
      <c r="G13952">
        <v>0</v>
      </c>
    </row>
    <row r="13953" spans="5:7" x14ac:dyDescent="0.3">
      <c r="E13953">
        <f t="shared" si="218"/>
        <v>13952</v>
      </c>
      <c r="F13953">
        <v>5.677741173284323</v>
      </c>
      <c r="G13953">
        <v>0</v>
      </c>
    </row>
    <row r="13954" spans="5:7" x14ac:dyDescent="0.3">
      <c r="E13954">
        <f t="shared" si="218"/>
        <v>13953</v>
      </c>
      <c r="F13954">
        <v>2.4198096220583865</v>
      </c>
      <c r="G13954">
        <v>0</v>
      </c>
    </row>
    <row r="13955" spans="5:7" x14ac:dyDescent="0.3">
      <c r="E13955">
        <f t="shared" si="218"/>
        <v>13954</v>
      </c>
      <c r="F13955">
        <v>5.7378210192769705</v>
      </c>
      <c r="G13955">
        <v>0</v>
      </c>
    </row>
    <row r="13956" spans="5:7" x14ac:dyDescent="0.3">
      <c r="E13956">
        <f t="shared" ref="E13956:E14019" si="219">E13955+1</f>
        <v>13955</v>
      </c>
      <c r="F13956">
        <v>5.6613021567733393</v>
      </c>
      <c r="G13956">
        <v>0</v>
      </c>
    </row>
    <row r="13957" spans="5:7" x14ac:dyDescent="0.3">
      <c r="E13957">
        <f t="shared" si="219"/>
        <v>13956</v>
      </c>
      <c r="F13957">
        <v>2.4485196270236744</v>
      </c>
      <c r="G13957">
        <v>0</v>
      </c>
    </row>
    <row r="13958" spans="5:7" x14ac:dyDescent="0.3">
      <c r="E13958">
        <f t="shared" si="219"/>
        <v>13957</v>
      </c>
      <c r="F13958">
        <v>4.7323712601931005</v>
      </c>
      <c r="G13958">
        <v>0</v>
      </c>
    </row>
    <row r="13959" spans="5:7" x14ac:dyDescent="0.3">
      <c r="E13959">
        <f t="shared" si="219"/>
        <v>13958</v>
      </c>
      <c r="F13959">
        <v>6.5731766600772703</v>
      </c>
      <c r="G13959">
        <v>0</v>
      </c>
    </row>
    <row r="13960" spans="5:7" x14ac:dyDescent="0.3">
      <c r="E13960">
        <f t="shared" si="219"/>
        <v>13959</v>
      </c>
      <c r="F13960">
        <v>2.3441196610665456</v>
      </c>
      <c r="G13960">
        <v>0</v>
      </c>
    </row>
    <row r="13961" spans="5:7" x14ac:dyDescent="0.3">
      <c r="E13961">
        <f t="shared" si="219"/>
        <v>13960</v>
      </c>
      <c r="F13961">
        <v>4.2167979057045821</v>
      </c>
      <c r="G13961">
        <v>0</v>
      </c>
    </row>
    <row r="13962" spans="5:7" x14ac:dyDescent="0.3">
      <c r="E13962">
        <f t="shared" si="219"/>
        <v>13961</v>
      </c>
      <c r="F13962">
        <v>6.9014964848059925</v>
      </c>
      <c r="G13962">
        <v>0</v>
      </c>
    </row>
    <row r="13963" spans="5:7" x14ac:dyDescent="0.3">
      <c r="E13963">
        <f t="shared" si="219"/>
        <v>13962</v>
      </c>
      <c r="F13963">
        <v>2.755257878913036</v>
      </c>
      <c r="G13963">
        <v>0</v>
      </c>
    </row>
    <row r="13964" spans="5:7" x14ac:dyDescent="0.3">
      <c r="E13964">
        <f t="shared" si="219"/>
        <v>13963</v>
      </c>
      <c r="F13964">
        <v>8.2495413318652986</v>
      </c>
      <c r="G13964">
        <v>1</v>
      </c>
    </row>
    <row r="13965" spans="5:7" x14ac:dyDescent="0.3">
      <c r="E13965">
        <f t="shared" si="219"/>
        <v>13964</v>
      </c>
      <c r="F13965">
        <v>1.9453024826143195</v>
      </c>
      <c r="G13965">
        <v>0</v>
      </c>
    </row>
    <row r="13966" spans="5:7" x14ac:dyDescent="0.3">
      <c r="E13966">
        <f t="shared" si="219"/>
        <v>13965</v>
      </c>
      <c r="F13966">
        <v>26.03141162480042</v>
      </c>
      <c r="G13966">
        <v>1</v>
      </c>
    </row>
    <row r="13967" spans="5:7" x14ac:dyDescent="0.3">
      <c r="E13967">
        <f t="shared" si="219"/>
        <v>13966</v>
      </c>
      <c r="F13967">
        <v>4.9959767434372662</v>
      </c>
      <c r="G13967">
        <v>0</v>
      </c>
    </row>
    <row r="13968" spans="5:7" x14ac:dyDescent="0.3">
      <c r="E13968">
        <f t="shared" si="219"/>
        <v>13967</v>
      </c>
      <c r="F13968">
        <v>12.397259561416448</v>
      </c>
      <c r="G13968">
        <v>1</v>
      </c>
    </row>
    <row r="13969" spans="5:7" x14ac:dyDescent="0.3">
      <c r="E13969">
        <f t="shared" si="219"/>
        <v>13968</v>
      </c>
      <c r="F13969">
        <v>4.2728686037063808</v>
      </c>
      <c r="G13969">
        <v>0</v>
      </c>
    </row>
    <row r="13970" spans="5:7" x14ac:dyDescent="0.3">
      <c r="E13970">
        <f t="shared" si="219"/>
        <v>13969</v>
      </c>
      <c r="F13970">
        <v>1.6921226099534747</v>
      </c>
      <c r="G13970">
        <v>0</v>
      </c>
    </row>
    <row r="13971" spans="5:7" x14ac:dyDescent="0.3">
      <c r="E13971">
        <f t="shared" si="219"/>
        <v>13970</v>
      </c>
      <c r="F13971">
        <v>4.7495998866420628</v>
      </c>
      <c r="G13971">
        <v>0</v>
      </c>
    </row>
    <row r="13972" spans="5:7" x14ac:dyDescent="0.3">
      <c r="E13972">
        <f t="shared" si="219"/>
        <v>13971</v>
      </c>
      <c r="F13972">
        <v>1.2648530000446112</v>
      </c>
      <c r="G13972">
        <v>0</v>
      </c>
    </row>
    <row r="13973" spans="5:7" x14ac:dyDescent="0.3">
      <c r="E13973">
        <f t="shared" si="219"/>
        <v>13972</v>
      </c>
      <c r="F13973">
        <v>2.0734955982040133</v>
      </c>
      <c r="G13973">
        <v>0</v>
      </c>
    </row>
    <row r="13974" spans="5:7" x14ac:dyDescent="0.3">
      <c r="E13974">
        <f t="shared" si="219"/>
        <v>13973</v>
      </c>
      <c r="F13974">
        <v>5.2808083702885913</v>
      </c>
      <c r="G13974">
        <v>0</v>
      </c>
    </row>
    <row r="13975" spans="5:7" x14ac:dyDescent="0.3">
      <c r="E13975">
        <f t="shared" si="219"/>
        <v>13974</v>
      </c>
      <c r="F13975">
        <v>5.4478590485650278</v>
      </c>
      <c r="G13975">
        <v>0</v>
      </c>
    </row>
    <row r="13976" spans="5:7" x14ac:dyDescent="0.3">
      <c r="E13976">
        <f t="shared" si="219"/>
        <v>13975</v>
      </c>
      <c r="F13976">
        <v>1.7702318738738934</v>
      </c>
      <c r="G13976">
        <v>0</v>
      </c>
    </row>
    <row r="13977" spans="5:7" x14ac:dyDescent="0.3">
      <c r="E13977">
        <f t="shared" si="219"/>
        <v>13976</v>
      </c>
      <c r="F13977">
        <v>5.5287564257619328</v>
      </c>
      <c r="G13977">
        <v>0</v>
      </c>
    </row>
    <row r="13978" spans="5:7" x14ac:dyDescent="0.3">
      <c r="E13978">
        <f t="shared" si="219"/>
        <v>13977</v>
      </c>
      <c r="F13978">
        <v>1.0529969839954942</v>
      </c>
      <c r="G13978">
        <v>0</v>
      </c>
    </row>
    <row r="13979" spans="5:7" x14ac:dyDescent="0.3">
      <c r="E13979">
        <f t="shared" si="219"/>
        <v>13978</v>
      </c>
      <c r="F13979">
        <v>2.9465209229449933</v>
      </c>
      <c r="G13979">
        <v>0</v>
      </c>
    </row>
    <row r="13980" spans="5:7" x14ac:dyDescent="0.3">
      <c r="E13980">
        <f t="shared" si="219"/>
        <v>13979</v>
      </c>
      <c r="F13980">
        <v>1.1788121510442204</v>
      </c>
      <c r="G13980">
        <v>0</v>
      </c>
    </row>
    <row r="13981" spans="5:7" x14ac:dyDescent="0.3">
      <c r="E13981">
        <f t="shared" si="219"/>
        <v>13980</v>
      </c>
      <c r="F13981">
        <v>3.8819396073913333</v>
      </c>
      <c r="G13981">
        <v>0</v>
      </c>
    </row>
    <row r="13982" spans="5:7" x14ac:dyDescent="0.3">
      <c r="E13982">
        <f t="shared" si="219"/>
        <v>13981</v>
      </c>
      <c r="F13982">
        <v>3.3193707952778673</v>
      </c>
      <c r="G13982">
        <v>0</v>
      </c>
    </row>
    <row r="13983" spans="5:7" x14ac:dyDescent="0.3">
      <c r="E13983">
        <f t="shared" si="219"/>
        <v>13982</v>
      </c>
      <c r="F13983">
        <v>0.23711412579088567</v>
      </c>
      <c r="G13983">
        <v>0</v>
      </c>
    </row>
    <row r="13984" spans="5:7" x14ac:dyDescent="0.3">
      <c r="E13984">
        <f t="shared" si="219"/>
        <v>13983</v>
      </c>
      <c r="F13984">
        <v>4.8400412953741352</v>
      </c>
      <c r="G13984">
        <v>0</v>
      </c>
    </row>
    <row r="13985" spans="5:7" x14ac:dyDescent="0.3">
      <c r="E13985">
        <f t="shared" si="219"/>
        <v>13984</v>
      </c>
      <c r="F13985">
        <v>5.3425871687819981</v>
      </c>
      <c r="G13985">
        <v>0</v>
      </c>
    </row>
    <row r="13986" spans="5:7" x14ac:dyDescent="0.3">
      <c r="E13986">
        <f t="shared" si="219"/>
        <v>13985</v>
      </c>
      <c r="F13986">
        <v>1.7365159807214285</v>
      </c>
      <c r="G13986">
        <v>0</v>
      </c>
    </row>
    <row r="13987" spans="5:7" x14ac:dyDescent="0.3">
      <c r="E13987">
        <f t="shared" si="219"/>
        <v>13986</v>
      </c>
      <c r="F13987">
        <v>4.1664475050411003</v>
      </c>
      <c r="G13987">
        <v>0</v>
      </c>
    </row>
    <row r="13988" spans="5:7" x14ac:dyDescent="0.3">
      <c r="E13988">
        <f t="shared" si="219"/>
        <v>13987</v>
      </c>
      <c r="F13988">
        <v>10.525808190317447</v>
      </c>
      <c r="G13988">
        <v>1</v>
      </c>
    </row>
    <row r="13989" spans="5:7" x14ac:dyDescent="0.3">
      <c r="E13989">
        <f t="shared" si="219"/>
        <v>13988</v>
      </c>
      <c r="F13989">
        <v>5.2767819950777639</v>
      </c>
      <c r="G13989">
        <v>0</v>
      </c>
    </row>
    <row r="13990" spans="5:7" x14ac:dyDescent="0.3">
      <c r="E13990">
        <f t="shared" si="219"/>
        <v>13989</v>
      </c>
      <c r="F13990">
        <v>2.8742911931728998</v>
      </c>
      <c r="G13990">
        <v>0</v>
      </c>
    </row>
    <row r="13991" spans="5:7" x14ac:dyDescent="0.3">
      <c r="E13991">
        <f t="shared" si="219"/>
        <v>13990</v>
      </c>
      <c r="F13991">
        <v>8.3747866434641338</v>
      </c>
      <c r="G13991">
        <v>1</v>
      </c>
    </row>
    <row r="13992" spans="5:7" x14ac:dyDescent="0.3">
      <c r="E13992">
        <f t="shared" si="219"/>
        <v>13991</v>
      </c>
      <c r="F13992">
        <v>1.220844048111043</v>
      </c>
      <c r="G13992">
        <v>0</v>
      </c>
    </row>
    <row r="13993" spans="5:7" x14ac:dyDescent="0.3">
      <c r="E13993">
        <f t="shared" si="219"/>
        <v>13992</v>
      </c>
      <c r="F13993">
        <v>4.301184578183844</v>
      </c>
      <c r="G13993">
        <v>0</v>
      </c>
    </row>
    <row r="13994" spans="5:7" x14ac:dyDescent="0.3">
      <c r="E13994">
        <f t="shared" si="219"/>
        <v>13993</v>
      </c>
      <c r="F13994">
        <v>0.84861577810800715</v>
      </c>
      <c r="G13994">
        <v>0</v>
      </c>
    </row>
    <row r="13995" spans="5:7" x14ac:dyDescent="0.3">
      <c r="E13995">
        <f t="shared" si="219"/>
        <v>13994</v>
      </c>
      <c r="F13995">
        <v>1.2862855152278869</v>
      </c>
      <c r="G13995">
        <v>0</v>
      </c>
    </row>
    <row r="13996" spans="5:7" x14ac:dyDescent="0.3">
      <c r="E13996">
        <f t="shared" si="219"/>
        <v>13995</v>
      </c>
      <c r="F13996">
        <v>12.124315012515698</v>
      </c>
      <c r="G13996">
        <v>1</v>
      </c>
    </row>
    <row r="13997" spans="5:7" x14ac:dyDescent="0.3">
      <c r="E13997">
        <f t="shared" si="219"/>
        <v>13996</v>
      </c>
      <c r="F13997">
        <v>0.60125244395947519</v>
      </c>
      <c r="G13997">
        <v>0</v>
      </c>
    </row>
    <row r="13998" spans="5:7" x14ac:dyDescent="0.3">
      <c r="E13998">
        <f t="shared" si="219"/>
        <v>13997</v>
      </c>
      <c r="F13998">
        <v>6.3796966547901253</v>
      </c>
      <c r="G13998">
        <v>0</v>
      </c>
    </row>
    <row r="13999" spans="5:7" x14ac:dyDescent="0.3">
      <c r="E13999">
        <f t="shared" si="219"/>
        <v>13998</v>
      </c>
      <c r="F13999">
        <v>12.740564868840597</v>
      </c>
      <c r="G13999">
        <v>1</v>
      </c>
    </row>
    <row r="14000" spans="5:7" x14ac:dyDescent="0.3">
      <c r="E14000">
        <f t="shared" si="219"/>
        <v>13999</v>
      </c>
      <c r="F14000">
        <v>2.3123234964846651</v>
      </c>
      <c r="G14000">
        <v>0</v>
      </c>
    </row>
    <row r="14001" spans="5:7" x14ac:dyDescent="0.3">
      <c r="E14001">
        <f t="shared" si="219"/>
        <v>14000</v>
      </c>
      <c r="F14001">
        <v>0.4618162206527659</v>
      </c>
      <c r="G14001">
        <v>0</v>
      </c>
    </row>
    <row r="14002" spans="5:7" x14ac:dyDescent="0.3">
      <c r="E14002">
        <f t="shared" si="219"/>
        <v>14001</v>
      </c>
      <c r="F14002">
        <v>8.3386217798413256</v>
      </c>
      <c r="G14002">
        <v>1</v>
      </c>
    </row>
    <row r="14003" spans="5:7" x14ac:dyDescent="0.3">
      <c r="E14003">
        <f t="shared" si="219"/>
        <v>14002</v>
      </c>
      <c r="F14003">
        <v>2.4692463705165264</v>
      </c>
      <c r="G14003">
        <v>0</v>
      </c>
    </row>
    <row r="14004" spans="5:7" x14ac:dyDescent="0.3">
      <c r="E14004">
        <f t="shared" si="219"/>
        <v>14003</v>
      </c>
      <c r="F14004">
        <v>1.1491928294435354</v>
      </c>
      <c r="G14004">
        <v>0</v>
      </c>
    </row>
    <row r="14005" spans="5:7" x14ac:dyDescent="0.3">
      <c r="E14005">
        <f t="shared" si="219"/>
        <v>14004</v>
      </c>
      <c r="F14005">
        <v>5.4914600125671704</v>
      </c>
      <c r="G14005">
        <v>0</v>
      </c>
    </row>
    <row r="14006" spans="5:7" x14ac:dyDescent="0.3">
      <c r="E14006">
        <f t="shared" si="219"/>
        <v>14005</v>
      </c>
      <c r="F14006">
        <v>2.459226857070719</v>
      </c>
      <c r="G14006">
        <v>0</v>
      </c>
    </row>
    <row r="14007" spans="5:7" x14ac:dyDescent="0.3">
      <c r="E14007">
        <f t="shared" si="219"/>
        <v>14006</v>
      </c>
      <c r="F14007">
        <v>1.697564087856819</v>
      </c>
      <c r="G14007">
        <v>0</v>
      </c>
    </row>
    <row r="14008" spans="5:7" x14ac:dyDescent="0.3">
      <c r="E14008">
        <f t="shared" si="219"/>
        <v>14007</v>
      </c>
      <c r="F14008">
        <v>3.6178685757731555</v>
      </c>
      <c r="G14008">
        <v>0</v>
      </c>
    </row>
    <row r="14009" spans="5:7" x14ac:dyDescent="0.3">
      <c r="E14009">
        <f t="shared" si="219"/>
        <v>14008</v>
      </c>
      <c r="F14009">
        <v>4.9780390003583541</v>
      </c>
      <c r="G14009">
        <v>0</v>
      </c>
    </row>
    <row r="14010" spans="5:7" x14ac:dyDescent="0.3">
      <c r="E14010">
        <f t="shared" si="219"/>
        <v>14009</v>
      </c>
      <c r="F14010">
        <v>2.2841121687791635</v>
      </c>
      <c r="G14010">
        <v>0</v>
      </c>
    </row>
    <row r="14011" spans="5:7" x14ac:dyDescent="0.3">
      <c r="E14011">
        <f t="shared" si="219"/>
        <v>14010</v>
      </c>
      <c r="F14011">
        <v>5.4264583402851239</v>
      </c>
      <c r="G14011">
        <v>0</v>
      </c>
    </row>
    <row r="14012" spans="5:7" x14ac:dyDescent="0.3">
      <c r="E14012">
        <f t="shared" si="219"/>
        <v>14011</v>
      </c>
      <c r="F14012">
        <v>6.6296168905628328</v>
      </c>
      <c r="G14012">
        <v>0</v>
      </c>
    </row>
    <row r="14013" spans="5:7" x14ac:dyDescent="0.3">
      <c r="E14013">
        <f t="shared" si="219"/>
        <v>14012</v>
      </c>
      <c r="F14013">
        <v>6.8509536783834886</v>
      </c>
      <c r="G14013">
        <v>0</v>
      </c>
    </row>
    <row r="14014" spans="5:7" x14ac:dyDescent="0.3">
      <c r="E14014">
        <f t="shared" si="219"/>
        <v>14013</v>
      </c>
      <c r="F14014">
        <v>2.0424669303745553</v>
      </c>
      <c r="G14014">
        <v>0</v>
      </c>
    </row>
    <row r="14015" spans="5:7" x14ac:dyDescent="0.3">
      <c r="E14015">
        <f t="shared" si="219"/>
        <v>14014</v>
      </c>
      <c r="F14015">
        <v>3.2186580144303529</v>
      </c>
      <c r="G14015">
        <v>0</v>
      </c>
    </row>
    <row r="14016" spans="5:7" x14ac:dyDescent="0.3">
      <c r="E14016">
        <f t="shared" si="219"/>
        <v>14015</v>
      </c>
      <c r="F14016">
        <v>4.4514971637814442</v>
      </c>
      <c r="G14016">
        <v>0</v>
      </c>
    </row>
    <row r="14017" spans="5:7" x14ac:dyDescent="0.3">
      <c r="E14017">
        <f t="shared" si="219"/>
        <v>14016</v>
      </c>
      <c r="F14017">
        <v>1.3370827313570839</v>
      </c>
      <c r="G14017">
        <v>0</v>
      </c>
    </row>
    <row r="14018" spans="5:7" x14ac:dyDescent="0.3">
      <c r="E14018">
        <f t="shared" si="219"/>
        <v>14017</v>
      </c>
      <c r="F14018">
        <v>3.4163084269727011</v>
      </c>
      <c r="G14018">
        <v>0</v>
      </c>
    </row>
    <row r="14019" spans="5:7" x14ac:dyDescent="0.3">
      <c r="E14019">
        <f t="shared" si="219"/>
        <v>14018</v>
      </c>
      <c r="F14019">
        <v>3.1595705185052596</v>
      </c>
      <c r="G14019">
        <v>0</v>
      </c>
    </row>
    <row r="14020" spans="5:7" x14ac:dyDescent="0.3">
      <c r="E14020">
        <f t="shared" ref="E14020:E14083" si="220">E14019+1</f>
        <v>14019</v>
      </c>
      <c r="F14020">
        <v>7.0507021080608459</v>
      </c>
      <c r="G14020">
        <v>1</v>
      </c>
    </row>
    <row r="14021" spans="5:7" x14ac:dyDescent="0.3">
      <c r="E14021">
        <f t="shared" si="220"/>
        <v>14020</v>
      </c>
      <c r="F14021">
        <v>10.149053239531588</v>
      </c>
      <c r="G14021">
        <v>1</v>
      </c>
    </row>
    <row r="14022" spans="5:7" x14ac:dyDescent="0.3">
      <c r="E14022">
        <f t="shared" si="220"/>
        <v>14021</v>
      </c>
      <c r="F14022">
        <v>3.7312169350939293</v>
      </c>
      <c r="G14022">
        <v>0</v>
      </c>
    </row>
    <row r="14023" spans="5:7" x14ac:dyDescent="0.3">
      <c r="E14023">
        <f t="shared" si="220"/>
        <v>14022</v>
      </c>
      <c r="F14023">
        <v>0.85808097535769945</v>
      </c>
      <c r="G14023">
        <v>0</v>
      </c>
    </row>
    <row r="14024" spans="5:7" x14ac:dyDescent="0.3">
      <c r="E14024">
        <f t="shared" si="220"/>
        <v>14023</v>
      </c>
      <c r="F14024">
        <v>6.0198925571566049</v>
      </c>
      <c r="G14024">
        <v>0</v>
      </c>
    </row>
    <row r="14025" spans="5:7" x14ac:dyDescent="0.3">
      <c r="E14025">
        <f t="shared" si="220"/>
        <v>14024</v>
      </c>
      <c r="F14025">
        <v>8.8771604687726562</v>
      </c>
      <c r="G14025">
        <v>1</v>
      </c>
    </row>
    <row r="14026" spans="5:7" x14ac:dyDescent="0.3">
      <c r="E14026">
        <f t="shared" si="220"/>
        <v>14025</v>
      </c>
      <c r="F14026">
        <v>7.8750475012993171</v>
      </c>
      <c r="G14026">
        <v>1</v>
      </c>
    </row>
    <row r="14027" spans="5:7" x14ac:dyDescent="0.3">
      <c r="E14027">
        <f t="shared" si="220"/>
        <v>14026</v>
      </c>
      <c r="F14027">
        <v>2.7997379299011556</v>
      </c>
      <c r="G14027">
        <v>0</v>
      </c>
    </row>
    <row r="14028" spans="5:7" x14ac:dyDescent="0.3">
      <c r="E14028">
        <f t="shared" si="220"/>
        <v>14027</v>
      </c>
      <c r="F14028">
        <v>1.1099343024796198</v>
      </c>
      <c r="G14028">
        <v>0</v>
      </c>
    </row>
    <row r="14029" spans="5:7" x14ac:dyDescent="0.3">
      <c r="E14029">
        <f t="shared" si="220"/>
        <v>14028</v>
      </c>
      <c r="F14029">
        <v>8.9141236338488312</v>
      </c>
      <c r="G14029">
        <v>1</v>
      </c>
    </row>
    <row r="14030" spans="5:7" x14ac:dyDescent="0.3">
      <c r="E14030">
        <f t="shared" si="220"/>
        <v>14029</v>
      </c>
      <c r="F14030">
        <v>11.821781715736577</v>
      </c>
      <c r="G14030">
        <v>1</v>
      </c>
    </row>
    <row r="14031" spans="5:7" x14ac:dyDescent="0.3">
      <c r="E14031">
        <f t="shared" si="220"/>
        <v>14030</v>
      </c>
      <c r="F14031">
        <v>2.4372935033125072</v>
      </c>
      <c r="G14031">
        <v>0</v>
      </c>
    </row>
    <row r="14032" spans="5:7" x14ac:dyDescent="0.3">
      <c r="E14032">
        <f t="shared" si="220"/>
        <v>14031</v>
      </c>
      <c r="F14032">
        <v>2.4971692613570289</v>
      </c>
      <c r="G14032">
        <v>0</v>
      </c>
    </row>
    <row r="14033" spans="5:7" x14ac:dyDescent="0.3">
      <c r="E14033">
        <f t="shared" si="220"/>
        <v>14032</v>
      </c>
      <c r="F14033">
        <v>4.9349432151726003</v>
      </c>
      <c r="G14033">
        <v>0</v>
      </c>
    </row>
    <row r="14034" spans="5:7" x14ac:dyDescent="0.3">
      <c r="E14034">
        <f t="shared" si="220"/>
        <v>14033</v>
      </c>
      <c r="F14034">
        <v>4.5875532637006895</v>
      </c>
      <c r="G14034">
        <v>0</v>
      </c>
    </row>
    <row r="14035" spans="5:7" x14ac:dyDescent="0.3">
      <c r="E14035">
        <f t="shared" si="220"/>
        <v>14034</v>
      </c>
      <c r="F14035">
        <v>1.3865922093379301</v>
      </c>
      <c r="G14035">
        <v>0</v>
      </c>
    </row>
    <row r="14036" spans="5:7" x14ac:dyDescent="0.3">
      <c r="E14036">
        <f t="shared" si="220"/>
        <v>14035</v>
      </c>
      <c r="F14036">
        <v>7.6540370405274469</v>
      </c>
      <c r="G14036">
        <v>1</v>
      </c>
    </row>
    <row r="14037" spans="5:7" x14ac:dyDescent="0.3">
      <c r="E14037">
        <f t="shared" si="220"/>
        <v>14036</v>
      </c>
      <c r="F14037">
        <v>2.7889085603221417</v>
      </c>
      <c r="G14037">
        <v>0</v>
      </c>
    </row>
    <row r="14038" spans="5:7" x14ac:dyDescent="0.3">
      <c r="E14038">
        <f t="shared" si="220"/>
        <v>14037</v>
      </c>
      <c r="F14038">
        <v>3.919731356771206</v>
      </c>
      <c r="G14038">
        <v>0</v>
      </c>
    </row>
    <row r="14039" spans="5:7" x14ac:dyDescent="0.3">
      <c r="E14039">
        <f t="shared" si="220"/>
        <v>14038</v>
      </c>
      <c r="F14039">
        <v>3.7184204788015709</v>
      </c>
      <c r="G14039">
        <v>0</v>
      </c>
    </row>
    <row r="14040" spans="5:7" x14ac:dyDescent="0.3">
      <c r="E14040">
        <f t="shared" si="220"/>
        <v>14039</v>
      </c>
      <c r="F14040">
        <v>3.3155291914221432</v>
      </c>
      <c r="G14040">
        <v>0</v>
      </c>
    </row>
    <row r="14041" spans="5:7" x14ac:dyDescent="0.3">
      <c r="E14041">
        <f t="shared" si="220"/>
        <v>14040</v>
      </c>
      <c r="F14041">
        <v>3.3805920876272619</v>
      </c>
      <c r="G14041">
        <v>0</v>
      </c>
    </row>
    <row r="14042" spans="5:7" x14ac:dyDescent="0.3">
      <c r="E14042">
        <f t="shared" si="220"/>
        <v>14041</v>
      </c>
      <c r="F14042">
        <v>13.513552062427038</v>
      </c>
      <c r="G14042">
        <v>1</v>
      </c>
    </row>
    <row r="14043" spans="5:7" x14ac:dyDescent="0.3">
      <c r="E14043">
        <f t="shared" si="220"/>
        <v>14042</v>
      </c>
      <c r="F14043">
        <v>4.2671165511449125</v>
      </c>
      <c r="G14043">
        <v>0</v>
      </c>
    </row>
    <row r="14044" spans="5:7" x14ac:dyDescent="0.3">
      <c r="E14044">
        <f t="shared" si="220"/>
        <v>14043</v>
      </c>
      <c r="F14044">
        <v>2.9436311142790981</v>
      </c>
      <c r="G14044">
        <v>0</v>
      </c>
    </row>
    <row r="14045" spans="5:7" x14ac:dyDescent="0.3">
      <c r="E14045">
        <f t="shared" si="220"/>
        <v>14044</v>
      </c>
      <c r="F14045">
        <v>2.1920567835727165</v>
      </c>
      <c r="G14045">
        <v>0</v>
      </c>
    </row>
    <row r="14046" spans="5:7" x14ac:dyDescent="0.3">
      <c r="E14046">
        <f t="shared" si="220"/>
        <v>14045</v>
      </c>
      <c r="F14046">
        <v>4.6046023131126468</v>
      </c>
      <c r="G14046">
        <v>0</v>
      </c>
    </row>
    <row r="14047" spans="5:7" x14ac:dyDescent="0.3">
      <c r="E14047">
        <f t="shared" si="220"/>
        <v>14046</v>
      </c>
      <c r="F14047">
        <v>0.85284527665977428</v>
      </c>
      <c r="G14047">
        <v>0</v>
      </c>
    </row>
    <row r="14048" spans="5:7" x14ac:dyDescent="0.3">
      <c r="E14048">
        <f t="shared" si="220"/>
        <v>14047</v>
      </c>
      <c r="F14048">
        <v>4.6353489919477653</v>
      </c>
      <c r="G14048">
        <v>0</v>
      </c>
    </row>
    <row r="14049" spans="5:7" x14ac:dyDescent="0.3">
      <c r="E14049">
        <f t="shared" si="220"/>
        <v>14048</v>
      </c>
      <c r="F14049">
        <v>1.0732516023490604</v>
      </c>
      <c r="G14049">
        <v>0</v>
      </c>
    </row>
    <row r="14050" spans="5:7" x14ac:dyDescent="0.3">
      <c r="E14050">
        <f t="shared" si="220"/>
        <v>14049</v>
      </c>
      <c r="F14050">
        <v>0.14653981665699292</v>
      </c>
      <c r="G14050">
        <v>0</v>
      </c>
    </row>
    <row r="14051" spans="5:7" x14ac:dyDescent="0.3">
      <c r="E14051">
        <f t="shared" si="220"/>
        <v>14050</v>
      </c>
      <c r="F14051">
        <v>10.747485709223014</v>
      </c>
      <c r="G14051">
        <v>1</v>
      </c>
    </row>
    <row r="14052" spans="5:7" x14ac:dyDescent="0.3">
      <c r="E14052">
        <f t="shared" si="220"/>
        <v>14051</v>
      </c>
      <c r="F14052">
        <v>6.8208965493490838</v>
      </c>
      <c r="G14052">
        <v>0</v>
      </c>
    </row>
    <row r="14053" spans="5:7" x14ac:dyDescent="0.3">
      <c r="E14053">
        <f t="shared" si="220"/>
        <v>14052</v>
      </c>
      <c r="F14053">
        <v>3.5419116921847245</v>
      </c>
      <c r="G14053">
        <v>0</v>
      </c>
    </row>
    <row r="14054" spans="5:7" x14ac:dyDescent="0.3">
      <c r="E14054">
        <f t="shared" si="220"/>
        <v>14053</v>
      </c>
      <c r="F14054">
        <v>0.69904314532797796</v>
      </c>
      <c r="G14054">
        <v>0</v>
      </c>
    </row>
    <row r="14055" spans="5:7" x14ac:dyDescent="0.3">
      <c r="E14055">
        <f t="shared" si="220"/>
        <v>14054</v>
      </c>
      <c r="F14055">
        <v>4.8397493934325215</v>
      </c>
      <c r="G14055">
        <v>0</v>
      </c>
    </row>
    <row r="14056" spans="5:7" x14ac:dyDescent="0.3">
      <c r="E14056">
        <f t="shared" si="220"/>
        <v>14055</v>
      </c>
      <c r="F14056">
        <v>4.9414124959500576</v>
      </c>
      <c r="G14056">
        <v>0</v>
      </c>
    </row>
    <row r="14057" spans="5:7" x14ac:dyDescent="0.3">
      <c r="E14057">
        <f t="shared" si="220"/>
        <v>14056</v>
      </c>
      <c r="F14057">
        <v>6.355298990520529</v>
      </c>
      <c r="G14057">
        <v>0</v>
      </c>
    </row>
    <row r="14058" spans="5:7" x14ac:dyDescent="0.3">
      <c r="E14058">
        <f t="shared" si="220"/>
        <v>14057</v>
      </c>
      <c r="F14058">
        <v>9.6457276332007442</v>
      </c>
      <c r="G14058">
        <v>1</v>
      </c>
    </row>
    <row r="14059" spans="5:7" x14ac:dyDescent="0.3">
      <c r="E14059">
        <f t="shared" si="220"/>
        <v>14058</v>
      </c>
      <c r="F14059">
        <v>0.77803592117134557</v>
      </c>
      <c r="G14059">
        <v>0</v>
      </c>
    </row>
    <row r="14060" spans="5:7" x14ac:dyDescent="0.3">
      <c r="E14060">
        <f t="shared" si="220"/>
        <v>14059</v>
      </c>
      <c r="F14060">
        <v>9.4520660090937874</v>
      </c>
      <c r="G14060">
        <v>1</v>
      </c>
    </row>
    <row r="14061" spans="5:7" x14ac:dyDescent="0.3">
      <c r="E14061">
        <f t="shared" si="220"/>
        <v>14060</v>
      </c>
      <c r="F14061">
        <v>3.200357016982736</v>
      </c>
      <c r="G14061">
        <v>0</v>
      </c>
    </row>
    <row r="14062" spans="5:7" x14ac:dyDescent="0.3">
      <c r="E14062">
        <f t="shared" si="220"/>
        <v>14061</v>
      </c>
      <c r="F14062">
        <v>2.6912254453328988</v>
      </c>
      <c r="G14062">
        <v>0</v>
      </c>
    </row>
    <row r="14063" spans="5:7" x14ac:dyDescent="0.3">
      <c r="E14063">
        <f t="shared" si="220"/>
        <v>14062</v>
      </c>
      <c r="F14063">
        <v>1.5882343942996184</v>
      </c>
      <c r="G14063">
        <v>0</v>
      </c>
    </row>
    <row r="14064" spans="5:7" x14ac:dyDescent="0.3">
      <c r="E14064">
        <f t="shared" si="220"/>
        <v>14063</v>
      </c>
      <c r="F14064">
        <v>1.378133575980047</v>
      </c>
      <c r="G14064">
        <v>0</v>
      </c>
    </row>
    <row r="14065" spans="5:7" x14ac:dyDescent="0.3">
      <c r="E14065">
        <f t="shared" si="220"/>
        <v>14064</v>
      </c>
      <c r="F14065">
        <v>0.33754986410422427</v>
      </c>
      <c r="G14065">
        <v>0</v>
      </c>
    </row>
    <row r="14066" spans="5:7" x14ac:dyDescent="0.3">
      <c r="E14066">
        <f t="shared" si="220"/>
        <v>14065</v>
      </c>
      <c r="F14066">
        <v>2.6686708760655224</v>
      </c>
      <c r="G14066">
        <v>0</v>
      </c>
    </row>
    <row r="14067" spans="5:7" x14ac:dyDescent="0.3">
      <c r="E14067">
        <f t="shared" si="220"/>
        <v>14066</v>
      </c>
      <c r="F14067">
        <v>7.0967171534786058</v>
      </c>
      <c r="G14067">
        <v>1</v>
      </c>
    </row>
    <row r="14068" spans="5:7" x14ac:dyDescent="0.3">
      <c r="E14068">
        <f t="shared" si="220"/>
        <v>14067</v>
      </c>
      <c r="F14068">
        <v>4.3241052860583835</v>
      </c>
      <c r="G14068">
        <v>0</v>
      </c>
    </row>
    <row r="14069" spans="5:7" x14ac:dyDescent="0.3">
      <c r="E14069">
        <f t="shared" si="220"/>
        <v>14068</v>
      </c>
      <c r="F14069">
        <v>7.2647263759201017</v>
      </c>
      <c r="G14069">
        <v>1</v>
      </c>
    </row>
    <row r="14070" spans="5:7" x14ac:dyDescent="0.3">
      <c r="E14070">
        <f t="shared" si="220"/>
        <v>14069</v>
      </c>
      <c r="F14070">
        <v>1.2049867061357558</v>
      </c>
      <c r="G14070">
        <v>0</v>
      </c>
    </row>
    <row r="14071" spans="5:7" x14ac:dyDescent="0.3">
      <c r="E14071">
        <f t="shared" si="220"/>
        <v>14070</v>
      </c>
      <c r="F14071">
        <v>1.763812956279744</v>
      </c>
      <c r="G14071">
        <v>0</v>
      </c>
    </row>
    <row r="14072" spans="5:7" x14ac:dyDescent="0.3">
      <c r="E14072">
        <f t="shared" si="220"/>
        <v>14071</v>
      </c>
      <c r="F14072">
        <v>0.33009937346216955</v>
      </c>
      <c r="G14072">
        <v>0</v>
      </c>
    </row>
    <row r="14073" spans="5:7" x14ac:dyDescent="0.3">
      <c r="E14073">
        <f t="shared" si="220"/>
        <v>14072</v>
      </c>
      <c r="F14073">
        <v>3.3641806941512602</v>
      </c>
      <c r="G14073">
        <v>0</v>
      </c>
    </row>
    <row r="14074" spans="5:7" x14ac:dyDescent="0.3">
      <c r="E14074">
        <f t="shared" si="220"/>
        <v>14073</v>
      </c>
      <c r="F14074">
        <v>3.8575358016917831</v>
      </c>
      <c r="G14074">
        <v>0</v>
      </c>
    </row>
    <row r="14075" spans="5:7" x14ac:dyDescent="0.3">
      <c r="E14075">
        <f t="shared" si="220"/>
        <v>14074</v>
      </c>
      <c r="F14075">
        <v>11.576429295774599</v>
      </c>
      <c r="G14075">
        <v>1</v>
      </c>
    </row>
    <row r="14076" spans="5:7" x14ac:dyDescent="0.3">
      <c r="E14076">
        <f t="shared" si="220"/>
        <v>14075</v>
      </c>
      <c r="F14076">
        <v>2.2975617793006089</v>
      </c>
      <c r="G14076">
        <v>0</v>
      </c>
    </row>
    <row r="14077" spans="5:7" x14ac:dyDescent="0.3">
      <c r="E14077">
        <f t="shared" si="220"/>
        <v>14076</v>
      </c>
      <c r="F14077">
        <v>4.8650747182302796</v>
      </c>
      <c r="G14077">
        <v>0</v>
      </c>
    </row>
    <row r="14078" spans="5:7" x14ac:dyDescent="0.3">
      <c r="E14078">
        <f t="shared" si="220"/>
        <v>14077</v>
      </c>
      <c r="F14078">
        <v>1.9005184520094185</v>
      </c>
      <c r="G14078">
        <v>0</v>
      </c>
    </row>
    <row r="14079" spans="5:7" x14ac:dyDescent="0.3">
      <c r="E14079">
        <f t="shared" si="220"/>
        <v>14078</v>
      </c>
      <c r="F14079">
        <v>1.7195748656579453</v>
      </c>
      <c r="G14079">
        <v>0</v>
      </c>
    </row>
    <row r="14080" spans="5:7" x14ac:dyDescent="0.3">
      <c r="E14080">
        <f t="shared" si="220"/>
        <v>14079</v>
      </c>
      <c r="F14080">
        <v>3.1472342423004784</v>
      </c>
      <c r="G14080">
        <v>0</v>
      </c>
    </row>
    <row r="14081" spans="5:7" x14ac:dyDescent="0.3">
      <c r="E14081">
        <f t="shared" si="220"/>
        <v>14080</v>
      </c>
      <c r="F14081">
        <v>1.9665066725626974</v>
      </c>
      <c r="G14081">
        <v>0</v>
      </c>
    </row>
    <row r="14082" spans="5:7" x14ac:dyDescent="0.3">
      <c r="E14082">
        <f t="shared" si="220"/>
        <v>14081</v>
      </c>
      <c r="F14082">
        <v>3.7653501203597597</v>
      </c>
      <c r="G14082">
        <v>0</v>
      </c>
    </row>
    <row r="14083" spans="5:7" x14ac:dyDescent="0.3">
      <c r="E14083">
        <f t="shared" si="220"/>
        <v>14082</v>
      </c>
      <c r="F14083">
        <v>10.599643082998622</v>
      </c>
      <c r="G14083">
        <v>1</v>
      </c>
    </row>
    <row r="14084" spans="5:7" x14ac:dyDescent="0.3">
      <c r="E14084">
        <f t="shared" ref="E14084:E14147" si="221">E14083+1</f>
        <v>14083</v>
      </c>
      <c r="F14084">
        <v>2.1155089048556288</v>
      </c>
      <c r="G14084">
        <v>0</v>
      </c>
    </row>
    <row r="14085" spans="5:7" x14ac:dyDescent="0.3">
      <c r="E14085">
        <f t="shared" si="221"/>
        <v>14084</v>
      </c>
      <c r="F14085">
        <v>5.1028046984839417</v>
      </c>
      <c r="G14085">
        <v>0</v>
      </c>
    </row>
    <row r="14086" spans="5:7" x14ac:dyDescent="0.3">
      <c r="E14086">
        <f t="shared" si="221"/>
        <v>14085</v>
      </c>
      <c r="F14086">
        <v>8.3454414227817324</v>
      </c>
      <c r="G14086">
        <v>1</v>
      </c>
    </row>
    <row r="14087" spans="5:7" x14ac:dyDescent="0.3">
      <c r="E14087">
        <f t="shared" si="221"/>
        <v>14086</v>
      </c>
      <c r="F14087">
        <v>4.2211377882378533</v>
      </c>
      <c r="G14087">
        <v>0</v>
      </c>
    </row>
    <row r="14088" spans="5:7" x14ac:dyDescent="0.3">
      <c r="E14088">
        <f t="shared" si="221"/>
        <v>14087</v>
      </c>
      <c r="F14088">
        <v>5.6758184340870956</v>
      </c>
      <c r="G14088">
        <v>0</v>
      </c>
    </row>
    <row r="14089" spans="5:7" x14ac:dyDescent="0.3">
      <c r="E14089">
        <f t="shared" si="221"/>
        <v>14088</v>
      </c>
      <c r="F14089">
        <v>7.5096203841668929</v>
      </c>
      <c r="G14089">
        <v>1</v>
      </c>
    </row>
    <row r="14090" spans="5:7" x14ac:dyDescent="0.3">
      <c r="E14090">
        <f t="shared" si="221"/>
        <v>14089</v>
      </c>
      <c r="F14090">
        <v>4.4862768002947098</v>
      </c>
      <c r="G14090">
        <v>0</v>
      </c>
    </row>
    <row r="14091" spans="5:7" x14ac:dyDescent="0.3">
      <c r="E14091">
        <f t="shared" si="221"/>
        <v>14090</v>
      </c>
      <c r="F14091">
        <v>0.38668894180377977</v>
      </c>
      <c r="G14091">
        <v>0</v>
      </c>
    </row>
    <row r="14092" spans="5:7" x14ac:dyDescent="0.3">
      <c r="E14092">
        <f t="shared" si="221"/>
        <v>14091</v>
      </c>
      <c r="F14092">
        <v>8.192549318244561</v>
      </c>
      <c r="G14092">
        <v>1</v>
      </c>
    </row>
    <row r="14093" spans="5:7" x14ac:dyDescent="0.3">
      <c r="E14093">
        <f t="shared" si="221"/>
        <v>14092</v>
      </c>
      <c r="F14093">
        <v>1.3172800630491461</v>
      </c>
      <c r="G14093">
        <v>0</v>
      </c>
    </row>
    <row r="14094" spans="5:7" x14ac:dyDescent="0.3">
      <c r="E14094">
        <f t="shared" si="221"/>
        <v>14093</v>
      </c>
      <c r="F14094">
        <v>5.256674098035198</v>
      </c>
      <c r="G14094">
        <v>0</v>
      </c>
    </row>
    <row r="14095" spans="5:7" x14ac:dyDescent="0.3">
      <c r="E14095">
        <f t="shared" si="221"/>
        <v>14094</v>
      </c>
      <c r="F14095">
        <v>3.7478533671962593</v>
      </c>
      <c r="G14095">
        <v>0</v>
      </c>
    </row>
    <row r="14096" spans="5:7" x14ac:dyDescent="0.3">
      <c r="E14096">
        <f t="shared" si="221"/>
        <v>14095</v>
      </c>
      <c r="F14096">
        <v>6.0738553617784099</v>
      </c>
      <c r="G14096">
        <v>0</v>
      </c>
    </row>
    <row r="14097" spans="5:7" x14ac:dyDescent="0.3">
      <c r="E14097">
        <f t="shared" si="221"/>
        <v>14096</v>
      </c>
      <c r="F14097">
        <v>1.462168926250573</v>
      </c>
      <c r="G14097">
        <v>0</v>
      </c>
    </row>
    <row r="14098" spans="5:7" x14ac:dyDescent="0.3">
      <c r="E14098">
        <f t="shared" si="221"/>
        <v>14097</v>
      </c>
      <c r="F14098">
        <v>2.3696795471417582</v>
      </c>
      <c r="G14098">
        <v>0</v>
      </c>
    </row>
    <row r="14099" spans="5:7" x14ac:dyDescent="0.3">
      <c r="E14099">
        <f t="shared" si="221"/>
        <v>14098</v>
      </c>
      <c r="F14099">
        <v>5.8689698450848446</v>
      </c>
      <c r="G14099">
        <v>0</v>
      </c>
    </row>
    <row r="14100" spans="5:7" x14ac:dyDescent="0.3">
      <c r="E14100">
        <f t="shared" si="221"/>
        <v>14099</v>
      </c>
      <c r="F14100">
        <v>4.149382101848591</v>
      </c>
      <c r="G14100">
        <v>0</v>
      </c>
    </row>
    <row r="14101" spans="5:7" x14ac:dyDescent="0.3">
      <c r="E14101">
        <f t="shared" si="221"/>
        <v>14100</v>
      </c>
      <c r="F14101">
        <v>1.3108684718134296</v>
      </c>
      <c r="G14101">
        <v>0</v>
      </c>
    </row>
    <row r="14102" spans="5:7" x14ac:dyDescent="0.3">
      <c r="E14102">
        <f t="shared" si="221"/>
        <v>14101</v>
      </c>
      <c r="F14102">
        <v>1.541672775608961</v>
      </c>
      <c r="G14102">
        <v>0</v>
      </c>
    </row>
    <row r="14103" spans="5:7" x14ac:dyDescent="0.3">
      <c r="E14103">
        <f t="shared" si="221"/>
        <v>14102</v>
      </c>
      <c r="F14103">
        <v>1.3368655550591773</v>
      </c>
      <c r="G14103">
        <v>0</v>
      </c>
    </row>
    <row r="14104" spans="5:7" x14ac:dyDescent="0.3">
      <c r="E14104">
        <f t="shared" si="221"/>
        <v>14103</v>
      </c>
      <c r="F14104">
        <v>4.1897955389518664</v>
      </c>
      <c r="G14104">
        <v>0</v>
      </c>
    </row>
    <row r="14105" spans="5:7" x14ac:dyDescent="0.3">
      <c r="E14105">
        <f t="shared" si="221"/>
        <v>14104</v>
      </c>
      <c r="F14105">
        <v>4.4976398667681936</v>
      </c>
      <c r="G14105">
        <v>0</v>
      </c>
    </row>
    <row r="14106" spans="5:7" x14ac:dyDescent="0.3">
      <c r="E14106">
        <f t="shared" si="221"/>
        <v>14105</v>
      </c>
      <c r="F14106">
        <v>0.70736780390266363</v>
      </c>
      <c r="G14106">
        <v>0</v>
      </c>
    </row>
    <row r="14107" spans="5:7" x14ac:dyDescent="0.3">
      <c r="E14107">
        <f t="shared" si="221"/>
        <v>14106</v>
      </c>
      <c r="F14107">
        <v>1.0093804046949773</v>
      </c>
      <c r="G14107">
        <v>0</v>
      </c>
    </row>
    <row r="14108" spans="5:7" x14ac:dyDescent="0.3">
      <c r="E14108">
        <f t="shared" si="221"/>
        <v>14107</v>
      </c>
      <c r="F14108">
        <v>2.2477686918930875</v>
      </c>
      <c r="G14108">
        <v>0</v>
      </c>
    </row>
    <row r="14109" spans="5:7" x14ac:dyDescent="0.3">
      <c r="E14109">
        <f t="shared" si="221"/>
        <v>14108</v>
      </c>
      <c r="F14109">
        <v>9.3449144381947065</v>
      </c>
      <c r="G14109">
        <v>1</v>
      </c>
    </row>
    <row r="14110" spans="5:7" x14ac:dyDescent="0.3">
      <c r="E14110">
        <f t="shared" si="221"/>
        <v>14109</v>
      </c>
      <c r="F14110">
        <v>6.7999258835328122</v>
      </c>
      <c r="G14110">
        <v>0</v>
      </c>
    </row>
    <row r="14111" spans="5:7" x14ac:dyDescent="0.3">
      <c r="E14111">
        <f t="shared" si="221"/>
        <v>14110</v>
      </c>
      <c r="F14111">
        <v>2.3214247350833173</v>
      </c>
      <c r="G14111">
        <v>0</v>
      </c>
    </row>
    <row r="14112" spans="5:7" x14ac:dyDescent="0.3">
      <c r="E14112">
        <f t="shared" si="221"/>
        <v>14111</v>
      </c>
      <c r="F14112">
        <v>3.185061515132475</v>
      </c>
      <c r="G14112">
        <v>0</v>
      </c>
    </row>
    <row r="14113" spans="5:7" x14ac:dyDescent="0.3">
      <c r="E14113">
        <f t="shared" si="221"/>
        <v>14112</v>
      </c>
      <c r="F14113">
        <v>7.0518250908720326</v>
      </c>
      <c r="G14113">
        <v>1</v>
      </c>
    </row>
    <row r="14114" spans="5:7" x14ac:dyDescent="0.3">
      <c r="E14114">
        <f t="shared" si="221"/>
        <v>14113</v>
      </c>
      <c r="F14114">
        <v>0.32270025776406192</v>
      </c>
      <c r="G14114">
        <v>0</v>
      </c>
    </row>
    <row r="14115" spans="5:7" x14ac:dyDescent="0.3">
      <c r="E14115">
        <f t="shared" si="221"/>
        <v>14114</v>
      </c>
      <c r="F14115">
        <v>0.62096105748896002</v>
      </c>
      <c r="G14115">
        <v>0</v>
      </c>
    </row>
    <row r="14116" spans="5:7" x14ac:dyDescent="0.3">
      <c r="E14116">
        <f t="shared" si="221"/>
        <v>14115</v>
      </c>
      <c r="F14116">
        <v>12.001860102698458</v>
      </c>
      <c r="G14116">
        <v>1</v>
      </c>
    </row>
    <row r="14117" spans="5:7" x14ac:dyDescent="0.3">
      <c r="E14117">
        <f t="shared" si="221"/>
        <v>14116</v>
      </c>
      <c r="F14117">
        <v>7.1067347435354762</v>
      </c>
      <c r="G14117">
        <v>1</v>
      </c>
    </row>
    <row r="14118" spans="5:7" x14ac:dyDescent="0.3">
      <c r="E14118">
        <f t="shared" si="221"/>
        <v>14117</v>
      </c>
      <c r="F14118">
        <v>0.93888923442238881</v>
      </c>
      <c r="G14118">
        <v>0</v>
      </c>
    </row>
    <row r="14119" spans="5:7" x14ac:dyDescent="0.3">
      <c r="E14119">
        <f t="shared" si="221"/>
        <v>14118</v>
      </c>
      <c r="F14119">
        <v>5.8131397527959816</v>
      </c>
      <c r="G14119">
        <v>0</v>
      </c>
    </row>
    <row r="14120" spans="5:7" x14ac:dyDescent="0.3">
      <c r="E14120">
        <f t="shared" si="221"/>
        <v>14119</v>
      </c>
      <c r="F14120">
        <v>7.9655122099938946</v>
      </c>
      <c r="G14120">
        <v>1</v>
      </c>
    </row>
    <row r="14121" spans="5:7" x14ac:dyDescent="0.3">
      <c r="E14121">
        <f t="shared" si="221"/>
        <v>14120</v>
      </c>
      <c r="F14121">
        <v>5.7310367677632232</v>
      </c>
      <c r="G14121">
        <v>0</v>
      </c>
    </row>
    <row r="14122" spans="5:7" x14ac:dyDescent="0.3">
      <c r="E14122">
        <f t="shared" si="221"/>
        <v>14121</v>
      </c>
      <c r="F14122">
        <v>9.4182238474524738</v>
      </c>
      <c r="G14122">
        <v>1</v>
      </c>
    </row>
    <row r="14123" spans="5:7" x14ac:dyDescent="0.3">
      <c r="E14123">
        <f t="shared" si="221"/>
        <v>14122</v>
      </c>
      <c r="F14123">
        <v>1.6802076394896455</v>
      </c>
      <c r="G14123">
        <v>0</v>
      </c>
    </row>
    <row r="14124" spans="5:7" x14ac:dyDescent="0.3">
      <c r="E14124">
        <f t="shared" si="221"/>
        <v>14123</v>
      </c>
      <c r="F14124">
        <v>1.4484534267934488</v>
      </c>
      <c r="G14124">
        <v>0</v>
      </c>
    </row>
    <row r="14125" spans="5:7" x14ac:dyDescent="0.3">
      <c r="E14125">
        <f t="shared" si="221"/>
        <v>14124</v>
      </c>
      <c r="F14125">
        <v>0.9084333109547138</v>
      </c>
      <c r="G14125">
        <v>0</v>
      </c>
    </row>
    <row r="14126" spans="5:7" x14ac:dyDescent="0.3">
      <c r="E14126">
        <f t="shared" si="221"/>
        <v>14125</v>
      </c>
      <c r="F14126">
        <v>14.370370077692687</v>
      </c>
      <c r="G14126">
        <v>1</v>
      </c>
    </row>
    <row r="14127" spans="5:7" x14ac:dyDescent="0.3">
      <c r="E14127">
        <f t="shared" si="221"/>
        <v>14126</v>
      </c>
      <c r="F14127">
        <v>5.2854939186311132</v>
      </c>
      <c r="G14127">
        <v>0</v>
      </c>
    </row>
    <row r="14128" spans="5:7" x14ac:dyDescent="0.3">
      <c r="E14128">
        <f t="shared" si="221"/>
        <v>14127</v>
      </c>
      <c r="F14128">
        <v>6.4203511223486851</v>
      </c>
      <c r="G14128">
        <v>0</v>
      </c>
    </row>
    <row r="14129" spans="5:7" x14ac:dyDescent="0.3">
      <c r="E14129">
        <f t="shared" si="221"/>
        <v>14128</v>
      </c>
      <c r="F14129">
        <v>2.1957637541923187</v>
      </c>
      <c r="G14129">
        <v>0</v>
      </c>
    </row>
    <row r="14130" spans="5:7" x14ac:dyDescent="0.3">
      <c r="E14130">
        <f t="shared" si="221"/>
        <v>14129</v>
      </c>
      <c r="F14130">
        <v>0.29904649170476466</v>
      </c>
      <c r="G14130">
        <v>0</v>
      </c>
    </row>
    <row r="14131" spans="5:7" x14ac:dyDescent="0.3">
      <c r="E14131">
        <f t="shared" si="221"/>
        <v>14130</v>
      </c>
      <c r="F14131">
        <v>1.6829410788269925</v>
      </c>
      <c r="G14131">
        <v>0</v>
      </c>
    </row>
    <row r="14132" spans="5:7" x14ac:dyDescent="0.3">
      <c r="E14132">
        <f t="shared" si="221"/>
        <v>14131</v>
      </c>
      <c r="F14132">
        <v>1.7981190518186285</v>
      </c>
      <c r="G14132">
        <v>0</v>
      </c>
    </row>
    <row r="14133" spans="5:7" x14ac:dyDescent="0.3">
      <c r="E14133">
        <f t="shared" si="221"/>
        <v>14132</v>
      </c>
      <c r="F14133">
        <v>1.8825732978539511</v>
      </c>
      <c r="G14133">
        <v>0</v>
      </c>
    </row>
    <row r="14134" spans="5:7" x14ac:dyDescent="0.3">
      <c r="E14134">
        <f t="shared" si="221"/>
        <v>14133</v>
      </c>
      <c r="F14134">
        <v>4.799510661699558</v>
      </c>
      <c r="G14134">
        <v>0</v>
      </c>
    </row>
    <row r="14135" spans="5:7" x14ac:dyDescent="0.3">
      <c r="E14135">
        <f t="shared" si="221"/>
        <v>14134</v>
      </c>
      <c r="F14135">
        <v>7.0240922979122793</v>
      </c>
      <c r="G14135">
        <v>1</v>
      </c>
    </row>
    <row r="14136" spans="5:7" x14ac:dyDescent="0.3">
      <c r="E14136">
        <f t="shared" si="221"/>
        <v>14135</v>
      </c>
      <c r="F14136">
        <v>2.2025027200111169</v>
      </c>
      <c r="G14136">
        <v>0</v>
      </c>
    </row>
    <row r="14137" spans="5:7" x14ac:dyDescent="0.3">
      <c r="E14137">
        <f t="shared" si="221"/>
        <v>14136</v>
      </c>
      <c r="F14137">
        <v>5.6655595932112632</v>
      </c>
      <c r="G14137">
        <v>0</v>
      </c>
    </row>
    <row r="14138" spans="5:7" x14ac:dyDescent="0.3">
      <c r="E14138">
        <f t="shared" si="221"/>
        <v>14137</v>
      </c>
      <c r="F14138">
        <v>3.340405417959738</v>
      </c>
      <c r="G14138">
        <v>0</v>
      </c>
    </row>
    <row r="14139" spans="5:7" x14ac:dyDescent="0.3">
      <c r="E14139">
        <f t="shared" si="221"/>
        <v>14138</v>
      </c>
      <c r="F14139">
        <v>2.6620892336499038</v>
      </c>
      <c r="G14139">
        <v>0</v>
      </c>
    </row>
    <row r="14140" spans="5:7" x14ac:dyDescent="0.3">
      <c r="E14140">
        <f t="shared" si="221"/>
        <v>14139</v>
      </c>
      <c r="F14140">
        <v>5.7726291626029731</v>
      </c>
      <c r="G14140">
        <v>0</v>
      </c>
    </row>
    <row r="14141" spans="5:7" x14ac:dyDescent="0.3">
      <c r="E14141">
        <f t="shared" si="221"/>
        <v>14140</v>
      </c>
      <c r="F14141">
        <v>3.6168115485590366</v>
      </c>
      <c r="G14141">
        <v>0</v>
      </c>
    </row>
    <row r="14142" spans="5:7" x14ac:dyDescent="0.3">
      <c r="E14142">
        <f t="shared" si="221"/>
        <v>14141</v>
      </c>
      <c r="F14142">
        <v>3.8071357226393325</v>
      </c>
      <c r="G14142">
        <v>0</v>
      </c>
    </row>
    <row r="14143" spans="5:7" x14ac:dyDescent="0.3">
      <c r="E14143">
        <f t="shared" si="221"/>
        <v>14142</v>
      </c>
      <c r="F14143">
        <v>11.64341760442767</v>
      </c>
      <c r="G14143">
        <v>1</v>
      </c>
    </row>
    <row r="14144" spans="5:7" x14ac:dyDescent="0.3">
      <c r="E14144">
        <f t="shared" si="221"/>
        <v>14143</v>
      </c>
      <c r="F14144">
        <v>0.51417619009902071</v>
      </c>
      <c r="G14144">
        <v>0</v>
      </c>
    </row>
    <row r="14145" spans="5:7" x14ac:dyDescent="0.3">
      <c r="E14145">
        <f t="shared" si="221"/>
        <v>14144</v>
      </c>
      <c r="F14145">
        <v>6.113066071103229</v>
      </c>
      <c r="G14145">
        <v>0</v>
      </c>
    </row>
    <row r="14146" spans="5:7" x14ac:dyDescent="0.3">
      <c r="E14146">
        <f t="shared" si="221"/>
        <v>14145</v>
      </c>
      <c r="F14146">
        <v>6.0172106124021525</v>
      </c>
      <c r="G14146">
        <v>0</v>
      </c>
    </row>
    <row r="14147" spans="5:7" x14ac:dyDescent="0.3">
      <c r="E14147">
        <f t="shared" si="221"/>
        <v>14146</v>
      </c>
      <c r="F14147">
        <v>5.0904715059966135</v>
      </c>
      <c r="G14147">
        <v>0</v>
      </c>
    </row>
    <row r="14148" spans="5:7" x14ac:dyDescent="0.3">
      <c r="E14148">
        <f t="shared" ref="E14148:E14211" si="222">E14147+1</f>
        <v>14147</v>
      </c>
      <c r="F14148">
        <v>4.3288484288315239</v>
      </c>
      <c r="G14148">
        <v>0</v>
      </c>
    </row>
    <row r="14149" spans="5:7" x14ac:dyDescent="0.3">
      <c r="E14149">
        <f t="shared" si="222"/>
        <v>14148</v>
      </c>
      <c r="F14149">
        <v>3.5531343604131065</v>
      </c>
      <c r="G14149">
        <v>0</v>
      </c>
    </row>
    <row r="14150" spans="5:7" x14ac:dyDescent="0.3">
      <c r="E14150">
        <f t="shared" si="222"/>
        <v>14149</v>
      </c>
      <c r="F14150">
        <v>5.1885732141489047</v>
      </c>
      <c r="G14150">
        <v>0</v>
      </c>
    </row>
    <row r="14151" spans="5:7" x14ac:dyDescent="0.3">
      <c r="E14151">
        <f t="shared" si="222"/>
        <v>14150</v>
      </c>
      <c r="F14151">
        <v>6.0426370307376853</v>
      </c>
      <c r="G14151">
        <v>0</v>
      </c>
    </row>
    <row r="14152" spans="5:7" x14ac:dyDescent="0.3">
      <c r="E14152">
        <f t="shared" si="222"/>
        <v>14151</v>
      </c>
      <c r="F14152">
        <v>9.6446240660852851</v>
      </c>
      <c r="G14152">
        <v>1</v>
      </c>
    </row>
    <row r="14153" spans="5:7" x14ac:dyDescent="0.3">
      <c r="E14153">
        <f t="shared" si="222"/>
        <v>14152</v>
      </c>
      <c r="F14153">
        <v>1.7321891682253323</v>
      </c>
      <c r="G14153">
        <v>0</v>
      </c>
    </row>
    <row r="14154" spans="5:7" x14ac:dyDescent="0.3">
      <c r="E14154">
        <f t="shared" si="222"/>
        <v>14153</v>
      </c>
      <c r="F14154">
        <v>0.56670739720078678</v>
      </c>
      <c r="G14154">
        <v>0</v>
      </c>
    </row>
    <row r="14155" spans="5:7" x14ac:dyDescent="0.3">
      <c r="E14155">
        <f t="shared" si="222"/>
        <v>14154</v>
      </c>
      <c r="F14155">
        <v>6.3248770903152058</v>
      </c>
      <c r="G14155">
        <v>0</v>
      </c>
    </row>
    <row r="14156" spans="5:7" x14ac:dyDescent="0.3">
      <c r="E14156">
        <f t="shared" si="222"/>
        <v>14155</v>
      </c>
      <c r="F14156">
        <v>1.9375023018798678</v>
      </c>
      <c r="G14156">
        <v>0</v>
      </c>
    </row>
    <row r="14157" spans="5:7" x14ac:dyDescent="0.3">
      <c r="E14157">
        <f t="shared" si="222"/>
        <v>14156</v>
      </c>
      <c r="F14157">
        <v>0.25942321193490647</v>
      </c>
      <c r="G14157">
        <v>0</v>
      </c>
    </row>
    <row r="14158" spans="5:7" x14ac:dyDescent="0.3">
      <c r="E14158">
        <f t="shared" si="222"/>
        <v>14157</v>
      </c>
      <c r="F14158">
        <v>4.2014437606710686</v>
      </c>
      <c r="G14158">
        <v>0</v>
      </c>
    </row>
    <row r="14159" spans="5:7" x14ac:dyDescent="0.3">
      <c r="E14159">
        <f t="shared" si="222"/>
        <v>14158</v>
      </c>
      <c r="F14159">
        <v>2.1936354138178351</v>
      </c>
      <c r="G14159">
        <v>0</v>
      </c>
    </row>
    <row r="14160" spans="5:7" x14ac:dyDescent="0.3">
      <c r="E14160">
        <f t="shared" si="222"/>
        <v>14159</v>
      </c>
      <c r="F14160">
        <v>1.7344536388445932</v>
      </c>
      <c r="G14160">
        <v>0</v>
      </c>
    </row>
    <row r="14161" spans="5:7" x14ac:dyDescent="0.3">
      <c r="E14161">
        <f t="shared" si="222"/>
        <v>14160</v>
      </c>
      <c r="F14161">
        <v>4.9319401103482532</v>
      </c>
      <c r="G14161">
        <v>0</v>
      </c>
    </row>
    <row r="14162" spans="5:7" x14ac:dyDescent="0.3">
      <c r="E14162">
        <f t="shared" si="222"/>
        <v>14161</v>
      </c>
      <c r="F14162">
        <v>9.387156068493514</v>
      </c>
      <c r="G14162">
        <v>1</v>
      </c>
    </row>
    <row r="14163" spans="5:7" x14ac:dyDescent="0.3">
      <c r="E14163">
        <f t="shared" si="222"/>
        <v>14162</v>
      </c>
      <c r="F14163">
        <v>7.4225758611347148</v>
      </c>
      <c r="G14163">
        <v>1</v>
      </c>
    </row>
    <row r="14164" spans="5:7" x14ac:dyDescent="0.3">
      <c r="E14164">
        <f t="shared" si="222"/>
        <v>14163</v>
      </c>
      <c r="F14164">
        <v>8.5724849263618328</v>
      </c>
      <c r="G14164">
        <v>1</v>
      </c>
    </row>
    <row r="14165" spans="5:7" x14ac:dyDescent="0.3">
      <c r="E14165">
        <f t="shared" si="222"/>
        <v>14164</v>
      </c>
      <c r="F14165">
        <v>0.48094746444215181</v>
      </c>
      <c r="G14165">
        <v>0</v>
      </c>
    </row>
    <row r="14166" spans="5:7" x14ac:dyDescent="0.3">
      <c r="E14166">
        <f t="shared" si="222"/>
        <v>14165</v>
      </c>
      <c r="F14166">
        <v>0.3768171625796774</v>
      </c>
      <c r="G14166">
        <v>0</v>
      </c>
    </row>
    <row r="14167" spans="5:7" x14ac:dyDescent="0.3">
      <c r="E14167">
        <f t="shared" si="222"/>
        <v>14166</v>
      </c>
      <c r="F14167">
        <v>2.6578401698820269</v>
      </c>
      <c r="G14167">
        <v>0</v>
      </c>
    </row>
    <row r="14168" spans="5:7" x14ac:dyDescent="0.3">
      <c r="E14168">
        <f t="shared" si="222"/>
        <v>14167</v>
      </c>
      <c r="F14168">
        <v>2.984243184795389</v>
      </c>
      <c r="G14168">
        <v>0</v>
      </c>
    </row>
    <row r="14169" spans="5:7" x14ac:dyDescent="0.3">
      <c r="E14169">
        <f t="shared" si="222"/>
        <v>14168</v>
      </c>
      <c r="F14169">
        <v>6.1887450415781569</v>
      </c>
      <c r="G14169">
        <v>0</v>
      </c>
    </row>
    <row r="14170" spans="5:7" x14ac:dyDescent="0.3">
      <c r="E14170">
        <f t="shared" si="222"/>
        <v>14169</v>
      </c>
      <c r="F14170">
        <v>0.96949335139826343</v>
      </c>
      <c r="G14170">
        <v>0</v>
      </c>
    </row>
    <row r="14171" spans="5:7" x14ac:dyDescent="0.3">
      <c r="E14171">
        <f t="shared" si="222"/>
        <v>14170</v>
      </c>
      <c r="F14171">
        <v>7.1362626343634847</v>
      </c>
      <c r="G14171">
        <v>1</v>
      </c>
    </row>
    <row r="14172" spans="5:7" x14ac:dyDescent="0.3">
      <c r="E14172">
        <f t="shared" si="222"/>
        <v>14171</v>
      </c>
      <c r="F14172">
        <v>2.6468384852688933</v>
      </c>
      <c r="G14172">
        <v>0</v>
      </c>
    </row>
    <row r="14173" spans="5:7" x14ac:dyDescent="0.3">
      <c r="E14173">
        <f t="shared" si="222"/>
        <v>14172</v>
      </c>
      <c r="F14173">
        <v>4.6317965861966357</v>
      </c>
      <c r="G14173">
        <v>0</v>
      </c>
    </row>
    <row r="14174" spans="5:7" x14ac:dyDescent="0.3">
      <c r="E14174">
        <f t="shared" si="222"/>
        <v>14173</v>
      </c>
      <c r="F14174">
        <v>1.124344161845765</v>
      </c>
      <c r="G14174">
        <v>0</v>
      </c>
    </row>
    <row r="14175" spans="5:7" x14ac:dyDescent="0.3">
      <c r="E14175">
        <f t="shared" si="222"/>
        <v>14174</v>
      </c>
      <c r="F14175">
        <v>0.51424480404189277</v>
      </c>
      <c r="G14175">
        <v>0</v>
      </c>
    </row>
    <row r="14176" spans="5:7" x14ac:dyDescent="0.3">
      <c r="E14176">
        <f t="shared" si="222"/>
        <v>14175</v>
      </c>
      <c r="F14176">
        <v>8.6521016055302518</v>
      </c>
      <c r="G14176">
        <v>1</v>
      </c>
    </row>
    <row r="14177" spans="5:7" x14ac:dyDescent="0.3">
      <c r="E14177">
        <f t="shared" si="222"/>
        <v>14176</v>
      </c>
      <c r="F14177">
        <v>9.5106606525526303</v>
      </c>
      <c r="G14177">
        <v>1</v>
      </c>
    </row>
    <row r="14178" spans="5:7" x14ac:dyDescent="0.3">
      <c r="E14178">
        <f t="shared" si="222"/>
        <v>14177</v>
      </c>
      <c r="F14178">
        <v>5.3312676647900616</v>
      </c>
      <c r="G14178">
        <v>0</v>
      </c>
    </row>
    <row r="14179" spans="5:7" x14ac:dyDescent="0.3">
      <c r="E14179">
        <f t="shared" si="222"/>
        <v>14178</v>
      </c>
      <c r="F14179">
        <v>8.7064642267278387</v>
      </c>
      <c r="G14179">
        <v>1</v>
      </c>
    </row>
    <row r="14180" spans="5:7" x14ac:dyDescent="0.3">
      <c r="E14180">
        <f t="shared" si="222"/>
        <v>14179</v>
      </c>
      <c r="F14180">
        <v>11.606450135663763</v>
      </c>
      <c r="G14180">
        <v>1</v>
      </c>
    </row>
    <row r="14181" spans="5:7" x14ac:dyDescent="0.3">
      <c r="E14181">
        <f t="shared" si="222"/>
        <v>14180</v>
      </c>
      <c r="F14181">
        <v>0.27034165614687056</v>
      </c>
      <c r="G14181">
        <v>0</v>
      </c>
    </row>
    <row r="14182" spans="5:7" x14ac:dyDescent="0.3">
      <c r="E14182">
        <f t="shared" si="222"/>
        <v>14181</v>
      </c>
      <c r="F14182">
        <v>8.2139945680082818</v>
      </c>
      <c r="G14182">
        <v>1</v>
      </c>
    </row>
    <row r="14183" spans="5:7" x14ac:dyDescent="0.3">
      <c r="E14183">
        <f t="shared" si="222"/>
        <v>14182</v>
      </c>
      <c r="F14183">
        <v>4.2364643618629936</v>
      </c>
      <c r="G14183">
        <v>0</v>
      </c>
    </row>
    <row r="14184" spans="5:7" x14ac:dyDescent="0.3">
      <c r="E14184">
        <f t="shared" si="222"/>
        <v>14183</v>
      </c>
      <c r="F14184">
        <v>1.2333566009810648</v>
      </c>
      <c r="G14184">
        <v>0</v>
      </c>
    </row>
    <row r="14185" spans="5:7" x14ac:dyDescent="0.3">
      <c r="E14185">
        <f t="shared" si="222"/>
        <v>14184</v>
      </c>
      <c r="F14185">
        <v>1.3460495259495855</v>
      </c>
      <c r="G14185">
        <v>0</v>
      </c>
    </row>
    <row r="14186" spans="5:7" x14ac:dyDescent="0.3">
      <c r="E14186">
        <f t="shared" si="222"/>
        <v>14185</v>
      </c>
      <c r="F14186">
        <v>1.9062723193520783</v>
      </c>
      <c r="G14186">
        <v>0</v>
      </c>
    </row>
    <row r="14187" spans="5:7" x14ac:dyDescent="0.3">
      <c r="E14187">
        <f t="shared" si="222"/>
        <v>14186</v>
      </c>
      <c r="F14187">
        <v>1.5753248382048279</v>
      </c>
      <c r="G14187">
        <v>0</v>
      </c>
    </row>
    <row r="14188" spans="5:7" x14ac:dyDescent="0.3">
      <c r="E14188">
        <f t="shared" si="222"/>
        <v>14187</v>
      </c>
      <c r="F14188">
        <v>10.086824343580204</v>
      </c>
      <c r="G14188">
        <v>1</v>
      </c>
    </row>
    <row r="14189" spans="5:7" x14ac:dyDescent="0.3">
      <c r="E14189">
        <f t="shared" si="222"/>
        <v>14188</v>
      </c>
      <c r="F14189">
        <v>6.8130329886114689</v>
      </c>
      <c r="G14189">
        <v>0</v>
      </c>
    </row>
    <row r="14190" spans="5:7" x14ac:dyDescent="0.3">
      <c r="E14190">
        <f t="shared" si="222"/>
        <v>14189</v>
      </c>
      <c r="F14190">
        <v>5.6973311996032265</v>
      </c>
      <c r="G14190">
        <v>0</v>
      </c>
    </row>
    <row r="14191" spans="5:7" x14ac:dyDescent="0.3">
      <c r="E14191">
        <f t="shared" si="222"/>
        <v>14190</v>
      </c>
      <c r="F14191">
        <v>6.7659732573764506</v>
      </c>
      <c r="G14191">
        <v>0</v>
      </c>
    </row>
    <row r="14192" spans="5:7" x14ac:dyDescent="0.3">
      <c r="E14192">
        <f t="shared" si="222"/>
        <v>14191</v>
      </c>
      <c r="F14192">
        <v>4.6098405531932443</v>
      </c>
      <c r="G14192">
        <v>0</v>
      </c>
    </row>
    <row r="14193" spans="5:7" x14ac:dyDescent="0.3">
      <c r="E14193">
        <f t="shared" si="222"/>
        <v>14192</v>
      </c>
      <c r="F14193">
        <v>0.77969931690053529</v>
      </c>
      <c r="G14193">
        <v>0</v>
      </c>
    </row>
    <row r="14194" spans="5:7" x14ac:dyDescent="0.3">
      <c r="E14194">
        <f t="shared" si="222"/>
        <v>14193</v>
      </c>
      <c r="F14194">
        <v>3.2043176885596756</v>
      </c>
      <c r="G14194">
        <v>0</v>
      </c>
    </row>
    <row r="14195" spans="5:7" x14ac:dyDescent="0.3">
      <c r="E14195">
        <f t="shared" si="222"/>
        <v>14194</v>
      </c>
      <c r="F14195">
        <v>7.3511398584207441</v>
      </c>
      <c r="G14195">
        <v>1</v>
      </c>
    </row>
    <row r="14196" spans="5:7" x14ac:dyDescent="0.3">
      <c r="E14196">
        <f t="shared" si="222"/>
        <v>14195</v>
      </c>
      <c r="F14196">
        <v>5.1795965186556918</v>
      </c>
      <c r="G14196">
        <v>0</v>
      </c>
    </row>
    <row r="14197" spans="5:7" x14ac:dyDescent="0.3">
      <c r="E14197">
        <f t="shared" si="222"/>
        <v>14196</v>
      </c>
      <c r="F14197">
        <v>10.140436970371793</v>
      </c>
      <c r="G14197">
        <v>1</v>
      </c>
    </row>
    <row r="14198" spans="5:7" x14ac:dyDescent="0.3">
      <c r="E14198">
        <f t="shared" si="222"/>
        <v>14197</v>
      </c>
      <c r="F14198">
        <v>8.1010052790833491</v>
      </c>
      <c r="G14198">
        <v>1</v>
      </c>
    </row>
    <row r="14199" spans="5:7" x14ac:dyDescent="0.3">
      <c r="E14199">
        <f t="shared" si="222"/>
        <v>14198</v>
      </c>
      <c r="F14199">
        <v>1.2300248327603549</v>
      </c>
      <c r="G14199">
        <v>0</v>
      </c>
    </row>
    <row r="14200" spans="5:7" x14ac:dyDescent="0.3">
      <c r="E14200">
        <f t="shared" si="222"/>
        <v>14199</v>
      </c>
      <c r="F14200">
        <v>9.1814877310379259</v>
      </c>
      <c r="G14200">
        <v>1</v>
      </c>
    </row>
    <row r="14201" spans="5:7" x14ac:dyDescent="0.3">
      <c r="E14201">
        <f t="shared" si="222"/>
        <v>14200</v>
      </c>
      <c r="F14201">
        <v>0.72566658946172491</v>
      </c>
      <c r="G14201">
        <v>0</v>
      </c>
    </row>
    <row r="14202" spans="5:7" x14ac:dyDescent="0.3">
      <c r="E14202">
        <f t="shared" si="222"/>
        <v>14201</v>
      </c>
      <c r="F14202">
        <v>6.0044112918943737</v>
      </c>
      <c r="G14202">
        <v>0</v>
      </c>
    </row>
    <row r="14203" spans="5:7" x14ac:dyDescent="0.3">
      <c r="E14203">
        <f t="shared" si="222"/>
        <v>14202</v>
      </c>
      <c r="F14203">
        <v>0.25192730406998681</v>
      </c>
      <c r="G14203">
        <v>0</v>
      </c>
    </row>
    <row r="14204" spans="5:7" x14ac:dyDescent="0.3">
      <c r="E14204">
        <f t="shared" si="222"/>
        <v>14203</v>
      </c>
      <c r="F14204">
        <v>2.0241818438368853</v>
      </c>
      <c r="G14204">
        <v>0</v>
      </c>
    </row>
    <row r="14205" spans="5:7" x14ac:dyDescent="0.3">
      <c r="E14205">
        <f t="shared" si="222"/>
        <v>14204</v>
      </c>
      <c r="F14205">
        <v>6.1239113168308288</v>
      </c>
      <c r="G14205">
        <v>0</v>
      </c>
    </row>
    <row r="14206" spans="5:7" x14ac:dyDescent="0.3">
      <c r="E14206">
        <f t="shared" si="222"/>
        <v>14205</v>
      </c>
      <c r="F14206">
        <v>3.331539606359208</v>
      </c>
      <c r="G14206">
        <v>0</v>
      </c>
    </row>
    <row r="14207" spans="5:7" x14ac:dyDescent="0.3">
      <c r="E14207">
        <f t="shared" si="222"/>
        <v>14206</v>
      </c>
      <c r="F14207">
        <v>1.4731972712874368</v>
      </c>
      <c r="G14207">
        <v>0</v>
      </c>
    </row>
    <row r="14208" spans="5:7" x14ac:dyDescent="0.3">
      <c r="E14208">
        <f t="shared" si="222"/>
        <v>14207</v>
      </c>
      <c r="F14208">
        <v>2.151032431262057</v>
      </c>
      <c r="G14208">
        <v>0</v>
      </c>
    </row>
    <row r="14209" spans="5:7" x14ac:dyDescent="0.3">
      <c r="E14209">
        <f t="shared" si="222"/>
        <v>14208</v>
      </c>
      <c r="F14209">
        <v>4.9411237802047037</v>
      </c>
      <c r="G14209">
        <v>0</v>
      </c>
    </row>
    <row r="14210" spans="5:7" x14ac:dyDescent="0.3">
      <c r="E14210">
        <f t="shared" si="222"/>
        <v>14209</v>
      </c>
      <c r="F14210">
        <v>5.1088398527767014</v>
      </c>
      <c r="G14210">
        <v>0</v>
      </c>
    </row>
    <row r="14211" spans="5:7" x14ac:dyDescent="0.3">
      <c r="E14211">
        <f t="shared" si="222"/>
        <v>14210</v>
      </c>
      <c r="F14211">
        <v>1.375645377826658</v>
      </c>
      <c r="G14211">
        <v>0</v>
      </c>
    </row>
    <row r="14212" spans="5:7" x14ac:dyDescent="0.3">
      <c r="E14212">
        <f t="shared" ref="E14212:E14275" si="223">E14211+1</f>
        <v>14211</v>
      </c>
      <c r="F14212">
        <v>0.21089855087005949</v>
      </c>
      <c r="G14212">
        <v>0</v>
      </c>
    </row>
    <row r="14213" spans="5:7" x14ac:dyDescent="0.3">
      <c r="E14213">
        <f t="shared" si="223"/>
        <v>14212</v>
      </c>
      <c r="F14213">
        <v>7.1772320215565566</v>
      </c>
      <c r="G14213">
        <v>1</v>
      </c>
    </row>
    <row r="14214" spans="5:7" x14ac:dyDescent="0.3">
      <c r="E14214">
        <f t="shared" si="223"/>
        <v>14213</v>
      </c>
      <c r="F14214">
        <v>7.0840032831345496</v>
      </c>
      <c r="G14214">
        <v>1</v>
      </c>
    </row>
    <row r="14215" spans="5:7" x14ac:dyDescent="0.3">
      <c r="E14215">
        <f t="shared" si="223"/>
        <v>14214</v>
      </c>
      <c r="F14215">
        <v>2.6941136325762862</v>
      </c>
      <c r="G14215">
        <v>0</v>
      </c>
    </row>
    <row r="14216" spans="5:7" x14ac:dyDescent="0.3">
      <c r="E14216">
        <f t="shared" si="223"/>
        <v>14215</v>
      </c>
      <c r="F14216">
        <v>3.6771835289852728</v>
      </c>
      <c r="G14216">
        <v>0</v>
      </c>
    </row>
    <row r="14217" spans="5:7" x14ac:dyDescent="0.3">
      <c r="E14217">
        <f t="shared" si="223"/>
        <v>14216</v>
      </c>
      <c r="F14217">
        <v>7.7007379151807811</v>
      </c>
      <c r="G14217">
        <v>1</v>
      </c>
    </row>
    <row r="14218" spans="5:7" x14ac:dyDescent="0.3">
      <c r="E14218">
        <f t="shared" si="223"/>
        <v>14217</v>
      </c>
      <c r="F14218">
        <v>4.8147500740409619</v>
      </c>
      <c r="G14218">
        <v>0</v>
      </c>
    </row>
    <row r="14219" spans="5:7" x14ac:dyDescent="0.3">
      <c r="E14219">
        <f t="shared" si="223"/>
        <v>14218</v>
      </c>
      <c r="F14219">
        <v>2.2151430418833979</v>
      </c>
      <c r="G14219">
        <v>0</v>
      </c>
    </row>
    <row r="14220" spans="5:7" x14ac:dyDescent="0.3">
      <c r="E14220">
        <f t="shared" si="223"/>
        <v>14219</v>
      </c>
      <c r="F14220">
        <v>4.6361415839462561</v>
      </c>
      <c r="G14220">
        <v>0</v>
      </c>
    </row>
    <row r="14221" spans="5:7" x14ac:dyDescent="0.3">
      <c r="E14221">
        <f t="shared" si="223"/>
        <v>14220</v>
      </c>
      <c r="F14221">
        <v>4.7447623754221171</v>
      </c>
      <c r="G14221">
        <v>0</v>
      </c>
    </row>
    <row r="14222" spans="5:7" x14ac:dyDescent="0.3">
      <c r="E14222">
        <f t="shared" si="223"/>
        <v>14221</v>
      </c>
      <c r="F14222">
        <v>1.1340965731065051</v>
      </c>
      <c r="G14222">
        <v>0</v>
      </c>
    </row>
    <row r="14223" spans="5:7" x14ac:dyDescent="0.3">
      <c r="E14223">
        <f t="shared" si="223"/>
        <v>14222</v>
      </c>
      <c r="F14223">
        <v>2.0517405945446137</v>
      </c>
      <c r="G14223">
        <v>0</v>
      </c>
    </row>
    <row r="14224" spans="5:7" x14ac:dyDescent="0.3">
      <c r="E14224">
        <f t="shared" si="223"/>
        <v>14223</v>
      </c>
      <c r="F14224">
        <v>10.050009554957697</v>
      </c>
      <c r="G14224">
        <v>1</v>
      </c>
    </row>
    <row r="14225" spans="5:7" x14ac:dyDescent="0.3">
      <c r="E14225">
        <f t="shared" si="223"/>
        <v>14224</v>
      </c>
      <c r="F14225">
        <v>5.3247619649343347</v>
      </c>
      <c r="G14225">
        <v>0</v>
      </c>
    </row>
    <row r="14226" spans="5:7" x14ac:dyDescent="0.3">
      <c r="E14226">
        <f t="shared" si="223"/>
        <v>14225</v>
      </c>
      <c r="F14226">
        <v>1.6024796761542051</v>
      </c>
      <c r="G14226">
        <v>0</v>
      </c>
    </row>
    <row r="14227" spans="5:7" x14ac:dyDescent="0.3">
      <c r="E14227">
        <f t="shared" si="223"/>
        <v>14226</v>
      </c>
      <c r="F14227">
        <v>4.5304598109440661</v>
      </c>
      <c r="G14227">
        <v>0</v>
      </c>
    </row>
    <row r="14228" spans="5:7" x14ac:dyDescent="0.3">
      <c r="E14228">
        <f t="shared" si="223"/>
        <v>14227</v>
      </c>
      <c r="F14228">
        <v>0.36390970513737514</v>
      </c>
      <c r="G14228">
        <v>0</v>
      </c>
    </row>
    <row r="14229" spans="5:7" x14ac:dyDescent="0.3">
      <c r="E14229">
        <f t="shared" si="223"/>
        <v>14228</v>
      </c>
      <c r="F14229">
        <v>6.6804620139959905</v>
      </c>
      <c r="G14229">
        <v>0</v>
      </c>
    </row>
    <row r="14230" spans="5:7" x14ac:dyDescent="0.3">
      <c r="E14230">
        <f t="shared" si="223"/>
        <v>14229</v>
      </c>
      <c r="F14230">
        <v>3.9463488098424118</v>
      </c>
      <c r="G14230">
        <v>0</v>
      </c>
    </row>
    <row r="14231" spans="5:7" x14ac:dyDescent="0.3">
      <c r="E14231">
        <f t="shared" si="223"/>
        <v>14230</v>
      </c>
      <c r="F14231">
        <v>2.4066332322164592</v>
      </c>
      <c r="G14231">
        <v>0</v>
      </c>
    </row>
    <row r="14232" spans="5:7" x14ac:dyDescent="0.3">
      <c r="E14232">
        <f t="shared" si="223"/>
        <v>14231</v>
      </c>
      <c r="F14232">
        <v>9.9489125155732374</v>
      </c>
      <c r="G14232">
        <v>1</v>
      </c>
    </row>
    <row r="14233" spans="5:7" x14ac:dyDescent="0.3">
      <c r="E14233">
        <f t="shared" si="223"/>
        <v>14232</v>
      </c>
      <c r="F14233">
        <v>1.6922036117742836</v>
      </c>
      <c r="G14233">
        <v>0</v>
      </c>
    </row>
    <row r="14234" spans="5:7" x14ac:dyDescent="0.3">
      <c r="E14234">
        <f t="shared" si="223"/>
        <v>14233</v>
      </c>
      <c r="F14234">
        <v>3.2326596434328838</v>
      </c>
      <c r="G14234">
        <v>0</v>
      </c>
    </row>
    <row r="14235" spans="5:7" x14ac:dyDescent="0.3">
      <c r="E14235">
        <f t="shared" si="223"/>
        <v>14234</v>
      </c>
      <c r="F14235">
        <v>4.5815685677519138</v>
      </c>
      <c r="G14235">
        <v>0</v>
      </c>
    </row>
    <row r="14236" spans="5:7" x14ac:dyDescent="0.3">
      <c r="E14236">
        <f t="shared" si="223"/>
        <v>14235</v>
      </c>
      <c r="F14236">
        <v>5.1688055901163201</v>
      </c>
      <c r="G14236">
        <v>0</v>
      </c>
    </row>
    <row r="14237" spans="5:7" x14ac:dyDescent="0.3">
      <c r="E14237">
        <f t="shared" si="223"/>
        <v>14236</v>
      </c>
      <c r="F14237">
        <v>3.4281025745225113</v>
      </c>
      <c r="G14237">
        <v>0</v>
      </c>
    </row>
    <row r="14238" spans="5:7" x14ac:dyDescent="0.3">
      <c r="E14238">
        <f t="shared" si="223"/>
        <v>14237</v>
      </c>
      <c r="F14238">
        <v>3.4195832786079334</v>
      </c>
      <c r="G14238">
        <v>0</v>
      </c>
    </row>
    <row r="14239" spans="5:7" x14ac:dyDescent="0.3">
      <c r="E14239">
        <f t="shared" si="223"/>
        <v>14238</v>
      </c>
      <c r="F14239">
        <v>5.7179427336300854</v>
      </c>
      <c r="G14239">
        <v>0</v>
      </c>
    </row>
    <row r="14240" spans="5:7" x14ac:dyDescent="0.3">
      <c r="E14240">
        <f t="shared" si="223"/>
        <v>14239</v>
      </c>
      <c r="F14240">
        <v>4.8070990507097271</v>
      </c>
      <c r="G14240">
        <v>0</v>
      </c>
    </row>
    <row r="14241" spans="5:7" x14ac:dyDescent="0.3">
      <c r="E14241">
        <f t="shared" si="223"/>
        <v>14240</v>
      </c>
      <c r="F14241">
        <v>7.6501338070161875</v>
      </c>
      <c r="G14241">
        <v>1</v>
      </c>
    </row>
    <row r="14242" spans="5:7" x14ac:dyDescent="0.3">
      <c r="E14242">
        <f t="shared" si="223"/>
        <v>14241</v>
      </c>
      <c r="F14242">
        <v>0.34612781404485565</v>
      </c>
      <c r="G14242">
        <v>0</v>
      </c>
    </row>
    <row r="14243" spans="5:7" x14ac:dyDescent="0.3">
      <c r="E14243">
        <f t="shared" si="223"/>
        <v>14242</v>
      </c>
      <c r="F14243">
        <v>2.013974733872506</v>
      </c>
      <c r="G14243">
        <v>0</v>
      </c>
    </row>
    <row r="14244" spans="5:7" x14ac:dyDescent="0.3">
      <c r="E14244">
        <f t="shared" si="223"/>
        <v>14243</v>
      </c>
      <c r="F14244">
        <v>2.8599844215005956</v>
      </c>
      <c r="G14244">
        <v>0</v>
      </c>
    </row>
    <row r="14245" spans="5:7" x14ac:dyDescent="0.3">
      <c r="E14245">
        <f t="shared" si="223"/>
        <v>14244</v>
      </c>
      <c r="F14245">
        <v>4.7836216776226594</v>
      </c>
      <c r="G14245">
        <v>0</v>
      </c>
    </row>
    <row r="14246" spans="5:7" x14ac:dyDescent="0.3">
      <c r="E14246">
        <f t="shared" si="223"/>
        <v>14245</v>
      </c>
      <c r="F14246">
        <v>0.88837163796006102</v>
      </c>
      <c r="G14246">
        <v>0</v>
      </c>
    </row>
    <row r="14247" spans="5:7" x14ac:dyDescent="0.3">
      <c r="E14247">
        <f t="shared" si="223"/>
        <v>14246</v>
      </c>
      <c r="F14247">
        <v>0.20951450793351595</v>
      </c>
      <c r="G14247">
        <v>0</v>
      </c>
    </row>
    <row r="14248" spans="5:7" x14ac:dyDescent="0.3">
      <c r="E14248">
        <f t="shared" si="223"/>
        <v>14247</v>
      </c>
      <c r="F14248">
        <v>0.18210453336965132</v>
      </c>
      <c r="G14248">
        <v>0</v>
      </c>
    </row>
    <row r="14249" spans="5:7" x14ac:dyDescent="0.3">
      <c r="E14249">
        <f t="shared" si="223"/>
        <v>14248</v>
      </c>
      <c r="F14249">
        <v>6.3005413800884735</v>
      </c>
      <c r="G14249">
        <v>0</v>
      </c>
    </row>
    <row r="14250" spans="5:7" x14ac:dyDescent="0.3">
      <c r="E14250">
        <f t="shared" si="223"/>
        <v>14249</v>
      </c>
      <c r="F14250">
        <v>10.615208598030659</v>
      </c>
      <c r="G14250">
        <v>1</v>
      </c>
    </row>
    <row r="14251" spans="5:7" x14ac:dyDescent="0.3">
      <c r="E14251">
        <f t="shared" si="223"/>
        <v>14250</v>
      </c>
      <c r="F14251">
        <v>3.0106334270244446</v>
      </c>
      <c r="G14251">
        <v>0</v>
      </c>
    </row>
    <row r="14252" spans="5:7" x14ac:dyDescent="0.3">
      <c r="E14252">
        <f t="shared" si="223"/>
        <v>14251</v>
      </c>
      <c r="F14252">
        <v>0.93502215189937921</v>
      </c>
      <c r="G14252">
        <v>0</v>
      </c>
    </row>
    <row r="14253" spans="5:7" x14ac:dyDescent="0.3">
      <c r="E14253">
        <f t="shared" si="223"/>
        <v>14252</v>
      </c>
      <c r="F14253">
        <v>7.4377025608324434</v>
      </c>
      <c r="G14253">
        <v>1</v>
      </c>
    </row>
    <row r="14254" spans="5:7" x14ac:dyDescent="0.3">
      <c r="E14254">
        <f t="shared" si="223"/>
        <v>14253</v>
      </c>
      <c r="F14254">
        <v>6.7559546990055379</v>
      </c>
      <c r="G14254">
        <v>0</v>
      </c>
    </row>
    <row r="14255" spans="5:7" x14ac:dyDescent="0.3">
      <c r="E14255">
        <f t="shared" si="223"/>
        <v>14254</v>
      </c>
      <c r="F14255">
        <v>4.0615223964026779</v>
      </c>
      <c r="G14255">
        <v>0</v>
      </c>
    </row>
    <row r="14256" spans="5:7" x14ac:dyDescent="0.3">
      <c r="E14256">
        <f t="shared" si="223"/>
        <v>14255</v>
      </c>
      <c r="F14256">
        <v>0.16018773761282978</v>
      </c>
      <c r="G14256">
        <v>0</v>
      </c>
    </row>
    <row r="14257" spans="5:7" x14ac:dyDescent="0.3">
      <c r="E14257">
        <f t="shared" si="223"/>
        <v>14256</v>
      </c>
      <c r="F14257">
        <v>3.7180521081703199</v>
      </c>
      <c r="G14257">
        <v>0</v>
      </c>
    </row>
    <row r="14258" spans="5:7" x14ac:dyDescent="0.3">
      <c r="E14258">
        <f t="shared" si="223"/>
        <v>14257</v>
      </c>
      <c r="F14258">
        <v>2.3362235569512699</v>
      </c>
      <c r="G14258">
        <v>0</v>
      </c>
    </row>
    <row r="14259" spans="5:7" x14ac:dyDescent="0.3">
      <c r="E14259">
        <f t="shared" si="223"/>
        <v>14258</v>
      </c>
      <c r="F14259">
        <v>4.9757729463611842</v>
      </c>
      <c r="G14259">
        <v>0</v>
      </c>
    </row>
    <row r="14260" spans="5:7" x14ac:dyDescent="0.3">
      <c r="E14260">
        <f t="shared" si="223"/>
        <v>14259</v>
      </c>
      <c r="F14260">
        <v>11.583425913163577</v>
      </c>
      <c r="G14260">
        <v>1</v>
      </c>
    </row>
    <row r="14261" spans="5:7" x14ac:dyDescent="0.3">
      <c r="E14261">
        <f t="shared" si="223"/>
        <v>14260</v>
      </c>
      <c r="F14261">
        <v>0.77480836866743108</v>
      </c>
      <c r="G14261">
        <v>0</v>
      </c>
    </row>
    <row r="14262" spans="5:7" x14ac:dyDescent="0.3">
      <c r="E14262">
        <f t="shared" si="223"/>
        <v>14261</v>
      </c>
      <c r="F14262">
        <v>1.4763682275694532</v>
      </c>
      <c r="G14262">
        <v>0</v>
      </c>
    </row>
    <row r="14263" spans="5:7" x14ac:dyDescent="0.3">
      <c r="E14263">
        <f t="shared" si="223"/>
        <v>14262</v>
      </c>
      <c r="F14263">
        <v>7.8712451509958745</v>
      </c>
      <c r="G14263">
        <v>1</v>
      </c>
    </row>
    <row r="14264" spans="5:7" x14ac:dyDescent="0.3">
      <c r="E14264">
        <f t="shared" si="223"/>
        <v>14263</v>
      </c>
      <c r="F14264">
        <v>4.6580732479508784</v>
      </c>
      <c r="G14264">
        <v>0</v>
      </c>
    </row>
    <row r="14265" spans="5:7" x14ac:dyDescent="0.3">
      <c r="E14265">
        <f t="shared" si="223"/>
        <v>14264</v>
      </c>
      <c r="F14265">
        <v>1.1359547768666729</v>
      </c>
      <c r="G14265">
        <v>0</v>
      </c>
    </row>
    <row r="14266" spans="5:7" x14ac:dyDescent="0.3">
      <c r="E14266">
        <f t="shared" si="223"/>
        <v>14265</v>
      </c>
      <c r="F14266">
        <v>3.5165678947164647</v>
      </c>
      <c r="G14266">
        <v>0</v>
      </c>
    </row>
    <row r="14267" spans="5:7" x14ac:dyDescent="0.3">
      <c r="E14267">
        <f t="shared" si="223"/>
        <v>14266</v>
      </c>
      <c r="F14267">
        <v>3.4062241257083499</v>
      </c>
      <c r="G14267">
        <v>0</v>
      </c>
    </row>
    <row r="14268" spans="5:7" x14ac:dyDescent="0.3">
      <c r="E14268">
        <f t="shared" si="223"/>
        <v>14267</v>
      </c>
      <c r="F14268">
        <v>5.2843895345094616</v>
      </c>
      <c r="G14268">
        <v>0</v>
      </c>
    </row>
    <row r="14269" spans="5:7" x14ac:dyDescent="0.3">
      <c r="E14269">
        <f t="shared" si="223"/>
        <v>14268</v>
      </c>
      <c r="F14269">
        <v>3.6301817506811078</v>
      </c>
      <c r="G14269">
        <v>0</v>
      </c>
    </row>
    <row r="14270" spans="5:7" x14ac:dyDescent="0.3">
      <c r="E14270">
        <f t="shared" si="223"/>
        <v>14269</v>
      </c>
      <c r="F14270">
        <v>3.6216749714992953</v>
      </c>
      <c r="G14270">
        <v>0</v>
      </c>
    </row>
    <row r="14271" spans="5:7" x14ac:dyDescent="0.3">
      <c r="E14271">
        <f t="shared" si="223"/>
        <v>14270</v>
      </c>
      <c r="F14271">
        <v>1.158269298651895</v>
      </c>
      <c r="G14271">
        <v>0</v>
      </c>
    </row>
    <row r="14272" spans="5:7" x14ac:dyDescent="0.3">
      <c r="E14272">
        <f t="shared" si="223"/>
        <v>14271</v>
      </c>
      <c r="F14272">
        <v>4.1788977838040502</v>
      </c>
      <c r="G14272">
        <v>0</v>
      </c>
    </row>
    <row r="14273" spans="5:7" x14ac:dyDescent="0.3">
      <c r="E14273">
        <f t="shared" si="223"/>
        <v>14272</v>
      </c>
      <c r="F14273">
        <v>5.638189165751343</v>
      </c>
      <c r="G14273">
        <v>0</v>
      </c>
    </row>
    <row r="14274" spans="5:7" x14ac:dyDescent="0.3">
      <c r="E14274">
        <f t="shared" si="223"/>
        <v>14273</v>
      </c>
      <c r="F14274">
        <v>5.7913578427863417</v>
      </c>
      <c r="G14274">
        <v>0</v>
      </c>
    </row>
    <row r="14275" spans="5:7" x14ac:dyDescent="0.3">
      <c r="E14275">
        <f t="shared" si="223"/>
        <v>14274</v>
      </c>
      <c r="F14275">
        <v>3.8903783168422263</v>
      </c>
      <c r="G14275">
        <v>0</v>
      </c>
    </row>
    <row r="14276" spans="5:7" x14ac:dyDescent="0.3">
      <c r="E14276">
        <f t="shared" ref="E14276:E14339" si="224">E14275+1</f>
        <v>14275</v>
      </c>
      <c r="F14276">
        <v>11.97384779130161</v>
      </c>
      <c r="G14276">
        <v>1</v>
      </c>
    </row>
    <row r="14277" spans="5:7" x14ac:dyDescent="0.3">
      <c r="E14277">
        <f t="shared" si="224"/>
        <v>14276</v>
      </c>
      <c r="F14277">
        <v>4.9719900313928216</v>
      </c>
      <c r="G14277">
        <v>0</v>
      </c>
    </row>
    <row r="14278" spans="5:7" x14ac:dyDescent="0.3">
      <c r="E14278">
        <f t="shared" si="224"/>
        <v>14277</v>
      </c>
      <c r="F14278">
        <v>4.754982479270585</v>
      </c>
      <c r="G14278">
        <v>0</v>
      </c>
    </row>
    <row r="14279" spans="5:7" x14ac:dyDescent="0.3">
      <c r="E14279">
        <f t="shared" si="224"/>
        <v>14278</v>
      </c>
      <c r="F14279">
        <v>0.86662463363575037</v>
      </c>
      <c r="G14279">
        <v>0</v>
      </c>
    </row>
    <row r="14280" spans="5:7" x14ac:dyDescent="0.3">
      <c r="E14280">
        <f t="shared" si="224"/>
        <v>14279</v>
      </c>
      <c r="F14280">
        <v>0.82105342281689087</v>
      </c>
      <c r="G14280">
        <v>0</v>
      </c>
    </row>
    <row r="14281" spans="5:7" x14ac:dyDescent="0.3">
      <c r="E14281">
        <f t="shared" si="224"/>
        <v>14280</v>
      </c>
      <c r="F14281">
        <v>7.0208892150606506</v>
      </c>
      <c r="G14281">
        <v>1</v>
      </c>
    </row>
    <row r="14282" spans="5:7" x14ac:dyDescent="0.3">
      <c r="E14282">
        <f t="shared" si="224"/>
        <v>14281</v>
      </c>
      <c r="F14282">
        <v>2.9352380168248793</v>
      </c>
      <c r="G14282">
        <v>0</v>
      </c>
    </row>
    <row r="14283" spans="5:7" x14ac:dyDescent="0.3">
      <c r="E14283">
        <f t="shared" si="224"/>
        <v>14282</v>
      </c>
      <c r="F14283">
        <v>2.0206615223934299</v>
      </c>
      <c r="G14283">
        <v>0</v>
      </c>
    </row>
    <row r="14284" spans="5:7" x14ac:dyDescent="0.3">
      <c r="E14284">
        <f t="shared" si="224"/>
        <v>14283</v>
      </c>
      <c r="F14284">
        <v>2.0126539489728561</v>
      </c>
      <c r="G14284">
        <v>0</v>
      </c>
    </row>
    <row r="14285" spans="5:7" x14ac:dyDescent="0.3">
      <c r="E14285">
        <f t="shared" si="224"/>
        <v>14284</v>
      </c>
      <c r="F14285">
        <v>9.5735682263129824</v>
      </c>
      <c r="G14285">
        <v>1</v>
      </c>
    </row>
    <row r="14286" spans="5:7" x14ac:dyDescent="0.3">
      <c r="E14286">
        <f t="shared" si="224"/>
        <v>14285</v>
      </c>
      <c r="F14286">
        <v>4.1516938862108042</v>
      </c>
      <c r="G14286">
        <v>0</v>
      </c>
    </row>
    <row r="14287" spans="5:7" x14ac:dyDescent="0.3">
      <c r="E14287">
        <f t="shared" si="224"/>
        <v>14286</v>
      </c>
      <c r="F14287">
        <v>8.0942052855367316E-3</v>
      </c>
      <c r="G14287">
        <v>0</v>
      </c>
    </row>
    <row r="14288" spans="5:7" x14ac:dyDescent="0.3">
      <c r="E14288">
        <f t="shared" si="224"/>
        <v>14287</v>
      </c>
      <c r="F14288">
        <v>0.69476661309624277</v>
      </c>
      <c r="G14288">
        <v>0</v>
      </c>
    </row>
    <row r="14289" spans="5:7" x14ac:dyDescent="0.3">
      <c r="E14289">
        <f t="shared" si="224"/>
        <v>14288</v>
      </c>
      <c r="F14289">
        <v>2.4771202217571404</v>
      </c>
      <c r="G14289">
        <v>0</v>
      </c>
    </row>
    <row r="14290" spans="5:7" x14ac:dyDescent="0.3">
      <c r="E14290">
        <f t="shared" si="224"/>
        <v>14289</v>
      </c>
      <c r="F14290">
        <v>3.2779910541665678</v>
      </c>
      <c r="G14290">
        <v>0</v>
      </c>
    </row>
    <row r="14291" spans="5:7" x14ac:dyDescent="0.3">
      <c r="E14291">
        <f t="shared" si="224"/>
        <v>14290</v>
      </c>
      <c r="F14291">
        <v>2.559665768692053</v>
      </c>
      <c r="G14291">
        <v>0</v>
      </c>
    </row>
    <row r="14292" spans="5:7" x14ac:dyDescent="0.3">
      <c r="E14292">
        <f t="shared" si="224"/>
        <v>14291</v>
      </c>
      <c r="F14292">
        <v>5.4531244122330769</v>
      </c>
      <c r="G14292">
        <v>0</v>
      </c>
    </row>
    <row r="14293" spans="5:7" x14ac:dyDescent="0.3">
      <c r="E14293">
        <f t="shared" si="224"/>
        <v>14292</v>
      </c>
      <c r="F14293">
        <v>1.1145930765550716</v>
      </c>
      <c r="G14293">
        <v>0</v>
      </c>
    </row>
    <row r="14294" spans="5:7" x14ac:dyDescent="0.3">
      <c r="E14294">
        <f t="shared" si="224"/>
        <v>14293</v>
      </c>
      <c r="F14294">
        <v>1.3563725796649415</v>
      </c>
      <c r="G14294">
        <v>0</v>
      </c>
    </row>
    <row r="14295" spans="5:7" x14ac:dyDescent="0.3">
      <c r="E14295">
        <f t="shared" si="224"/>
        <v>14294</v>
      </c>
      <c r="F14295">
        <v>2.6954842467276796</v>
      </c>
      <c r="G14295">
        <v>0</v>
      </c>
    </row>
    <row r="14296" spans="5:7" x14ac:dyDescent="0.3">
      <c r="E14296">
        <f t="shared" si="224"/>
        <v>14295</v>
      </c>
      <c r="F14296">
        <v>2.7848335897071443</v>
      </c>
      <c r="G14296">
        <v>0</v>
      </c>
    </row>
    <row r="14297" spans="5:7" x14ac:dyDescent="0.3">
      <c r="E14297">
        <f t="shared" si="224"/>
        <v>14296</v>
      </c>
      <c r="F14297">
        <v>4.1432512305746343</v>
      </c>
      <c r="G14297">
        <v>0</v>
      </c>
    </row>
    <row r="14298" spans="5:7" x14ac:dyDescent="0.3">
      <c r="E14298">
        <f t="shared" si="224"/>
        <v>14297</v>
      </c>
      <c r="F14298">
        <v>5.0130094263815579</v>
      </c>
      <c r="G14298">
        <v>0</v>
      </c>
    </row>
    <row r="14299" spans="5:7" x14ac:dyDescent="0.3">
      <c r="E14299">
        <f t="shared" si="224"/>
        <v>14298</v>
      </c>
      <c r="F14299">
        <v>5.1166486555304864</v>
      </c>
      <c r="G14299">
        <v>0</v>
      </c>
    </row>
    <row r="14300" spans="5:7" x14ac:dyDescent="0.3">
      <c r="E14300">
        <f t="shared" si="224"/>
        <v>14299</v>
      </c>
      <c r="F14300">
        <v>1.6383564462255298</v>
      </c>
      <c r="G14300">
        <v>0</v>
      </c>
    </row>
    <row r="14301" spans="5:7" x14ac:dyDescent="0.3">
      <c r="E14301">
        <f t="shared" si="224"/>
        <v>14300</v>
      </c>
      <c r="F14301">
        <v>5.6261066895501335</v>
      </c>
      <c r="G14301">
        <v>0</v>
      </c>
    </row>
    <row r="14302" spans="5:7" x14ac:dyDescent="0.3">
      <c r="E14302">
        <f t="shared" si="224"/>
        <v>14301</v>
      </c>
      <c r="F14302">
        <v>0.88068963946379064</v>
      </c>
      <c r="G14302">
        <v>0</v>
      </c>
    </row>
    <row r="14303" spans="5:7" x14ac:dyDescent="0.3">
      <c r="E14303">
        <f t="shared" si="224"/>
        <v>14302</v>
      </c>
      <c r="F14303">
        <v>0.19646492708283181</v>
      </c>
      <c r="G14303">
        <v>0</v>
      </c>
    </row>
    <row r="14304" spans="5:7" x14ac:dyDescent="0.3">
      <c r="E14304">
        <f t="shared" si="224"/>
        <v>14303</v>
      </c>
      <c r="F14304">
        <v>5.1113298466030574</v>
      </c>
      <c r="G14304">
        <v>0</v>
      </c>
    </row>
    <row r="14305" spans="5:7" x14ac:dyDescent="0.3">
      <c r="E14305">
        <f t="shared" si="224"/>
        <v>14304</v>
      </c>
      <c r="F14305">
        <v>1.8483809874858403</v>
      </c>
      <c r="G14305">
        <v>0</v>
      </c>
    </row>
    <row r="14306" spans="5:7" x14ac:dyDescent="0.3">
      <c r="E14306">
        <f t="shared" si="224"/>
        <v>14305</v>
      </c>
      <c r="F14306">
        <v>5.4165174029463827</v>
      </c>
      <c r="G14306">
        <v>0</v>
      </c>
    </row>
    <row r="14307" spans="5:7" x14ac:dyDescent="0.3">
      <c r="E14307">
        <f t="shared" si="224"/>
        <v>14306</v>
      </c>
      <c r="F14307">
        <v>1.3227403872668309</v>
      </c>
      <c r="G14307">
        <v>0</v>
      </c>
    </row>
    <row r="14308" spans="5:7" x14ac:dyDescent="0.3">
      <c r="E14308">
        <f t="shared" si="224"/>
        <v>14307</v>
      </c>
      <c r="F14308">
        <v>5.1708058093820011</v>
      </c>
      <c r="G14308">
        <v>0</v>
      </c>
    </row>
    <row r="14309" spans="5:7" x14ac:dyDescent="0.3">
      <c r="E14309">
        <f t="shared" si="224"/>
        <v>14308</v>
      </c>
      <c r="F14309">
        <v>3.3343406839375822</v>
      </c>
      <c r="G14309">
        <v>0</v>
      </c>
    </row>
    <row r="14310" spans="5:7" x14ac:dyDescent="0.3">
      <c r="E14310">
        <f t="shared" si="224"/>
        <v>14309</v>
      </c>
      <c r="F14310">
        <v>5.1690957947425797</v>
      </c>
      <c r="G14310">
        <v>0</v>
      </c>
    </row>
    <row r="14311" spans="5:7" x14ac:dyDescent="0.3">
      <c r="E14311">
        <f t="shared" si="224"/>
        <v>14310</v>
      </c>
      <c r="F14311">
        <v>6.8606535476512587</v>
      </c>
      <c r="G14311">
        <v>0</v>
      </c>
    </row>
    <row r="14312" spans="5:7" x14ac:dyDescent="0.3">
      <c r="E14312">
        <f t="shared" si="224"/>
        <v>14311</v>
      </c>
      <c r="F14312">
        <v>6.2224892001854561</v>
      </c>
      <c r="G14312">
        <v>0</v>
      </c>
    </row>
    <row r="14313" spans="5:7" x14ac:dyDescent="0.3">
      <c r="E14313">
        <f t="shared" si="224"/>
        <v>14312</v>
      </c>
      <c r="F14313">
        <v>6.8419343770501548</v>
      </c>
      <c r="G14313">
        <v>0</v>
      </c>
    </row>
    <row r="14314" spans="5:7" x14ac:dyDescent="0.3">
      <c r="E14314">
        <f t="shared" si="224"/>
        <v>14313</v>
      </c>
      <c r="F14314">
        <v>11.21705595586289</v>
      </c>
      <c r="G14314">
        <v>1</v>
      </c>
    </row>
    <row r="14315" spans="5:7" x14ac:dyDescent="0.3">
      <c r="E14315">
        <f t="shared" si="224"/>
        <v>14314</v>
      </c>
      <c r="F14315">
        <v>5.5139070003427442</v>
      </c>
      <c r="G14315">
        <v>0</v>
      </c>
    </row>
    <row r="14316" spans="5:7" x14ac:dyDescent="0.3">
      <c r="E14316">
        <f t="shared" si="224"/>
        <v>14315</v>
      </c>
      <c r="F14316">
        <v>8.934679124234048</v>
      </c>
      <c r="G14316">
        <v>1</v>
      </c>
    </row>
    <row r="14317" spans="5:7" x14ac:dyDescent="0.3">
      <c r="E14317">
        <f t="shared" si="224"/>
        <v>14316</v>
      </c>
      <c r="F14317">
        <v>0.26234051892097471</v>
      </c>
      <c r="G14317">
        <v>0</v>
      </c>
    </row>
    <row r="14318" spans="5:7" x14ac:dyDescent="0.3">
      <c r="E14318">
        <f t="shared" si="224"/>
        <v>14317</v>
      </c>
      <c r="F14318">
        <v>0.62694040336680312</v>
      </c>
      <c r="G14318">
        <v>0</v>
      </c>
    </row>
    <row r="14319" spans="5:7" x14ac:dyDescent="0.3">
      <c r="E14319">
        <f t="shared" si="224"/>
        <v>14318</v>
      </c>
      <c r="F14319">
        <v>1.9847348329104979</v>
      </c>
      <c r="G14319">
        <v>0</v>
      </c>
    </row>
    <row r="14320" spans="5:7" x14ac:dyDescent="0.3">
      <c r="E14320">
        <f t="shared" si="224"/>
        <v>14319</v>
      </c>
      <c r="F14320">
        <v>3.1815880311565414</v>
      </c>
      <c r="G14320">
        <v>0</v>
      </c>
    </row>
    <row r="14321" spans="5:7" x14ac:dyDescent="0.3">
      <c r="E14321">
        <f t="shared" si="224"/>
        <v>14320</v>
      </c>
      <c r="F14321">
        <v>8.1281755811967251</v>
      </c>
      <c r="G14321">
        <v>1</v>
      </c>
    </row>
    <row r="14322" spans="5:7" x14ac:dyDescent="0.3">
      <c r="E14322">
        <f t="shared" si="224"/>
        <v>14321</v>
      </c>
      <c r="F14322">
        <v>3.8534168592027833</v>
      </c>
      <c r="G14322">
        <v>0</v>
      </c>
    </row>
    <row r="14323" spans="5:7" x14ac:dyDescent="0.3">
      <c r="E14323">
        <f t="shared" si="224"/>
        <v>14322</v>
      </c>
      <c r="F14323">
        <v>4.0127623887682722</v>
      </c>
      <c r="G14323">
        <v>0</v>
      </c>
    </row>
    <row r="14324" spans="5:7" x14ac:dyDescent="0.3">
      <c r="E14324">
        <f t="shared" si="224"/>
        <v>14323</v>
      </c>
      <c r="F14324">
        <v>2.5361104034514814</v>
      </c>
      <c r="G14324">
        <v>0</v>
      </c>
    </row>
    <row r="14325" spans="5:7" x14ac:dyDescent="0.3">
      <c r="E14325">
        <f t="shared" si="224"/>
        <v>14324</v>
      </c>
      <c r="F14325">
        <v>2.176765463616221</v>
      </c>
      <c r="G14325">
        <v>0</v>
      </c>
    </row>
    <row r="14326" spans="5:7" x14ac:dyDescent="0.3">
      <c r="E14326">
        <f t="shared" si="224"/>
        <v>14325</v>
      </c>
      <c r="F14326">
        <v>2.342389301670321</v>
      </c>
      <c r="G14326">
        <v>0</v>
      </c>
    </row>
    <row r="14327" spans="5:7" x14ac:dyDescent="0.3">
      <c r="E14327">
        <f t="shared" si="224"/>
        <v>14326</v>
      </c>
      <c r="F14327">
        <v>3.3247620042838282</v>
      </c>
      <c r="G14327">
        <v>0</v>
      </c>
    </row>
    <row r="14328" spans="5:7" x14ac:dyDescent="0.3">
      <c r="E14328">
        <f t="shared" si="224"/>
        <v>14327</v>
      </c>
      <c r="F14328">
        <v>3.5945114108013962</v>
      </c>
      <c r="G14328">
        <v>0</v>
      </c>
    </row>
    <row r="14329" spans="5:7" x14ac:dyDescent="0.3">
      <c r="E14329">
        <f t="shared" si="224"/>
        <v>14328</v>
      </c>
      <c r="F14329">
        <v>3.166127048608665</v>
      </c>
      <c r="G14329">
        <v>0</v>
      </c>
    </row>
    <row r="14330" spans="5:7" x14ac:dyDescent="0.3">
      <c r="E14330">
        <f t="shared" si="224"/>
        <v>14329</v>
      </c>
      <c r="F14330">
        <v>0.66805930302207917</v>
      </c>
      <c r="G14330">
        <v>0</v>
      </c>
    </row>
    <row r="14331" spans="5:7" x14ac:dyDescent="0.3">
      <c r="E14331">
        <f t="shared" si="224"/>
        <v>14330</v>
      </c>
      <c r="F14331">
        <v>2.4302158596920656E-2</v>
      </c>
      <c r="G14331">
        <v>0</v>
      </c>
    </row>
    <row r="14332" spans="5:7" x14ac:dyDescent="0.3">
      <c r="E14332">
        <f t="shared" si="224"/>
        <v>14331</v>
      </c>
      <c r="F14332">
        <v>4.7473622024322211</v>
      </c>
      <c r="G14332">
        <v>0</v>
      </c>
    </row>
    <row r="14333" spans="5:7" x14ac:dyDescent="0.3">
      <c r="E14333">
        <f t="shared" si="224"/>
        <v>14332</v>
      </c>
      <c r="F14333">
        <v>3.8395435048679918</v>
      </c>
      <c r="G14333">
        <v>0</v>
      </c>
    </row>
    <row r="14334" spans="5:7" x14ac:dyDescent="0.3">
      <c r="E14334">
        <f t="shared" si="224"/>
        <v>14333</v>
      </c>
      <c r="F14334">
        <v>1.6130044628800635</v>
      </c>
      <c r="G14334">
        <v>0</v>
      </c>
    </row>
    <row r="14335" spans="5:7" x14ac:dyDescent="0.3">
      <c r="E14335">
        <f t="shared" si="224"/>
        <v>14334</v>
      </c>
      <c r="F14335">
        <v>4.181770758550778</v>
      </c>
      <c r="G14335">
        <v>0</v>
      </c>
    </row>
    <row r="14336" spans="5:7" x14ac:dyDescent="0.3">
      <c r="E14336">
        <f t="shared" si="224"/>
        <v>14335</v>
      </c>
      <c r="F14336">
        <v>6.7092237255031701</v>
      </c>
      <c r="G14336">
        <v>0</v>
      </c>
    </row>
    <row r="14337" spans="5:7" x14ac:dyDescent="0.3">
      <c r="E14337">
        <f t="shared" si="224"/>
        <v>14336</v>
      </c>
      <c r="F14337">
        <v>0.86360401696128353</v>
      </c>
      <c r="G14337">
        <v>0</v>
      </c>
    </row>
    <row r="14338" spans="5:7" x14ac:dyDescent="0.3">
      <c r="E14338">
        <f t="shared" si="224"/>
        <v>14337</v>
      </c>
      <c r="F14338">
        <v>0.77851720770230881</v>
      </c>
      <c r="G14338">
        <v>0</v>
      </c>
    </row>
    <row r="14339" spans="5:7" x14ac:dyDescent="0.3">
      <c r="E14339">
        <f t="shared" si="224"/>
        <v>14338</v>
      </c>
      <c r="F14339">
        <v>2.3324003837648148</v>
      </c>
      <c r="G14339">
        <v>0</v>
      </c>
    </row>
    <row r="14340" spans="5:7" x14ac:dyDescent="0.3">
      <c r="E14340">
        <f t="shared" ref="E14340:E14403" si="225">E14339+1</f>
        <v>14339</v>
      </c>
      <c r="F14340">
        <v>6.4172601867529968</v>
      </c>
      <c r="G14340">
        <v>0</v>
      </c>
    </row>
    <row r="14341" spans="5:7" x14ac:dyDescent="0.3">
      <c r="E14341">
        <f t="shared" si="225"/>
        <v>14340</v>
      </c>
      <c r="F14341">
        <v>10.140671918888977</v>
      </c>
      <c r="G14341">
        <v>1</v>
      </c>
    </row>
    <row r="14342" spans="5:7" x14ac:dyDescent="0.3">
      <c r="E14342">
        <f t="shared" si="225"/>
        <v>14341</v>
      </c>
      <c r="F14342">
        <v>4.5550173163093985</v>
      </c>
      <c r="G14342">
        <v>0</v>
      </c>
    </row>
    <row r="14343" spans="5:7" x14ac:dyDescent="0.3">
      <c r="E14343">
        <f t="shared" si="225"/>
        <v>14342</v>
      </c>
      <c r="F14343">
        <v>3.7830905523806972</v>
      </c>
      <c r="G14343">
        <v>0</v>
      </c>
    </row>
    <row r="14344" spans="5:7" x14ac:dyDescent="0.3">
      <c r="E14344">
        <f t="shared" si="225"/>
        <v>14343</v>
      </c>
      <c r="F14344">
        <v>6.6646907282562919</v>
      </c>
      <c r="G14344">
        <v>0</v>
      </c>
    </row>
    <row r="14345" spans="5:7" x14ac:dyDescent="0.3">
      <c r="E14345">
        <f t="shared" si="225"/>
        <v>14344</v>
      </c>
      <c r="F14345">
        <v>2.3065482492398481</v>
      </c>
      <c r="G14345">
        <v>0</v>
      </c>
    </row>
    <row r="14346" spans="5:7" x14ac:dyDescent="0.3">
      <c r="E14346">
        <f t="shared" si="225"/>
        <v>14345</v>
      </c>
      <c r="F14346">
        <v>4.4728545821709798</v>
      </c>
      <c r="G14346">
        <v>0</v>
      </c>
    </row>
    <row r="14347" spans="5:7" x14ac:dyDescent="0.3">
      <c r="E14347">
        <f t="shared" si="225"/>
        <v>14346</v>
      </c>
      <c r="F14347">
        <v>6.7670687526411717</v>
      </c>
      <c r="G14347">
        <v>0</v>
      </c>
    </row>
    <row r="14348" spans="5:7" x14ac:dyDescent="0.3">
      <c r="E14348">
        <f t="shared" si="225"/>
        <v>14347</v>
      </c>
      <c r="F14348">
        <v>0.14144207359524574</v>
      </c>
      <c r="G14348">
        <v>0</v>
      </c>
    </row>
    <row r="14349" spans="5:7" x14ac:dyDescent="0.3">
      <c r="E14349">
        <f t="shared" si="225"/>
        <v>14348</v>
      </c>
      <c r="F14349">
        <v>3.3718041491198165</v>
      </c>
      <c r="G14349">
        <v>0</v>
      </c>
    </row>
    <row r="14350" spans="5:7" x14ac:dyDescent="0.3">
      <c r="E14350">
        <f t="shared" si="225"/>
        <v>14349</v>
      </c>
      <c r="F14350">
        <v>0.31040728093866454</v>
      </c>
      <c r="G14350">
        <v>0</v>
      </c>
    </row>
    <row r="14351" spans="5:7" x14ac:dyDescent="0.3">
      <c r="E14351">
        <f t="shared" si="225"/>
        <v>14350</v>
      </c>
      <c r="F14351">
        <v>2.35809040867123</v>
      </c>
      <c r="G14351">
        <v>0</v>
      </c>
    </row>
    <row r="14352" spans="5:7" x14ac:dyDescent="0.3">
      <c r="E14352">
        <f t="shared" si="225"/>
        <v>14351</v>
      </c>
      <c r="F14352">
        <v>5.0732905650312263</v>
      </c>
      <c r="G14352">
        <v>0</v>
      </c>
    </row>
    <row r="14353" spans="5:7" x14ac:dyDescent="0.3">
      <c r="E14353">
        <f t="shared" si="225"/>
        <v>14352</v>
      </c>
      <c r="F14353">
        <v>0.98916455073110987</v>
      </c>
      <c r="G14353">
        <v>0</v>
      </c>
    </row>
    <row r="14354" spans="5:7" x14ac:dyDescent="0.3">
      <c r="E14354">
        <f t="shared" si="225"/>
        <v>14353</v>
      </c>
      <c r="F14354">
        <v>1.6724410997136068</v>
      </c>
      <c r="G14354">
        <v>0</v>
      </c>
    </row>
    <row r="14355" spans="5:7" x14ac:dyDescent="0.3">
      <c r="E14355">
        <f t="shared" si="225"/>
        <v>14354</v>
      </c>
      <c r="F14355">
        <v>1.3018342098935036</v>
      </c>
      <c r="G14355">
        <v>0</v>
      </c>
    </row>
    <row r="14356" spans="5:7" x14ac:dyDescent="0.3">
      <c r="E14356">
        <f t="shared" si="225"/>
        <v>14355</v>
      </c>
      <c r="F14356">
        <v>1.5505371318011942</v>
      </c>
      <c r="G14356">
        <v>0</v>
      </c>
    </row>
    <row r="14357" spans="5:7" x14ac:dyDescent="0.3">
      <c r="E14357">
        <f t="shared" si="225"/>
        <v>14356</v>
      </c>
      <c r="F14357">
        <v>1.1916078915953257</v>
      </c>
      <c r="G14357">
        <v>0</v>
      </c>
    </row>
    <row r="14358" spans="5:7" x14ac:dyDescent="0.3">
      <c r="E14358">
        <f t="shared" si="225"/>
        <v>14357</v>
      </c>
      <c r="F14358">
        <v>9.0860995242191329</v>
      </c>
      <c r="G14358">
        <v>1</v>
      </c>
    </row>
    <row r="14359" spans="5:7" x14ac:dyDescent="0.3">
      <c r="E14359">
        <f t="shared" si="225"/>
        <v>14358</v>
      </c>
      <c r="F14359">
        <v>6.3124201851580066</v>
      </c>
      <c r="G14359">
        <v>0</v>
      </c>
    </row>
    <row r="14360" spans="5:7" x14ac:dyDescent="0.3">
      <c r="E14360">
        <f t="shared" si="225"/>
        <v>14359</v>
      </c>
      <c r="F14360">
        <v>21.035654284207375</v>
      </c>
      <c r="G14360">
        <v>1</v>
      </c>
    </row>
    <row r="14361" spans="5:7" x14ac:dyDescent="0.3">
      <c r="E14361">
        <f t="shared" si="225"/>
        <v>14360</v>
      </c>
      <c r="F14361">
        <v>2.0756070675983751</v>
      </c>
      <c r="G14361">
        <v>0</v>
      </c>
    </row>
    <row r="14362" spans="5:7" x14ac:dyDescent="0.3">
      <c r="E14362">
        <f t="shared" si="225"/>
        <v>14361</v>
      </c>
      <c r="F14362">
        <v>0.67223021323019216</v>
      </c>
      <c r="G14362">
        <v>0</v>
      </c>
    </row>
    <row r="14363" spans="5:7" x14ac:dyDescent="0.3">
      <c r="E14363">
        <f t="shared" si="225"/>
        <v>14362</v>
      </c>
      <c r="F14363">
        <v>1.9468428500600301</v>
      </c>
      <c r="G14363">
        <v>0</v>
      </c>
    </row>
    <row r="14364" spans="5:7" x14ac:dyDescent="0.3">
      <c r="E14364">
        <f t="shared" si="225"/>
        <v>14363</v>
      </c>
      <c r="F14364">
        <v>11.728168586067692</v>
      </c>
      <c r="G14364">
        <v>1</v>
      </c>
    </row>
    <row r="14365" spans="5:7" x14ac:dyDescent="0.3">
      <c r="E14365">
        <f t="shared" si="225"/>
        <v>14364</v>
      </c>
      <c r="F14365">
        <v>5.9579462239235745</v>
      </c>
      <c r="G14365">
        <v>0</v>
      </c>
    </row>
    <row r="14366" spans="5:7" x14ac:dyDescent="0.3">
      <c r="E14366">
        <f t="shared" si="225"/>
        <v>14365</v>
      </c>
      <c r="F14366">
        <v>3.2532653502964193</v>
      </c>
      <c r="G14366">
        <v>0</v>
      </c>
    </row>
    <row r="14367" spans="5:7" x14ac:dyDescent="0.3">
      <c r="E14367">
        <f t="shared" si="225"/>
        <v>14366</v>
      </c>
      <c r="F14367">
        <v>4.1901330026633898</v>
      </c>
      <c r="G14367">
        <v>0</v>
      </c>
    </row>
    <row r="14368" spans="5:7" x14ac:dyDescent="0.3">
      <c r="E14368">
        <f t="shared" si="225"/>
        <v>14367</v>
      </c>
      <c r="F14368">
        <v>0.79082165246107794</v>
      </c>
      <c r="G14368">
        <v>0</v>
      </c>
    </row>
    <row r="14369" spans="5:7" x14ac:dyDescent="0.3">
      <c r="E14369">
        <f t="shared" si="225"/>
        <v>14368</v>
      </c>
      <c r="F14369">
        <v>5.2276943024657276</v>
      </c>
      <c r="G14369">
        <v>0</v>
      </c>
    </row>
    <row r="14370" spans="5:7" x14ac:dyDescent="0.3">
      <c r="E14370">
        <f t="shared" si="225"/>
        <v>14369</v>
      </c>
      <c r="F14370">
        <v>7.1753582407964114</v>
      </c>
      <c r="G14370">
        <v>1</v>
      </c>
    </row>
    <row r="14371" spans="5:7" x14ac:dyDescent="0.3">
      <c r="E14371">
        <f t="shared" si="225"/>
        <v>14370</v>
      </c>
      <c r="F14371">
        <v>2.5727277942728239</v>
      </c>
      <c r="G14371">
        <v>0</v>
      </c>
    </row>
    <row r="14372" spans="5:7" x14ac:dyDescent="0.3">
      <c r="E14372">
        <f t="shared" si="225"/>
        <v>14371</v>
      </c>
      <c r="F14372">
        <v>1.026581616778262</v>
      </c>
      <c r="G14372">
        <v>0</v>
      </c>
    </row>
    <row r="14373" spans="5:7" x14ac:dyDescent="0.3">
      <c r="E14373">
        <f t="shared" si="225"/>
        <v>14372</v>
      </c>
      <c r="F14373">
        <v>1.231418497763862</v>
      </c>
      <c r="G14373">
        <v>0</v>
      </c>
    </row>
    <row r="14374" spans="5:7" x14ac:dyDescent="0.3">
      <c r="E14374">
        <f t="shared" si="225"/>
        <v>14373</v>
      </c>
      <c r="F14374">
        <v>3.1359442775600619</v>
      </c>
      <c r="G14374">
        <v>0</v>
      </c>
    </row>
    <row r="14375" spans="5:7" x14ac:dyDescent="0.3">
      <c r="E14375">
        <f t="shared" si="225"/>
        <v>14374</v>
      </c>
      <c r="F14375">
        <v>4.7855257245030103</v>
      </c>
      <c r="G14375">
        <v>0</v>
      </c>
    </row>
    <row r="14376" spans="5:7" x14ac:dyDescent="0.3">
      <c r="E14376">
        <f t="shared" si="225"/>
        <v>14375</v>
      </c>
      <c r="F14376">
        <v>2.2257762247092443</v>
      </c>
      <c r="G14376">
        <v>0</v>
      </c>
    </row>
    <row r="14377" spans="5:7" x14ac:dyDescent="0.3">
      <c r="E14377">
        <f t="shared" si="225"/>
        <v>14376</v>
      </c>
      <c r="F14377">
        <v>3.1849652258417409</v>
      </c>
      <c r="G14377">
        <v>0</v>
      </c>
    </row>
    <row r="14378" spans="5:7" x14ac:dyDescent="0.3">
      <c r="E14378">
        <f t="shared" si="225"/>
        <v>14377</v>
      </c>
      <c r="F14378">
        <v>3.7650133703872375</v>
      </c>
      <c r="G14378">
        <v>0</v>
      </c>
    </row>
    <row r="14379" spans="5:7" x14ac:dyDescent="0.3">
      <c r="E14379">
        <f t="shared" si="225"/>
        <v>14378</v>
      </c>
      <c r="F14379">
        <v>6.2301464474086341</v>
      </c>
      <c r="G14379">
        <v>0</v>
      </c>
    </row>
    <row r="14380" spans="5:7" x14ac:dyDescent="0.3">
      <c r="E14380">
        <f t="shared" si="225"/>
        <v>14379</v>
      </c>
      <c r="F14380">
        <v>4.225446926928246</v>
      </c>
      <c r="G14380">
        <v>0</v>
      </c>
    </row>
    <row r="14381" spans="5:7" x14ac:dyDescent="0.3">
      <c r="E14381">
        <f t="shared" si="225"/>
        <v>14380</v>
      </c>
      <c r="F14381">
        <v>0.48950173967851862</v>
      </c>
      <c r="G14381">
        <v>0</v>
      </c>
    </row>
    <row r="14382" spans="5:7" x14ac:dyDescent="0.3">
      <c r="E14382">
        <f t="shared" si="225"/>
        <v>14381</v>
      </c>
      <c r="F14382">
        <v>1.9543634911293937</v>
      </c>
      <c r="G14382">
        <v>0</v>
      </c>
    </row>
    <row r="14383" spans="5:7" x14ac:dyDescent="0.3">
      <c r="E14383">
        <f t="shared" si="225"/>
        <v>14382</v>
      </c>
      <c r="F14383">
        <v>4.8573203999048218</v>
      </c>
      <c r="G14383">
        <v>0</v>
      </c>
    </row>
    <row r="14384" spans="5:7" x14ac:dyDescent="0.3">
      <c r="E14384">
        <f t="shared" si="225"/>
        <v>14383</v>
      </c>
      <c r="F14384">
        <v>4.5963433865036061</v>
      </c>
      <c r="G14384">
        <v>0</v>
      </c>
    </row>
    <row r="14385" spans="5:7" x14ac:dyDescent="0.3">
      <c r="E14385">
        <f t="shared" si="225"/>
        <v>14384</v>
      </c>
      <c r="F14385">
        <v>0.74270712099337688</v>
      </c>
      <c r="G14385">
        <v>0</v>
      </c>
    </row>
    <row r="14386" spans="5:7" x14ac:dyDescent="0.3">
      <c r="E14386">
        <f t="shared" si="225"/>
        <v>14385</v>
      </c>
      <c r="F14386">
        <v>1.9599369620758069</v>
      </c>
      <c r="G14386">
        <v>0</v>
      </c>
    </row>
    <row r="14387" spans="5:7" x14ac:dyDescent="0.3">
      <c r="E14387">
        <f t="shared" si="225"/>
        <v>14386</v>
      </c>
      <c r="F14387">
        <v>2.514018394099792</v>
      </c>
      <c r="G14387">
        <v>0</v>
      </c>
    </row>
    <row r="14388" spans="5:7" x14ac:dyDescent="0.3">
      <c r="E14388">
        <f t="shared" si="225"/>
        <v>14387</v>
      </c>
      <c r="F14388">
        <v>3.0541345583964978</v>
      </c>
      <c r="G14388">
        <v>0</v>
      </c>
    </row>
    <row r="14389" spans="5:7" x14ac:dyDescent="0.3">
      <c r="E14389">
        <f t="shared" si="225"/>
        <v>14388</v>
      </c>
      <c r="F14389">
        <v>1.4081846792219892</v>
      </c>
      <c r="G14389">
        <v>0</v>
      </c>
    </row>
    <row r="14390" spans="5:7" x14ac:dyDescent="0.3">
      <c r="E14390">
        <f t="shared" si="225"/>
        <v>14389</v>
      </c>
      <c r="F14390">
        <v>0.98082881565460611</v>
      </c>
      <c r="G14390">
        <v>0</v>
      </c>
    </row>
    <row r="14391" spans="5:7" x14ac:dyDescent="0.3">
      <c r="E14391">
        <f t="shared" si="225"/>
        <v>14390</v>
      </c>
      <c r="F14391">
        <v>1.035402079546937</v>
      </c>
      <c r="G14391">
        <v>0</v>
      </c>
    </row>
    <row r="14392" spans="5:7" x14ac:dyDescent="0.3">
      <c r="E14392">
        <f t="shared" si="225"/>
        <v>14391</v>
      </c>
      <c r="F14392">
        <v>11.609363964182894</v>
      </c>
      <c r="G14392">
        <v>1</v>
      </c>
    </row>
    <row r="14393" spans="5:7" x14ac:dyDescent="0.3">
      <c r="E14393">
        <f t="shared" si="225"/>
        <v>14392</v>
      </c>
      <c r="F14393">
        <v>0.42889346159084224</v>
      </c>
      <c r="G14393">
        <v>0</v>
      </c>
    </row>
    <row r="14394" spans="5:7" x14ac:dyDescent="0.3">
      <c r="E14394">
        <f t="shared" si="225"/>
        <v>14393</v>
      </c>
      <c r="F14394">
        <v>3.635877693162</v>
      </c>
      <c r="G14394">
        <v>0</v>
      </c>
    </row>
    <row r="14395" spans="5:7" x14ac:dyDescent="0.3">
      <c r="E14395">
        <f t="shared" si="225"/>
        <v>14394</v>
      </c>
      <c r="F14395">
        <v>2.2114222326246571</v>
      </c>
      <c r="G14395">
        <v>0</v>
      </c>
    </row>
    <row r="14396" spans="5:7" x14ac:dyDescent="0.3">
      <c r="E14396">
        <f t="shared" si="225"/>
        <v>14395</v>
      </c>
      <c r="F14396">
        <v>0.51940394451909766</v>
      </c>
      <c r="G14396">
        <v>0</v>
      </c>
    </row>
    <row r="14397" spans="5:7" x14ac:dyDescent="0.3">
      <c r="E14397">
        <f t="shared" si="225"/>
        <v>14396</v>
      </c>
      <c r="F14397">
        <v>3.6889324134642481</v>
      </c>
      <c r="G14397">
        <v>0</v>
      </c>
    </row>
    <row r="14398" spans="5:7" x14ac:dyDescent="0.3">
      <c r="E14398">
        <f t="shared" si="225"/>
        <v>14397</v>
      </c>
      <c r="F14398">
        <v>0.76940115169076184</v>
      </c>
      <c r="G14398">
        <v>0</v>
      </c>
    </row>
    <row r="14399" spans="5:7" x14ac:dyDescent="0.3">
      <c r="E14399">
        <f t="shared" si="225"/>
        <v>14398</v>
      </c>
      <c r="F14399">
        <v>1.9102469698167663</v>
      </c>
      <c r="G14399">
        <v>0</v>
      </c>
    </row>
    <row r="14400" spans="5:7" x14ac:dyDescent="0.3">
      <c r="E14400">
        <f t="shared" si="225"/>
        <v>14399</v>
      </c>
      <c r="F14400">
        <v>7.099494793966123</v>
      </c>
      <c r="G14400">
        <v>1</v>
      </c>
    </row>
    <row r="14401" spans="5:7" x14ac:dyDescent="0.3">
      <c r="E14401">
        <f t="shared" si="225"/>
        <v>14400</v>
      </c>
      <c r="F14401">
        <v>4.4443983201563331</v>
      </c>
      <c r="G14401">
        <v>0</v>
      </c>
    </row>
    <row r="14402" spans="5:7" x14ac:dyDescent="0.3">
      <c r="E14402">
        <f t="shared" si="225"/>
        <v>14401</v>
      </c>
      <c r="F14402">
        <v>1.8554408165157215</v>
      </c>
      <c r="G14402">
        <v>0</v>
      </c>
    </row>
    <row r="14403" spans="5:7" x14ac:dyDescent="0.3">
      <c r="E14403">
        <f t="shared" si="225"/>
        <v>14402</v>
      </c>
      <c r="F14403">
        <v>5.2213720801096688</v>
      </c>
      <c r="G14403">
        <v>0</v>
      </c>
    </row>
    <row r="14404" spans="5:7" x14ac:dyDescent="0.3">
      <c r="E14404">
        <f t="shared" ref="E14404:E14467" si="226">E14403+1</f>
        <v>14403</v>
      </c>
      <c r="F14404">
        <v>4.3046935383689222</v>
      </c>
      <c r="G14404">
        <v>0</v>
      </c>
    </row>
    <row r="14405" spans="5:7" x14ac:dyDescent="0.3">
      <c r="E14405">
        <f t="shared" si="226"/>
        <v>14404</v>
      </c>
      <c r="F14405">
        <v>3.912993128815621</v>
      </c>
      <c r="G14405">
        <v>0</v>
      </c>
    </row>
    <row r="14406" spans="5:7" x14ac:dyDescent="0.3">
      <c r="E14406">
        <f t="shared" si="226"/>
        <v>14405</v>
      </c>
      <c r="F14406">
        <v>2.9633625859586847</v>
      </c>
      <c r="G14406">
        <v>0</v>
      </c>
    </row>
    <row r="14407" spans="5:7" x14ac:dyDescent="0.3">
      <c r="E14407">
        <f t="shared" si="226"/>
        <v>14406</v>
      </c>
      <c r="F14407">
        <v>4.2778506645192422</v>
      </c>
      <c r="G14407">
        <v>0</v>
      </c>
    </row>
    <row r="14408" spans="5:7" x14ac:dyDescent="0.3">
      <c r="E14408">
        <f t="shared" si="226"/>
        <v>14407</v>
      </c>
      <c r="F14408">
        <v>7.4413997149571891</v>
      </c>
      <c r="G14408">
        <v>1</v>
      </c>
    </row>
    <row r="14409" spans="5:7" x14ac:dyDescent="0.3">
      <c r="E14409">
        <f t="shared" si="226"/>
        <v>14408</v>
      </c>
      <c r="F14409">
        <v>2.0968849236383775</v>
      </c>
      <c r="G14409">
        <v>0</v>
      </c>
    </row>
    <row r="14410" spans="5:7" x14ac:dyDescent="0.3">
      <c r="E14410">
        <f t="shared" si="226"/>
        <v>14409</v>
      </c>
      <c r="F14410">
        <v>3.5362709129784498</v>
      </c>
      <c r="G14410">
        <v>0</v>
      </c>
    </row>
    <row r="14411" spans="5:7" x14ac:dyDescent="0.3">
      <c r="E14411">
        <f t="shared" si="226"/>
        <v>14410</v>
      </c>
      <c r="F14411">
        <v>4.1784412399851814</v>
      </c>
      <c r="G14411">
        <v>0</v>
      </c>
    </row>
    <row r="14412" spans="5:7" x14ac:dyDescent="0.3">
      <c r="E14412">
        <f t="shared" si="226"/>
        <v>14411</v>
      </c>
      <c r="F14412">
        <v>4.8627602516180577</v>
      </c>
      <c r="G14412">
        <v>0</v>
      </c>
    </row>
    <row r="14413" spans="5:7" x14ac:dyDescent="0.3">
      <c r="E14413">
        <f t="shared" si="226"/>
        <v>14412</v>
      </c>
      <c r="F14413">
        <v>2.8380779907419269</v>
      </c>
      <c r="G14413">
        <v>0</v>
      </c>
    </row>
    <row r="14414" spans="5:7" x14ac:dyDescent="0.3">
      <c r="E14414">
        <f t="shared" si="226"/>
        <v>14413</v>
      </c>
      <c r="F14414">
        <v>3.7345273479386734</v>
      </c>
      <c r="G14414">
        <v>0</v>
      </c>
    </row>
    <row r="14415" spans="5:7" x14ac:dyDescent="0.3">
      <c r="E14415">
        <f t="shared" si="226"/>
        <v>14414</v>
      </c>
      <c r="F14415">
        <v>0.67961210188452026</v>
      </c>
      <c r="G14415">
        <v>0</v>
      </c>
    </row>
    <row r="14416" spans="5:7" x14ac:dyDescent="0.3">
      <c r="E14416">
        <f t="shared" si="226"/>
        <v>14415</v>
      </c>
      <c r="F14416">
        <v>3.4458027542275276</v>
      </c>
      <c r="G14416">
        <v>0</v>
      </c>
    </row>
    <row r="14417" spans="5:7" x14ac:dyDescent="0.3">
      <c r="E14417">
        <f t="shared" si="226"/>
        <v>14416</v>
      </c>
      <c r="F14417">
        <v>4.8103481833396069</v>
      </c>
      <c r="G14417">
        <v>0</v>
      </c>
    </row>
    <row r="14418" spans="5:7" x14ac:dyDescent="0.3">
      <c r="E14418">
        <f t="shared" si="226"/>
        <v>14417</v>
      </c>
      <c r="F14418">
        <v>0.89592191229764029</v>
      </c>
      <c r="G14418">
        <v>0</v>
      </c>
    </row>
    <row r="14419" spans="5:7" x14ac:dyDescent="0.3">
      <c r="E14419">
        <f t="shared" si="226"/>
        <v>14418</v>
      </c>
      <c r="F14419">
        <v>3.8005794076894732</v>
      </c>
      <c r="G14419">
        <v>0</v>
      </c>
    </row>
    <row r="14420" spans="5:7" x14ac:dyDescent="0.3">
      <c r="E14420">
        <f t="shared" si="226"/>
        <v>14419</v>
      </c>
      <c r="F14420">
        <v>0.68330976294427093</v>
      </c>
      <c r="G14420">
        <v>0</v>
      </c>
    </row>
    <row r="14421" spans="5:7" x14ac:dyDescent="0.3">
      <c r="E14421">
        <f t="shared" si="226"/>
        <v>14420</v>
      </c>
      <c r="F14421">
        <v>5.2235934388267937</v>
      </c>
      <c r="G14421">
        <v>0</v>
      </c>
    </row>
    <row r="14422" spans="5:7" x14ac:dyDescent="0.3">
      <c r="E14422">
        <f t="shared" si="226"/>
        <v>14421</v>
      </c>
      <c r="F14422">
        <v>3.2403283768136508</v>
      </c>
      <c r="G14422">
        <v>0</v>
      </c>
    </row>
    <row r="14423" spans="5:7" x14ac:dyDescent="0.3">
      <c r="E14423">
        <f t="shared" si="226"/>
        <v>14422</v>
      </c>
      <c r="F14423">
        <v>1.517902374001616</v>
      </c>
      <c r="G14423">
        <v>0</v>
      </c>
    </row>
    <row r="14424" spans="5:7" x14ac:dyDescent="0.3">
      <c r="E14424">
        <f t="shared" si="226"/>
        <v>14423</v>
      </c>
      <c r="F14424">
        <v>7.660597123576923</v>
      </c>
      <c r="G14424">
        <v>1</v>
      </c>
    </row>
    <row r="14425" spans="5:7" x14ac:dyDescent="0.3">
      <c r="E14425">
        <f t="shared" si="226"/>
        <v>14424</v>
      </c>
      <c r="F14425">
        <v>5.241523275777328</v>
      </c>
      <c r="G14425">
        <v>0</v>
      </c>
    </row>
    <row r="14426" spans="5:7" x14ac:dyDescent="0.3">
      <c r="E14426">
        <f t="shared" si="226"/>
        <v>14425</v>
      </c>
      <c r="F14426">
        <v>8.6203278919450916</v>
      </c>
      <c r="G14426">
        <v>1</v>
      </c>
    </row>
    <row r="14427" spans="5:7" x14ac:dyDescent="0.3">
      <c r="E14427">
        <f t="shared" si="226"/>
        <v>14426</v>
      </c>
      <c r="F14427">
        <v>11.125899595612655</v>
      </c>
      <c r="G14427">
        <v>1</v>
      </c>
    </row>
    <row r="14428" spans="5:7" x14ac:dyDescent="0.3">
      <c r="E14428">
        <f t="shared" si="226"/>
        <v>14427</v>
      </c>
      <c r="F14428">
        <v>7.4388711486737176</v>
      </c>
      <c r="G14428">
        <v>1</v>
      </c>
    </row>
    <row r="14429" spans="5:7" x14ac:dyDescent="0.3">
      <c r="E14429">
        <f t="shared" si="226"/>
        <v>14428</v>
      </c>
      <c r="F14429">
        <v>1.1544003050433282</v>
      </c>
      <c r="G14429">
        <v>0</v>
      </c>
    </row>
    <row r="14430" spans="5:7" x14ac:dyDescent="0.3">
      <c r="E14430">
        <f t="shared" si="226"/>
        <v>14429</v>
      </c>
      <c r="F14430">
        <v>4.3056923454538323</v>
      </c>
      <c r="G14430">
        <v>0</v>
      </c>
    </row>
    <row r="14431" spans="5:7" x14ac:dyDescent="0.3">
      <c r="E14431">
        <f t="shared" si="226"/>
        <v>14430</v>
      </c>
      <c r="F14431">
        <v>8.4933435096386916</v>
      </c>
      <c r="G14431">
        <v>1</v>
      </c>
    </row>
    <row r="14432" spans="5:7" x14ac:dyDescent="0.3">
      <c r="E14432">
        <f t="shared" si="226"/>
        <v>14431</v>
      </c>
      <c r="F14432">
        <v>0.77778946094483215</v>
      </c>
      <c r="G14432">
        <v>0</v>
      </c>
    </row>
    <row r="14433" spans="5:7" x14ac:dyDescent="0.3">
      <c r="E14433">
        <f t="shared" si="226"/>
        <v>14432</v>
      </c>
      <c r="F14433">
        <v>3.7727154978086399</v>
      </c>
      <c r="G14433">
        <v>0</v>
      </c>
    </row>
    <row r="14434" spans="5:7" x14ac:dyDescent="0.3">
      <c r="E14434">
        <f t="shared" si="226"/>
        <v>14433</v>
      </c>
      <c r="F14434">
        <v>11.109514120984414</v>
      </c>
      <c r="G14434">
        <v>1</v>
      </c>
    </row>
    <row r="14435" spans="5:7" x14ac:dyDescent="0.3">
      <c r="E14435">
        <f t="shared" si="226"/>
        <v>14434</v>
      </c>
      <c r="F14435">
        <v>2.1372081127947933</v>
      </c>
      <c r="G14435">
        <v>0</v>
      </c>
    </row>
    <row r="14436" spans="5:7" x14ac:dyDescent="0.3">
      <c r="E14436">
        <f t="shared" si="226"/>
        <v>14435</v>
      </c>
      <c r="F14436">
        <v>5.0089148971230033</v>
      </c>
      <c r="G14436">
        <v>0</v>
      </c>
    </row>
    <row r="14437" spans="5:7" x14ac:dyDescent="0.3">
      <c r="E14437">
        <f t="shared" si="226"/>
        <v>14436</v>
      </c>
      <c r="F14437">
        <v>0.64927930944446388</v>
      </c>
      <c r="G14437">
        <v>0</v>
      </c>
    </row>
    <row r="14438" spans="5:7" x14ac:dyDescent="0.3">
      <c r="E14438">
        <f t="shared" si="226"/>
        <v>14437</v>
      </c>
      <c r="F14438">
        <v>7.3506320550221496</v>
      </c>
      <c r="G14438">
        <v>1</v>
      </c>
    </row>
    <row r="14439" spans="5:7" x14ac:dyDescent="0.3">
      <c r="E14439">
        <f t="shared" si="226"/>
        <v>14438</v>
      </c>
      <c r="F14439">
        <v>5.478332149170976</v>
      </c>
      <c r="G14439">
        <v>0</v>
      </c>
    </row>
    <row r="14440" spans="5:7" x14ac:dyDescent="0.3">
      <c r="E14440">
        <f t="shared" si="226"/>
        <v>14439</v>
      </c>
      <c r="F14440">
        <v>7.5894496853634532</v>
      </c>
      <c r="G14440">
        <v>1</v>
      </c>
    </row>
    <row r="14441" spans="5:7" x14ac:dyDescent="0.3">
      <c r="E14441">
        <f t="shared" si="226"/>
        <v>14440</v>
      </c>
      <c r="F14441">
        <v>6.2988100733431844</v>
      </c>
      <c r="G14441">
        <v>0</v>
      </c>
    </row>
    <row r="14442" spans="5:7" x14ac:dyDescent="0.3">
      <c r="E14442">
        <f t="shared" si="226"/>
        <v>14441</v>
      </c>
      <c r="F14442">
        <v>11.662524001738708</v>
      </c>
      <c r="G14442">
        <v>1</v>
      </c>
    </row>
    <row r="14443" spans="5:7" x14ac:dyDescent="0.3">
      <c r="E14443">
        <f t="shared" si="226"/>
        <v>14442</v>
      </c>
      <c r="F14443">
        <v>6.9382257395169393</v>
      </c>
      <c r="G14443">
        <v>0</v>
      </c>
    </row>
    <row r="14444" spans="5:7" x14ac:dyDescent="0.3">
      <c r="E14444">
        <f t="shared" si="226"/>
        <v>14443</v>
      </c>
      <c r="F14444">
        <v>2.2432066366596981</v>
      </c>
      <c r="G14444">
        <v>0</v>
      </c>
    </row>
    <row r="14445" spans="5:7" x14ac:dyDescent="0.3">
      <c r="E14445">
        <f t="shared" si="226"/>
        <v>14444</v>
      </c>
      <c r="F14445">
        <v>5.3146185236553531</v>
      </c>
      <c r="G14445">
        <v>0</v>
      </c>
    </row>
    <row r="14446" spans="5:7" x14ac:dyDescent="0.3">
      <c r="E14446">
        <f t="shared" si="226"/>
        <v>14445</v>
      </c>
      <c r="F14446">
        <v>9.1193168178726118</v>
      </c>
      <c r="G14446">
        <v>1</v>
      </c>
    </row>
    <row r="14447" spans="5:7" x14ac:dyDescent="0.3">
      <c r="E14447">
        <f t="shared" si="226"/>
        <v>14446</v>
      </c>
      <c r="F14447">
        <v>1.9961830977860244</v>
      </c>
      <c r="G14447">
        <v>0</v>
      </c>
    </row>
    <row r="14448" spans="5:7" x14ac:dyDescent="0.3">
      <c r="E14448">
        <f t="shared" si="226"/>
        <v>14447</v>
      </c>
      <c r="F14448">
        <v>6.6530676773349811</v>
      </c>
      <c r="G14448">
        <v>0</v>
      </c>
    </row>
    <row r="14449" spans="5:7" x14ac:dyDescent="0.3">
      <c r="E14449">
        <f t="shared" si="226"/>
        <v>14448</v>
      </c>
      <c r="F14449">
        <v>5.0334216665159026</v>
      </c>
      <c r="G14449">
        <v>0</v>
      </c>
    </row>
    <row r="14450" spans="5:7" x14ac:dyDescent="0.3">
      <c r="E14450">
        <f t="shared" si="226"/>
        <v>14449</v>
      </c>
      <c r="F14450">
        <v>2.1586652957667685</v>
      </c>
      <c r="G14450">
        <v>0</v>
      </c>
    </row>
    <row r="14451" spans="5:7" x14ac:dyDescent="0.3">
      <c r="E14451">
        <f t="shared" si="226"/>
        <v>14450</v>
      </c>
      <c r="F14451">
        <v>5.4613101982750329</v>
      </c>
      <c r="G14451">
        <v>0</v>
      </c>
    </row>
    <row r="14452" spans="5:7" x14ac:dyDescent="0.3">
      <c r="E14452">
        <f t="shared" si="226"/>
        <v>14451</v>
      </c>
      <c r="F14452">
        <v>7.7206615905209262</v>
      </c>
      <c r="G14452">
        <v>1</v>
      </c>
    </row>
    <row r="14453" spans="5:7" x14ac:dyDescent="0.3">
      <c r="E14453">
        <f t="shared" si="226"/>
        <v>14452</v>
      </c>
      <c r="F14453">
        <v>0.58008244899999262</v>
      </c>
      <c r="G14453">
        <v>0</v>
      </c>
    </row>
    <row r="14454" spans="5:7" x14ac:dyDescent="0.3">
      <c r="E14454">
        <f t="shared" si="226"/>
        <v>14453</v>
      </c>
      <c r="F14454">
        <v>7.3908169032620027E-2</v>
      </c>
      <c r="G14454">
        <v>0</v>
      </c>
    </row>
    <row r="14455" spans="5:7" x14ac:dyDescent="0.3">
      <c r="E14455">
        <f t="shared" si="226"/>
        <v>14454</v>
      </c>
      <c r="F14455">
        <v>3.1586292255606581</v>
      </c>
      <c r="G14455">
        <v>0</v>
      </c>
    </row>
    <row r="14456" spans="5:7" x14ac:dyDescent="0.3">
      <c r="E14456">
        <f t="shared" si="226"/>
        <v>14455</v>
      </c>
      <c r="F14456">
        <v>1.7553085255214751</v>
      </c>
      <c r="G14456">
        <v>0</v>
      </c>
    </row>
    <row r="14457" spans="5:7" x14ac:dyDescent="0.3">
      <c r="E14457">
        <f t="shared" si="226"/>
        <v>14456</v>
      </c>
      <c r="F14457">
        <v>16.124807026277523</v>
      </c>
      <c r="G14457">
        <v>1</v>
      </c>
    </row>
    <row r="14458" spans="5:7" x14ac:dyDescent="0.3">
      <c r="E14458">
        <f t="shared" si="226"/>
        <v>14457</v>
      </c>
      <c r="F14458">
        <v>5.4210857115455848</v>
      </c>
      <c r="G14458">
        <v>0</v>
      </c>
    </row>
    <row r="14459" spans="5:7" x14ac:dyDescent="0.3">
      <c r="E14459">
        <f t="shared" si="226"/>
        <v>14458</v>
      </c>
      <c r="F14459">
        <v>4.2316052603870951</v>
      </c>
      <c r="G14459">
        <v>0</v>
      </c>
    </row>
    <row r="14460" spans="5:7" x14ac:dyDescent="0.3">
      <c r="E14460">
        <f t="shared" si="226"/>
        <v>14459</v>
      </c>
      <c r="F14460">
        <v>6.9586724946397185</v>
      </c>
      <c r="G14460">
        <v>0</v>
      </c>
    </row>
    <row r="14461" spans="5:7" x14ac:dyDescent="0.3">
      <c r="E14461">
        <f t="shared" si="226"/>
        <v>14460</v>
      </c>
      <c r="F14461">
        <v>19.081382017327282</v>
      </c>
      <c r="G14461">
        <v>1</v>
      </c>
    </row>
    <row r="14462" spans="5:7" x14ac:dyDescent="0.3">
      <c r="E14462">
        <f t="shared" si="226"/>
        <v>14461</v>
      </c>
      <c r="F14462">
        <v>5.0373553970250873</v>
      </c>
      <c r="G14462">
        <v>0</v>
      </c>
    </row>
    <row r="14463" spans="5:7" x14ac:dyDescent="0.3">
      <c r="E14463">
        <f t="shared" si="226"/>
        <v>14462</v>
      </c>
      <c r="F14463">
        <v>5.9460935586290002</v>
      </c>
      <c r="G14463">
        <v>0</v>
      </c>
    </row>
    <row r="14464" spans="5:7" x14ac:dyDescent="0.3">
      <c r="E14464">
        <f t="shared" si="226"/>
        <v>14463</v>
      </c>
      <c r="F14464">
        <v>4.205029718257018</v>
      </c>
      <c r="G14464">
        <v>0</v>
      </c>
    </row>
    <row r="14465" spans="5:7" x14ac:dyDescent="0.3">
      <c r="E14465">
        <f t="shared" si="226"/>
        <v>14464</v>
      </c>
      <c r="F14465">
        <v>2.4644952395681905</v>
      </c>
      <c r="G14465">
        <v>0</v>
      </c>
    </row>
    <row r="14466" spans="5:7" x14ac:dyDescent="0.3">
      <c r="E14466">
        <f t="shared" si="226"/>
        <v>14465</v>
      </c>
      <c r="F14466">
        <v>6.122480481363838</v>
      </c>
      <c r="G14466">
        <v>0</v>
      </c>
    </row>
    <row r="14467" spans="5:7" x14ac:dyDescent="0.3">
      <c r="E14467">
        <f t="shared" si="226"/>
        <v>14466</v>
      </c>
      <c r="F14467">
        <v>1.2562695882024237</v>
      </c>
      <c r="G14467">
        <v>0</v>
      </c>
    </row>
    <row r="14468" spans="5:7" x14ac:dyDescent="0.3">
      <c r="E14468">
        <f t="shared" ref="E14468:E14531" si="227">E14467+1</f>
        <v>14467</v>
      </c>
      <c r="F14468">
        <v>4.7964511598352297</v>
      </c>
      <c r="G14468">
        <v>0</v>
      </c>
    </row>
    <row r="14469" spans="5:7" x14ac:dyDescent="0.3">
      <c r="E14469">
        <f t="shared" si="227"/>
        <v>14468</v>
      </c>
      <c r="F14469">
        <v>1.4808088271633579</v>
      </c>
      <c r="G14469">
        <v>0</v>
      </c>
    </row>
    <row r="14470" spans="5:7" x14ac:dyDescent="0.3">
      <c r="E14470">
        <f t="shared" si="227"/>
        <v>14469</v>
      </c>
      <c r="F14470">
        <v>6.0947919283055949</v>
      </c>
      <c r="G14470">
        <v>0</v>
      </c>
    </row>
    <row r="14471" spans="5:7" x14ac:dyDescent="0.3">
      <c r="E14471">
        <f t="shared" si="227"/>
        <v>14470</v>
      </c>
      <c r="F14471">
        <v>1.2364295478202796</v>
      </c>
      <c r="G14471">
        <v>0</v>
      </c>
    </row>
    <row r="14472" spans="5:7" x14ac:dyDescent="0.3">
      <c r="E14472">
        <f t="shared" si="227"/>
        <v>14471</v>
      </c>
      <c r="F14472">
        <v>4.2929353495703229</v>
      </c>
      <c r="G14472">
        <v>0</v>
      </c>
    </row>
    <row r="14473" spans="5:7" x14ac:dyDescent="0.3">
      <c r="E14473">
        <f t="shared" si="227"/>
        <v>14472</v>
      </c>
      <c r="F14473">
        <v>9.2323989738038303</v>
      </c>
      <c r="G14473">
        <v>1</v>
      </c>
    </row>
    <row r="14474" spans="5:7" x14ac:dyDescent="0.3">
      <c r="E14474">
        <f t="shared" si="227"/>
        <v>14473</v>
      </c>
      <c r="F14474">
        <v>4.5831813004503399</v>
      </c>
      <c r="G14474">
        <v>0</v>
      </c>
    </row>
    <row r="14475" spans="5:7" x14ac:dyDescent="0.3">
      <c r="E14475">
        <f t="shared" si="227"/>
        <v>14474</v>
      </c>
      <c r="F14475">
        <v>10.660085335834165</v>
      </c>
      <c r="G14475">
        <v>1</v>
      </c>
    </row>
    <row r="14476" spans="5:7" x14ac:dyDescent="0.3">
      <c r="E14476">
        <f t="shared" si="227"/>
        <v>14475</v>
      </c>
      <c r="F14476">
        <v>12.690228523722695</v>
      </c>
      <c r="G14476">
        <v>1</v>
      </c>
    </row>
    <row r="14477" spans="5:7" x14ac:dyDescent="0.3">
      <c r="E14477">
        <f t="shared" si="227"/>
        <v>14476</v>
      </c>
      <c r="F14477">
        <v>0.49457205611536054</v>
      </c>
      <c r="G14477">
        <v>0</v>
      </c>
    </row>
    <row r="14478" spans="5:7" x14ac:dyDescent="0.3">
      <c r="E14478">
        <f t="shared" si="227"/>
        <v>14477</v>
      </c>
      <c r="F14478">
        <v>8.0319879963793621</v>
      </c>
      <c r="G14478">
        <v>1</v>
      </c>
    </row>
    <row r="14479" spans="5:7" x14ac:dyDescent="0.3">
      <c r="E14479">
        <f t="shared" si="227"/>
        <v>14478</v>
      </c>
      <c r="F14479">
        <v>2.0670796597940981</v>
      </c>
      <c r="G14479">
        <v>0</v>
      </c>
    </row>
    <row r="14480" spans="5:7" x14ac:dyDescent="0.3">
      <c r="E14480">
        <f t="shared" si="227"/>
        <v>14479</v>
      </c>
      <c r="F14480">
        <v>1.3145015647707292</v>
      </c>
      <c r="G14480">
        <v>0</v>
      </c>
    </row>
    <row r="14481" spans="5:7" x14ac:dyDescent="0.3">
      <c r="E14481">
        <f t="shared" si="227"/>
        <v>14480</v>
      </c>
      <c r="F14481">
        <v>3.9129148753298988E-2</v>
      </c>
      <c r="G14481">
        <v>0</v>
      </c>
    </row>
    <row r="14482" spans="5:7" x14ac:dyDescent="0.3">
      <c r="E14482">
        <f t="shared" si="227"/>
        <v>14481</v>
      </c>
      <c r="F14482">
        <v>7.144689523943903</v>
      </c>
      <c r="G14482">
        <v>1</v>
      </c>
    </row>
    <row r="14483" spans="5:7" x14ac:dyDescent="0.3">
      <c r="E14483">
        <f t="shared" si="227"/>
        <v>14482</v>
      </c>
      <c r="F14483">
        <v>2.6025906210057954</v>
      </c>
      <c r="G14483">
        <v>0</v>
      </c>
    </row>
    <row r="14484" spans="5:7" x14ac:dyDescent="0.3">
      <c r="E14484">
        <f t="shared" si="227"/>
        <v>14483</v>
      </c>
      <c r="F14484">
        <v>5.6980946993187764</v>
      </c>
      <c r="G14484">
        <v>0</v>
      </c>
    </row>
    <row r="14485" spans="5:7" x14ac:dyDescent="0.3">
      <c r="E14485">
        <f t="shared" si="227"/>
        <v>14484</v>
      </c>
      <c r="F14485">
        <v>6.5869912369992862</v>
      </c>
      <c r="G14485">
        <v>0</v>
      </c>
    </row>
    <row r="14486" spans="5:7" x14ac:dyDescent="0.3">
      <c r="E14486">
        <f t="shared" si="227"/>
        <v>14485</v>
      </c>
      <c r="F14486">
        <v>5.5269919673302716</v>
      </c>
      <c r="G14486">
        <v>0</v>
      </c>
    </row>
    <row r="14487" spans="5:7" x14ac:dyDescent="0.3">
      <c r="E14487">
        <f t="shared" si="227"/>
        <v>14486</v>
      </c>
      <c r="F14487">
        <v>9.2691492499157988</v>
      </c>
      <c r="G14487">
        <v>1</v>
      </c>
    </row>
    <row r="14488" spans="5:7" x14ac:dyDescent="0.3">
      <c r="E14488">
        <f t="shared" si="227"/>
        <v>14487</v>
      </c>
      <c r="F14488">
        <v>4.2770658969378896</v>
      </c>
      <c r="G14488">
        <v>0</v>
      </c>
    </row>
    <row r="14489" spans="5:7" x14ac:dyDescent="0.3">
      <c r="E14489">
        <f t="shared" si="227"/>
        <v>14488</v>
      </c>
      <c r="F14489">
        <v>5.0668500368535971</v>
      </c>
      <c r="G14489">
        <v>0</v>
      </c>
    </row>
    <row r="14490" spans="5:7" x14ac:dyDescent="0.3">
      <c r="E14490">
        <f t="shared" si="227"/>
        <v>14489</v>
      </c>
      <c r="F14490">
        <v>0.89626612440056774</v>
      </c>
      <c r="G14490">
        <v>0</v>
      </c>
    </row>
    <row r="14491" spans="5:7" x14ac:dyDescent="0.3">
      <c r="E14491">
        <f t="shared" si="227"/>
        <v>14490</v>
      </c>
      <c r="F14491">
        <v>3.9067576143351639</v>
      </c>
      <c r="G14491">
        <v>0</v>
      </c>
    </row>
    <row r="14492" spans="5:7" x14ac:dyDescent="0.3">
      <c r="E14492">
        <f t="shared" si="227"/>
        <v>14491</v>
      </c>
      <c r="F14492">
        <v>3.0864331474090578</v>
      </c>
      <c r="G14492">
        <v>0</v>
      </c>
    </row>
    <row r="14493" spans="5:7" x14ac:dyDescent="0.3">
      <c r="E14493">
        <f t="shared" si="227"/>
        <v>14492</v>
      </c>
      <c r="F14493">
        <v>2.2856486414277373</v>
      </c>
      <c r="G14493">
        <v>0</v>
      </c>
    </row>
    <row r="14494" spans="5:7" x14ac:dyDescent="0.3">
      <c r="E14494">
        <f t="shared" si="227"/>
        <v>14493</v>
      </c>
      <c r="F14494">
        <v>7.8233315906769816</v>
      </c>
      <c r="G14494">
        <v>1</v>
      </c>
    </row>
    <row r="14495" spans="5:7" x14ac:dyDescent="0.3">
      <c r="E14495">
        <f t="shared" si="227"/>
        <v>14494</v>
      </c>
      <c r="F14495">
        <v>0.5633154091428948</v>
      </c>
      <c r="G14495">
        <v>0</v>
      </c>
    </row>
    <row r="14496" spans="5:7" x14ac:dyDescent="0.3">
      <c r="E14496">
        <f t="shared" si="227"/>
        <v>14495</v>
      </c>
      <c r="F14496">
        <v>5.8799590187128157</v>
      </c>
      <c r="G14496">
        <v>0</v>
      </c>
    </row>
    <row r="14497" spans="5:7" x14ac:dyDescent="0.3">
      <c r="E14497">
        <f t="shared" si="227"/>
        <v>14496</v>
      </c>
      <c r="F14497">
        <v>2.8311224151921808</v>
      </c>
      <c r="G14497">
        <v>0</v>
      </c>
    </row>
    <row r="14498" spans="5:7" x14ac:dyDescent="0.3">
      <c r="E14498">
        <f t="shared" si="227"/>
        <v>14497</v>
      </c>
      <c r="F14498">
        <v>3.7334881778272004</v>
      </c>
      <c r="G14498">
        <v>0</v>
      </c>
    </row>
    <row r="14499" spans="5:7" x14ac:dyDescent="0.3">
      <c r="E14499">
        <f t="shared" si="227"/>
        <v>14498</v>
      </c>
      <c r="F14499">
        <v>9.8587463082511153</v>
      </c>
      <c r="G14499">
        <v>1</v>
      </c>
    </row>
    <row r="14500" spans="5:7" x14ac:dyDescent="0.3">
      <c r="E14500">
        <f t="shared" si="227"/>
        <v>14499</v>
      </c>
      <c r="F14500">
        <v>1.3685470830544957</v>
      </c>
      <c r="G14500">
        <v>0</v>
      </c>
    </row>
    <row r="14501" spans="5:7" x14ac:dyDescent="0.3">
      <c r="E14501">
        <f t="shared" si="227"/>
        <v>14500</v>
      </c>
      <c r="F14501">
        <v>3.6796331241669549</v>
      </c>
      <c r="G14501">
        <v>0</v>
      </c>
    </row>
    <row r="14502" spans="5:7" x14ac:dyDescent="0.3">
      <c r="E14502">
        <f t="shared" si="227"/>
        <v>14501</v>
      </c>
      <c r="F14502">
        <v>0.52766123533150366</v>
      </c>
      <c r="G14502">
        <v>0</v>
      </c>
    </row>
    <row r="14503" spans="5:7" x14ac:dyDescent="0.3">
      <c r="E14503">
        <f t="shared" si="227"/>
        <v>14502</v>
      </c>
      <c r="F14503">
        <v>1.4919338960342103</v>
      </c>
      <c r="G14503">
        <v>0</v>
      </c>
    </row>
    <row r="14504" spans="5:7" x14ac:dyDescent="0.3">
      <c r="E14504">
        <f t="shared" si="227"/>
        <v>14503</v>
      </c>
      <c r="F14504">
        <v>0.92266705957618755</v>
      </c>
      <c r="G14504">
        <v>0</v>
      </c>
    </row>
    <row r="14505" spans="5:7" x14ac:dyDescent="0.3">
      <c r="E14505">
        <f t="shared" si="227"/>
        <v>14504</v>
      </c>
      <c r="F14505">
        <v>0.1494350660318543</v>
      </c>
      <c r="G14505">
        <v>0</v>
      </c>
    </row>
    <row r="14506" spans="5:7" x14ac:dyDescent="0.3">
      <c r="E14506">
        <f t="shared" si="227"/>
        <v>14505</v>
      </c>
      <c r="F14506">
        <v>2.9532587891697721</v>
      </c>
      <c r="G14506">
        <v>0</v>
      </c>
    </row>
    <row r="14507" spans="5:7" x14ac:dyDescent="0.3">
      <c r="E14507">
        <f t="shared" si="227"/>
        <v>14506</v>
      </c>
      <c r="F14507">
        <v>3.5476199368460151</v>
      </c>
      <c r="G14507">
        <v>0</v>
      </c>
    </row>
    <row r="14508" spans="5:7" x14ac:dyDescent="0.3">
      <c r="E14508">
        <f t="shared" si="227"/>
        <v>14507</v>
      </c>
      <c r="F14508">
        <v>1.8972684558306492</v>
      </c>
      <c r="G14508">
        <v>0</v>
      </c>
    </row>
    <row r="14509" spans="5:7" x14ac:dyDescent="0.3">
      <c r="E14509">
        <f t="shared" si="227"/>
        <v>14508</v>
      </c>
      <c r="F14509">
        <v>0.61745209482881103</v>
      </c>
      <c r="G14509">
        <v>0</v>
      </c>
    </row>
    <row r="14510" spans="5:7" x14ac:dyDescent="0.3">
      <c r="E14510">
        <f t="shared" si="227"/>
        <v>14509</v>
      </c>
      <c r="F14510">
        <v>0.52819502873884461</v>
      </c>
      <c r="G14510">
        <v>0</v>
      </c>
    </row>
    <row r="14511" spans="5:7" x14ac:dyDescent="0.3">
      <c r="E14511">
        <f t="shared" si="227"/>
        <v>14510</v>
      </c>
      <c r="F14511">
        <v>0.5505451994147349</v>
      </c>
      <c r="G14511">
        <v>0</v>
      </c>
    </row>
    <row r="14512" spans="5:7" x14ac:dyDescent="0.3">
      <c r="E14512">
        <f t="shared" si="227"/>
        <v>14511</v>
      </c>
      <c r="F14512">
        <v>2.2980036864360045</v>
      </c>
      <c r="G14512">
        <v>0</v>
      </c>
    </row>
    <row r="14513" spans="5:7" x14ac:dyDescent="0.3">
      <c r="E14513">
        <f t="shared" si="227"/>
        <v>14512</v>
      </c>
      <c r="F14513">
        <v>3.5527590388268431</v>
      </c>
      <c r="G14513">
        <v>0</v>
      </c>
    </row>
    <row r="14514" spans="5:7" x14ac:dyDescent="0.3">
      <c r="E14514">
        <f t="shared" si="227"/>
        <v>14513</v>
      </c>
      <c r="F14514">
        <v>4.3714236187317432</v>
      </c>
      <c r="G14514">
        <v>0</v>
      </c>
    </row>
    <row r="14515" spans="5:7" x14ac:dyDescent="0.3">
      <c r="E14515">
        <f t="shared" si="227"/>
        <v>14514</v>
      </c>
      <c r="F14515">
        <v>4.7862701232277836</v>
      </c>
      <c r="G14515">
        <v>0</v>
      </c>
    </row>
    <row r="14516" spans="5:7" x14ac:dyDescent="0.3">
      <c r="E14516">
        <f t="shared" si="227"/>
        <v>14515</v>
      </c>
      <c r="F14516">
        <v>1.0735195543021585</v>
      </c>
      <c r="G14516">
        <v>0</v>
      </c>
    </row>
    <row r="14517" spans="5:7" x14ac:dyDescent="0.3">
      <c r="E14517">
        <f t="shared" si="227"/>
        <v>14516</v>
      </c>
      <c r="F14517">
        <v>2.5619802417166553</v>
      </c>
      <c r="G14517">
        <v>0</v>
      </c>
    </row>
    <row r="14518" spans="5:7" x14ac:dyDescent="0.3">
      <c r="E14518">
        <f t="shared" si="227"/>
        <v>14517</v>
      </c>
      <c r="F14518">
        <v>7.4350656926812935</v>
      </c>
      <c r="G14518">
        <v>1</v>
      </c>
    </row>
    <row r="14519" spans="5:7" x14ac:dyDescent="0.3">
      <c r="E14519">
        <f t="shared" si="227"/>
        <v>14518</v>
      </c>
      <c r="F14519">
        <v>2.0702346739908362</v>
      </c>
      <c r="G14519">
        <v>0</v>
      </c>
    </row>
    <row r="14520" spans="5:7" x14ac:dyDescent="0.3">
      <c r="E14520">
        <f t="shared" si="227"/>
        <v>14519</v>
      </c>
      <c r="F14520">
        <v>7.1239897618915613</v>
      </c>
      <c r="G14520">
        <v>1</v>
      </c>
    </row>
    <row r="14521" spans="5:7" x14ac:dyDescent="0.3">
      <c r="E14521">
        <f t="shared" si="227"/>
        <v>14520</v>
      </c>
      <c r="F14521">
        <v>5.653180877841212</v>
      </c>
      <c r="G14521">
        <v>0</v>
      </c>
    </row>
    <row r="14522" spans="5:7" x14ac:dyDescent="0.3">
      <c r="E14522">
        <f t="shared" si="227"/>
        <v>14521</v>
      </c>
      <c r="F14522">
        <v>11.416416447303842</v>
      </c>
      <c r="G14522">
        <v>1</v>
      </c>
    </row>
    <row r="14523" spans="5:7" x14ac:dyDescent="0.3">
      <c r="E14523">
        <f t="shared" si="227"/>
        <v>14522</v>
      </c>
      <c r="F14523">
        <v>4.5681314790499208</v>
      </c>
      <c r="G14523">
        <v>0</v>
      </c>
    </row>
    <row r="14524" spans="5:7" x14ac:dyDescent="0.3">
      <c r="E14524">
        <f t="shared" si="227"/>
        <v>14523</v>
      </c>
      <c r="F14524">
        <v>4.9064753679582465</v>
      </c>
      <c r="G14524">
        <v>0</v>
      </c>
    </row>
    <row r="14525" spans="5:7" x14ac:dyDescent="0.3">
      <c r="E14525">
        <f t="shared" si="227"/>
        <v>14524</v>
      </c>
      <c r="F14525">
        <v>3.0375528770945786</v>
      </c>
      <c r="G14525">
        <v>0</v>
      </c>
    </row>
    <row r="14526" spans="5:7" x14ac:dyDescent="0.3">
      <c r="E14526">
        <f t="shared" si="227"/>
        <v>14525</v>
      </c>
      <c r="F14526">
        <v>5.1082032692971682</v>
      </c>
      <c r="G14526">
        <v>0</v>
      </c>
    </row>
    <row r="14527" spans="5:7" x14ac:dyDescent="0.3">
      <c r="E14527">
        <f t="shared" si="227"/>
        <v>14526</v>
      </c>
      <c r="F14527">
        <v>2.1675235810800464</v>
      </c>
      <c r="G14527">
        <v>0</v>
      </c>
    </row>
    <row r="14528" spans="5:7" x14ac:dyDescent="0.3">
      <c r="E14528">
        <f t="shared" si="227"/>
        <v>14527</v>
      </c>
      <c r="F14528">
        <v>4.0272949939606644</v>
      </c>
      <c r="G14528">
        <v>0</v>
      </c>
    </row>
    <row r="14529" spans="5:7" x14ac:dyDescent="0.3">
      <c r="E14529">
        <f t="shared" si="227"/>
        <v>14528</v>
      </c>
      <c r="F14529">
        <v>14.364161431441886</v>
      </c>
      <c r="G14529">
        <v>1</v>
      </c>
    </row>
    <row r="14530" spans="5:7" x14ac:dyDescent="0.3">
      <c r="E14530">
        <f t="shared" si="227"/>
        <v>14529</v>
      </c>
      <c r="F14530">
        <v>4.806372227084255</v>
      </c>
      <c r="G14530">
        <v>0</v>
      </c>
    </row>
    <row r="14531" spans="5:7" x14ac:dyDescent="0.3">
      <c r="E14531">
        <f t="shared" si="227"/>
        <v>14530</v>
      </c>
      <c r="F14531">
        <v>0.6104124117642532</v>
      </c>
      <c r="G14531">
        <v>0</v>
      </c>
    </row>
    <row r="14532" spans="5:7" x14ac:dyDescent="0.3">
      <c r="E14532">
        <f t="shared" ref="E14532:E14595" si="228">E14531+1</f>
        <v>14531</v>
      </c>
      <c r="F14532">
        <v>8.0025946440061784</v>
      </c>
      <c r="G14532">
        <v>1</v>
      </c>
    </row>
    <row r="14533" spans="5:7" x14ac:dyDescent="0.3">
      <c r="E14533">
        <f t="shared" si="228"/>
        <v>14532</v>
      </c>
      <c r="F14533">
        <v>2.2034039608867437</v>
      </c>
      <c r="G14533">
        <v>0</v>
      </c>
    </row>
    <row r="14534" spans="5:7" x14ac:dyDescent="0.3">
      <c r="E14534">
        <f t="shared" si="228"/>
        <v>14533</v>
      </c>
      <c r="F14534">
        <v>2.1614861565874115</v>
      </c>
      <c r="G14534">
        <v>0</v>
      </c>
    </row>
    <row r="14535" spans="5:7" x14ac:dyDescent="0.3">
      <c r="E14535">
        <f t="shared" si="228"/>
        <v>14534</v>
      </c>
      <c r="F14535">
        <v>3.1251109062447338</v>
      </c>
      <c r="G14535">
        <v>0</v>
      </c>
    </row>
    <row r="14536" spans="5:7" x14ac:dyDescent="0.3">
      <c r="E14536">
        <f t="shared" si="228"/>
        <v>14535</v>
      </c>
      <c r="F14536">
        <v>3.2478386124320608</v>
      </c>
      <c r="G14536">
        <v>0</v>
      </c>
    </row>
    <row r="14537" spans="5:7" x14ac:dyDescent="0.3">
      <c r="E14537">
        <f t="shared" si="228"/>
        <v>14536</v>
      </c>
      <c r="F14537">
        <v>2.408251399117431</v>
      </c>
      <c r="G14537">
        <v>0</v>
      </c>
    </row>
    <row r="14538" spans="5:7" x14ac:dyDescent="0.3">
      <c r="E14538">
        <f t="shared" si="228"/>
        <v>14537</v>
      </c>
      <c r="F14538">
        <v>2.3629788002392695</v>
      </c>
      <c r="G14538">
        <v>0</v>
      </c>
    </row>
    <row r="14539" spans="5:7" x14ac:dyDescent="0.3">
      <c r="E14539">
        <f t="shared" si="228"/>
        <v>14538</v>
      </c>
      <c r="F14539">
        <v>4.8584754702512045</v>
      </c>
      <c r="G14539">
        <v>0</v>
      </c>
    </row>
    <row r="14540" spans="5:7" x14ac:dyDescent="0.3">
      <c r="E14540">
        <f t="shared" si="228"/>
        <v>14539</v>
      </c>
      <c r="F14540">
        <v>4.2962543669802002</v>
      </c>
      <c r="G14540">
        <v>0</v>
      </c>
    </row>
    <row r="14541" spans="5:7" x14ac:dyDescent="0.3">
      <c r="E14541">
        <f t="shared" si="228"/>
        <v>14540</v>
      </c>
      <c r="F14541">
        <v>3.0515834412015552</v>
      </c>
      <c r="G14541">
        <v>0</v>
      </c>
    </row>
    <row r="14542" spans="5:7" x14ac:dyDescent="0.3">
      <c r="E14542">
        <f t="shared" si="228"/>
        <v>14541</v>
      </c>
      <c r="F14542">
        <v>5.2270842016065906</v>
      </c>
      <c r="G14542">
        <v>0</v>
      </c>
    </row>
    <row r="14543" spans="5:7" x14ac:dyDescent="0.3">
      <c r="E14543">
        <f t="shared" si="228"/>
        <v>14542</v>
      </c>
      <c r="F14543">
        <v>3.0840039206557988</v>
      </c>
      <c r="G14543">
        <v>0</v>
      </c>
    </row>
    <row r="14544" spans="5:7" x14ac:dyDescent="0.3">
      <c r="E14544">
        <f t="shared" si="228"/>
        <v>14543</v>
      </c>
      <c r="F14544">
        <v>0.63243287749482202</v>
      </c>
      <c r="G14544">
        <v>0</v>
      </c>
    </row>
    <row r="14545" spans="5:7" x14ac:dyDescent="0.3">
      <c r="E14545">
        <f t="shared" si="228"/>
        <v>14544</v>
      </c>
      <c r="F14545">
        <v>5.5457842463481066</v>
      </c>
      <c r="G14545">
        <v>0</v>
      </c>
    </row>
    <row r="14546" spans="5:7" x14ac:dyDescent="0.3">
      <c r="E14546">
        <f t="shared" si="228"/>
        <v>14545</v>
      </c>
      <c r="F14546">
        <v>3.7692800920104457</v>
      </c>
      <c r="G14546">
        <v>0</v>
      </c>
    </row>
    <row r="14547" spans="5:7" x14ac:dyDescent="0.3">
      <c r="E14547">
        <f t="shared" si="228"/>
        <v>14546</v>
      </c>
      <c r="F14547">
        <v>4.93864961784789</v>
      </c>
      <c r="G14547">
        <v>0</v>
      </c>
    </row>
    <row r="14548" spans="5:7" x14ac:dyDescent="0.3">
      <c r="E14548">
        <f t="shared" si="228"/>
        <v>14547</v>
      </c>
      <c r="F14548">
        <v>7.1393634898793481</v>
      </c>
      <c r="G14548">
        <v>1</v>
      </c>
    </row>
    <row r="14549" spans="5:7" x14ac:dyDescent="0.3">
      <c r="E14549">
        <f t="shared" si="228"/>
        <v>14548</v>
      </c>
      <c r="F14549">
        <v>0.71830270705006272</v>
      </c>
      <c r="G14549">
        <v>0</v>
      </c>
    </row>
    <row r="14550" spans="5:7" x14ac:dyDescent="0.3">
      <c r="E14550">
        <f t="shared" si="228"/>
        <v>14549</v>
      </c>
      <c r="F14550">
        <v>0.56122283677028484</v>
      </c>
      <c r="G14550">
        <v>0</v>
      </c>
    </row>
    <row r="14551" spans="5:7" x14ac:dyDescent="0.3">
      <c r="E14551">
        <f t="shared" si="228"/>
        <v>14550</v>
      </c>
      <c r="F14551">
        <v>4.8397300327942068</v>
      </c>
      <c r="G14551">
        <v>0</v>
      </c>
    </row>
    <row r="14552" spans="5:7" x14ac:dyDescent="0.3">
      <c r="E14552">
        <f t="shared" si="228"/>
        <v>14551</v>
      </c>
      <c r="F14552">
        <v>3.8751172451828682</v>
      </c>
      <c r="G14552">
        <v>0</v>
      </c>
    </row>
    <row r="14553" spans="5:7" x14ac:dyDescent="0.3">
      <c r="E14553">
        <f t="shared" si="228"/>
        <v>14552</v>
      </c>
      <c r="F14553">
        <v>1.7079890924009546</v>
      </c>
      <c r="G14553">
        <v>0</v>
      </c>
    </row>
    <row r="14554" spans="5:7" x14ac:dyDescent="0.3">
      <c r="E14554">
        <f t="shared" si="228"/>
        <v>14553</v>
      </c>
      <c r="F14554">
        <v>3.6175079364198743</v>
      </c>
      <c r="G14554">
        <v>0</v>
      </c>
    </row>
    <row r="14555" spans="5:7" x14ac:dyDescent="0.3">
      <c r="E14555">
        <f t="shared" si="228"/>
        <v>14554</v>
      </c>
      <c r="F14555">
        <v>3.1398125321765633</v>
      </c>
      <c r="G14555">
        <v>0</v>
      </c>
    </row>
    <row r="14556" spans="5:7" x14ac:dyDescent="0.3">
      <c r="E14556">
        <f t="shared" si="228"/>
        <v>14555</v>
      </c>
      <c r="F14556">
        <v>3.4737399072907871</v>
      </c>
      <c r="G14556">
        <v>0</v>
      </c>
    </row>
    <row r="14557" spans="5:7" x14ac:dyDescent="0.3">
      <c r="E14557">
        <f t="shared" si="228"/>
        <v>14556</v>
      </c>
      <c r="F14557">
        <v>6.2238711762717891</v>
      </c>
      <c r="G14557">
        <v>0</v>
      </c>
    </row>
    <row r="14558" spans="5:7" x14ac:dyDescent="0.3">
      <c r="E14558">
        <f t="shared" si="228"/>
        <v>14557</v>
      </c>
      <c r="F14558">
        <v>2.3903725658712527</v>
      </c>
      <c r="G14558">
        <v>0</v>
      </c>
    </row>
    <row r="14559" spans="5:7" x14ac:dyDescent="0.3">
      <c r="E14559">
        <f t="shared" si="228"/>
        <v>14558</v>
      </c>
      <c r="F14559">
        <v>1.6605654008453996</v>
      </c>
      <c r="G14559">
        <v>0</v>
      </c>
    </row>
    <row r="14560" spans="5:7" x14ac:dyDescent="0.3">
      <c r="E14560">
        <f t="shared" si="228"/>
        <v>14559</v>
      </c>
      <c r="F14560">
        <v>2.5297840930285886</v>
      </c>
      <c r="G14560">
        <v>0</v>
      </c>
    </row>
    <row r="14561" spans="5:7" x14ac:dyDescent="0.3">
      <c r="E14561">
        <f t="shared" si="228"/>
        <v>14560</v>
      </c>
      <c r="F14561">
        <v>11.792950357360631</v>
      </c>
      <c r="G14561">
        <v>1</v>
      </c>
    </row>
    <row r="14562" spans="5:7" x14ac:dyDescent="0.3">
      <c r="E14562">
        <f t="shared" si="228"/>
        <v>14561</v>
      </c>
      <c r="F14562">
        <v>6.6781521818274969</v>
      </c>
      <c r="G14562">
        <v>0</v>
      </c>
    </row>
    <row r="14563" spans="5:7" x14ac:dyDescent="0.3">
      <c r="E14563">
        <f t="shared" si="228"/>
        <v>14562</v>
      </c>
      <c r="F14563">
        <v>8.4339197852796062</v>
      </c>
      <c r="G14563">
        <v>1</v>
      </c>
    </row>
    <row r="14564" spans="5:7" x14ac:dyDescent="0.3">
      <c r="E14564">
        <f t="shared" si="228"/>
        <v>14563</v>
      </c>
      <c r="F14564">
        <v>3.8864696416744127</v>
      </c>
      <c r="G14564">
        <v>0</v>
      </c>
    </row>
    <row r="14565" spans="5:7" x14ac:dyDescent="0.3">
      <c r="E14565">
        <f t="shared" si="228"/>
        <v>14564</v>
      </c>
      <c r="F14565">
        <v>4.230800727005569</v>
      </c>
      <c r="G14565">
        <v>0</v>
      </c>
    </row>
    <row r="14566" spans="5:7" x14ac:dyDescent="0.3">
      <c r="E14566">
        <f t="shared" si="228"/>
        <v>14565</v>
      </c>
      <c r="F14566">
        <v>5.132023005581182</v>
      </c>
      <c r="G14566">
        <v>0</v>
      </c>
    </row>
    <row r="14567" spans="5:7" x14ac:dyDescent="0.3">
      <c r="E14567">
        <f t="shared" si="228"/>
        <v>14566</v>
      </c>
      <c r="F14567">
        <v>2.9506505614176777</v>
      </c>
      <c r="G14567">
        <v>0</v>
      </c>
    </row>
    <row r="14568" spans="5:7" x14ac:dyDescent="0.3">
      <c r="E14568">
        <f t="shared" si="228"/>
        <v>14567</v>
      </c>
      <c r="F14568">
        <v>7.6134164396799573</v>
      </c>
      <c r="G14568">
        <v>1</v>
      </c>
    </row>
    <row r="14569" spans="5:7" x14ac:dyDescent="0.3">
      <c r="E14569">
        <f t="shared" si="228"/>
        <v>14568</v>
      </c>
      <c r="F14569">
        <v>0.29788677134373581</v>
      </c>
      <c r="G14569">
        <v>0</v>
      </c>
    </row>
    <row r="14570" spans="5:7" x14ac:dyDescent="0.3">
      <c r="E14570">
        <f t="shared" si="228"/>
        <v>14569</v>
      </c>
      <c r="F14570">
        <v>8.4341502367933696</v>
      </c>
      <c r="G14570">
        <v>1</v>
      </c>
    </row>
    <row r="14571" spans="5:7" x14ac:dyDescent="0.3">
      <c r="E14571">
        <f t="shared" si="228"/>
        <v>14570</v>
      </c>
      <c r="F14571">
        <v>1.0404396992784313</v>
      </c>
      <c r="G14571">
        <v>0</v>
      </c>
    </row>
    <row r="14572" spans="5:7" x14ac:dyDescent="0.3">
      <c r="E14572">
        <f t="shared" si="228"/>
        <v>14571</v>
      </c>
      <c r="F14572">
        <v>1.2427284750408789</v>
      </c>
      <c r="G14572">
        <v>0</v>
      </c>
    </row>
    <row r="14573" spans="5:7" x14ac:dyDescent="0.3">
      <c r="E14573">
        <f t="shared" si="228"/>
        <v>14572</v>
      </c>
      <c r="F14573">
        <v>3.957433264028543</v>
      </c>
      <c r="G14573">
        <v>0</v>
      </c>
    </row>
    <row r="14574" spans="5:7" x14ac:dyDescent="0.3">
      <c r="E14574">
        <f t="shared" si="228"/>
        <v>14573</v>
      </c>
      <c r="F14574">
        <v>0.73623277739200843</v>
      </c>
      <c r="G14574">
        <v>0</v>
      </c>
    </row>
    <row r="14575" spans="5:7" x14ac:dyDescent="0.3">
      <c r="E14575">
        <f t="shared" si="228"/>
        <v>14574</v>
      </c>
      <c r="F14575">
        <v>1.0259588311946708</v>
      </c>
      <c r="G14575">
        <v>0</v>
      </c>
    </row>
    <row r="14576" spans="5:7" x14ac:dyDescent="0.3">
      <c r="E14576">
        <f t="shared" si="228"/>
        <v>14575</v>
      </c>
      <c r="F14576">
        <v>2.637698447117649</v>
      </c>
      <c r="G14576">
        <v>0</v>
      </c>
    </row>
    <row r="14577" spans="5:7" x14ac:dyDescent="0.3">
      <c r="E14577">
        <f t="shared" si="228"/>
        <v>14576</v>
      </c>
      <c r="F14577">
        <v>2.167854549545515</v>
      </c>
      <c r="G14577">
        <v>0</v>
      </c>
    </row>
    <row r="14578" spans="5:7" x14ac:dyDescent="0.3">
      <c r="E14578">
        <f t="shared" si="228"/>
        <v>14577</v>
      </c>
      <c r="F14578">
        <v>1.9788597508786179</v>
      </c>
      <c r="G14578">
        <v>0</v>
      </c>
    </row>
    <row r="14579" spans="5:7" x14ac:dyDescent="0.3">
      <c r="E14579">
        <f t="shared" si="228"/>
        <v>14578</v>
      </c>
      <c r="F14579">
        <v>2.4702708932007305</v>
      </c>
      <c r="G14579">
        <v>0</v>
      </c>
    </row>
    <row r="14580" spans="5:7" x14ac:dyDescent="0.3">
      <c r="E14580">
        <f t="shared" si="228"/>
        <v>14579</v>
      </c>
      <c r="F14580">
        <v>4.8179479480621836</v>
      </c>
      <c r="G14580">
        <v>0</v>
      </c>
    </row>
    <row r="14581" spans="5:7" x14ac:dyDescent="0.3">
      <c r="E14581">
        <f t="shared" si="228"/>
        <v>14580</v>
      </c>
      <c r="F14581">
        <v>7.3812712442842887</v>
      </c>
      <c r="G14581">
        <v>1</v>
      </c>
    </row>
    <row r="14582" spans="5:7" x14ac:dyDescent="0.3">
      <c r="E14582">
        <f t="shared" si="228"/>
        <v>14581</v>
      </c>
      <c r="F14582">
        <v>2.55853436015818</v>
      </c>
      <c r="G14582">
        <v>0</v>
      </c>
    </row>
    <row r="14583" spans="5:7" x14ac:dyDescent="0.3">
      <c r="E14583">
        <f t="shared" si="228"/>
        <v>14582</v>
      </c>
      <c r="F14583">
        <v>2.343485895007186</v>
      </c>
      <c r="G14583">
        <v>0</v>
      </c>
    </row>
    <row r="14584" spans="5:7" x14ac:dyDescent="0.3">
      <c r="E14584">
        <f t="shared" si="228"/>
        <v>14583</v>
      </c>
      <c r="F14584">
        <v>5.6749285273082473</v>
      </c>
      <c r="G14584">
        <v>0</v>
      </c>
    </row>
    <row r="14585" spans="5:7" x14ac:dyDescent="0.3">
      <c r="E14585">
        <f t="shared" si="228"/>
        <v>14584</v>
      </c>
      <c r="F14585">
        <v>12.276153552314781</v>
      </c>
      <c r="G14585">
        <v>1</v>
      </c>
    </row>
    <row r="14586" spans="5:7" x14ac:dyDescent="0.3">
      <c r="E14586">
        <f t="shared" si="228"/>
        <v>14585</v>
      </c>
      <c r="F14586">
        <v>3.4198069866148701</v>
      </c>
      <c r="G14586">
        <v>0</v>
      </c>
    </row>
    <row r="14587" spans="5:7" x14ac:dyDescent="0.3">
      <c r="E14587">
        <f t="shared" si="228"/>
        <v>14586</v>
      </c>
      <c r="F14587">
        <v>0.86135246356921069</v>
      </c>
      <c r="G14587">
        <v>0</v>
      </c>
    </row>
    <row r="14588" spans="5:7" x14ac:dyDescent="0.3">
      <c r="E14588">
        <f t="shared" si="228"/>
        <v>14587</v>
      </c>
      <c r="F14588">
        <v>4.4521826728234828</v>
      </c>
      <c r="G14588">
        <v>0</v>
      </c>
    </row>
    <row r="14589" spans="5:7" x14ac:dyDescent="0.3">
      <c r="E14589">
        <f t="shared" si="228"/>
        <v>14588</v>
      </c>
      <c r="F14589">
        <v>2.6426014400083586</v>
      </c>
      <c r="G14589">
        <v>0</v>
      </c>
    </row>
    <row r="14590" spans="5:7" x14ac:dyDescent="0.3">
      <c r="E14590">
        <f t="shared" si="228"/>
        <v>14589</v>
      </c>
      <c r="F14590">
        <v>9.4390998493113738</v>
      </c>
      <c r="G14590">
        <v>1</v>
      </c>
    </row>
    <row r="14591" spans="5:7" x14ac:dyDescent="0.3">
      <c r="E14591">
        <f t="shared" si="228"/>
        <v>14590</v>
      </c>
      <c r="F14591">
        <v>7.6581751814954986</v>
      </c>
      <c r="G14591">
        <v>1</v>
      </c>
    </row>
    <row r="14592" spans="5:7" x14ac:dyDescent="0.3">
      <c r="E14592">
        <f t="shared" si="228"/>
        <v>14591</v>
      </c>
      <c r="F14592">
        <v>3.9068643772913418</v>
      </c>
      <c r="G14592">
        <v>0</v>
      </c>
    </row>
    <row r="14593" spans="5:7" x14ac:dyDescent="0.3">
      <c r="E14593">
        <f t="shared" si="228"/>
        <v>14592</v>
      </c>
      <c r="F14593">
        <v>5.0167443641282707</v>
      </c>
      <c r="G14593">
        <v>0</v>
      </c>
    </row>
    <row r="14594" spans="5:7" x14ac:dyDescent="0.3">
      <c r="E14594">
        <f t="shared" si="228"/>
        <v>14593</v>
      </c>
      <c r="F14594">
        <v>6.0701397625593081E-2</v>
      </c>
      <c r="G14594">
        <v>0</v>
      </c>
    </row>
    <row r="14595" spans="5:7" x14ac:dyDescent="0.3">
      <c r="E14595">
        <f t="shared" si="228"/>
        <v>14594</v>
      </c>
      <c r="F14595">
        <v>0.19034408912009418</v>
      </c>
      <c r="G14595">
        <v>0</v>
      </c>
    </row>
    <row r="14596" spans="5:7" x14ac:dyDescent="0.3">
      <c r="E14596">
        <f t="shared" ref="E14596:E14659" si="229">E14595+1</f>
        <v>14595</v>
      </c>
      <c r="F14596">
        <v>4.4341099686615966</v>
      </c>
      <c r="G14596">
        <v>0</v>
      </c>
    </row>
    <row r="14597" spans="5:7" x14ac:dyDescent="0.3">
      <c r="E14597">
        <f t="shared" si="229"/>
        <v>14596</v>
      </c>
      <c r="F14597">
        <v>4.362516901192933</v>
      </c>
      <c r="G14597">
        <v>0</v>
      </c>
    </row>
    <row r="14598" spans="5:7" x14ac:dyDescent="0.3">
      <c r="E14598">
        <f t="shared" si="229"/>
        <v>14597</v>
      </c>
      <c r="F14598">
        <v>0.87982318097775547</v>
      </c>
      <c r="G14598">
        <v>0</v>
      </c>
    </row>
    <row r="14599" spans="5:7" x14ac:dyDescent="0.3">
      <c r="E14599">
        <f t="shared" si="229"/>
        <v>14598</v>
      </c>
      <c r="F14599">
        <v>1.1622892188183171</v>
      </c>
      <c r="G14599">
        <v>0</v>
      </c>
    </row>
    <row r="14600" spans="5:7" x14ac:dyDescent="0.3">
      <c r="E14600">
        <f t="shared" si="229"/>
        <v>14599</v>
      </c>
      <c r="F14600">
        <v>3.8345174854113857</v>
      </c>
      <c r="G14600">
        <v>0</v>
      </c>
    </row>
    <row r="14601" spans="5:7" x14ac:dyDescent="0.3">
      <c r="E14601">
        <f t="shared" si="229"/>
        <v>14600</v>
      </c>
      <c r="F14601">
        <v>4.0970497022500867</v>
      </c>
      <c r="G14601">
        <v>0</v>
      </c>
    </row>
    <row r="14602" spans="5:7" x14ac:dyDescent="0.3">
      <c r="E14602">
        <f t="shared" si="229"/>
        <v>14601</v>
      </c>
      <c r="F14602">
        <v>4.9082899057796867</v>
      </c>
      <c r="G14602">
        <v>0</v>
      </c>
    </row>
    <row r="14603" spans="5:7" x14ac:dyDescent="0.3">
      <c r="E14603">
        <f t="shared" si="229"/>
        <v>14602</v>
      </c>
      <c r="F14603">
        <v>3.1442463859297383</v>
      </c>
      <c r="G14603">
        <v>0</v>
      </c>
    </row>
    <row r="14604" spans="5:7" x14ac:dyDescent="0.3">
      <c r="E14604">
        <f t="shared" si="229"/>
        <v>14603</v>
      </c>
      <c r="F14604">
        <v>4.5930943836956954</v>
      </c>
      <c r="G14604">
        <v>0</v>
      </c>
    </row>
    <row r="14605" spans="5:7" x14ac:dyDescent="0.3">
      <c r="E14605">
        <f t="shared" si="229"/>
        <v>14604</v>
      </c>
      <c r="F14605">
        <v>7.1252975380414973</v>
      </c>
      <c r="G14605">
        <v>1</v>
      </c>
    </row>
    <row r="14606" spans="5:7" x14ac:dyDescent="0.3">
      <c r="E14606">
        <f t="shared" si="229"/>
        <v>14605</v>
      </c>
      <c r="F14606">
        <v>3.1757430851185524</v>
      </c>
      <c r="G14606">
        <v>0</v>
      </c>
    </row>
    <row r="14607" spans="5:7" x14ac:dyDescent="0.3">
      <c r="E14607">
        <f t="shared" si="229"/>
        <v>14606</v>
      </c>
      <c r="F14607">
        <v>1.6482567858835317</v>
      </c>
      <c r="G14607">
        <v>0</v>
      </c>
    </row>
    <row r="14608" spans="5:7" x14ac:dyDescent="0.3">
      <c r="E14608">
        <f t="shared" si="229"/>
        <v>14607</v>
      </c>
      <c r="F14608">
        <v>3.2082277535192683</v>
      </c>
      <c r="G14608">
        <v>0</v>
      </c>
    </row>
    <row r="14609" spans="5:7" x14ac:dyDescent="0.3">
      <c r="E14609">
        <f t="shared" si="229"/>
        <v>14608</v>
      </c>
      <c r="F14609">
        <v>4.7616227775914926</v>
      </c>
      <c r="G14609">
        <v>0</v>
      </c>
    </row>
    <row r="14610" spans="5:7" x14ac:dyDescent="0.3">
      <c r="E14610">
        <f t="shared" si="229"/>
        <v>14609</v>
      </c>
      <c r="F14610">
        <v>0.49399119090951749</v>
      </c>
      <c r="G14610">
        <v>0</v>
      </c>
    </row>
    <row r="14611" spans="5:7" x14ac:dyDescent="0.3">
      <c r="E14611">
        <f t="shared" si="229"/>
        <v>14610</v>
      </c>
      <c r="F14611">
        <v>11.522463185326494</v>
      </c>
      <c r="G14611">
        <v>1</v>
      </c>
    </row>
    <row r="14612" spans="5:7" x14ac:dyDescent="0.3">
      <c r="E14612">
        <f t="shared" si="229"/>
        <v>14611</v>
      </c>
      <c r="F14612">
        <v>3.2321585274597888</v>
      </c>
      <c r="G14612">
        <v>0</v>
      </c>
    </row>
    <row r="14613" spans="5:7" x14ac:dyDescent="0.3">
      <c r="E14613">
        <f t="shared" si="229"/>
        <v>14612</v>
      </c>
      <c r="F14613">
        <v>2.5753823099979867</v>
      </c>
      <c r="G14613">
        <v>0</v>
      </c>
    </row>
    <row r="14614" spans="5:7" x14ac:dyDescent="0.3">
      <c r="E14614">
        <f t="shared" si="229"/>
        <v>14613</v>
      </c>
      <c r="F14614">
        <v>0.92555256767063454</v>
      </c>
      <c r="G14614">
        <v>0</v>
      </c>
    </row>
    <row r="14615" spans="5:7" x14ac:dyDescent="0.3">
      <c r="E14615">
        <f t="shared" si="229"/>
        <v>14614</v>
      </c>
      <c r="F14615">
        <v>8.2170893536036189</v>
      </c>
      <c r="G14615">
        <v>1</v>
      </c>
    </row>
    <row r="14616" spans="5:7" x14ac:dyDescent="0.3">
      <c r="E14616">
        <f t="shared" si="229"/>
        <v>14615</v>
      </c>
      <c r="F14616">
        <v>4.1796855085774851</v>
      </c>
      <c r="G14616">
        <v>0</v>
      </c>
    </row>
    <row r="14617" spans="5:7" x14ac:dyDescent="0.3">
      <c r="E14617">
        <f t="shared" si="229"/>
        <v>14616</v>
      </c>
      <c r="F14617">
        <v>6.2230013297221332</v>
      </c>
      <c r="G14617">
        <v>0</v>
      </c>
    </row>
    <row r="14618" spans="5:7" x14ac:dyDescent="0.3">
      <c r="E14618">
        <f t="shared" si="229"/>
        <v>14617</v>
      </c>
      <c r="F14618">
        <v>2.3463399943742536</v>
      </c>
      <c r="G14618">
        <v>0</v>
      </c>
    </row>
    <row r="14619" spans="5:7" x14ac:dyDescent="0.3">
      <c r="E14619">
        <f t="shared" si="229"/>
        <v>14618</v>
      </c>
      <c r="F14619">
        <v>1.6129884319374073</v>
      </c>
      <c r="G14619">
        <v>0</v>
      </c>
    </row>
    <row r="14620" spans="5:7" x14ac:dyDescent="0.3">
      <c r="E14620">
        <f t="shared" si="229"/>
        <v>14619</v>
      </c>
      <c r="F14620">
        <v>11.82304986304114</v>
      </c>
      <c r="G14620">
        <v>1</v>
      </c>
    </row>
    <row r="14621" spans="5:7" x14ac:dyDescent="0.3">
      <c r="E14621">
        <f t="shared" si="229"/>
        <v>14620</v>
      </c>
      <c r="F14621">
        <v>0.61886185065985433</v>
      </c>
      <c r="G14621">
        <v>0</v>
      </c>
    </row>
    <row r="14622" spans="5:7" x14ac:dyDescent="0.3">
      <c r="E14622">
        <f t="shared" si="229"/>
        <v>14621</v>
      </c>
      <c r="F14622">
        <v>6.1592784310617974</v>
      </c>
      <c r="G14622">
        <v>0</v>
      </c>
    </row>
    <row r="14623" spans="5:7" x14ac:dyDescent="0.3">
      <c r="E14623">
        <f t="shared" si="229"/>
        <v>14622</v>
      </c>
      <c r="F14623">
        <v>10.580222024475225</v>
      </c>
      <c r="G14623">
        <v>1</v>
      </c>
    </row>
    <row r="14624" spans="5:7" x14ac:dyDescent="0.3">
      <c r="E14624">
        <f t="shared" si="229"/>
        <v>14623</v>
      </c>
      <c r="F14624">
        <v>0.37960012882305377</v>
      </c>
      <c r="G14624">
        <v>0</v>
      </c>
    </row>
    <row r="14625" spans="5:7" x14ac:dyDescent="0.3">
      <c r="E14625">
        <f t="shared" si="229"/>
        <v>14624</v>
      </c>
      <c r="F14625">
        <v>0.70245213810625984</v>
      </c>
      <c r="G14625">
        <v>0</v>
      </c>
    </row>
    <row r="14626" spans="5:7" x14ac:dyDescent="0.3">
      <c r="E14626">
        <f t="shared" si="229"/>
        <v>14625</v>
      </c>
      <c r="F14626">
        <v>4.3661852305096707</v>
      </c>
      <c r="G14626">
        <v>0</v>
      </c>
    </row>
    <row r="14627" spans="5:7" x14ac:dyDescent="0.3">
      <c r="E14627">
        <f t="shared" si="229"/>
        <v>14626</v>
      </c>
      <c r="F14627">
        <v>6.7017497894453593</v>
      </c>
      <c r="G14627">
        <v>0</v>
      </c>
    </row>
    <row r="14628" spans="5:7" x14ac:dyDescent="0.3">
      <c r="E14628">
        <f t="shared" si="229"/>
        <v>14627</v>
      </c>
      <c r="F14628">
        <v>12.159206249412172</v>
      </c>
      <c r="G14628">
        <v>1</v>
      </c>
    </row>
    <row r="14629" spans="5:7" x14ac:dyDescent="0.3">
      <c r="E14629">
        <f t="shared" si="229"/>
        <v>14628</v>
      </c>
      <c r="F14629">
        <v>1.8892350071726998</v>
      </c>
      <c r="G14629">
        <v>0</v>
      </c>
    </row>
    <row r="14630" spans="5:7" x14ac:dyDescent="0.3">
      <c r="E14630">
        <f t="shared" si="229"/>
        <v>14629</v>
      </c>
      <c r="F14630">
        <v>1.7578265446194461</v>
      </c>
      <c r="G14630">
        <v>0</v>
      </c>
    </row>
    <row r="14631" spans="5:7" x14ac:dyDescent="0.3">
      <c r="E14631">
        <f t="shared" si="229"/>
        <v>14630</v>
      </c>
      <c r="F14631">
        <v>1.9892720574167093</v>
      </c>
      <c r="G14631">
        <v>0</v>
      </c>
    </row>
    <row r="14632" spans="5:7" x14ac:dyDescent="0.3">
      <c r="E14632">
        <f t="shared" si="229"/>
        <v>14631</v>
      </c>
      <c r="F14632">
        <v>1.85201487385608</v>
      </c>
      <c r="G14632">
        <v>0</v>
      </c>
    </row>
    <row r="14633" spans="5:7" x14ac:dyDescent="0.3">
      <c r="E14633">
        <f t="shared" si="229"/>
        <v>14632</v>
      </c>
      <c r="F14633">
        <v>0.45540825115696765</v>
      </c>
      <c r="G14633">
        <v>0</v>
      </c>
    </row>
    <row r="14634" spans="5:7" x14ac:dyDescent="0.3">
      <c r="E14634">
        <f t="shared" si="229"/>
        <v>14633</v>
      </c>
      <c r="F14634">
        <v>5.7900358615764862</v>
      </c>
      <c r="G14634">
        <v>0</v>
      </c>
    </row>
    <row r="14635" spans="5:7" x14ac:dyDescent="0.3">
      <c r="E14635">
        <f t="shared" si="229"/>
        <v>14634</v>
      </c>
      <c r="F14635">
        <v>7.6969984097272199</v>
      </c>
      <c r="G14635">
        <v>1</v>
      </c>
    </row>
    <row r="14636" spans="5:7" x14ac:dyDescent="0.3">
      <c r="E14636">
        <f t="shared" si="229"/>
        <v>14635</v>
      </c>
      <c r="F14636">
        <v>5.5287307325822095</v>
      </c>
      <c r="G14636">
        <v>0</v>
      </c>
    </row>
    <row r="14637" spans="5:7" x14ac:dyDescent="0.3">
      <c r="E14637">
        <f t="shared" si="229"/>
        <v>14636</v>
      </c>
      <c r="F14637">
        <v>0.86512564213860177</v>
      </c>
      <c r="G14637">
        <v>0</v>
      </c>
    </row>
    <row r="14638" spans="5:7" x14ac:dyDescent="0.3">
      <c r="E14638">
        <f t="shared" si="229"/>
        <v>14637</v>
      </c>
      <c r="F14638">
        <v>1.231774172383274</v>
      </c>
      <c r="G14638">
        <v>0</v>
      </c>
    </row>
    <row r="14639" spans="5:7" x14ac:dyDescent="0.3">
      <c r="E14639">
        <f t="shared" si="229"/>
        <v>14638</v>
      </c>
      <c r="F14639">
        <v>5.54331485920242</v>
      </c>
      <c r="G14639">
        <v>0</v>
      </c>
    </row>
    <row r="14640" spans="5:7" x14ac:dyDescent="0.3">
      <c r="E14640">
        <f t="shared" si="229"/>
        <v>14639</v>
      </c>
      <c r="F14640">
        <v>3.2423754527358044</v>
      </c>
      <c r="G14640">
        <v>0</v>
      </c>
    </row>
    <row r="14641" spans="5:7" x14ac:dyDescent="0.3">
      <c r="E14641">
        <f t="shared" si="229"/>
        <v>14640</v>
      </c>
      <c r="F14641">
        <v>5.1034008493248528</v>
      </c>
      <c r="G14641">
        <v>0</v>
      </c>
    </row>
    <row r="14642" spans="5:7" x14ac:dyDescent="0.3">
      <c r="E14642">
        <f t="shared" si="229"/>
        <v>14641</v>
      </c>
      <c r="F14642">
        <v>7.2669534388280299</v>
      </c>
      <c r="G14642">
        <v>1</v>
      </c>
    </row>
    <row r="14643" spans="5:7" x14ac:dyDescent="0.3">
      <c r="E14643">
        <f t="shared" si="229"/>
        <v>14642</v>
      </c>
      <c r="F14643">
        <v>2.7700961133326478</v>
      </c>
      <c r="G14643">
        <v>0</v>
      </c>
    </row>
    <row r="14644" spans="5:7" x14ac:dyDescent="0.3">
      <c r="E14644">
        <f t="shared" si="229"/>
        <v>14643</v>
      </c>
      <c r="F14644">
        <v>1.9597139614523065</v>
      </c>
      <c r="G14644">
        <v>0</v>
      </c>
    </row>
    <row r="14645" spans="5:7" x14ac:dyDescent="0.3">
      <c r="E14645">
        <f t="shared" si="229"/>
        <v>14644</v>
      </c>
      <c r="F14645">
        <v>1.6390461771924572</v>
      </c>
      <c r="G14645">
        <v>0</v>
      </c>
    </row>
    <row r="14646" spans="5:7" x14ac:dyDescent="0.3">
      <c r="E14646">
        <f t="shared" si="229"/>
        <v>14645</v>
      </c>
      <c r="F14646">
        <v>4.7518949018502763</v>
      </c>
      <c r="G14646">
        <v>0</v>
      </c>
    </row>
    <row r="14647" spans="5:7" x14ac:dyDescent="0.3">
      <c r="E14647">
        <f t="shared" si="229"/>
        <v>14646</v>
      </c>
      <c r="F14647">
        <v>4.8088072654944449</v>
      </c>
      <c r="G14647">
        <v>0</v>
      </c>
    </row>
    <row r="14648" spans="5:7" x14ac:dyDescent="0.3">
      <c r="E14648">
        <f t="shared" si="229"/>
        <v>14647</v>
      </c>
      <c r="F14648">
        <v>4.4317875790723829</v>
      </c>
      <c r="G14648">
        <v>0</v>
      </c>
    </row>
    <row r="14649" spans="5:7" x14ac:dyDescent="0.3">
      <c r="E14649">
        <f t="shared" si="229"/>
        <v>14648</v>
      </c>
      <c r="F14649">
        <v>5.1258562625637243</v>
      </c>
      <c r="G14649">
        <v>0</v>
      </c>
    </row>
    <row r="14650" spans="5:7" x14ac:dyDescent="0.3">
      <c r="E14650">
        <f t="shared" si="229"/>
        <v>14649</v>
      </c>
      <c r="F14650">
        <v>2.4957288583138828</v>
      </c>
      <c r="G14650">
        <v>0</v>
      </c>
    </row>
    <row r="14651" spans="5:7" x14ac:dyDescent="0.3">
      <c r="E14651">
        <f t="shared" si="229"/>
        <v>14650</v>
      </c>
      <c r="F14651">
        <v>7.5525707764873449</v>
      </c>
      <c r="G14651">
        <v>1</v>
      </c>
    </row>
    <row r="14652" spans="5:7" x14ac:dyDescent="0.3">
      <c r="E14652">
        <f t="shared" si="229"/>
        <v>14651</v>
      </c>
      <c r="F14652">
        <v>5.3587834018237723</v>
      </c>
      <c r="G14652">
        <v>0</v>
      </c>
    </row>
    <row r="14653" spans="5:7" x14ac:dyDescent="0.3">
      <c r="E14653">
        <f t="shared" si="229"/>
        <v>14652</v>
      </c>
      <c r="F14653">
        <v>7.548729352978528</v>
      </c>
      <c r="G14653">
        <v>1</v>
      </c>
    </row>
    <row r="14654" spans="5:7" x14ac:dyDescent="0.3">
      <c r="E14654">
        <f t="shared" si="229"/>
        <v>14653</v>
      </c>
      <c r="F14654">
        <v>4.0940791528562483</v>
      </c>
      <c r="G14654">
        <v>0</v>
      </c>
    </row>
    <row r="14655" spans="5:7" x14ac:dyDescent="0.3">
      <c r="E14655">
        <f t="shared" si="229"/>
        <v>14654</v>
      </c>
      <c r="F14655">
        <v>1.4409816412875334</v>
      </c>
      <c r="G14655">
        <v>0</v>
      </c>
    </row>
    <row r="14656" spans="5:7" x14ac:dyDescent="0.3">
      <c r="E14656">
        <f t="shared" si="229"/>
        <v>14655</v>
      </c>
      <c r="F14656">
        <v>0.56136405967561431</v>
      </c>
      <c r="G14656">
        <v>0</v>
      </c>
    </row>
    <row r="14657" spans="5:7" x14ac:dyDescent="0.3">
      <c r="E14657">
        <f t="shared" si="229"/>
        <v>14656</v>
      </c>
      <c r="F14657">
        <v>1.7849928928326431</v>
      </c>
      <c r="G14657">
        <v>0</v>
      </c>
    </row>
    <row r="14658" spans="5:7" x14ac:dyDescent="0.3">
      <c r="E14658">
        <f t="shared" si="229"/>
        <v>14657</v>
      </c>
      <c r="F14658">
        <v>0.3604580454789888</v>
      </c>
      <c r="G14658">
        <v>0</v>
      </c>
    </row>
    <row r="14659" spans="5:7" x14ac:dyDescent="0.3">
      <c r="E14659">
        <f t="shared" si="229"/>
        <v>14658</v>
      </c>
      <c r="F14659">
        <v>0.40653496974670755</v>
      </c>
      <c r="G14659">
        <v>0</v>
      </c>
    </row>
    <row r="14660" spans="5:7" x14ac:dyDescent="0.3">
      <c r="E14660">
        <f t="shared" ref="E14660:E14723" si="230">E14659+1</f>
        <v>14659</v>
      </c>
      <c r="F14660">
        <v>2.7281770207434435</v>
      </c>
      <c r="G14660">
        <v>0</v>
      </c>
    </row>
    <row r="14661" spans="5:7" x14ac:dyDescent="0.3">
      <c r="E14661">
        <f t="shared" si="230"/>
        <v>14660</v>
      </c>
      <c r="F14661">
        <v>4.1081173571352672</v>
      </c>
      <c r="G14661">
        <v>0</v>
      </c>
    </row>
    <row r="14662" spans="5:7" x14ac:dyDescent="0.3">
      <c r="E14662">
        <f t="shared" si="230"/>
        <v>14661</v>
      </c>
      <c r="F14662">
        <v>3.3161457250857307</v>
      </c>
      <c r="G14662">
        <v>0</v>
      </c>
    </row>
    <row r="14663" spans="5:7" x14ac:dyDescent="0.3">
      <c r="E14663">
        <f t="shared" si="230"/>
        <v>14662</v>
      </c>
      <c r="F14663">
        <v>1.3887148504888578</v>
      </c>
      <c r="G14663">
        <v>0</v>
      </c>
    </row>
    <row r="14664" spans="5:7" x14ac:dyDescent="0.3">
      <c r="E14664">
        <f t="shared" si="230"/>
        <v>14663</v>
      </c>
      <c r="F14664">
        <v>6.3993872110581655</v>
      </c>
      <c r="G14664">
        <v>0</v>
      </c>
    </row>
    <row r="14665" spans="5:7" x14ac:dyDescent="0.3">
      <c r="E14665">
        <f t="shared" si="230"/>
        <v>14664</v>
      </c>
      <c r="F14665">
        <v>5.9305747865020466</v>
      </c>
      <c r="G14665">
        <v>0</v>
      </c>
    </row>
    <row r="14666" spans="5:7" x14ac:dyDescent="0.3">
      <c r="E14666">
        <f t="shared" si="230"/>
        <v>14665</v>
      </c>
      <c r="F14666">
        <v>3.0748037198041676</v>
      </c>
      <c r="G14666">
        <v>0</v>
      </c>
    </row>
    <row r="14667" spans="5:7" x14ac:dyDescent="0.3">
      <c r="E14667">
        <f t="shared" si="230"/>
        <v>14666</v>
      </c>
      <c r="F14667">
        <v>5.1670321207861223</v>
      </c>
      <c r="G14667">
        <v>0</v>
      </c>
    </row>
    <row r="14668" spans="5:7" x14ac:dyDescent="0.3">
      <c r="E14668">
        <f t="shared" si="230"/>
        <v>14667</v>
      </c>
      <c r="F14668">
        <v>4.0672638750722632</v>
      </c>
      <c r="G14668">
        <v>0</v>
      </c>
    </row>
    <row r="14669" spans="5:7" x14ac:dyDescent="0.3">
      <c r="E14669">
        <f t="shared" si="230"/>
        <v>14668</v>
      </c>
      <c r="F14669">
        <v>8.7388484711097032</v>
      </c>
      <c r="G14669">
        <v>1</v>
      </c>
    </row>
    <row r="14670" spans="5:7" x14ac:dyDescent="0.3">
      <c r="E14670">
        <f t="shared" si="230"/>
        <v>14669</v>
      </c>
      <c r="F14670">
        <v>2.7831916582210585</v>
      </c>
      <c r="G14670">
        <v>0</v>
      </c>
    </row>
    <row r="14671" spans="5:7" x14ac:dyDescent="0.3">
      <c r="E14671">
        <f t="shared" si="230"/>
        <v>14670</v>
      </c>
      <c r="F14671">
        <v>5.5750521508942041</v>
      </c>
      <c r="G14671">
        <v>0</v>
      </c>
    </row>
    <row r="14672" spans="5:7" x14ac:dyDescent="0.3">
      <c r="E14672">
        <f t="shared" si="230"/>
        <v>14671</v>
      </c>
      <c r="F14672">
        <v>0.84337612138912343</v>
      </c>
      <c r="G14672">
        <v>0</v>
      </c>
    </row>
    <row r="14673" spans="5:7" x14ac:dyDescent="0.3">
      <c r="E14673">
        <f t="shared" si="230"/>
        <v>14672</v>
      </c>
      <c r="F14673">
        <v>1.0202309122141997</v>
      </c>
      <c r="G14673">
        <v>0</v>
      </c>
    </row>
    <row r="14674" spans="5:7" x14ac:dyDescent="0.3">
      <c r="E14674">
        <f t="shared" si="230"/>
        <v>14673</v>
      </c>
      <c r="F14674">
        <v>5.9939712424055118</v>
      </c>
      <c r="G14674">
        <v>0</v>
      </c>
    </row>
    <row r="14675" spans="5:7" x14ac:dyDescent="0.3">
      <c r="E14675">
        <f t="shared" si="230"/>
        <v>14674</v>
      </c>
      <c r="F14675">
        <v>6.3032824559697032</v>
      </c>
      <c r="G14675">
        <v>0</v>
      </c>
    </row>
    <row r="14676" spans="5:7" x14ac:dyDescent="0.3">
      <c r="E14676">
        <f t="shared" si="230"/>
        <v>14675</v>
      </c>
      <c r="F14676">
        <v>6.2669613906767285</v>
      </c>
      <c r="G14676">
        <v>0</v>
      </c>
    </row>
    <row r="14677" spans="5:7" x14ac:dyDescent="0.3">
      <c r="E14677">
        <f t="shared" si="230"/>
        <v>14676</v>
      </c>
      <c r="F14677">
        <v>2.4182482388504836</v>
      </c>
      <c r="G14677">
        <v>0</v>
      </c>
    </row>
    <row r="14678" spans="5:7" x14ac:dyDescent="0.3">
      <c r="E14678">
        <f t="shared" si="230"/>
        <v>14677</v>
      </c>
      <c r="F14678">
        <v>0.78952941595619963</v>
      </c>
      <c r="G14678">
        <v>0</v>
      </c>
    </row>
    <row r="14679" spans="5:7" x14ac:dyDescent="0.3">
      <c r="E14679">
        <f t="shared" si="230"/>
        <v>14678</v>
      </c>
      <c r="F14679">
        <v>5.2555091390231308</v>
      </c>
      <c r="G14679">
        <v>0</v>
      </c>
    </row>
    <row r="14680" spans="5:7" x14ac:dyDescent="0.3">
      <c r="E14680">
        <f t="shared" si="230"/>
        <v>14679</v>
      </c>
      <c r="F14680">
        <v>3.4741485889651313</v>
      </c>
      <c r="G14680">
        <v>0</v>
      </c>
    </row>
    <row r="14681" spans="5:7" x14ac:dyDescent="0.3">
      <c r="E14681">
        <f t="shared" si="230"/>
        <v>14680</v>
      </c>
      <c r="F14681">
        <v>1.4192211362242109</v>
      </c>
      <c r="G14681">
        <v>0</v>
      </c>
    </row>
    <row r="14682" spans="5:7" x14ac:dyDescent="0.3">
      <c r="E14682">
        <f t="shared" si="230"/>
        <v>14681</v>
      </c>
      <c r="F14682">
        <v>1.6867581813269008</v>
      </c>
      <c r="G14682">
        <v>0</v>
      </c>
    </row>
    <row r="14683" spans="5:7" x14ac:dyDescent="0.3">
      <c r="E14683">
        <f t="shared" si="230"/>
        <v>14682</v>
      </c>
      <c r="F14683">
        <v>6.1862132688466858</v>
      </c>
      <c r="G14683">
        <v>0</v>
      </c>
    </row>
    <row r="14684" spans="5:7" x14ac:dyDescent="0.3">
      <c r="E14684">
        <f t="shared" si="230"/>
        <v>14683</v>
      </c>
      <c r="F14684">
        <v>1.4463995075051419</v>
      </c>
      <c r="G14684">
        <v>0</v>
      </c>
    </row>
    <row r="14685" spans="5:7" x14ac:dyDescent="0.3">
      <c r="E14685">
        <f t="shared" si="230"/>
        <v>14684</v>
      </c>
      <c r="F14685">
        <v>3.8496787311269296</v>
      </c>
      <c r="G14685">
        <v>0</v>
      </c>
    </row>
    <row r="14686" spans="5:7" x14ac:dyDescent="0.3">
      <c r="E14686">
        <f t="shared" si="230"/>
        <v>14685</v>
      </c>
      <c r="F14686">
        <v>2.4651154576315073</v>
      </c>
      <c r="G14686">
        <v>0</v>
      </c>
    </row>
    <row r="14687" spans="5:7" x14ac:dyDescent="0.3">
      <c r="E14687">
        <f t="shared" si="230"/>
        <v>14686</v>
      </c>
      <c r="F14687">
        <v>4.1957609609178625</v>
      </c>
      <c r="G14687">
        <v>0</v>
      </c>
    </row>
    <row r="14688" spans="5:7" x14ac:dyDescent="0.3">
      <c r="E14688">
        <f t="shared" si="230"/>
        <v>14687</v>
      </c>
      <c r="F14688">
        <v>3.8988349251083068</v>
      </c>
      <c r="G14688">
        <v>0</v>
      </c>
    </row>
    <row r="14689" spans="5:7" x14ac:dyDescent="0.3">
      <c r="E14689">
        <f t="shared" si="230"/>
        <v>14688</v>
      </c>
      <c r="F14689">
        <v>1.5317465940600552</v>
      </c>
      <c r="G14689">
        <v>0</v>
      </c>
    </row>
    <row r="14690" spans="5:7" x14ac:dyDescent="0.3">
      <c r="E14690">
        <f t="shared" si="230"/>
        <v>14689</v>
      </c>
      <c r="F14690">
        <v>1.2950098256473099</v>
      </c>
      <c r="G14690">
        <v>0</v>
      </c>
    </row>
    <row r="14691" spans="5:7" x14ac:dyDescent="0.3">
      <c r="E14691">
        <f t="shared" si="230"/>
        <v>14690</v>
      </c>
      <c r="F14691">
        <v>0.6710698501336182</v>
      </c>
      <c r="G14691">
        <v>0</v>
      </c>
    </row>
    <row r="14692" spans="5:7" x14ac:dyDescent="0.3">
      <c r="E14692">
        <f t="shared" si="230"/>
        <v>14691</v>
      </c>
      <c r="F14692">
        <v>2.8591510692886875</v>
      </c>
      <c r="G14692">
        <v>0</v>
      </c>
    </row>
    <row r="14693" spans="5:7" x14ac:dyDescent="0.3">
      <c r="E14693">
        <f t="shared" si="230"/>
        <v>14692</v>
      </c>
      <c r="F14693">
        <v>2.2521961817669713</v>
      </c>
      <c r="G14693">
        <v>0</v>
      </c>
    </row>
    <row r="14694" spans="5:7" x14ac:dyDescent="0.3">
      <c r="E14694">
        <f t="shared" si="230"/>
        <v>14693</v>
      </c>
      <c r="F14694">
        <v>2.2633291626345349</v>
      </c>
      <c r="G14694">
        <v>0</v>
      </c>
    </row>
    <row r="14695" spans="5:7" x14ac:dyDescent="0.3">
      <c r="E14695">
        <f t="shared" si="230"/>
        <v>14694</v>
      </c>
      <c r="F14695">
        <v>13.4209350701273</v>
      </c>
      <c r="G14695">
        <v>1</v>
      </c>
    </row>
    <row r="14696" spans="5:7" x14ac:dyDescent="0.3">
      <c r="E14696">
        <f t="shared" si="230"/>
        <v>14695</v>
      </c>
      <c r="F14696">
        <v>0.99554879672176477</v>
      </c>
      <c r="G14696">
        <v>0</v>
      </c>
    </row>
    <row r="14697" spans="5:7" x14ac:dyDescent="0.3">
      <c r="E14697">
        <f t="shared" si="230"/>
        <v>14696</v>
      </c>
      <c r="F14697">
        <v>4.5625963155915432</v>
      </c>
      <c r="G14697">
        <v>0</v>
      </c>
    </row>
    <row r="14698" spans="5:7" x14ac:dyDescent="0.3">
      <c r="E14698">
        <f t="shared" si="230"/>
        <v>14697</v>
      </c>
      <c r="F14698">
        <v>4.7409893274723034</v>
      </c>
      <c r="G14698">
        <v>0</v>
      </c>
    </row>
    <row r="14699" spans="5:7" x14ac:dyDescent="0.3">
      <c r="E14699">
        <f t="shared" si="230"/>
        <v>14698</v>
      </c>
      <c r="F14699">
        <v>2.4583291896169981</v>
      </c>
      <c r="G14699">
        <v>0</v>
      </c>
    </row>
    <row r="14700" spans="5:7" x14ac:dyDescent="0.3">
      <c r="E14700">
        <f t="shared" si="230"/>
        <v>14699</v>
      </c>
      <c r="F14700">
        <v>2.002015130163012</v>
      </c>
      <c r="G14700">
        <v>0</v>
      </c>
    </row>
    <row r="14701" spans="5:7" x14ac:dyDescent="0.3">
      <c r="E14701">
        <f t="shared" si="230"/>
        <v>14700</v>
      </c>
      <c r="F14701">
        <v>9.5340697950878504</v>
      </c>
      <c r="G14701">
        <v>1</v>
      </c>
    </row>
    <row r="14702" spans="5:7" x14ac:dyDescent="0.3">
      <c r="E14702">
        <f t="shared" si="230"/>
        <v>14701</v>
      </c>
      <c r="F14702">
        <v>12.18296243063218</v>
      </c>
      <c r="G14702">
        <v>1</v>
      </c>
    </row>
    <row r="14703" spans="5:7" x14ac:dyDescent="0.3">
      <c r="E14703">
        <f t="shared" si="230"/>
        <v>14702</v>
      </c>
      <c r="F14703">
        <v>10.718955031459036</v>
      </c>
      <c r="G14703">
        <v>1</v>
      </c>
    </row>
    <row r="14704" spans="5:7" x14ac:dyDescent="0.3">
      <c r="E14704">
        <f t="shared" si="230"/>
        <v>14703</v>
      </c>
      <c r="F14704">
        <v>3.9585830278199086</v>
      </c>
      <c r="G14704">
        <v>0</v>
      </c>
    </row>
    <row r="14705" spans="5:7" x14ac:dyDescent="0.3">
      <c r="E14705">
        <f t="shared" si="230"/>
        <v>14704</v>
      </c>
      <c r="F14705">
        <v>17.764881240462195</v>
      </c>
      <c r="G14705">
        <v>1</v>
      </c>
    </row>
    <row r="14706" spans="5:7" x14ac:dyDescent="0.3">
      <c r="E14706">
        <f t="shared" si="230"/>
        <v>14705</v>
      </c>
      <c r="F14706">
        <v>1.2875923982413227</v>
      </c>
      <c r="G14706">
        <v>0</v>
      </c>
    </row>
    <row r="14707" spans="5:7" x14ac:dyDescent="0.3">
      <c r="E14707">
        <f t="shared" si="230"/>
        <v>14706</v>
      </c>
      <c r="F14707">
        <v>0.82449402004389838</v>
      </c>
      <c r="G14707">
        <v>0</v>
      </c>
    </row>
    <row r="14708" spans="5:7" x14ac:dyDescent="0.3">
      <c r="E14708">
        <f t="shared" si="230"/>
        <v>14707</v>
      </c>
      <c r="F14708">
        <v>3.3762819955904555</v>
      </c>
      <c r="G14708">
        <v>0</v>
      </c>
    </row>
    <row r="14709" spans="5:7" x14ac:dyDescent="0.3">
      <c r="E14709">
        <f t="shared" si="230"/>
        <v>14708</v>
      </c>
      <c r="F14709">
        <v>7.4949353844152578</v>
      </c>
      <c r="G14709">
        <v>1</v>
      </c>
    </row>
    <row r="14710" spans="5:7" x14ac:dyDescent="0.3">
      <c r="E14710">
        <f t="shared" si="230"/>
        <v>14709</v>
      </c>
      <c r="F14710">
        <v>0.45139931999053462</v>
      </c>
      <c r="G14710">
        <v>0</v>
      </c>
    </row>
    <row r="14711" spans="5:7" x14ac:dyDescent="0.3">
      <c r="E14711">
        <f t="shared" si="230"/>
        <v>14710</v>
      </c>
      <c r="F14711">
        <v>13.050040406792226</v>
      </c>
      <c r="G14711">
        <v>1</v>
      </c>
    </row>
    <row r="14712" spans="5:7" x14ac:dyDescent="0.3">
      <c r="E14712">
        <f t="shared" si="230"/>
        <v>14711</v>
      </c>
      <c r="F14712">
        <v>4.7412459483611373</v>
      </c>
      <c r="G14712">
        <v>0</v>
      </c>
    </row>
    <row r="14713" spans="5:7" x14ac:dyDescent="0.3">
      <c r="E14713">
        <f t="shared" si="230"/>
        <v>14712</v>
      </c>
      <c r="F14713">
        <v>2.2234388611580935</v>
      </c>
      <c r="G14713">
        <v>0</v>
      </c>
    </row>
    <row r="14714" spans="5:7" x14ac:dyDescent="0.3">
      <c r="E14714">
        <f t="shared" si="230"/>
        <v>14713</v>
      </c>
      <c r="F14714">
        <v>3.2850486687771818</v>
      </c>
      <c r="G14714">
        <v>0</v>
      </c>
    </row>
    <row r="14715" spans="5:7" x14ac:dyDescent="0.3">
      <c r="E14715">
        <f t="shared" si="230"/>
        <v>14714</v>
      </c>
      <c r="F14715">
        <v>8.3838800761592207</v>
      </c>
      <c r="G14715">
        <v>1</v>
      </c>
    </row>
    <row r="14716" spans="5:7" x14ac:dyDescent="0.3">
      <c r="E14716">
        <f t="shared" si="230"/>
        <v>14715</v>
      </c>
      <c r="F14716">
        <v>6.2514804382530329</v>
      </c>
      <c r="G14716">
        <v>0</v>
      </c>
    </row>
    <row r="14717" spans="5:7" x14ac:dyDescent="0.3">
      <c r="E14717">
        <f t="shared" si="230"/>
        <v>14716</v>
      </c>
      <c r="F14717">
        <v>8.8282888524433822</v>
      </c>
      <c r="G14717">
        <v>1</v>
      </c>
    </row>
    <row r="14718" spans="5:7" x14ac:dyDescent="0.3">
      <c r="E14718">
        <f t="shared" si="230"/>
        <v>14717</v>
      </c>
      <c r="F14718">
        <v>2.1562396020733581</v>
      </c>
      <c r="G14718">
        <v>0</v>
      </c>
    </row>
    <row r="14719" spans="5:7" x14ac:dyDescent="0.3">
      <c r="E14719">
        <f t="shared" si="230"/>
        <v>14718</v>
      </c>
      <c r="F14719">
        <v>0.31788153557893434</v>
      </c>
      <c r="G14719">
        <v>0</v>
      </c>
    </row>
    <row r="14720" spans="5:7" x14ac:dyDescent="0.3">
      <c r="E14720">
        <f t="shared" si="230"/>
        <v>14719</v>
      </c>
      <c r="F14720">
        <v>2.082460721940818</v>
      </c>
      <c r="G14720">
        <v>0</v>
      </c>
    </row>
    <row r="14721" spans="5:7" x14ac:dyDescent="0.3">
      <c r="E14721">
        <f t="shared" si="230"/>
        <v>14720</v>
      </c>
      <c r="F14721">
        <v>7.2840254662988801</v>
      </c>
      <c r="G14721">
        <v>1</v>
      </c>
    </row>
    <row r="14722" spans="5:7" x14ac:dyDescent="0.3">
      <c r="E14722">
        <f t="shared" si="230"/>
        <v>14721</v>
      </c>
      <c r="F14722">
        <v>5.1716362346081235</v>
      </c>
      <c r="G14722">
        <v>0</v>
      </c>
    </row>
    <row r="14723" spans="5:7" x14ac:dyDescent="0.3">
      <c r="E14723">
        <f t="shared" si="230"/>
        <v>14722</v>
      </c>
      <c r="F14723">
        <v>3.6751950330508159</v>
      </c>
      <c r="G14723">
        <v>0</v>
      </c>
    </row>
    <row r="14724" spans="5:7" x14ac:dyDescent="0.3">
      <c r="E14724">
        <f t="shared" ref="E14724:E14787" si="231">E14723+1</f>
        <v>14723</v>
      </c>
      <c r="F14724">
        <v>2.1231704887418101</v>
      </c>
      <c r="G14724">
        <v>0</v>
      </c>
    </row>
    <row r="14725" spans="5:7" x14ac:dyDescent="0.3">
      <c r="E14725">
        <f t="shared" si="231"/>
        <v>14724</v>
      </c>
      <c r="F14725">
        <v>0.15723596934323814</v>
      </c>
      <c r="G14725">
        <v>0</v>
      </c>
    </row>
    <row r="14726" spans="5:7" x14ac:dyDescent="0.3">
      <c r="E14726">
        <f t="shared" si="231"/>
        <v>14725</v>
      </c>
      <c r="F14726">
        <v>1.1127407629293158</v>
      </c>
      <c r="G14726">
        <v>0</v>
      </c>
    </row>
    <row r="14727" spans="5:7" x14ac:dyDescent="0.3">
      <c r="E14727">
        <f t="shared" si="231"/>
        <v>14726</v>
      </c>
      <c r="F14727">
        <v>0.78652404095610928</v>
      </c>
      <c r="G14727">
        <v>0</v>
      </c>
    </row>
    <row r="14728" spans="5:7" x14ac:dyDescent="0.3">
      <c r="E14728">
        <f t="shared" si="231"/>
        <v>14727</v>
      </c>
      <c r="F14728">
        <v>1.5734908344114429</v>
      </c>
      <c r="G14728">
        <v>0</v>
      </c>
    </row>
    <row r="14729" spans="5:7" x14ac:dyDescent="0.3">
      <c r="E14729">
        <f t="shared" si="231"/>
        <v>14728</v>
      </c>
      <c r="F14729">
        <v>7.5449737797025112</v>
      </c>
      <c r="G14729">
        <v>1</v>
      </c>
    </row>
    <row r="14730" spans="5:7" x14ac:dyDescent="0.3">
      <c r="E14730">
        <f t="shared" si="231"/>
        <v>14729</v>
      </c>
      <c r="F14730">
        <v>3.3788840624793215</v>
      </c>
      <c r="G14730">
        <v>0</v>
      </c>
    </row>
    <row r="14731" spans="5:7" x14ac:dyDescent="0.3">
      <c r="E14731">
        <f t="shared" si="231"/>
        <v>14730</v>
      </c>
      <c r="F14731">
        <v>6.3437917467982619</v>
      </c>
      <c r="G14731">
        <v>0</v>
      </c>
    </row>
    <row r="14732" spans="5:7" x14ac:dyDescent="0.3">
      <c r="E14732">
        <f t="shared" si="231"/>
        <v>14731</v>
      </c>
      <c r="F14732">
        <v>2.9177724551877295</v>
      </c>
      <c r="G14732">
        <v>0</v>
      </c>
    </row>
    <row r="14733" spans="5:7" x14ac:dyDescent="0.3">
      <c r="E14733">
        <f t="shared" si="231"/>
        <v>14732</v>
      </c>
      <c r="F14733">
        <v>2.8209425031962621</v>
      </c>
      <c r="G14733">
        <v>0</v>
      </c>
    </row>
    <row r="14734" spans="5:7" x14ac:dyDescent="0.3">
      <c r="E14734">
        <f t="shared" si="231"/>
        <v>14733</v>
      </c>
      <c r="F14734">
        <v>5.0829627883184703</v>
      </c>
      <c r="G14734">
        <v>0</v>
      </c>
    </row>
    <row r="14735" spans="5:7" x14ac:dyDescent="0.3">
      <c r="E14735">
        <f t="shared" si="231"/>
        <v>14734</v>
      </c>
      <c r="F14735">
        <v>8.0978322649196226</v>
      </c>
      <c r="G14735">
        <v>1</v>
      </c>
    </row>
    <row r="14736" spans="5:7" x14ac:dyDescent="0.3">
      <c r="E14736">
        <f t="shared" si="231"/>
        <v>14735</v>
      </c>
      <c r="F14736">
        <v>7.1526826022671992</v>
      </c>
      <c r="G14736">
        <v>1</v>
      </c>
    </row>
    <row r="14737" spans="5:7" x14ac:dyDescent="0.3">
      <c r="E14737">
        <f t="shared" si="231"/>
        <v>14736</v>
      </c>
      <c r="F14737">
        <v>2.8000916894918495</v>
      </c>
      <c r="G14737">
        <v>0</v>
      </c>
    </row>
    <row r="14738" spans="5:7" x14ac:dyDescent="0.3">
      <c r="E14738">
        <f t="shared" si="231"/>
        <v>14737</v>
      </c>
      <c r="F14738">
        <v>8.7378589174961316</v>
      </c>
      <c r="G14738">
        <v>1</v>
      </c>
    </row>
    <row r="14739" spans="5:7" x14ac:dyDescent="0.3">
      <c r="E14739">
        <f t="shared" si="231"/>
        <v>14738</v>
      </c>
      <c r="F14739">
        <v>6.1623020643220725</v>
      </c>
      <c r="G14739">
        <v>0</v>
      </c>
    </row>
    <row r="14740" spans="5:7" x14ac:dyDescent="0.3">
      <c r="E14740">
        <f t="shared" si="231"/>
        <v>14739</v>
      </c>
      <c r="F14740">
        <v>4.7965458576947411</v>
      </c>
      <c r="G14740">
        <v>0</v>
      </c>
    </row>
    <row r="14741" spans="5:7" x14ac:dyDescent="0.3">
      <c r="E14741">
        <f t="shared" si="231"/>
        <v>14740</v>
      </c>
      <c r="F14741">
        <v>3.0061443225356337</v>
      </c>
      <c r="G14741">
        <v>0</v>
      </c>
    </row>
    <row r="14742" spans="5:7" x14ac:dyDescent="0.3">
      <c r="E14742">
        <f t="shared" si="231"/>
        <v>14741</v>
      </c>
      <c r="F14742">
        <v>0.74677479000781233</v>
      </c>
      <c r="G14742">
        <v>0</v>
      </c>
    </row>
    <row r="14743" spans="5:7" x14ac:dyDescent="0.3">
      <c r="E14743">
        <f t="shared" si="231"/>
        <v>14742</v>
      </c>
      <c r="F14743">
        <v>3.2595499822042528</v>
      </c>
      <c r="G14743">
        <v>0</v>
      </c>
    </row>
    <row r="14744" spans="5:7" x14ac:dyDescent="0.3">
      <c r="E14744">
        <f t="shared" si="231"/>
        <v>14743</v>
      </c>
      <c r="F14744">
        <v>4.8335661933074832</v>
      </c>
      <c r="G14744">
        <v>0</v>
      </c>
    </row>
    <row r="14745" spans="5:7" x14ac:dyDescent="0.3">
      <c r="E14745">
        <f t="shared" si="231"/>
        <v>14744</v>
      </c>
      <c r="F14745">
        <v>6.741217731720103</v>
      </c>
      <c r="G14745">
        <v>0</v>
      </c>
    </row>
    <row r="14746" spans="5:7" x14ac:dyDescent="0.3">
      <c r="E14746">
        <f t="shared" si="231"/>
        <v>14745</v>
      </c>
      <c r="F14746">
        <v>5.8854708554487631</v>
      </c>
      <c r="G14746">
        <v>0</v>
      </c>
    </row>
    <row r="14747" spans="5:7" x14ac:dyDescent="0.3">
      <c r="E14747">
        <f t="shared" si="231"/>
        <v>14746</v>
      </c>
      <c r="F14747">
        <v>6.3537875106975932</v>
      </c>
      <c r="G14747">
        <v>0</v>
      </c>
    </row>
    <row r="14748" spans="5:7" x14ac:dyDescent="0.3">
      <c r="E14748">
        <f t="shared" si="231"/>
        <v>14747</v>
      </c>
      <c r="F14748">
        <v>3.8191088582020511</v>
      </c>
      <c r="G14748">
        <v>0</v>
      </c>
    </row>
    <row r="14749" spans="5:7" x14ac:dyDescent="0.3">
      <c r="E14749">
        <f t="shared" si="231"/>
        <v>14748</v>
      </c>
      <c r="F14749">
        <v>5.2032262958705431</v>
      </c>
      <c r="G14749">
        <v>0</v>
      </c>
    </row>
    <row r="14750" spans="5:7" x14ac:dyDescent="0.3">
      <c r="E14750">
        <f t="shared" si="231"/>
        <v>14749</v>
      </c>
      <c r="F14750">
        <v>4.665744273909616</v>
      </c>
      <c r="G14750">
        <v>0</v>
      </c>
    </row>
    <row r="14751" spans="5:7" x14ac:dyDescent="0.3">
      <c r="E14751">
        <f t="shared" si="231"/>
        <v>14750</v>
      </c>
      <c r="F14751">
        <v>6.2297965672078357</v>
      </c>
      <c r="G14751">
        <v>0</v>
      </c>
    </row>
    <row r="14752" spans="5:7" x14ac:dyDescent="0.3">
      <c r="E14752">
        <f t="shared" si="231"/>
        <v>14751</v>
      </c>
      <c r="F14752">
        <v>9.2632364796312032</v>
      </c>
      <c r="G14752">
        <v>1</v>
      </c>
    </row>
    <row r="14753" spans="5:7" x14ac:dyDescent="0.3">
      <c r="E14753">
        <f t="shared" si="231"/>
        <v>14752</v>
      </c>
      <c r="F14753">
        <v>2.3246424972608306</v>
      </c>
      <c r="G14753">
        <v>0</v>
      </c>
    </row>
    <row r="14754" spans="5:7" x14ac:dyDescent="0.3">
      <c r="E14754">
        <f t="shared" si="231"/>
        <v>14753</v>
      </c>
      <c r="F14754">
        <v>10.316734911477463</v>
      </c>
      <c r="G14754">
        <v>1</v>
      </c>
    </row>
    <row r="14755" spans="5:7" x14ac:dyDescent="0.3">
      <c r="E14755">
        <f t="shared" si="231"/>
        <v>14754</v>
      </c>
      <c r="F14755">
        <v>2.2089174436854395</v>
      </c>
      <c r="G14755">
        <v>0</v>
      </c>
    </row>
    <row r="14756" spans="5:7" x14ac:dyDescent="0.3">
      <c r="E14756">
        <f t="shared" si="231"/>
        <v>14755</v>
      </c>
      <c r="F14756">
        <v>3.6242182675625512</v>
      </c>
      <c r="G14756">
        <v>0</v>
      </c>
    </row>
    <row r="14757" spans="5:7" x14ac:dyDescent="0.3">
      <c r="E14757">
        <f t="shared" si="231"/>
        <v>14756</v>
      </c>
      <c r="F14757">
        <v>2.6266383837816045</v>
      </c>
      <c r="G14757">
        <v>0</v>
      </c>
    </row>
    <row r="14758" spans="5:7" x14ac:dyDescent="0.3">
      <c r="E14758">
        <f t="shared" si="231"/>
        <v>14757</v>
      </c>
      <c r="F14758">
        <v>4.1537257503226863</v>
      </c>
      <c r="G14758">
        <v>0</v>
      </c>
    </row>
    <row r="14759" spans="5:7" x14ac:dyDescent="0.3">
      <c r="E14759">
        <f t="shared" si="231"/>
        <v>14758</v>
      </c>
      <c r="F14759">
        <v>2.9677894230974728</v>
      </c>
      <c r="G14759">
        <v>0</v>
      </c>
    </row>
    <row r="14760" spans="5:7" x14ac:dyDescent="0.3">
      <c r="E14760">
        <f t="shared" si="231"/>
        <v>14759</v>
      </c>
      <c r="F14760">
        <v>0.23513008095661181</v>
      </c>
      <c r="G14760">
        <v>0</v>
      </c>
    </row>
    <row r="14761" spans="5:7" x14ac:dyDescent="0.3">
      <c r="E14761">
        <f t="shared" si="231"/>
        <v>14760</v>
      </c>
      <c r="F14761">
        <v>10.400816884818649</v>
      </c>
      <c r="G14761">
        <v>1</v>
      </c>
    </row>
    <row r="14762" spans="5:7" x14ac:dyDescent="0.3">
      <c r="E14762">
        <f t="shared" si="231"/>
        <v>14761</v>
      </c>
      <c r="F14762">
        <v>9.6186258493734496</v>
      </c>
      <c r="G14762">
        <v>1</v>
      </c>
    </row>
    <row r="14763" spans="5:7" x14ac:dyDescent="0.3">
      <c r="E14763">
        <f t="shared" si="231"/>
        <v>14762</v>
      </c>
      <c r="F14763">
        <v>3.8037606266924202</v>
      </c>
      <c r="G14763">
        <v>0</v>
      </c>
    </row>
    <row r="14764" spans="5:7" x14ac:dyDescent="0.3">
      <c r="E14764">
        <f t="shared" si="231"/>
        <v>14763</v>
      </c>
      <c r="F14764">
        <v>5.9704849711436498</v>
      </c>
      <c r="G14764">
        <v>0</v>
      </c>
    </row>
    <row r="14765" spans="5:7" x14ac:dyDescent="0.3">
      <c r="E14765">
        <f t="shared" si="231"/>
        <v>14764</v>
      </c>
      <c r="F14765">
        <v>1.6329566748259223</v>
      </c>
      <c r="G14765">
        <v>0</v>
      </c>
    </row>
    <row r="14766" spans="5:7" x14ac:dyDescent="0.3">
      <c r="E14766">
        <f t="shared" si="231"/>
        <v>14765</v>
      </c>
      <c r="F14766">
        <v>3.7832734217556157</v>
      </c>
      <c r="G14766">
        <v>0</v>
      </c>
    </row>
    <row r="14767" spans="5:7" x14ac:dyDescent="0.3">
      <c r="E14767">
        <f t="shared" si="231"/>
        <v>14766</v>
      </c>
      <c r="F14767">
        <v>8.0678586281101445</v>
      </c>
      <c r="G14767">
        <v>1</v>
      </c>
    </row>
    <row r="14768" spans="5:7" x14ac:dyDescent="0.3">
      <c r="E14768">
        <f t="shared" si="231"/>
        <v>14767</v>
      </c>
      <c r="F14768">
        <v>3.9051538184639365</v>
      </c>
      <c r="G14768">
        <v>0</v>
      </c>
    </row>
    <row r="14769" spans="5:7" x14ac:dyDescent="0.3">
      <c r="E14769">
        <f t="shared" si="231"/>
        <v>14768</v>
      </c>
      <c r="F14769">
        <v>2.8914990220083809</v>
      </c>
      <c r="G14769">
        <v>0</v>
      </c>
    </row>
    <row r="14770" spans="5:7" x14ac:dyDescent="0.3">
      <c r="E14770">
        <f t="shared" si="231"/>
        <v>14769</v>
      </c>
      <c r="F14770">
        <v>2.9863331426268171</v>
      </c>
      <c r="G14770">
        <v>0</v>
      </c>
    </row>
    <row r="14771" spans="5:7" x14ac:dyDescent="0.3">
      <c r="E14771">
        <f t="shared" si="231"/>
        <v>14770</v>
      </c>
      <c r="F14771">
        <v>2.7383701821747732</v>
      </c>
      <c r="G14771">
        <v>0</v>
      </c>
    </row>
    <row r="14772" spans="5:7" x14ac:dyDescent="0.3">
      <c r="E14772">
        <f t="shared" si="231"/>
        <v>14771</v>
      </c>
      <c r="F14772">
        <v>0.55432471491057722</v>
      </c>
      <c r="G14772">
        <v>0</v>
      </c>
    </row>
    <row r="14773" spans="5:7" x14ac:dyDescent="0.3">
      <c r="E14773">
        <f t="shared" si="231"/>
        <v>14772</v>
      </c>
      <c r="F14773">
        <v>1.4890452291977807</v>
      </c>
      <c r="G14773">
        <v>0</v>
      </c>
    </row>
    <row r="14774" spans="5:7" x14ac:dyDescent="0.3">
      <c r="E14774">
        <f t="shared" si="231"/>
        <v>14773</v>
      </c>
      <c r="F14774">
        <v>3.599226643455999</v>
      </c>
      <c r="G14774">
        <v>0</v>
      </c>
    </row>
    <row r="14775" spans="5:7" x14ac:dyDescent="0.3">
      <c r="E14775">
        <f t="shared" si="231"/>
        <v>14774</v>
      </c>
      <c r="F14775">
        <v>2.22230819106331</v>
      </c>
      <c r="G14775">
        <v>0</v>
      </c>
    </row>
    <row r="14776" spans="5:7" x14ac:dyDescent="0.3">
      <c r="E14776">
        <f t="shared" si="231"/>
        <v>14775</v>
      </c>
      <c r="F14776">
        <v>1.6588212413098096</v>
      </c>
      <c r="G14776">
        <v>0</v>
      </c>
    </row>
    <row r="14777" spans="5:7" x14ac:dyDescent="0.3">
      <c r="E14777">
        <f t="shared" si="231"/>
        <v>14776</v>
      </c>
      <c r="F14777">
        <v>10.721298029613346</v>
      </c>
      <c r="G14777">
        <v>1</v>
      </c>
    </row>
    <row r="14778" spans="5:7" x14ac:dyDescent="0.3">
      <c r="E14778">
        <f t="shared" si="231"/>
        <v>14777</v>
      </c>
      <c r="F14778">
        <v>2.3653679204639158</v>
      </c>
      <c r="G14778">
        <v>0</v>
      </c>
    </row>
    <row r="14779" spans="5:7" x14ac:dyDescent="0.3">
      <c r="E14779">
        <f t="shared" si="231"/>
        <v>14778</v>
      </c>
      <c r="F14779">
        <v>1.6277501996101309</v>
      </c>
      <c r="G14779">
        <v>0</v>
      </c>
    </row>
    <row r="14780" spans="5:7" x14ac:dyDescent="0.3">
      <c r="E14780">
        <f t="shared" si="231"/>
        <v>14779</v>
      </c>
      <c r="F14780">
        <v>2.820367917493956</v>
      </c>
      <c r="G14780">
        <v>0</v>
      </c>
    </row>
    <row r="14781" spans="5:7" x14ac:dyDescent="0.3">
      <c r="E14781">
        <f t="shared" si="231"/>
        <v>14780</v>
      </c>
      <c r="F14781">
        <v>6.1836590729428531</v>
      </c>
      <c r="G14781">
        <v>0</v>
      </c>
    </row>
    <row r="14782" spans="5:7" x14ac:dyDescent="0.3">
      <c r="E14782">
        <f t="shared" si="231"/>
        <v>14781</v>
      </c>
      <c r="F14782">
        <v>4.687026397833244</v>
      </c>
      <c r="G14782">
        <v>0</v>
      </c>
    </row>
    <row r="14783" spans="5:7" x14ac:dyDescent="0.3">
      <c r="E14783">
        <f t="shared" si="231"/>
        <v>14782</v>
      </c>
      <c r="F14783">
        <v>4.4654351312015192</v>
      </c>
      <c r="G14783">
        <v>0</v>
      </c>
    </row>
    <row r="14784" spans="5:7" x14ac:dyDescent="0.3">
      <c r="E14784">
        <f t="shared" si="231"/>
        <v>14783</v>
      </c>
      <c r="F14784">
        <v>0.83223852352418137</v>
      </c>
      <c r="G14784">
        <v>0</v>
      </c>
    </row>
    <row r="14785" spans="5:7" x14ac:dyDescent="0.3">
      <c r="E14785">
        <f t="shared" si="231"/>
        <v>14784</v>
      </c>
      <c r="F14785">
        <v>1.957706314642788</v>
      </c>
      <c r="G14785">
        <v>0</v>
      </c>
    </row>
    <row r="14786" spans="5:7" x14ac:dyDescent="0.3">
      <c r="E14786">
        <f t="shared" si="231"/>
        <v>14785</v>
      </c>
      <c r="F14786">
        <v>0.99381139577998501</v>
      </c>
      <c r="G14786">
        <v>0</v>
      </c>
    </row>
    <row r="14787" spans="5:7" x14ac:dyDescent="0.3">
      <c r="E14787">
        <f t="shared" si="231"/>
        <v>14786</v>
      </c>
      <c r="F14787">
        <v>10.500618322871764</v>
      </c>
      <c r="G14787">
        <v>1</v>
      </c>
    </row>
    <row r="14788" spans="5:7" x14ac:dyDescent="0.3">
      <c r="E14788">
        <f t="shared" ref="E14788:E14851" si="232">E14787+1</f>
        <v>14787</v>
      </c>
      <c r="F14788">
        <v>4.327775301565695</v>
      </c>
      <c r="G14788">
        <v>0</v>
      </c>
    </row>
    <row r="14789" spans="5:7" x14ac:dyDescent="0.3">
      <c r="E14789">
        <f t="shared" si="232"/>
        <v>14788</v>
      </c>
      <c r="F14789">
        <v>3.0294136149373125</v>
      </c>
      <c r="G14789">
        <v>0</v>
      </c>
    </row>
    <row r="14790" spans="5:7" x14ac:dyDescent="0.3">
      <c r="E14790">
        <f t="shared" si="232"/>
        <v>14789</v>
      </c>
      <c r="F14790">
        <v>3.8382339559988758</v>
      </c>
      <c r="G14790">
        <v>0</v>
      </c>
    </row>
    <row r="14791" spans="5:7" x14ac:dyDescent="0.3">
      <c r="E14791">
        <f t="shared" si="232"/>
        <v>14790</v>
      </c>
      <c r="F14791">
        <v>3.8437486781960435</v>
      </c>
      <c r="G14791">
        <v>0</v>
      </c>
    </row>
    <row r="14792" spans="5:7" x14ac:dyDescent="0.3">
      <c r="E14792">
        <f t="shared" si="232"/>
        <v>14791</v>
      </c>
      <c r="F14792">
        <v>4.4277412265720821</v>
      </c>
      <c r="G14792">
        <v>0</v>
      </c>
    </row>
    <row r="14793" spans="5:7" x14ac:dyDescent="0.3">
      <c r="E14793">
        <f t="shared" si="232"/>
        <v>14792</v>
      </c>
      <c r="F14793">
        <v>3.9976587061298745</v>
      </c>
      <c r="G14793">
        <v>0</v>
      </c>
    </row>
    <row r="14794" spans="5:7" x14ac:dyDescent="0.3">
      <c r="E14794">
        <f t="shared" si="232"/>
        <v>14793</v>
      </c>
      <c r="F14794">
        <v>0.18401587209270426</v>
      </c>
      <c r="G14794">
        <v>0</v>
      </c>
    </row>
    <row r="14795" spans="5:7" x14ac:dyDescent="0.3">
      <c r="E14795">
        <f t="shared" si="232"/>
        <v>14794</v>
      </c>
      <c r="F14795">
        <v>6.6546936916949591</v>
      </c>
      <c r="G14795">
        <v>0</v>
      </c>
    </row>
    <row r="14796" spans="5:7" x14ac:dyDescent="0.3">
      <c r="E14796">
        <f t="shared" si="232"/>
        <v>14795</v>
      </c>
      <c r="F14796">
        <v>0.78639467910870997</v>
      </c>
      <c r="G14796">
        <v>0</v>
      </c>
    </row>
    <row r="14797" spans="5:7" x14ac:dyDescent="0.3">
      <c r="E14797">
        <f t="shared" si="232"/>
        <v>14796</v>
      </c>
      <c r="F14797">
        <v>3.3263808872359064</v>
      </c>
      <c r="G14797">
        <v>0</v>
      </c>
    </row>
    <row r="14798" spans="5:7" x14ac:dyDescent="0.3">
      <c r="E14798">
        <f t="shared" si="232"/>
        <v>14797</v>
      </c>
      <c r="F14798">
        <v>5.1705888590179336</v>
      </c>
      <c r="G14798">
        <v>0</v>
      </c>
    </row>
    <row r="14799" spans="5:7" x14ac:dyDescent="0.3">
      <c r="E14799">
        <f t="shared" si="232"/>
        <v>14798</v>
      </c>
      <c r="F14799">
        <v>3.3247342315817767</v>
      </c>
      <c r="G14799">
        <v>0</v>
      </c>
    </row>
    <row r="14800" spans="5:7" x14ac:dyDescent="0.3">
      <c r="E14800">
        <f t="shared" si="232"/>
        <v>14799</v>
      </c>
      <c r="F14800">
        <v>4.338891003180505</v>
      </c>
      <c r="G14800">
        <v>0</v>
      </c>
    </row>
    <row r="14801" spans="5:7" x14ac:dyDescent="0.3">
      <c r="E14801">
        <f t="shared" si="232"/>
        <v>14800</v>
      </c>
      <c r="F14801">
        <v>7.3930149119909485</v>
      </c>
      <c r="G14801">
        <v>1</v>
      </c>
    </row>
    <row r="14802" spans="5:7" x14ac:dyDescent="0.3">
      <c r="E14802">
        <f t="shared" si="232"/>
        <v>14801</v>
      </c>
      <c r="F14802">
        <v>3.409090115849382</v>
      </c>
      <c r="G14802">
        <v>0</v>
      </c>
    </row>
    <row r="14803" spans="5:7" x14ac:dyDescent="0.3">
      <c r="E14803">
        <f t="shared" si="232"/>
        <v>14802</v>
      </c>
      <c r="F14803">
        <v>2.5052557461468199</v>
      </c>
      <c r="G14803">
        <v>0</v>
      </c>
    </row>
    <row r="14804" spans="5:7" x14ac:dyDescent="0.3">
      <c r="E14804">
        <f t="shared" si="232"/>
        <v>14803</v>
      </c>
      <c r="F14804">
        <v>1.8799062829955335</v>
      </c>
      <c r="G14804">
        <v>0</v>
      </c>
    </row>
    <row r="14805" spans="5:7" x14ac:dyDescent="0.3">
      <c r="E14805">
        <f t="shared" si="232"/>
        <v>14804</v>
      </c>
      <c r="F14805">
        <v>7.4170590226243958</v>
      </c>
      <c r="G14805">
        <v>1</v>
      </c>
    </row>
    <row r="14806" spans="5:7" x14ac:dyDescent="0.3">
      <c r="E14806">
        <f t="shared" si="232"/>
        <v>14805</v>
      </c>
      <c r="F14806">
        <v>3.4666485104380302</v>
      </c>
      <c r="G14806">
        <v>0</v>
      </c>
    </row>
    <row r="14807" spans="5:7" x14ac:dyDescent="0.3">
      <c r="E14807">
        <f t="shared" si="232"/>
        <v>14806</v>
      </c>
      <c r="F14807">
        <v>6.2584085451496128</v>
      </c>
      <c r="G14807">
        <v>0</v>
      </c>
    </row>
    <row r="14808" spans="5:7" x14ac:dyDescent="0.3">
      <c r="E14808">
        <f t="shared" si="232"/>
        <v>14807</v>
      </c>
      <c r="F14808">
        <v>8.0768419290272107</v>
      </c>
      <c r="G14808">
        <v>1</v>
      </c>
    </row>
    <row r="14809" spans="5:7" x14ac:dyDescent="0.3">
      <c r="E14809">
        <f t="shared" si="232"/>
        <v>14808</v>
      </c>
      <c r="F14809">
        <v>2.334543717222985</v>
      </c>
      <c r="G14809">
        <v>0</v>
      </c>
    </row>
    <row r="14810" spans="5:7" x14ac:dyDescent="0.3">
      <c r="E14810">
        <f t="shared" si="232"/>
        <v>14809</v>
      </c>
      <c r="F14810">
        <v>6.8941670865473865</v>
      </c>
      <c r="G14810">
        <v>0</v>
      </c>
    </row>
    <row r="14811" spans="5:7" x14ac:dyDescent="0.3">
      <c r="E14811">
        <f t="shared" si="232"/>
        <v>14810</v>
      </c>
      <c r="F14811">
        <v>0.53733794834527449</v>
      </c>
      <c r="G14811">
        <v>0</v>
      </c>
    </row>
    <row r="14812" spans="5:7" x14ac:dyDescent="0.3">
      <c r="E14812">
        <f t="shared" si="232"/>
        <v>14811</v>
      </c>
      <c r="F14812">
        <v>6.1607105192666758</v>
      </c>
      <c r="G14812">
        <v>0</v>
      </c>
    </row>
    <row r="14813" spans="5:7" x14ac:dyDescent="0.3">
      <c r="E14813">
        <f t="shared" si="232"/>
        <v>14812</v>
      </c>
      <c r="F14813">
        <v>0.96286195201509028</v>
      </c>
      <c r="G14813">
        <v>0</v>
      </c>
    </row>
    <row r="14814" spans="5:7" x14ac:dyDescent="0.3">
      <c r="E14814">
        <f t="shared" si="232"/>
        <v>14813</v>
      </c>
      <c r="F14814">
        <v>4.5669311213068795</v>
      </c>
      <c r="G14814">
        <v>0</v>
      </c>
    </row>
    <row r="14815" spans="5:7" x14ac:dyDescent="0.3">
      <c r="E14815">
        <f t="shared" si="232"/>
        <v>14814</v>
      </c>
      <c r="F14815">
        <v>10.216159244621423</v>
      </c>
      <c r="G14815">
        <v>1</v>
      </c>
    </row>
    <row r="14816" spans="5:7" x14ac:dyDescent="0.3">
      <c r="E14816">
        <f t="shared" si="232"/>
        <v>14815</v>
      </c>
      <c r="F14816">
        <v>1.9499654705422911</v>
      </c>
      <c r="G14816">
        <v>0</v>
      </c>
    </row>
    <row r="14817" spans="5:7" x14ac:dyDescent="0.3">
      <c r="E14817">
        <f t="shared" si="232"/>
        <v>14816</v>
      </c>
      <c r="F14817">
        <v>5.1154739728311247</v>
      </c>
      <c r="G14817">
        <v>0</v>
      </c>
    </row>
    <row r="14818" spans="5:7" x14ac:dyDescent="0.3">
      <c r="E14818">
        <f t="shared" si="232"/>
        <v>14817</v>
      </c>
      <c r="F14818">
        <v>2.3993724441253934</v>
      </c>
      <c r="G14818">
        <v>0</v>
      </c>
    </row>
    <row r="14819" spans="5:7" x14ac:dyDescent="0.3">
      <c r="E14819">
        <f t="shared" si="232"/>
        <v>14818</v>
      </c>
      <c r="F14819">
        <v>5.9045691408752603</v>
      </c>
      <c r="G14819">
        <v>0</v>
      </c>
    </row>
    <row r="14820" spans="5:7" x14ac:dyDescent="0.3">
      <c r="E14820">
        <f t="shared" si="232"/>
        <v>14819</v>
      </c>
      <c r="F14820">
        <v>1.0965386953850857</v>
      </c>
      <c r="G14820">
        <v>0</v>
      </c>
    </row>
    <row r="14821" spans="5:7" x14ac:dyDescent="0.3">
      <c r="E14821">
        <f t="shared" si="232"/>
        <v>14820</v>
      </c>
      <c r="F14821">
        <v>0.16227728866021138</v>
      </c>
      <c r="G14821">
        <v>0</v>
      </c>
    </row>
    <row r="14822" spans="5:7" x14ac:dyDescent="0.3">
      <c r="E14822">
        <f t="shared" si="232"/>
        <v>14821</v>
      </c>
      <c r="F14822">
        <v>1.4608976672888316</v>
      </c>
      <c r="G14822">
        <v>0</v>
      </c>
    </row>
    <row r="14823" spans="5:7" x14ac:dyDescent="0.3">
      <c r="E14823">
        <f t="shared" si="232"/>
        <v>14822</v>
      </c>
      <c r="F14823">
        <v>3.7421586244642069</v>
      </c>
      <c r="G14823">
        <v>0</v>
      </c>
    </row>
    <row r="14824" spans="5:7" x14ac:dyDescent="0.3">
      <c r="E14824">
        <f t="shared" si="232"/>
        <v>14823</v>
      </c>
      <c r="F14824">
        <v>1.4361701527470208</v>
      </c>
      <c r="G14824">
        <v>0</v>
      </c>
    </row>
    <row r="14825" spans="5:7" x14ac:dyDescent="0.3">
      <c r="E14825">
        <f t="shared" si="232"/>
        <v>14824</v>
      </c>
      <c r="F14825">
        <v>7.6839169253636914</v>
      </c>
      <c r="G14825">
        <v>1</v>
      </c>
    </row>
    <row r="14826" spans="5:7" x14ac:dyDescent="0.3">
      <c r="E14826">
        <f t="shared" si="232"/>
        <v>14825</v>
      </c>
      <c r="F14826">
        <v>1.6721821580346121</v>
      </c>
      <c r="G14826">
        <v>0</v>
      </c>
    </row>
    <row r="14827" spans="5:7" x14ac:dyDescent="0.3">
      <c r="E14827">
        <f t="shared" si="232"/>
        <v>14826</v>
      </c>
      <c r="F14827">
        <v>1.3660741632885733</v>
      </c>
      <c r="G14827">
        <v>0</v>
      </c>
    </row>
    <row r="14828" spans="5:7" x14ac:dyDescent="0.3">
      <c r="E14828">
        <f t="shared" si="232"/>
        <v>14827</v>
      </c>
      <c r="F14828">
        <v>1.768420908292714</v>
      </c>
      <c r="G14828">
        <v>0</v>
      </c>
    </row>
    <row r="14829" spans="5:7" x14ac:dyDescent="0.3">
      <c r="E14829">
        <f t="shared" si="232"/>
        <v>14828</v>
      </c>
      <c r="F14829">
        <v>4.884523394844642</v>
      </c>
      <c r="G14829">
        <v>0</v>
      </c>
    </row>
    <row r="14830" spans="5:7" x14ac:dyDescent="0.3">
      <c r="E14830">
        <f t="shared" si="232"/>
        <v>14829</v>
      </c>
      <c r="F14830">
        <v>4.7692947433703701</v>
      </c>
      <c r="G14830">
        <v>0</v>
      </c>
    </row>
    <row r="14831" spans="5:7" x14ac:dyDescent="0.3">
      <c r="E14831">
        <f t="shared" si="232"/>
        <v>14830</v>
      </c>
      <c r="F14831">
        <v>4.1707982941036308</v>
      </c>
      <c r="G14831">
        <v>0</v>
      </c>
    </row>
    <row r="14832" spans="5:7" x14ac:dyDescent="0.3">
      <c r="E14832">
        <f t="shared" si="232"/>
        <v>14831</v>
      </c>
      <c r="F14832">
        <v>2.5031222594982272</v>
      </c>
      <c r="G14832">
        <v>0</v>
      </c>
    </row>
    <row r="14833" spans="5:7" x14ac:dyDescent="0.3">
      <c r="E14833">
        <f t="shared" si="232"/>
        <v>14832</v>
      </c>
      <c r="F14833">
        <v>1.8290974057778837</v>
      </c>
      <c r="G14833">
        <v>0</v>
      </c>
    </row>
    <row r="14834" spans="5:7" x14ac:dyDescent="0.3">
      <c r="E14834">
        <f t="shared" si="232"/>
        <v>14833</v>
      </c>
      <c r="F14834">
        <v>9.6047901114716545</v>
      </c>
      <c r="G14834">
        <v>1</v>
      </c>
    </row>
    <row r="14835" spans="5:7" x14ac:dyDescent="0.3">
      <c r="E14835">
        <f t="shared" si="232"/>
        <v>14834</v>
      </c>
      <c r="F14835">
        <v>13.619397283243339</v>
      </c>
      <c r="G14835">
        <v>1</v>
      </c>
    </row>
    <row r="14836" spans="5:7" x14ac:dyDescent="0.3">
      <c r="E14836">
        <f t="shared" si="232"/>
        <v>14835</v>
      </c>
      <c r="F14836">
        <v>2.1927717785549889</v>
      </c>
      <c r="G14836">
        <v>0</v>
      </c>
    </row>
    <row r="14837" spans="5:7" x14ac:dyDescent="0.3">
      <c r="E14837">
        <f t="shared" si="232"/>
        <v>14836</v>
      </c>
      <c r="F14837">
        <v>11.376454187775131</v>
      </c>
      <c r="G14837">
        <v>1</v>
      </c>
    </row>
    <row r="14838" spans="5:7" x14ac:dyDescent="0.3">
      <c r="E14838">
        <f t="shared" si="232"/>
        <v>14837</v>
      </c>
      <c r="F14838">
        <v>3.2772171974749771</v>
      </c>
      <c r="G14838">
        <v>0</v>
      </c>
    </row>
    <row r="14839" spans="5:7" x14ac:dyDescent="0.3">
      <c r="E14839">
        <f t="shared" si="232"/>
        <v>14838</v>
      </c>
      <c r="F14839">
        <v>2.9911264208283841</v>
      </c>
      <c r="G14839">
        <v>0</v>
      </c>
    </row>
    <row r="14840" spans="5:7" x14ac:dyDescent="0.3">
      <c r="E14840">
        <f t="shared" si="232"/>
        <v>14839</v>
      </c>
      <c r="F14840">
        <v>2.1552241724713519</v>
      </c>
      <c r="G14840">
        <v>0</v>
      </c>
    </row>
    <row r="14841" spans="5:7" x14ac:dyDescent="0.3">
      <c r="E14841">
        <f t="shared" si="232"/>
        <v>14840</v>
      </c>
      <c r="F14841">
        <v>0.44461467522589193</v>
      </c>
      <c r="G14841">
        <v>0</v>
      </c>
    </row>
    <row r="14842" spans="5:7" x14ac:dyDescent="0.3">
      <c r="E14842">
        <f t="shared" si="232"/>
        <v>14841</v>
      </c>
      <c r="F14842">
        <v>4.7542104562908554</v>
      </c>
      <c r="G14842">
        <v>0</v>
      </c>
    </row>
    <row r="14843" spans="5:7" x14ac:dyDescent="0.3">
      <c r="E14843">
        <f t="shared" si="232"/>
        <v>14842</v>
      </c>
      <c r="F14843">
        <v>3.3923586884036512</v>
      </c>
      <c r="G14843">
        <v>0</v>
      </c>
    </row>
    <row r="14844" spans="5:7" x14ac:dyDescent="0.3">
      <c r="E14844">
        <f t="shared" si="232"/>
        <v>14843</v>
      </c>
      <c r="F14844">
        <v>3.9066622035397556</v>
      </c>
      <c r="G14844">
        <v>0</v>
      </c>
    </row>
    <row r="14845" spans="5:7" x14ac:dyDescent="0.3">
      <c r="E14845">
        <f t="shared" si="232"/>
        <v>14844</v>
      </c>
      <c r="F14845">
        <v>4.4435357069000903</v>
      </c>
      <c r="G14845">
        <v>0</v>
      </c>
    </row>
    <row r="14846" spans="5:7" x14ac:dyDescent="0.3">
      <c r="E14846">
        <f t="shared" si="232"/>
        <v>14845</v>
      </c>
      <c r="F14846">
        <v>8.8928572264490882</v>
      </c>
      <c r="G14846">
        <v>1</v>
      </c>
    </row>
    <row r="14847" spans="5:7" x14ac:dyDescent="0.3">
      <c r="E14847">
        <f t="shared" si="232"/>
        <v>14846</v>
      </c>
      <c r="F14847">
        <v>6.6170220694801971</v>
      </c>
      <c r="G14847">
        <v>0</v>
      </c>
    </row>
    <row r="14848" spans="5:7" x14ac:dyDescent="0.3">
      <c r="E14848">
        <f t="shared" si="232"/>
        <v>14847</v>
      </c>
      <c r="F14848">
        <v>4.5723361269767961</v>
      </c>
      <c r="G14848">
        <v>0</v>
      </c>
    </row>
    <row r="14849" spans="5:7" x14ac:dyDescent="0.3">
      <c r="E14849">
        <f t="shared" si="232"/>
        <v>14848</v>
      </c>
      <c r="F14849">
        <v>7.4194920174122823</v>
      </c>
      <c r="G14849">
        <v>1</v>
      </c>
    </row>
    <row r="14850" spans="5:7" x14ac:dyDescent="0.3">
      <c r="E14850">
        <f t="shared" si="232"/>
        <v>14849</v>
      </c>
      <c r="F14850">
        <v>2.9813194539074299</v>
      </c>
      <c r="G14850">
        <v>0</v>
      </c>
    </row>
    <row r="14851" spans="5:7" x14ac:dyDescent="0.3">
      <c r="E14851">
        <f t="shared" si="232"/>
        <v>14850</v>
      </c>
      <c r="F14851">
        <v>2.2718602814995723</v>
      </c>
      <c r="G14851">
        <v>0</v>
      </c>
    </row>
    <row r="14852" spans="5:7" x14ac:dyDescent="0.3">
      <c r="E14852">
        <f t="shared" ref="E14852:E14915" si="233">E14851+1</f>
        <v>14851</v>
      </c>
      <c r="F14852">
        <v>3.0265564907960818</v>
      </c>
      <c r="G14852">
        <v>0</v>
      </c>
    </row>
    <row r="14853" spans="5:7" x14ac:dyDescent="0.3">
      <c r="E14853">
        <f t="shared" si="233"/>
        <v>14852</v>
      </c>
      <c r="F14853">
        <v>2.0045826976152301</v>
      </c>
      <c r="G14853">
        <v>0</v>
      </c>
    </row>
    <row r="14854" spans="5:7" x14ac:dyDescent="0.3">
      <c r="E14854">
        <f t="shared" si="233"/>
        <v>14853</v>
      </c>
      <c r="F14854">
        <v>5.8102113713141703</v>
      </c>
      <c r="G14854">
        <v>0</v>
      </c>
    </row>
    <row r="14855" spans="5:7" x14ac:dyDescent="0.3">
      <c r="E14855">
        <f t="shared" si="233"/>
        <v>14854</v>
      </c>
      <c r="F14855">
        <v>1.3201589626468861</v>
      </c>
      <c r="G14855">
        <v>0</v>
      </c>
    </row>
    <row r="14856" spans="5:7" x14ac:dyDescent="0.3">
      <c r="E14856">
        <f t="shared" si="233"/>
        <v>14855</v>
      </c>
      <c r="F14856">
        <v>2.7371632849995691</v>
      </c>
      <c r="G14856">
        <v>0</v>
      </c>
    </row>
    <row r="14857" spans="5:7" x14ac:dyDescent="0.3">
      <c r="E14857">
        <f t="shared" si="233"/>
        <v>14856</v>
      </c>
      <c r="F14857">
        <v>1.4770663866107525</v>
      </c>
      <c r="G14857">
        <v>0</v>
      </c>
    </row>
    <row r="14858" spans="5:7" x14ac:dyDescent="0.3">
      <c r="E14858">
        <f t="shared" si="233"/>
        <v>14857</v>
      </c>
      <c r="F14858">
        <v>2.4407775088756569</v>
      </c>
      <c r="G14858">
        <v>0</v>
      </c>
    </row>
    <row r="14859" spans="5:7" x14ac:dyDescent="0.3">
      <c r="E14859">
        <f t="shared" si="233"/>
        <v>14858</v>
      </c>
      <c r="F14859">
        <v>2.4481085204882884</v>
      </c>
      <c r="G14859">
        <v>0</v>
      </c>
    </row>
    <row r="14860" spans="5:7" x14ac:dyDescent="0.3">
      <c r="E14860">
        <f t="shared" si="233"/>
        <v>14859</v>
      </c>
      <c r="F14860">
        <v>2.0569941726045857</v>
      </c>
      <c r="G14860">
        <v>0</v>
      </c>
    </row>
    <row r="14861" spans="5:7" x14ac:dyDescent="0.3">
      <c r="E14861">
        <f t="shared" si="233"/>
        <v>14860</v>
      </c>
      <c r="F14861">
        <v>4.9478655868519974</v>
      </c>
      <c r="G14861">
        <v>0</v>
      </c>
    </row>
    <row r="14862" spans="5:7" x14ac:dyDescent="0.3">
      <c r="E14862">
        <f t="shared" si="233"/>
        <v>14861</v>
      </c>
      <c r="F14862">
        <v>1.410755881726377</v>
      </c>
      <c r="G14862">
        <v>0</v>
      </c>
    </row>
    <row r="14863" spans="5:7" x14ac:dyDescent="0.3">
      <c r="E14863">
        <f t="shared" si="233"/>
        <v>14862</v>
      </c>
      <c r="F14863">
        <v>1.7125366845082433</v>
      </c>
      <c r="G14863">
        <v>0</v>
      </c>
    </row>
    <row r="14864" spans="5:7" x14ac:dyDescent="0.3">
      <c r="E14864">
        <f t="shared" si="233"/>
        <v>14863</v>
      </c>
      <c r="F14864">
        <v>5.259381358247107</v>
      </c>
      <c r="G14864">
        <v>0</v>
      </c>
    </row>
    <row r="14865" spans="5:7" x14ac:dyDescent="0.3">
      <c r="E14865">
        <f t="shared" si="233"/>
        <v>14864</v>
      </c>
      <c r="F14865">
        <v>0.1752439381949765</v>
      </c>
      <c r="G14865">
        <v>0</v>
      </c>
    </row>
    <row r="14866" spans="5:7" x14ac:dyDescent="0.3">
      <c r="E14866">
        <f t="shared" si="233"/>
        <v>14865</v>
      </c>
      <c r="F14866">
        <v>1.9836627921086269</v>
      </c>
      <c r="G14866">
        <v>0</v>
      </c>
    </row>
    <row r="14867" spans="5:7" x14ac:dyDescent="0.3">
      <c r="E14867">
        <f t="shared" si="233"/>
        <v>14866</v>
      </c>
      <c r="F14867">
        <v>10.768930294077999</v>
      </c>
      <c r="G14867">
        <v>1</v>
      </c>
    </row>
    <row r="14868" spans="5:7" x14ac:dyDescent="0.3">
      <c r="E14868">
        <f t="shared" si="233"/>
        <v>14867</v>
      </c>
      <c r="F14868">
        <v>2.012446205104542</v>
      </c>
      <c r="G14868">
        <v>0</v>
      </c>
    </row>
    <row r="14869" spans="5:7" x14ac:dyDescent="0.3">
      <c r="E14869">
        <f t="shared" si="233"/>
        <v>14868</v>
      </c>
      <c r="F14869">
        <v>12.371662143083119</v>
      </c>
      <c r="G14869">
        <v>1</v>
      </c>
    </row>
    <row r="14870" spans="5:7" x14ac:dyDescent="0.3">
      <c r="E14870">
        <f t="shared" si="233"/>
        <v>14869</v>
      </c>
      <c r="F14870">
        <v>3.372401753094171</v>
      </c>
      <c r="G14870">
        <v>0</v>
      </c>
    </row>
    <row r="14871" spans="5:7" x14ac:dyDescent="0.3">
      <c r="E14871">
        <f t="shared" si="233"/>
        <v>14870</v>
      </c>
      <c r="F14871">
        <v>3.5278654100993942</v>
      </c>
      <c r="G14871">
        <v>0</v>
      </c>
    </row>
    <row r="14872" spans="5:7" x14ac:dyDescent="0.3">
      <c r="E14872">
        <f t="shared" si="233"/>
        <v>14871</v>
      </c>
      <c r="F14872">
        <v>0.56417066057957455</v>
      </c>
      <c r="G14872">
        <v>0</v>
      </c>
    </row>
    <row r="14873" spans="5:7" x14ac:dyDescent="0.3">
      <c r="E14873">
        <f t="shared" si="233"/>
        <v>14872</v>
      </c>
      <c r="F14873">
        <v>6.9832693846295388</v>
      </c>
      <c r="G14873">
        <v>0</v>
      </c>
    </row>
    <row r="14874" spans="5:7" x14ac:dyDescent="0.3">
      <c r="E14874">
        <f t="shared" si="233"/>
        <v>14873</v>
      </c>
      <c r="F14874">
        <v>2.5155865675441484</v>
      </c>
      <c r="G14874">
        <v>0</v>
      </c>
    </row>
    <row r="14875" spans="5:7" x14ac:dyDescent="0.3">
      <c r="E14875">
        <f t="shared" si="233"/>
        <v>14874</v>
      </c>
      <c r="F14875">
        <v>3.6848385328029449</v>
      </c>
      <c r="G14875">
        <v>0</v>
      </c>
    </row>
    <row r="14876" spans="5:7" x14ac:dyDescent="0.3">
      <c r="E14876">
        <f t="shared" si="233"/>
        <v>14875</v>
      </c>
      <c r="F14876">
        <v>4.9076883107592053</v>
      </c>
      <c r="G14876">
        <v>0</v>
      </c>
    </row>
    <row r="14877" spans="5:7" x14ac:dyDescent="0.3">
      <c r="E14877">
        <f t="shared" si="233"/>
        <v>14876</v>
      </c>
      <c r="F14877">
        <v>2.5832371020871445</v>
      </c>
      <c r="G14877">
        <v>0</v>
      </c>
    </row>
    <row r="14878" spans="5:7" x14ac:dyDescent="0.3">
      <c r="E14878">
        <f t="shared" si="233"/>
        <v>14877</v>
      </c>
      <c r="F14878">
        <v>3.5088811609846093</v>
      </c>
      <c r="G14878">
        <v>0</v>
      </c>
    </row>
    <row r="14879" spans="5:7" x14ac:dyDescent="0.3">
      <c r="E14879">
        <f t="shared" si="233"/>
        <v>14878</v>
      </c>
      <c r="F14879">
        <v>5.3088919075248322</v>
      </c>
      <c r="G14879">
        <v>0</v>
      </c>
    </row>
    <row r="14880" spans="5:7" x14ac:dyDescent="0.3">
      <c r="E14880">
        <f t="shared" si="233"/>
        <v>14879</v>
      </c>
      <c r="F14880">
        <v>8.5503105575649307</v>
      </c>
      <c r="G14880">
        <v>1</v>
      </c>
    </row>
    <row r="14881" spans="5:7" x14ac:dyDescent="0.3">
      <c r="E14881">
        <f t="shared" si="233"/>
        <v>14880</v>
      </c>
      <c r="F14881">
        <v>3.3625958410064523</v>
      </c>
      <c r="G14881">
        <v>0</v>
      </c>
    </row>
    <row r="14882" spans="5:7" x14ac:dyDescent="0.3">
      <c r="E14882">
        <f t="shared" si="233"/>
        <v>14881</v>
      </c>
      <c r="F14882">
        <v>7.6796676031213646</v>
      </c>
      <c r="G14882">
        <v>1</v>
      </c>
    </row>
    <row r="14883" spans="5:7" x14ac:dyDescent="0.3">
      <c r="E14883">
        <f t="shared" si="233"/>
        <v>14882</v>
      </c>
      <c r="F14883">
        <v>8.2064214860116245</v>
      </c>
      <c r="G14883">
        <v>1</v>
      </c>
    </row>
    <row r="14884" spans="5:7" x14ac:dyDescent="0.3">
      <c r="E14884">
        <f t="shared" si="233"/>
        <v>14883</v>
      </c>
      <c r="F14884">
        <v>0.61005750706145356</v>
      </c>
      <c r="G14884">
        <v>0</v>
      </c>
    </row>
    <row r="14885" spans="5:7" x14ac:dyDescent="0.3">
      <c r="E14885">
        <f t="shared" si="233"/>
        <v>14884</v>
      </c>
      <c r="F14885">
        <v>3.2853599023398248</v>
      </c>
      <c r="G14885">
        <v>0</v>
      </c>
    </row>
    <row r="14886" spans="5:7" x14ac:dyDescent="0.3">
      <c r="E14886">
        <f t="shared" si="233"/>
        <v>14885</v>
      </c>
      <c r="F14886">
        <v>3.2870122167501008</v>
      </c>
      <c r="G14886">
        <v>0</v>
      </c>
    </row>
    <row r="14887" spans="5:7" x14ac:dyDescent="0.3">
      <c r="E14887">
        <f t="shared" si="233"/>
        <v>14886</v>
      </c>
      <c r="F14887">
        <v>9.8416601045791978</v>
      </c>
      <c r="G14887">
        <v>1</v>
      </c>
    </row>
    <row r="14888" spans="5:7" x14ac:dyDescent="0.3">
      <c r="E14888">
        <f t="shared" si="233"/>
        <v>14887</v>
      </c>
      <c r="F14888">
        <v>6.1740616627972127</v>
      </c>
      <c r="G14888">
        <v>0</v>
      </c>
    </row>
    <row r="14889" spans="5:7" x14ac:dyDescent="0.3">
      <c r="E14889">
        <f t="shared" si="233"/>
        <v>14888</v>
      </c>
      <c r="F14889">
        <v>2.0316733049115818</v>
      </c>
      <c r="G14889">
        <v>0</v>
      </c>
    </row>
    <row r="14890" spans="5:7" x14ac:dyDescent="0.3">
      <c r="E14890">
        <f t="shared" si="233"/>
        <v>14889</v>
      </c>
      <c r="F14890">
        <v>1.083015280272795</v>
      </c>
      <c r="G14890">
        <v>0</v>
      </c>
    </row>
    <row r="14891" spans="5:7" x14ac:dyDescent="0.3">
      <c r="E14891">
        <f t="shared" si="233"/>
        <v>14890</v>
      </c>
      <c r="F14891">
        <v>0.8508126515361637</v>
      </c>
      <c r="G14891">
        <v>0</v>
      </c>
    </row>
    <row r="14892" spans="5:7" x14ac:dyDescent="0.3">
      <c r="E14892">
        <f t="shared" si="233"/>
        <v>14891</v>
      </c>
      <c r="F14892">
        <v>0.27608786979819377</v>
      </c>
      <c r="G14892">
        <v>0</v>
      </c>
    </row>
    <row r="14893" spans="5:7" x14ac:dyDescent="0.3">
      <c r="E14893">
        <f t="shared" si="233"/>
        <v>14892</v>
      </c>
      <c r="F14893">
        <v>10.073233978290036</v>
      </c>
      <c r="G14893">
        <v>1</v>
      </c>
    </row>
    <row r="14894" spans="5:7" x14ac:dyDescent="0.3">
      <c r="E14894">
        <f t="shared" si="233"/>
        <v>14893</v>
      </c>
      <c r="F14894">
        <v>1.9179516507155598</v>
      </c>
      <c r="G14894">
        <v>0</v>
      </c>
    </row>
    <row r="14895" spans="5:7" x14ac:dyDescent="0.3">
      <c r="E14895">
        <f t="shared" si="233"/>
        <v>14894</v>
      </c>
      <c r="F14895">
        <v>4.6549760345859692</v>
      </c>
      <c r="G14895">
        <v>0</v>
      </c>
    </row>
    <row r="14896" spans="5:7" x14ac:dyDescent="0.3">
      <c r="E14896">
        <f t="shared" si="233"/>
        <v>14895</v>
      </c>
      <c r="F14896">
        <v>5.6965481491653041</v>
      </c>
      <c r="G14896">
        <v>0</v>
      </c>
    </row>
    <row r="14897" spans="5:7" x14ac:dyDescent="0.3">
      <c r="E14897">
        <f t="shared" si="233"/>
        <v>14896</v>
      </c>
      <c r="F14897">
        <v>6.5910289563543873</v>
      </c>
      <c r="G14897">
        <v>0</v>
      </c>
    </row>
    <row r="14898" spans="5:7" x14ac:dyDescent="0.3">
      <c r="E14898">
        <f t="shared" si="233"/>
        <v>14897</v>
      </c>
      <c r="F14898">
        <v>4.5755136584732909</v>
      </c>
      <c r="G14898">
        <v>0</v>
      </c>
    </row>
    <row r="14899" spans="5:7" x14ac:dyDescent="0.3">
      <c r="E14899">
        <f t="shared" si="233"/>
        <v>14898</v>
      </c>
      <c r="F14899">
        <v>6.8937265174848585</v>
      </c>
      <c r="G14899">
        <v>0</v>
      </c>
    </row>
    <row r="14900" spans="5:7" x14ac:dyDescent="0.3">
      <c r="E14900">
        <f t="shared" si="233"/>
        <v>14899</v>
      </c>
      <c r="F14900">
        <v>4.7076497748713395</v>
      </c>
      <c r="G14900">
        <v>0</v>
      </c>
    </row>
    <row r="14901" spans="5:7" x14ac:dyDescent="0.3">
      <c r="E14901">
        <f t="shared" si="233"/>
        <v>14900</v>
      </c>
      <c r="F14901">
        <v>5.6131867966324025</v>
      </c>
      <c r="G14901">
        <v>0</v>
      </c>
    </row>
    <row r="14902" spans="5:7" x14ac:dyDescent="0.3">
      <c r="E14902">
        <f t="shared" si="233"/>
        <v>14901</v>
      </c>
      <c r="F14902">
        <v>0.31421778547514989</v>
      </c>
      <c r="G14902">
        <v>0</v>
      </c>
    </row>
    <row r="14903" spans="5:7" x14ac:dyDescent="0.3">
      <c r="E14903">
        <f t="shared" si="233"/>
        <v>14902</v>
      </c>
      <c r="F14903">
        <v>2.94889779060889</v>
      </c>
      <c r="G14903">
        <v>0</v>
      </c>
    </row>
    <row r="14904" spans="5:7" x14ac:dyDescent="0.3">
      <c r="E14904">
        <f t="shared" si="233"/>
        <v>14903</v>
      </c>
      <c r="F14904">
        <v>3.0702754708819855</v>
      </c>
      <c r="G14904">
        <v>0</v>
      </c>
    </row>
    <row r="14905" spans="5:7" x14ac:dyDescent="0.3">
      <c r="E14905">
        <f t="shared" si="233"/>
        <v>14904</v>
      </c>
      <c r="F14905">
        <v>1.4870621297556077</v>
      </c>
      <c r="G14905">
        <v>0</v>
      </c>
    </row>
    <row r="14906" spans="5:7" x14ac:dyDescent="0.3">
      <c r="E14906">
        <f t="shared" si="233"/>
        <v>14905</v>
      </c>
      <c r="F14906">
        <v>1.573468431292619</v>
      </c>
      <c r="G14906">
        <v>0</v>
      </c>
    </row>
    <row r="14907" spans="5:7" x14ac:dyDescent="0.3">
      <c r="E14907">
        <f t="shared" si="233"/>
        <v>14906</v>
      </c>
      <c r="F14907">
        <v>1.8192159223427538</v>
      </c>
      <c r="G14907">
        <v>0</v>
      </c>
    </row>
    <row r="14908" spans="5:7" x14ac:dyDescent="0.3">
      <c r="E14908">
        <f t="shared" si="233"/>
        <v>14907</v>
      </c>
      <c r="F14908">
        <v>1.4891797046888464</v>
      </c>
      <c r="G14908">
        <v>0</v>
      </c>
    </row>
    <row r="14909" spans="5:7" x14ac:dyDescent="0.3">
      <c r="E14909">
        <f t="shared" si="233"/>
        <v>14908</v>
      </c>
      <c r="F14909">
        <v>9.2104022943014652</v>
      </c>
      <c r="G14909">
        <v>1</v>
      </c>
    </row>
    <row r="14910" spans="5:7" x14ac:dyDescent="0.3">
      <c r="E14910">
        <f t="shared" si="233"/>
        <v>14909</v>
      </c>
      <c r="F14910">
        <v>3.2751567812036964</v>
      </c>
      <c r="G14910">
        <v>0</v>
      </c>
    </row>
    <row r="14911" spans="5:7" x14ac:dyDescent="0.3">
      <c r="E14911">
        <f t="shared" si="233"/>
        <v>14910</v>
      </c>
      <c r="F14911">
        <v>1.3104136508359603</v>
      </c>
      <c r="G14911">
        <v>0</v>
      </c>
    </row>
    <row r="14912" spans="5:7" x14ac:dyDescent="0.3">
      <c r="E14912">
        <f t="shared" si="233"/>
        <v>14911</v>
      </c>
      <c r="F14912">
        <v>9.3905690671939379E-2</v>
      </c>
      <c r="G14912">
        <v>0</v>
      </c>
    </row>
    <row r="14913" spans="5:7" x14ac:dyDescent="0.3">
      <c r="E14913">
        <f t="shared" si="233"/>
        <v>14912</v>
      </c>
      <c r="F14913">
        <v>3.0178831891112563</v>
      </c>
      <c r="G14913">
        <v>0</v>
      </c>
    </row>
    <row r="14914" spans="5:7" x14ac:dyDescent="0.3">
      <c r="E14914">
        <f t="shared" si="233"/>
        <v>14913</v>
      </c>
      <c r="F14914">
        <v>0.80744790393708321</v>
      </c>
      <c r="G14914">
        <v>0</v>
      </c>
    </row>
    <row r="14915" spans="5:7" x14ac:dyDescent="0.3">
      <c r="E14915">
        <f t="shared" si="233"/>
        <v>14914</v>
      </c>
      <c r="F14915">
        <v>2.6416759071745726</v>
      </c>
      <c r="G14915">
        <v>0</v>
      </c>
    </row>
    <row r="14916" spans="5:7" x14ac:dyDescent="0.3">
      <c r="E14916">
        <f t="shared" ref="E14916:E14979" si="234">E14915+1</f>
        <v>14915</v>
      </c>
      <c r="F14916">
        <v>4.5256643381969752</v>
      </c>
      <c r="G14916">
        <v>0</v>
      </c>
    </row>
    <row r="14917" spans="5:7" x14ac:dyDescent="0.3">
      <c r="E14917">
        <f t="shared" si="234"/>
        <v>14916</v>
      </c>
      <c r="F14917">
        <v>3.0175090096110697</v>
      </c>
      <c r="G14917">
        <v>0</v>
      </c>
    </row>
    <row r="14918" spans="5:7" x14ac:dyDescent="0.3">
      <c r="E14918">
        <f t="shared" si="234"/>
        <v>14917</v>
      </c>
      <c r="F14918">
        <v>4.6519445360868525</v>
      </c>
      <c r="G14918">
        <v>0</v>
      </c>
    </row>
    <row r="14919" spans="5:7" x14ac:dyDescent="0.3">
      <c r="E14919">
        <f t="shared" si="234"/>
        <v>14918</v>
      </c>
      <c r="F14919">
        <v>3.0914971121026502</v>
      </c>
      <c r="G14919">
        <v>0</v>
      </c>
    </row>
    <row r="14920" spans="5:7" x14ac:dyDescent="0.3">
      <c r="E14920">
        <f t="shared" si="234"/>
        <v>14919</v>
      </c>
      <c r="F14920">
        <v>5.8526378002696866</v>
      </c>
      <c r="G14920">
        <v>0</v>
      </c>
    </row>
    <row r="14921" spans="5:7" x14ac:dyDescent="0.3">
      <c r="E14921">
        <f t="shared" si="234"/>
        <v>14920</v>
      </c>
      <c r="F14921">
        <v>3.8066601769557029</v>
      </c>
      <c r="G14921">
        <v>0</v>
      </c>
    </row>
    <row r="14922" spans="5:7" x14ac:dyDescent="0.3">
      <c r="E14922">
        <f t="shared" si="234"/>
        <v>14921</v>
      </c>
      <c r="F14922">
        <v>1.4986355184919327</v>
      </c>
      <c r="G14922">
        <v>0</v>
      </c>
    </row>
    <row r="14923" spans="5:7" x14ac:dyDescent="0.3">
      <c r="E14923">
        <f t="shared" si="234"/>
        <v>14922</v>
      </c>
      <c r="F14923">
        <v>2.7043777240004037</v>
      </c>
      <c r="G14923">
        <v>0</v>
      </c>
    </row>
    <row r="14924" spans="5:7" x14ac:dyDescent="0.3">
      <c r="E14924">
        <f t="shared" si="234"/>
        <v>14923</v>
      </c>
      <c r="F14924">
        <v>6.3060386138776536</v>
      </c>
      <c r="G14924">
        <v>0</v>
      </c>
    </row>
    <row r="14925" spans="5:7" x14ac:dyDescent="0.3">
      <c r="E14925">
        <f t="shared" si="234"/>
        <v>14924</v>
      </c>
      <c r="F14925">
        <v>4.9541191179408601</v>
      </c>
      <c r="G14925">
        <v>0</v>
      </c>
    </row>
    <row r="14926" spans="5:7" x14ac:dyDescent="0.3">
      <c r="E14926">
        <f t="shared" si="234"/>
        <v>14925</v>
      </c>
      <c r="F14926">
        <v>1.366067973454026</v>
      </c>
      <c r="G14926">
        <v>0</v>
      </c>
    </row>
    <row r="14927" spans="5:7" x14ac:dyDescent="0.3">
      <c r="E14927">
        <f t="shared" si="234"/>
        <v>14926</v>
      </c>
      <c r="F14927">
        <v>5.8127102632537664</v>
      </c>
      <c r="G14927">
        <v>0</v>
      </c>
    </row>
    <row r="14928" spans="5:7" x14ac:dyDescent="0.3">
      <c r="E14928">
        <f t="shared" si="234"/>
        <v>14927</v>
      </c>
      <c r="F14928">
        <v>5.2377786282236851</v>
      </c>
      <c r="G14928">
        <v>0</v>
      </c>
    </row>
    <row r="14929" spans="5:7" x14ac:dyDescent="0.3">
      <c r="E14929">
        <f t="shared" si="234"/>
        <v>14928</v>
      </c>
      <c r="F14929">
        <v>4.3433200418043238</v>
      </c>
      <c r="G14929">
        <v>0</v>
      </c>
    </row>
    <row r="14930" spans="5:7" x14ac:dyDescent="0.3">
      <c r="E14930">
        <f t="shared" si="234"/>
        <v>14929</v>
      </c>
      <c r="F14930">
        <v>3.1745937816511764</v>
      </c>
      <c r="G14930">
        <v>0</v>
      </c>
    </row>
    <row r="14931" spans="5:7" x14ac:dyDescent="0.3">
      <c r="E14931">
        <f t="shared" si="234"/>
        <v>14930</v>
      </c>
      <c r="F14931">
        <v>2.4810194195273292</v>
      </c>
      <c r="G14931">
        <v>0</v>
      </c>
    </row>
    <row r="14932" spans="5:7" x14ac:dyDescent="0.3">
      <c r="E14932">
        <f t="shared" si="234"/>
        <v>14931</v>
      </c>
      <c r="F14932">
        <v>1.1926763254647605</v>
      </c>
      <c r="G14932">
        <v>0</v>
      </c>
    </row>
    <row r="14933" spans="5:7" x14ac:dyDescent="0.3">
      <c r="E14933">
        <f t="shared" si="234"/>
        <v>14932</v>
      </c>
      <c r="F14933">
        <v>0.43264976380521514</v>
      </c>
      <c r="G14933">
        <v>0</v>
      </c>
    </row>
    <row r="14934" spans="5:7" x14ac:dyDescent="0.3">
      <c r="E14934">
        <f t="shared" si="234"/>
        <v>14933</v>
      </c>
      <c r="F14934">
        <v>0.9367829740628022</v>
      </c>
      <c r="G14934">
        <v>0</v>
      </c>
    </row>
    <row r="14935" spans="5:7" x14ac:dyDescent="0.3">
      <c r="E14935">
        <f t="shared" si="234"/>
        <v>14934</v>
      </c>
      <c r="F14935">
        <v>0.52015838572852291</v>
      </c>
      <c r="G14935">
        <v>0</v>
      </c>
    </row>
    <row r="14936" spans="5:7" x14ac:dyDescent="0.3">
      <c r="E14936">
        <f t="shared" si="234"/>
        <v>14935</v>
      </c>
      <c r="F14936">
        <v>2.3717382886490657</v>
      </c>
      <c r="G14936">
        <v>0</v>
      </c>
    </row>
    <row r="14937" spans="5:7" x14ac:dyDescent="0.3">
      <c r="E14937">
        <f t="shared" si="234"/>
        <v>14936</v>
      </c>
      <c r="F14937">
        <v>9.7318772500093722</v>
      </c>
      <c r="G14937">
        <v>1</v>
      </c>
    </row>
    <row r="14938" spans="5:7" x14ac:dyDescent="0.3">
      <c r="E14938">
        <f t="shared" si="234"/>
        <v>14937</v>
      </c>
      <c r="F14938">
        <v>3.4337480063380537</v>
      </c>
      <c r="G14938">
        <v>0</v>
      </c>
    </row>
    <row r="14939" spans="5:7" x14ac:dyDescent="0.3">
      <c r="E14939">
        <f t="shared" si="234"/>
        <v>14938</v>
      </c>
      <c r="F14939">
        <v>3.6156522031217011</v>
      </c>
      <c r="G14939">
        <v>0</v>
      </c>
    </row>
    <row r="14940" spans="5:7" x14ac:dyDescent="0.3">
      <c r="E14940">
        <f t="shared" si="234"/>
        <v>14939</v>
      </c>
      <c r="F14940">
        <v>0.41738981682188092</v>
      </c>
      <c r="G14940">
        <v>0</v>
      </c>
    </row>
    <row r="14941" spans="5:7" x14ac:dyDescent="0.3">
      <c r="E14941">
        <f t="shared" si="234"/>
        <v>14940</v>
      </c>
      <c r="F14941">
        <v>4.9215875571790093</v>
      </c>
      <c r="G14941">
        <v>0</v>
      </c>
    </row>
    <row r="14942" spans="5:7" x14ac:dyDescent="0.3">
      <c r="E14942">
        <f t="shared" si="234"/>
        <v>14941</v>
      </c>
      <c r="F14942">
        <v>4.9634809824890311</v>
      </c>
      <c r="G14942">
        <v>0</v>
      </c>
    </row>
    <row r="14943" spans="5:7" x14ac:dyDescent="0.3">
      <c r="E14943">
        <f t="shared" si="234"/>
        <v>14942</v>
      </c>
      <c r="F14943">
        <v>6.4261334021242877</v>
      </c>
      <c r="G14943">
        <v>0</v>
      </c>
    </row>
    <row r="14944" spans="5:7" x14ac:dyDescent="0.3">
      <c r="E14944">
        <f t="shared" si="234"/>
        <v>14943</v>
      </c>
      <c r="F14944">
        <v>11.455698274821259</v>
      </c>
      <c r="G14944">
        <v>1</v>
      </c>
    </row>
    <row r="14945" spans="5:7" x14ac:dyDescent="0.3">
      <c r="E14945">
        <f t="shared" si="234"/>
        <v>14944</v>
      </c>
      <c r="F14945">
        <v>5.693784472005869</v>
      </c>
      <c r="G14945">
        <v>0</v>
      </c>
    </row>
    <row r="14946" spans="5:7" x14ac:dyDescent="0.3">
      <c r="E14946">
        <f t="shared" si="234"/>
        <v>14945</v>
      </c>
      <c r="F14946">
        <v>11.299788365286737</v>
      </c>
      <c r="G14946">
        <v>1</v>
      </c>
    </row>
    <row r="14947" spans="5:7" x14ac:dyDescent="0.3">
      <c r="E14947">
        <f t="shared" si="234"/>
        <v>14946</v>
      </c>
      <c r="F14947">
        <v>5.2876947144782456</v>
      </c>
      <c r="G14947">
        <v>0</v>
      </c>
    </row>
    <row r="14948" spans="5:7" x14ac:dyDescent="0.3">
      <c r="E14948">
        <f t="shared" si="234"/>
        <v>14947</v>
      </c>
      <c r="F14948">
        <v>2.8739588018519453</v>
      </c>
      <c r="G14948">
        <v>0</v>
      </c>
    </row>
    <row r="14949" spans="5:7" x14ac:dyDescent="0.3">
      <c r="E14949">
        <f t="shared" si="234"/>
        <v>14948</v>
      </c>
      <c r="F14949">
        <v>2.8997085096030379</v>
      </c>
      <c r="G14949">
        <v>0</v>
      </c>
    </row>
    <row r="14950" spans="5:7" x14ac:dyDescent="0.3">
      <c r="E14950">
        <f t="shared" si="234"/>
        <v>14949</v>
      </c>
      <c r="F14950">
        <v>5.8918029766035591</v>
      </c>
      <c r="G14950">
        <v>0</v>
      </c>
    </row>
    <row r="14951" spans="5:7" x14ac:dyDescent="0.3">
      <c r="E14951">
        <f t="shared" si="234"/>
        <v>14950</v>
      </c>
      <c r="F14951">
        <v>5.3374957646935703</v>
      </c>
      <c r="G14951">
        <v>0</v>
      </c>
    </row>
    <row r="14952" spans="5:7" x14ac:dyDescent="0.3">
      <c r="E14952">
        <f t="shared" si="234"/>
        <v>14951</v>
      </c>
      <c r="F14952">
        <v>2.1536179757534892</v>
      </c>
      <c r="G14952">
        <v>0</v>
      </c>
    </row>
    <row r="14953" spans="5:7" x14ac:dyDescent="0.3">
      <c r="E14953">
        <f t="shared" si="234"/>
        <v>14952</v>
      </c>
      <c r="F14953">
        <v>2.0087095208805028E-2</v>
      </c>
      <c r="G14953">
        <v>0</v>
      </c>
    </row>
    <row r="14954" spans="5:7" x14ac:dyDescent="0.3">
      <c r="E14954">
        <f t="shared" si="234"/>
        <v>14953</v>
      </c>
      <c r="F14954">
        <v>2.7349911937231308</v>
      </c>
      <c r="G14954">
        <v>0</v>
      </c>
    </row>
    <row r="14955" spans="5:7" x14ac:dyDescent="0.3">
      <c r="E14955">
        <f t="shared" si="234"/>
        <v>14954</v>
      </c>
      <c r="F14955">
        <v>5.834080957619765</v>
      </c>
      <c r="G14955">
        <v>0</v>
      </c>
    </row>
    <row r="14956" spans="5:7" x14ac:dyDescent="0.3">
      <c r="E14956">
        <f t="shared" si="234"/>
        <v>14955</v>
      </c>
      <c r="F14956">
        <v>3.9506545868824148</v>
      </c>
      <c r="G14956">
        <v>0</v>
      </c>
    </row>
    <row r="14957" spans="5:7" x14ac:dyDescent="0.3">
      <c r="E14957">
        <f t="shared" si="234"/>
        <v>14956</v>
      </c>
      <c r="F14957">
        <v>8.0482794155602821</v>
      </c>
      <c r="G14957">
        <v>1</v>
      </c>
    </row>
    <row r="14958" spans="5:7" x14ac:dyDescent="0.3">
      <c r="E14958">
        <f t="shared" si="234"/>
        <v>14957</v>
      </c>
      <c r="F14958">
        <v>2.3287597681684904</v>
      </c>
      <c r="G14958">
        <v>0</v>
      </c>
    </row>
    <row r="14959" spans="5:7" x14ac:dyDescent="0.3">
      <c r="E14959">
        <f t="shared" si="234"/>
        <v>14958</v>
      </c>
      <c r="F14959">
        <v>5.1376128661219589</v>
      </c>
      <c r="G14959">
        <v>0</v>
      </c>
    </row>
    <row r="14960" spans="5:7" x14ac:dyDescent="0.3">
      <c r="E14960">
        <f t="shared" si="234"/>
        <v>14959</v>
      </c>
      <c r="F14960">
        <v>11.42765346867842</v>
      </c>
      <c r="G14960">
        <v>1</v>
      </c>
    </row>
    <row r="14961" spans="5:7" x14ac:dyDescent="0.3">
      <c r="E14961">
        <f t="shared" si="234"/>
        <v>14960</v>
      </c>
      <c r="F14961">
        <v>10.056370127042848</v>
      </c>
      <c r="G14961">
        <v>1</v>
      </c>
    </row>
    <row r="14962" spans="5:7" x14ac:dyDescent="0.3">
      <c r="E14962">
        <f t="shared" si="234"/>
        <v>14961</v>
      </c>
      <c r="F14962">
        <v>3.5072578480772476</v>
      </c>
      <c r="G14962">
        <v>0</v>
      </c>
    </row>
    <row r="14963" spans="5:7" x14ac:dyDescent="0.3">
      <c r="E14963">
        <f t="shared" si="234"/>
        <v>14962</v>
      </c>
      <c r="F14963">
        <v>2.4639098643204682</v>
      </c>
      <c r="G14963">
        <v>0</v>
      </c>
    </row>
    <row r="14964" spans="5:7" x14ac:dyDescent="0.3">
      <c r="E14964">
        <f t="shared" si="234"/>
        <v>14963</v>
      </c>
      <c r="F14964">
        <v>9.1154094302176105</v>
      </c>
      <c r="G14964">
        <v>1</v>
      </c>
    </row>
    <row r="14965" spans="5:7" x14ac:dyDescent="0.3">
      <c r="E14965">
        <f t="shared" si="234"/>
        <v>14964</v>
      </c>
      <c r="F14965">
        <v>6.3930430228955606</v>
      </c>
      <c r="G14965">
        <v>0</v>
      </c>
    </row>
    <row r="14966" spans="5:7" x14ac:dyDescent="0.3">
      <c r="E14966">
        <f t="shared" si="234"/>
        <v>14965</v>
      </c>
      <c r="F14966">
        <v>2.5280341454916329</v>
      </c>
      <c r="G14966">
        <v>0</v>
      </c>
    </row>
    <row r="14967" spans="5:7" x14ac:dyDescent="0.3">
      <c r="E14967">
        <f t="shared" si="234"/>
        <v>14966</v>
      </c>
      <c r="F14967">
        <v>2.2118994605442048</v>
      </c>
      <c r="G14967">
        <v>0</v>
      </c>
    </row>
    <row r="14968" spans="5:7" x14ac:dyDescent="0.3">
      <c r="E14968">
        <f t="shared" si="234"/>
        <v>14967</v>
      </c>
      <c r="F14968">
        <v>0.53038891947219979</v>
      </c>
      <c r="G14968">
        <v>0</v>
      </c>
    </row>
    <row r="14969" spans="5:7" x14ac:dyDescent="0.3">
      <c r="E14969">
        <f t="shared" si="234"/>
        <v>14968</v>
      </c>
      <c r="F14969">
        <v>7.4440269384809366</v>
      </c>
      <c r="G14969">
        <v>1</v>
      </c>
    </row>
    <row r="14970" spans="5:7" x14ac:dyDescent="0.3">
      <c r="E14970">
        <f t="shared" si="234"/>
        <v>14969</v>
      </c>
      <c r="F14970">
        <v>7.8982810505046057</v>
      </c>
      <c r="G14970">
        <v>1</v>
      </c>
    </row>
    <row r="14971" spans="5:7" x14ac:dyDescent="0.3">
      <c r="E14971">
        <f t="shared" si="234"/>
        <v>14970</v>
      </c>
      <c r="F14971">
        <v>7.0678809456099234</v>
      </c>
      <c r="G14971">
        <v>1</v>
      </c>
    </row>
    <row r="14972" spans="5:7" x14ac:dyDescent="0.3">
      <c r="E14972">
        <f t="shared" si="234"/>
        <v>14971</v>
      </c>
      <c r="F14972">
        <v>2.4652280928147969</v>
      </c>
      <c r="G14972">
        <v>0</v>
      </c>
    </row>
    <row r="14973" spans="5:7" x14ac:dyDescent="0.3">
      <c r="E14973">
        <f t="shared" si="234"/>
        <v>14972</v>
      </c>
      <c r="F14973">
        <v>1.6954334617462478E-2</v>
      </c>
      <c r="G14973">
        <v>0</v>
      </c>
    </row>
    <row r="14974" spans="5:7" x14ac:dyDescent="0.3">
      <c r="E14974">
        <f t="shared" si="234"/>
        <v>14973</v>
      </c>
      <c r="F14974">
        <v>6.6673863617846827</v>
      </c>
      <c r="G14974">
        <v>0</v>
      </c>
    </row>
    <row r="14975" spans="5:7" x14ac:dyDescent="0.3">
      <c r="E14975">
        <f t="shared" si="234"/>
        <v>14974</v>
      </c>
      <c r="F14975">
        <v>2.9060781211850157</v>
      </c>
      <c r="G14975">
        <v>0</v>
      </c>
    </row>
    <row r="14976" spans="5:7" x14ac:dyDescent="0.3">
      <c r="E14976">
        <f t="shared" si="234"/>
        <v>14975</v>
      </c>
      <c r="F14976">
        <v>2.8621947592016901</v>
      </c>
      <c r="G14976">
        <v>0</v>
      </c>
    </row>
    <row r="14977" spans="5:7" x14ac:dyDescent="0.3">
      <c r="E14977">
        <f t="shared" si="234"/>
        <v>14976</v>
      </c>
      <c r="F14977">
        <v>0.90854680592978176</v>
      </c>
      <c r="G14977">
        <v>0</v>
      </c>
    </row>
    <row r="14978" spans="5:7" x14ac:dyDescent="0.3">
      <c r="E14978">
        <f t="shared" si="234"/>
        <v>14977</v>
      </c>
      <c r="F14978">
        <v>4.9625721785657824</v>
      </c>
      <c r="G14978">
        <v>0</v>
      </c>
    </row>
    <row r="14979" spans="5:7" x14ac:dyDescent="0.3">
      <c r="E14979">
        <f t="shared" si="234"/>
        <v>14978</v>
      </c>
      <c r="F14979">
        <v>2.8059621258070355</v>
      </c>
      <c r="G14979">
        <v>0</v>
      </c>
    </row>
    <row r="14980" spans="5:7" x14ac:dyDescent="0.3">
      <c r="E14980">
        <f t="shared" ref="E14980:E15043" si="235">E14979+1</f>
        <v>14979</v>
      </c>
      <c r="F14980">
        <v>3.7939584879091237</v>
      </c>
      <c r="G14980">
        <v>0</v>
      </c>
    </row>
    <row r="14981" spans="5:7" x14ac:dyDescent="0.3">
      <c r="E14981">
        <f t="shared" si="235"/>
        <v>14980</v>
      </c>
      <c r="F14981">
        <v>0.38944969898504167</v>
      </c>
      <c r="G14981">
        <v>0</v>
      </c>
    </row>
    <row r="14982" spans="5:7" x14ac:dyDescent="0.3">
      <c r="E14982">
        <f t="shared" si="235"/>
        <v>14981</v>
      </c>
      <c r="F14982">
        <v>5.6001557995825051</v>
      </c>
      <c r="G14982">
        <v>0</v>
      </c>
    </row>
    <row r="14983" spans="5:7" x14ac:dyDescent="0.3">
      <c r="E14983">
        <f t="shared" si="235"/>
        <v>14982</v>
      </c>
      <c r="F14983">
        <v>2.8311569873691003</v>
      </c>
      <c r="G14983">
        <v>0</v>
      </c>
    </row>
    <row r="14984" spans="5:7" x14ac:dyDescent="0.3">
      <c r="E14984">
        <f t="shared" si="235"/>
        <v>14983</v>
      </c>
      <c r="F14984">
        <v>0.76283042980968507</v>
      </c>
      <c r="G14984">
        <v>0</v>
      </c>
    </row>
    <row r="14985" spans="5:7" x14ac:dyDescent="0.3">
      <c r="E14985">
        <f t="shared" si="235"/>
        <v>14984</v>
      </c>
      <c r="F14985">
        <v>6.1878715036947902</v>
      </c>
      <c r="G14985">
        <v>0</v>
      </c>
    </row>
    <row r="14986" spans="5:7" x14ac:dyDescent="0.3">
      <c r="E14986">
        <f t="shared" si="235"/>
        <v>14985</v>
      </c>
      <c r="F14986">
        <v>0.7641450612039864</v>
      </c>
      <c r="G14986">
        <v>0</v>
      </c>
    </row>
    <row r="14987" spans="5:7" x14ac:dyDescent="0.3">
      <c r="E14987">
        <f t="shared" si="235"/>
        <v>14986</v>
      </c>
      <c r="F14987">
        <v>1.7665482109525805</v>
      </c>
      <c r="G14987">
        <v>0</v>
      </c>
    </row>
    <row r="14988" spans="5:7" x14ac:dyDescent="0.3">
      <c r="E14988">
        <f t="shared" si="235"/>
        <v>14987</v>
      </c>
      <c r="F14988">
        <v>0.37601977169608669</v>
      </c>
      <c r="G14988">
        <v>0</v>
      </c>
    </row>
    <row r="14989" spans="5:7" x14ac:dyDescent="0.3">
      <c r="E14989">
        <f t="shared" si="235"/>
        <v>14988</v>
      </c>
      <c r="F14989">
        <v>0.39493957484112302</v>
      </c>
      <c r="G14989">
        <v>0</v>
      </c>
    </row>
    <row r="14990" spans="5:7" x14ac:dyDescent="0.3">
      <c r="E14990">
        <f t="shared" si="235"/>
        <v>14989</v>
      </c>
      <c r="F14990">
        <v>3.3596965708537212</v>
      </c>
      <c r="G14990">
        <v>0</v>
      </c>
    </row>
    <row r="14991" spans="5:7" x14ac:dyDescent="0.3">
      <c r="E14991">
        <f t="shared" si="235"/>
        <v>14990</v>
      </c>
      <c r="F14991">
        <v>6.2629637024878173</v>
      </c>
      <c r="G14991">
        <v>0</v>
      </c>
    </row>
    <row r="14992" spans="5:7" x14ac:dyDescent="0.3">
      <c r="E14992">
        <f t="shared" si="235"/>
        <v>14991</v>
      </c>
      <c r="F14992">
        <v>2.4724487717491366</v>
      </c>
      <c r="G14992">
        <v>0</v>
      </c>
    </row>
    <row r="14993" spans="5:7" x14ac:dyDescent="0.3">
      <c r="E14993">
        <f t="shared" si="235"/>
        <v>14992</v>
      </c>
      <c r="F14993">
        <v>0.65113085982454189</v>
      </c>
      <c r="G14993">
        <v>0</v>
      </c>
    </row>
    <row r="14994" spans="5:7" x14ac:dyDescent="0.3">
      <c r="E14994">
        <f t="shared" si="235"/>
        <v>14993</v>
      </c>
      <c r="F14994">
        <v>5.4048354304987889</v>
      </c>
      <c r="G14994">
        <v>0</v>
      </c>
    </row>
    <row r="14995" spans="5:7" x14ac:dyDescent="0.3">
      <c r="E14995">
        <f t="shared" si="235"/>
        <v>14994</v>
      </c>
      <c r="F14995">
        <v>2.0369839987492213</v>
      </c>
      <c r="G14995">
        <v>0</v>
      </c>
    </row>
    <row r="14996" spans="5:7" x14ac:dyDescent="0.3">
      <c r="E14996">
        <f t="shared" si="235"/>
        <v>14995</v>
      </c>
      <c r="F14996">
        <v>3.0355735599093467</v>
      </c>
      <c r="G14996">
        <v>0</v>
      </c>
    </row>
    <row r="14997" spans="5:7" x14ac:dyDescent="0.3">
      <c r="E14997">
        <f t="shared" si="235"/>
        <v>14996</v>
      </c>
      <c r="F14997">
        <v>3.718561247087953</v>
      </c>
      <c r="G14997">
        <v>0</v>
      </c>
    </row>
    <row r="14998" spans="5:7" x14ac:dyDescent="0.3">
      <c r="E14998">
        <f t="shared" si="235"/>
        <v>14997</v>
      </c>
      <c r="F14998">
        <v>1.1690026943097356</v>
      </c>
      <c r="G14998">
        <v>0</v>
      </c>
    </row>
    <row r="14999" spans="5:7" x14ac:dyDescent="0.3">
      <c r="E14999">
        <f t="shared" si="235"/>
        <v>14998</v>
      </c>
      <c r="F14999">
        <v>6.7745837271762666</v>
      </c>
      <c r="G14999">
        <v>0</v>
      </c>
    </row>
    <row r="15000" spans="5:7" x14ac:dyDescent="0.3">
      <c r="E15000">
        <f t="shared" si="235"/>
        <v>14999</v>
      </c>
      <c r="F15000">
        <v>6.5408180882966818</v>
      </c>
      <c r="G15000">
        <v>0</v>
      </c>
    </row>
    <row r="15001" spans="5:7" x14ac:dyDescent="0.3">
      <c r="E15001">
        <f t="shared" si="235"/>
        <v>15000</v>
      </c>
      <c r="F15001">
        <v>4.1311795608018551</v>
      </c>
      <c r="G15001">
        <v>0</v>
      </c>
    </row>
    <row r="15002" spans="5:7" x14ac:dyDescent="0.3">
      <c r="E15002">
        <f t="shared" si="235"/>
        <v>15001</v>
      </c>
      <c r="F15002">
        <v>4.2140039462973586</v>
      </c>
      <c r="G15002">
        <v>0</v>
      </c>
    </row>
    <row r="15003" spans="5:7" x14ac:dyDescent="0.3">
      <c r="E15003">
        <f t="shared" si="235"/>
        <v>15002</v>
      </c>
      <c r="F15003">
        <v>1.2904180924775517</v>
      </c>
      <c r="G15003">
        <v>0</v>
      </c>
    </row>
    <row r="15004" spans="5:7" x14ac:dyDescent="0.3">
      <c r="E15004">
        <f t="shared" si="235"/>
        <v>15003</v>
      </c>
      <c r="F15004">
        <v>0.87311690097094696</v>
      </c>
      <c r="G15004">
        <v>0</v>
      </c>
    </row>
    <row r="15005" spans="5:7" x14ac:dyDescent="0.3">
      <c r="E15005">
        <f t="shared" si="235"/>
        <v>15004</v>
      </c>
      <c r="F15005">
        <v>2.4733901106469256</v>
      </c>
      <c r="G15005">
        <v>0</v>
      </c>
    </row>
    <row r="15006" spans="5:7" x14ac:dyDescent="0.3">
      <c r="E15006">
        <f t="shared" si="235"/>
        <v>15005</v>
      </c>
      <c r="F15006">
        <v>8.2289363940168538</v>
      </c>
      <c r="G15006">
        <v>1</v>
      </c>
    </row>
    <row r="15007" spans="5:7" x14ac:dyDescent="0.3">
      <c r="E15007">
        <f t="shared" si="235"/>
        <v>15006</v>
      </c>
      <c r="F15007">
        <v>4.7362144341681667</v>
      </c>
      <c r="G15007">
        <v>0</v>
      </c>
    </row>
    <row r="15008" spans="5:7" x14ac:dyDescent="0.3">
      <c r="E15008">
        <f t="shared" si="235"/>
        <v>15007</v>
      </c>
      <c r="F15008">
        <v>0.64138514977115857</v>
      </c>
      <c r="G15008">
        <v>0</v>
      </c>
    </row>
    <row r="15009" spans="5:7" x14ac:dyDescent="0.3">
      <c r="E15009">
        <f t="shared" si="235"/>
        <v>15008</v>
      </c>
      <c r="F15009">
        <v>2.4752607164927221</v>
      </c>
      <c r="G15009">
        <v>0</v>
      </c>
    </row>
    <row r="15010" spans="5:7" x14ac:dyDescent="0.3">
      <c r="E15010">
        <f t="shared" si="235"/>
        <v>15009</v>
      </c>
      <c r="F15010">
        <v>5.381503078135438</v>
      </c>
      <c r="G15010">
        <v>0</v>
      </c>
    </row>
    <row r="15011" spans="5:7" x14ac:dyDescent="0.3">
      <c r="E15011">
        <f t="shared" si="235"/>
        <v>15010</v>
      </c>
      <c r="F15011">
        <v>2.6511952015924263</v>
      </c>
      <c r="G15011">
        <v>0</v>
      </c>
    </row>
    <row r="15012" spans="5:7" x14ac:dyDescent="0.3">
      <c r="E15012">
        <f t="shared" si="235"/>
        <v>15011</v>
      </c>
      <c r="F15012">
        <v>5.2975067588862128</v>
      </c>
      <c r="G15012">
        <v>0</v>
      </c>
    </row>
    <row r="15013" spans="5:7" x14ac:dyDescent="0.3">
      <c r="E15013">
        <f t="shared" si="235"/>
        <v>15012</v>
      </c>
      <c r="F15013">
        <v>2.953067832352644</v>
      </c>
      <c r="G15013">
        <v>0</v>
      </c>
    </row>
    <row r="15014" spans="5:7" x14ac:dyDescent="0.3">
      <c r="E15014">
        <f t="shared" si="235"/>
        <v>15013</v>
      </c>
      <c r="F15014">
        <v>5.4524062472067554</v>
      </c>
      <c r="G15014">
        <v>0</v>
      </c>
    </row>
    <row r="15015" spans="5:7" x14ac:dyDescent="0.3">
      <c r="E15015">
        <f t="shared" si="235"/>
        <v>15014</v>
      </c>
      <c r="F15015">
        <v>4.1994418858159754</v>
      </c>
      <c r="G15015">
        <v>0</v>
      </c>
    </row>
    <row r="15016" spans="5:7" x14ac:dyDescent="0.3">
      <c r="E15016">
        <f t="shared" si="235"/>
        <v>15015</v>
      </c>
      <c r="F15016">
        <v>0.10257586165651643</v>
      </c>
      <c r="G15016">
        <v>0</v>
      </c>
    </row>
    <row r="15017" spans="5:7" x14ac:dyDescent="0.3">
      <c r="E15017">
        <f t="shared" si="235"/>
        <v>15016</v>
      </c>
      <c r="F15017">
        <v>3.7764579720859861</v>
      </c>
      <c r="G15017">
        <v>0</v>
      </c>
    </row>
    <row r="15018" spans="5:7" x14ac:dyDescent="0.3">
      <c r="E15018">
        <f t="shared" si="235"/>
        <v>15017</v>
      </c>
      <c r="F15018">
        <v>0.39094839953211064</v>
      </c>
      <c r="G15018">
        <v>0</v>
      </c>
    </row>
    <row r="15019" spans="5:7" x14ac:dyDescent="0.3">
      <c r="E15019">
        <f t="shared" si="235"/>
        <v>15018</v>
      </c>
      <c r="F15019">
        <v>2.886479129094321</v>
      </c>
      <c r="G15019">
        <v>0</v>
      </c>
    </row>
    <row r="15020" spans="5:7" x14ac:dyDescent="0.3">
      <c r="E15020">
        <f t="shared" si="235"/>
        <v>15019</v>
      </c>
      <c r="F15020">
        <v>4.7282436457070691</v>
      </c>
      <c r="G15020">
        <v>0</v>
      </c>
    </row>
    <row r="15021" spans="5:7" x14ac:dyDescent="0.3">
      <c r="E15021">
        <f t="shared" si="235"/>
        <v>15020</v>
      </c>
      <c r="F15021">
        <v>3.1898874563447261</v>
      </c>
      <c r="G15021">
        <v>0</v>
      </c>
    </row>
    <row r="15022" spans="5:7" x14ac:dyDescent="0.3">
      <c r="E15022">
        <f t="shared" si="235"/>
        <v>15021</v>
      </c>
      <c r="F15022">
        <v>3.0981822243171893</v>
      </c>
      <c r="G15022">
        <v>0</v>
      </c>
    </row>
    <row r="15023" spans="5:7" x14ac:dyDescent="0.3">
      <c r="E15023">
        <f t="shared" si="235"/>
        <v>15022</v>
      </c>
      <c r="F15023">
        <v>2.5805493589765849</v>
      </c>
      <c r="G15023">
        <v>0</v>
      </c>
    </row>
    <row r="15024" spans="5:7" x14ac:dyDescent="0.3">
      <c r="E15024">
        <f t="shared" si="235"/>
        <v>15023</v>
      </c>
      <c r="F15024">
        <v>4.3853815352488414</v>
      </c>
      <c r="G15024">
        <v>0</v>
      </c>
    </row>
    <row r="15025" spans="5:7" x14ac:dyDescent="0.3">
      <c r="E15025">
        <f t="shared" si="235"/>
        <v>15024</v>
      </c>
      <c r="F15025">
        <v>4.9244695384746038</v>
      </c>
      <c r="G15025">
        <v>0</v>
      </c>
    </row>
    <row r="15026" spans="5:7" x14ac:dyDescent="0.3">
      <c r="E15026">
        <f t="shared" si="235"/>
        <v>15025</v>
      </c>
      <c r="F15026">
        <v>2.113877748869724</v>
      </c>
      <c r="G15026">
        <v>0</v>
      </c>
    </row>
    <row r="15027" spans="5:7" x14ac:dyDescent="0.3">
      <c r="E15027">
        <f t="shared" si="235"/>
        <v>15026</v>
      </c>
      <c r="F15027">
        <v>5.0459320537903949</v>
      </c>
      <c r="G15027">
        <v>0</v>
      </c>
    </row>
    <row r="15028" spans="5:7" x14ac:dyDescent="0.3">
      <c r="E15028">
        <f t="shared" si="235"/>
        <v>15027</v>
      </c>
      <c r="F15028">
        <v>1.8298280825654099</v>
      </c>
      <c r="G15028">
        <v>0</v>
      </c>
    </row>
    <row r="15029" spans="5:7" x14ac:dyDescent="0.3">
      <c r="E15029">
        <f t="shared" si="235"/>
        <v>15028</v>
      </c>
      <c r="F15029">
        <v>5.1551441283686819</v>
      </c>
      <c r="G15029">
        <v>0</v>
      </c>
    </row>
    <row r="15030" spans="5:7" x14ac:dyDescent="0.3">
      <c r="E15030">
        <f t="shared" si="235"/>
        <v>15029</v>
      </c>
      <c r="F15030">
        <v>7.025137664255694</v>
      </c>
      <c r="G15030">
        <v>1</v>
      </c>
    </row>
    <row r="15031" spans="5:7" x14ac:dyDescent="0.3">
      <c r="E15031">
        <f t="shared" si="235"/>
        <v>15030</v>
      </c>
      <c r="F15031">
        <v>1.4862628890967375</v>
      </c>
      <c r="G15031">
        <v>0</v>
      </c>
    </row>
    <row r="15032" spans="5:7" x14ac:dyDescent="0.3">
      <c r="E15032">
        <f t="shared" si="235"/>
        <v>15031</v>
      </c>
      <c r="F15032">
        <v>3.9136052248557176</v>
      </c>
      <c r="G15032">
        <v>0</v>
      </c>
    </row>
    <row r="15033" spans="5:7" x14ac:dyDescent="0.3">
      <c r="E15033">
        <f t="shared" si="235"/>
        <v>15032</v>
      </c>
      <c r="F15033">
        <v>1.3789169565296291</v>
      </c>
      <c r="G15033">
        <v>0</v>
      </c>
    </row>
    <row r="15034" spans="5:7" x14ac:dyDescent="0.3">
      <c r="E15034">
        <f t="shared" si="235"/>
        <v>15033</v>
      </c>
      <c r="F15034">
        <v>3.3542786777956723</v>
      </c>
      <c r="G15034">
        <v>0</v>
      </c>
    </row>
    <row r="15035" spans="5:7" x14ac:dyDescent="0.3">
      <c r="E15035">
        <f t="shared" si="235"/>
        <v>15034</v>
      </c>
      <c r="F15035">
        <v>13.595552713652676</v>
      </c>
      <c r="G15035">
        <v>1</v>
      </c>
    </row>
    <row r="15036" spans="5:7" x14ac:dyDescent="0.3">
      <c r="E15036">
        <f t="shared" si="235"/>
        <v>15035</v>
      </c>
      <c r="F15036">
        <v>6.6445857629129694</v>
      </c>
      <c r="G15036">
        <v>0</v>
      </c>
    </row>
    <row r="15037" spans="5:7" x14ac:dyDescent="0.3">
      <c r="E15037">
        <f t="shared" si="235"/>
        <v>15036</v>
      </c>
      <c r="F15037">
        <v>5.7751441580681728</v>
      </c>
      <c r="G15037">
        <v>0</v>
      </c>
    </row>
    <row r="15038" spans="5:7" x14ac:dyDescent="0.3">
      <c r="E15038">
        <f t="shared" si="235"/>
        <v>15037</v>
      </c>
      <c r="F15038">
        <v>4.105542533274062</v>
      </c>
      <c r="G15038">
        <v>0</v>
      </c>
    </row>
    <row r="15039" spans="5:7" x14ac:dyDescent="0.3">
      <c r="E15039">
        <f t="shared" si="235"/>
        <v>15038</v>
      </c>
      <c r="F15039">
        <v>2.3286925157193306</v>
      </c>
      <c r="G15039">
        <v>0</v>
      </c>
    </row>
    <row r="15040" spans="5:7" x14ac:dyDescent="0.3">
      <c r="E15040">
        <f t="shared" si="235"/>
        <v>15039</v>
      </c>
      <c r="F15040">
        <v>6.5117106410362524</v>
      </c>
      <c r="G15040">
        <v>0</v>
      </c>
    </row>
    <row r="15041" spans="5:7" x14ac:dyDescent="0.3">
      <c r="E15041">
        <f t="shared" si="235"/>
        <v>15040</v>
      </c>
      <c r="F15041">
        <v>2.7433281916269574</v>
      </c>
      <c r="G15041">
        <v>0</v>
      </c>
    </row>
    <row r="15042" spans="5:7" x14ac:dyDescent="0.3">
      <c r="E15042">
        <f t="shared" si="235"/>
        <v>15041</v>
      </c>
      <c r="F15042">
        <v>7.9915728102434516</v>
      </c>
      <c r="G15042">
        <v>1</v>
      </c>
    </row>
    <row r="15043" spans="5:7" x14ac:dyDescent="0.3">
      <c r="E15043">
        <f t="shared" si="235"/>
        <v>15042</v>
      </c>
      <c r="F15043">
        <v>4.2107522578880854</v>
      </c>
      <c r="G15043">
        <v>0</v>
      </c>
    </row>
    <row r="15044" spans="5:7" x14ac:dyDescent="0.3">
      <c r="E15044">
        <f t="shared" ref="E15044:E15107" si="236">E15043+1</f>
        <v>15043</v>
      </c>
      <c r="F15044">
        <v>0.94761402172545339</v>
      </c>
      <c r="G15044">
        <v>0</v>
      </c>
    </row>
    <row r="15045" spans="5:7" x14ac:dyDescent="0.3">
      <c r="E15045">
        <f t="shared" si="236"/>
        <v>15044</v>
      </c>
      <c r="F15045">
        <v>3.1984281468189097</v>
      </c>
      <c r="G15045">
        <v>0</v>
      </c>
    </row>
    <row r="15046" spans="5:7" x14ac:dyDescent="0.3">
      <c r="E15046">
        <f t="shared" si="236"/>
        <v>15045</v>
      </c>
      <c r="F15046">
        <v>6.4940338308585543</v>
      </c>
      <c r="G15046">
        <v>0</v>
      </c>
    </row>
    <row r="15047" spans="5:7" x14ac:dyDescent="0.3">
      <c r="E15047">
        <f t="shared" si="236"/>
        <v>15046</v>
      </c>
      <c r="F15047">
        <v>7.5182906497830508</v>
      </c>
      <c r="G15047">
        <v>1</v>
      </c>
    </row>
    <row r="15048" spans="5:7" x14ac:dyDescent="0.3">
      <c r="E15048">
        <f t="shared" si="236"/>
        <v>15047</v>
      </c>
      <c r="F15048">
        <v>0.47433129936034429</v>
      </c>
      <c r="G15048">
        <v>0</v>
      </c>
    </row>
    <row r="15049" spans="5:7" x14ac:dyDescent="0.3">
      <c r="E15049">
        <f t="shared" si="236"/>
        <v>15048</v>
      </c>
      <c r="F15049">
        <v>1.7488104325406539</v>
      </c>
      <c r="G15049">
        <v>0</v>
      </c>
    </row>
    <row r="15050" spans="5:7" x14ac:dyDescent="0.3">
      <c r="E15050">
        <f t="shared" si="236"/>
        <v>15049</v>
      </c>
      <c r="F15050">
        <v>3.3568884949863622</v>
      </c>
      <c r="G15050">
        <v>0</v>
      </c>
    </row>
    <row r="15051" spans="5:7" x14ac:dyDescent="0.3">
      <c r="E15051">
        <f t="shared" si="236"/>
        <v>15050</v>
      </c>
      <c r="F15051">
        <v>9.7341303282668239</v>
      </c>
      <c r="G15051">
        <v>1</v>
      </c>
    </row>
    <row r="15052" spans="5:7" x14ac:dyDescent="0.3">
      <c r="E15052">
        <f t="shared" si="236"/>
        <v>15051</v>
      </c>
      <c r="F15052">
        <v>3.3322430738484621</v>
      </c>
      <c r="G15052">
        <v>0</v>
      </c>
    </row>
    <row r="15053" spans="5:7" x14ac:dyDescent="0.3">
      <c r="E15053">
        <f t="shared" si="236"/>
        <v>15052</v>
      </c>
      <c r="F15053">
        <v>3.6339149985381223</v>
      </c>
      <c r="G15053">
        <v>0</v>
      </c>
    </row>
    <row r="15054" spans="5:7" x14ac:dyDescent="0.3">
      <c r="E15054">
        <f t="shared" si="236"/>
        <v>15053</v>
      </c>
      <c r="F15054">
        <v>1.3542447170855099</v>
      </c>
      <c r="G15054">
        <v>0</v>
      </c>
    </row>
    <row r="15055" spans="5:7" x14ac:dyDescent="0.3">
      <c r="E15055">
        <f t="shared" si="236"/>
        <v>15054</v>
      </c>
      <c r="F15055">
        <v>5.6207030342410915</v>
      </c>
      <c r="G15055">
        <v>0</v>
      </c>
    </row>
    <row r="15056" spans="5:7" x14ac:dyDescent="0.3">
      <c r="E15056">
        <f t="shared" si="236"/>
        <v>15055</v>
      </c>
      <c r="F15056">
        <v>8.4215826586277398</v>
      </c>
      <c r="G15056">
        <v>1</v>
      </c>
    </row>
    <row r="15057" spans="5:7" x14ac:dyDescent="0.3">
      <c r="E15057">
        <f t="shared" si="236"/>
        <v>15056</v>
      </c>
      <c r="F15057">
        <v>0.3137966161964667</v>
      </c>
      <c r="G15057">
        <v>0</v>
      </c>
    </row>
    <row r="15058" spans="5:7" x14ac:dyDescent="0.3">
      <c r="E15058">
        <f t="shared" si="236"/>
        <v>15057</v>
      </c>
      <c r="F15058">
        <v>8.1255074330806423</v>
      </c>
      <c r="G15058">
        <v>1</v>
      </c>
    </row>
    <row r="15059" spans="5:7" x14ac:dyDescent="0.3">
      <c r="E15059">
        <f t="shared" si="236"/>
        <v>15058</v>
      </c>
      <c r="F15059">
        <v>5.158767546900175</v>
      </c>
      <c r="G15059">
        <v>0</v>
      </c>
    </row>
    <row r="15060" spans="5:7" x14ac:dyDescent="0.3">
      <c r="E15060">
        <f t="shared" si="236"/>
        <v>15059</v>
      </c>
      <c r="F15060">
        <v>1.468888054689605</v>
      </c>
      <c r="G15060">
        <v>0</v>
      </c>
    </row>
    <row r="15061" spans="5:7" x14ac:dyDescent="0.3">
      <c r="E15061">
        <f t="shared" si="236"/>
        <v>15060</v>
      </c>
      <c r="F15061">
        <v>8.12297877745028</v>
      </c>
      <c r="G15061">
        <v>1</v>
      </c>
    </row>
    <row r="15062" spans="5:7" x14ac:dyDescent="0.3">
      <c r="E15062">
        <f t="shared" si="236"/>
        <v>15061</v>
      </c>
      <c r="F15062">
        <v>5.4746301032083338</v>
      </c>
      <c r="G15062">
        <v>0</v>
      </c>
    </row>
    <row r="15063" spans="5:7" x14ac:dyDescent="0.3">
      <c r="E15063">
        <f t="shared" si="236"/>
        <v>15062</v>
      </c>
      <c r="F15063">
        <v>1.4371693174198397</v>
      </c>
      <c r="G15063">
        <v>0</v>
      </c>
    </row>
    <row r="15064" spans="5:7" x14ac:dyDescent="0.3">
      <c r="E15064">
        <f t="shared" si="236"/>
        <v>15063</v>
      </c>
      <c r="F15064">
        <v>2.1893867360336734</v>
      </c>
      <c r="G15064">
        <v>0</v>
      </c>
    </row>
    <row r="15065" spans="5:7" x14ac:dyDescent="0.3">
      <c r="E15065">
        <f t="shared" si="236"/>
        <v>15064</v>
      </c>
      <c r="F15065">
        <v>0.89240269627677116</v>
      </c>
      <c r="G15065">
        <v>0</v>
      </c>
    </row>
    <row r="15066" spans="5:7" x14ac:dyDescent="0.3">
      <c r="E15066">
        <f t="shared" si="236"/>
        <v>15065</v>
      </c>
      <c r="F15066">
        <v>5.6370117467005398</v>
      </c>
      <c r="G15066">
        <v>0</v>
      </c>
    </row>
    <row r="15067" spans="5:7" x14ac:dyDescent="0.3">
      <c r="E15067">
        <f t="shared" si="236"/>
        <v>15066</v>
      </c>
      <c r="F15067">
        <v>6.1961632551640236</v>
      </c>
      <c r="G15067">
        <v>0</v>
      </c>
    </row>
    <row r="15068" spans="5:7" x14ac:dyDescent="0.3">
      <c r="E15068">
        <f t="shared" si="236"/>
        <v>15067</v>
      </c>
      <c r="F15068">
        <v>2.5534347890423619</v>
      </c>
      <c r="G15068">
        <v>0</v>
      </c>
    </row>
    <row r="15069" spans="5:7" x14ac:dyDescent="0.3">
      <c r="E15069">
        <f t="shared" si="236"/>
        <v>15068</v>
      </c>
      <c r="F15069">
        <v>5.7518970543622672</v>
      </c>
      <c r="G15069">
        <v>0</v>
      </c>
    </row>
    <row r="15070" spans="5:7" x14ac:dyDescent="0.3">
      <c r="E15070">
        <f t="shared" si="236"/>
        <v>15069</v>
      </c>
      <c r="F15070">
        <v>6.2184126784235749</v>
      </c>
      <c r="G15070">
        <v>0</v>
      </c>
    </row>
    <row r="15071" spans="5:7" x14ac:dyDescent="0.3">
      <c r="E15071">
        <f t="shared" si="236"/>
        <v>15070</v>
      </c>
      <c r="F15071">
        <v>0.13955655546614223</v>
      </c>
      <c r="G15071">
        <v>0</v>
      </c>
    </row>
    <row r="15072" spans="5:7" x14ac:dyDescent="0.3">
      <c r="E15072">
        <f t="shared" si="236"/>
        <v>15071</v>
      </c>
      <c r="F15072">
        <v>0.91348317349292096</v>
      </c>
      <c r="G15072">
        <v>0</v>
      </c>
    </row>
    <row r="15073" spans="5:7" x14ac:dyDescent="0.3">
      <c r="E15073">
        <f t="shared" si="236"/>
        <v>15072</v>
      </c>
      <c r="F15073">
        <v>7.0045276967374948</v>
      </c>
      <c r="G15073">
        <v>1</v>
      </c>
    </row>
    <row r="15074" spans="5:7" x14ac:dyDescent="0.3">
      <c r="E15074">
        <f t="shared" si="236"/>
        <v>15073</v>
      </c>
      <c r="F15074">
        <v>6.1426483181745706</v>
      </c>
      <c r="G15074">
        <v>0</v>
      </c>
    </row>
    <row r="15075" spans="5:7" x14ac:dyDescent="0.3">
      <c r="E15075">
        <f t="shared" si="236"/>
        <v>15074</v>
      </c>
      <c r="F15075">
        <v>12.083704314922842</v>
      </c>
      <c r="G15075">
        <v>1</v>
      </c>
    </row>
    <row r="15076" spans="5:7" x14ac:dyDescent="0.3">
      <c r="E15076">
        <f t="shared" si="236"/>
        <v>15075</v>
      </c>
      <c r="F15076">
        <v>5.9841664208571652</v>
      </c>
      <c r="G15076">
        <v>0</v>
      </c>
    </row>
    <row r="15077" spans="5:7" x14ac:dyDescent="0.3">
      <c r="E15077">
        <f t="shared" si="236"/>
        <v>15076</v>
      </c>
      <c r="F15077">
        <v>1.2734753169038668</v>
      </c>
      <c r="G15077">
        <v>0</v>
      </c>
    </row>
    <row r="15078" spans="5:7" x14ac:dyDescent="0.3">
      <c r="E15078">
        <f t="shared" si="236"/>
        <v>15077</v>
      </c>
      <c r="F15078">
        <v>4.7453743281669052</v>
      </c>
      <c r="G15078">
        <v>0</v>
      </c>
    </row>
    <row r="15079" spans="5:7" x14ac:dyDescent="0.3">
      <c r="E15079">
        <f t="shared" si="236"/>
        <v>15078</v>
      </c>
      <c r="F15079">
        <v>3.7413579266592918</v>
      </c>
      <c r="G15079">
        <v>0</v>
      </c>
    </row>
    <row r="15080" spans="5:7" x14ac:dyDescent="0.3">
      <c r="E15080">
        <f t="shared" si="236"/>
        <v>15079</v>
      </c>
      <c r="F15080">
        <v>9.401799532823734</v>
      </c>
      <c r="G15080">
        <v>1</v>
      </c>
    </row>
    <row r="15081" spans="5:7" x14ac:dyDescent="0.3">
      <c r="E15081">
        <f t="shared" si="236"/>
        <v>15080</v>
      </c>
      <c r="F15081">
        <v>0.86116369030367657</v>
      </c>
      <c r="G15081">
        <v>0</v>
      </c>
    </row>
    <row r="15082" spans="5:7" x14ac:dyDescent="0.3">
      <c r="E15082">
        <f t="shared" si="236"/>
        <v>15081</v>
      </c>
      <c r="F15082">
        <v>1.533328138112684</v>
      </c>
      <c r="G15082">
        <v>0</v>
      </c>
    </row>
    <row r="15083" spans="5:7" x14ac:dyDescent="0.3">
      <c r="E15083">
        <f t="shared" si="236"/>
        <v>15082</v>
      </c>
      <c r="F15083">
        <v>2.6082869122513226</v>
      </c>
      <c r="G15083">
        <v>0</v>
      </c>
    </row>
    <row r="15084" spans="5:7" x14ac:dyDescent="0.3">
      <c r="E15084">
        <f t="shared" si="236"/>
        <v>15083</v>
      </c>
      <c r="F15084">
        <v>7.8037883858237205</v>
      </c>
      <c r="G15084">
        <v>1</v>
      </c>
    </row>
    <row r="15085" spans="5:7" x14ac:dyDescent="0.3">
      <c r="E15085">
        <f t="shared" si="236"/>
        <v>15084</v>
      </c>
      <c r="F15085">
        <v>2.3080682486706605</v>
      </c>
      <c r="G15085">
        <v>0</v>
      </c>
    </row>
    <row r="15086" spans="5:7" x14ac:dyDescent="0.3">
      <c r="E15086">
        <f t="shared" si="236"/>
        <v>15085</v>
      </c>
      <c r="F15086">
        <v>6.26035817765373</v>
      </c>
      <c r="G15086">
        <v>0</v>
      </c>
    </row>
    <row r="15087" spans="5:7" x14ac:dyDescent="0.3">
      <c r="E15087">
        <f t="shared" si="236"/>
        <v>15086</v>
      </c>
      <c r="F15087">
        <v>1.335961276967953</v>
      </c>
      <c r="G15087">
        <v>0</v>
      </c>
    </row>
    <row r="15088" spans="5:7" x14ac:dyDescent="0.3">
      <c r="E15088">
        <f t="shared" si="236"/>
        <v>15087</v>
      </c>
      <c r="F15088">
        <v>2.0846687817845049</v>
      </c>
      <c r="G15088">
        <v>0</v>
      </c>
    </row>
    <row r="15089" spans="5:7" x14ac:dyDescent="0.3">
      <c r="E15089">
        <f t="shared" si="236"/>
        <v>15088</v>
      </c>
      <c r="F15089">
        <v>4.4834045916348897</v>
      </c>
      <c r="G15089">
        <v>0</v>
      </c>
    </row>
    <row r="15090" spans="5:7" x14ac:dyDescent="0.3">
      <c r="E15090">
        <f t="shared" si="236"/>
        <v>15089</v>
      </c>
      <c r="F15090">
        <v>3.0095565215582343</v>
      </c>
      <c r="G15090">
        <v>0</v>
      </c>
    </row>
    <row r="15091" spans="5:7" x14ac:dyDescent="0.3">
      <c r="E15091">
        <f t="shared" si="236"/>
        <v>15090</v>
      </c>
      <c r="F15091">
        <v>2.8078815479569004</v>
      </c>
      <c r="G15091">
        <v>0</v>
      </c>
    </row>
    <row r="15092" spans="5:7" x14ac:dyDescent="0.3">
      <c r="E15092">
        <f t="shared" si="236"/>
        <v>15091</v>
      </c>
      <c r="F15092">
        <v>2.1368819530667906</v>
      </c>
      <c r="G15092">
        <v>0</v>
      </c>
    </row>
    <row r="15093" spans="5:7" x14ac:dyDescent="0.3">
      <c r="E15093">
        <f t="shared" si="236"/>
        <v>15092</v>
      </c>
      <c r="F15093">
        <v>1.7943156884924614</v>
      </c>
      <c r="G15093">
        <v>0</v>
      </c>
    </row>
    <row r="15094" spans="5:7" x14ac:dyDescent="0.3">
      <c r="E15094">
        <f t="shared" si="236"/>
        <v>15093</v>
      </c>
      <c r="F15094">
        <v>2.1113312686781351</v>
      </c>
      <c r="G15094">
        <v>0</v>
      </c>
    </row>
    <row r="15095" spans="5:7" x14ac:dyDescent="0.3">
      <c r="E15095">
        <f t="shared" si="236"/>
        <v>15094</v>
      </c>
      <c r="F15095">
        <v>1.5052295436440026</v>
      </c>
      <c r="G15095">
        <v>0</v>
      </c>
    </row>
    <row r="15096" spans="5:7" x14ac:dyDescent="0.3">
      <c r="E15096">
        <f t="shared" si="236"/>
        <v>15095</v>
      </c>
      <c r="F15096">
        <v>1.1944290818708834</v>
      </c>
      <c r="G15096">
        <v>0</v>
      </c>
    </row>
    <row r="15097" spans="5:7" x14ac:dyDescent="0.3">
      <c r="E15097">
        <f t="shared" si="236"/>
        <v>15096</v>
      </c>
      <c r="F15097">
        <v>5.9989492631241603</v>
      </c>
      <c r="G15097">
        <v>0</v>
      </c>
    </row>
    <row r="15098" spans="5:7" x14ac:dyDescent="0.3">
      <c r="E15098">
        <f t="shared" si="236"/>
        <v>15097</v>
      </c>
      <c r="F15098">
        <v>3.8942966619901558</v>
      </c>
      <c r="G15098">
        <v>0</v>
      </c>
    </row>
    <row r="15099" spans="5:7" x14ac:dyDescent="0.3">
      <c r="E15099">
        <f t="shared" si="236"/>
        <v>15098</v>
      </c>
      <c r="F15099">
        <v>0.22461681296596714</v>
      </c>
      <c r="G15099">
        <v>0</v>
      </c>
    </row>
    <row r="15100" spans="5:7" x14ac:dyDescent="0.3">
      <c r="E15100">
        <f t="shared" si="236"/>
        <v>15099</v>
      </c>
      <c r="F15100">
        <v>5.4862658440133814</v>
      </c>
      <c r="G15100">
        <v>0</v>
      </c>
    </row>
    <row r="15101" spans="5:7" x14ac:dyDescent="0.3">
      <c r="E15101">
        <f t="shared" si="236"/>
        <v>15100</v>
      </c>
      <c r="F15101">
        <v>3.6864621155022452</v>
      </c>
      <c r="G15101">
        <v>0</v>
      </c>
    </row>
    <row r="15102" spans="5:7" x14ac:dyDescent="0.3">
      <c r="E15102">
        <f t="shared" si="236"/>
        <v>15101</v>
      </c>
      <c r="F15102">
        <v>1.5318749149231015</v>
      </c>
      <c r="G15102">
        <v>0</v>
      </c>
    </row>
    <row r="15103" spans="5:7" x14ac:dyDescent="0.3">
      <c r="E15103">
        <f t="shared" si="236"/>
        <v>15102</v>
      </c>
      <c r="F15103">
        <v>2.2969187512138891</v>
      </c>
      <c r="G15103">
        <v>0</v>
      </c>
    </row>
    <row r="15104" spans="5:7" x14ac:dyDescent="0.3">
      <c r="E15104">
        <f t="shared" si="236"/>
        <v>15103</v>
      </c>
      <c r="F15104">
        <v>0.72025576659912938</v>
      </c>
      <c r="G15104">
        <v>0</v>
      </c>
    </row>
    <row r="15105" spans="5:7" x14ac:dyDescent="0.3">
      <c r="E15105">
        <f t="shared" si="236"/>
        <v>15104</v>
      </c>
      <c r="F15105">
        <v>4.1750345147471375</v>
      </c>
      <c r="G15105">
        <v>0</v>
      </c>
    </row>
    <row r="15106" spans="5:7" x14ac:dyDescent="0.3">
      <c r="E15106">
        <f t="shared" si="236"/>
        <v>15105</v>
      </c>
      <c r="F15106">
        <v>6.6033030667257817</v>
      </c>
      <c r="G15106">
        <v>0</v>
      </c>
    </row>
    <row r="15107" spans="5:7" x14ac:dyDescent="0.3">
      <c r="E15107">
        <f t="shared" si="236"/>
        <v>15106</v>
      </c>
      <c r="F15107">
        <v>2.9665480129805286</v>
      </c>
      <c r="G15107">
        <v>0</v>
      </c>
    </row>
    <row r="15108" spans="5:7" x14ac:dyDescent="0.3">
      <c r="E15108">
        <f t="shared" ref="E15108:E15171" si="237">E15107+1</f>
        <v>15107</v>
      </c>
      <c r="F15108">
        <v>5.7925295719541484E-2</v>
      </c>
      <c r="G15108">
        <v>0</v>
      </c>
    </row>
    <row r="15109" spans="5:7" x14ac:dyDescent="0.3">
      <c r="E15109">
        <f t="shared" si="237"/>
        <v>15108</v>
      </c>
      <c r="F15109">
        <v>10.768117882470696</v>
      </c>
      <c r="G15109">
        <v>1</v>
      </c>
    </row>
    <row r="15110" spans="5:7" x14ac:dyDescent="0.3">
      <c r="E15110">
        <f t="shared" si="237"/>
        <v>15109</v>
      </c>
      <c r="F15110">
        <v>0.41323671767939918</v>
      </c>
      <c r="G15110">
        <v>0</v>
      </c>
    </row>
    <row r="15111" spans="5:7" x14ac:dyDescent="0.3">
      <c r="E15111">
        <f t="shared" si="237"/>
        <v>15110</v>
      </c>
      <c r="F15111">
        <v>5.398759150815339</v>
      </c>
      <c r="G15111">
        <v>0</v>
      </c>
    </row>
    <row r="15112" spans="5:7" x14ac:dyDescent="0.3">
      <c r="E15112">
        <f t="shared" si="237"/>
        <v>15111</v>
      </c>
      <c r="F15112">
        <v>1.6807748775402598</v>
      </c>
      <c r="G15112">
        <v>0</v>
      </c>
    </row>
    <row r="15113" spans="5:7" x14ac:dyDescent="0.3">
      <c r="E15113">
        <f t="shared" si="237"/>
        <v>15112</v>
      </c>
      <c r="F15113">
        <v>6.7042643245793228</v>
      </c>
      <c r="G15113">
        <v>0</v>
      </c>
    </row>
    <row r="15114" spans="5:7" x14ac:dyDescent="0.3">
      <c r="E15114">
        <f t="shared" si="237"/>
        <v>15113</v>
      </c>
      <c r="F15114">
        <v>5.270085183406743</v>
      </c>
      <c r="G15114">
        <v>0</v>
      </c>
    </row>
    <row r="15115" spans="5:7" x14ac:dyDescent="0.3">
      <c r="E15115">
        <f t="shared" si="237"/>
        <v>15114</v>
      </c>
      <c r="F15115">
        <v>2.0896170403512979</v>
      </c>
      <c r="G15115">
        <v>0</v>
      </c>
    </row>
    <row r="15116" spans="5:7" x14ac:dyDescent="0.3">
      <c r="E15116">
        <f t="shared" si="237"/>
        <v>15115</v>
      </c>
      <c r="F15116">
        <v>0.71403371273005933</v>
      </c>
      <c r="G15116">
        <v>0</v>
      </c>
    </row>
    <row r="15117" spans="5:7" x14ac:dyDescent="0.3">
      <c r="E15117">
        <f t="shared" si="237"/>
        <v>15116</v>
      </c>
      <c r="F15117">
        <v>0.61237539523925388</v>
      </c>
      <c r="G15117">
        <v>0</v>
      </c>
    </row>
    <row r="15118" spans="5:7" x14ac:dyDescent="0.3">
      <c r="E15118">
        <f t="shared" si="237"/>
        <v>15117</v>
      </c>
      <c r="F15118">
        <v>2.1323048947557965</v>
      </c>
      <c r="G15118">
        <v>0</v>
      </c>
    </row>
    <row r="15119" spans="5:7" x14ac:dyDescent="0.3">
      <c r="E15119">
        <f t="shared" si="237"/>
        <v>15118</v>
      </c>
      <c r="F15119">
        <v>5.7700919897667777</v>
      </c>
      <c r="G15119">
        <v>0</v>
      </c>
    </row>
    <row r="15120" spans="5:7" x14ac:dyDescent="0.3">
      <c r="E15120">
        <f t="shared" si="237"/>
        <v>15119</v>
      </c>
      <c r="F15120">
        <v>13.539908411559473</v>
      </c>
      <c r="G15120">
        <v>1</v>
      </c>
    </row>
    <row r="15121" spans="5:7" x14ac:dyDescent="0.3">
      <c r="E15121">
        <f t="shared" si="237"/>
        <v>15120</v>
      </c>
      <c r="F15121">
        <v>4.6426384148800759</v>
      </c>
      <c r="G15121">
        <v>0</v>
      </c>
    </row>
    <row r="15122" spans="5:7" x14ac:dyDescent="0.3">
      <c r="E15122">
        <f t="shared" si="237"/>
        <v>15121</v>
      </c>
      <c r="F15122">
        <v>2.9853886884593783</v>
      </c>
      <c r="G15122">
        <v>0</v>
      </c>
    </row>
    <row r="15123" spans="5:7" x14ac:dyDescent="0.3">
      <c r="E15123">
        <f t="shared" si="237"/>
        <v>15122</v>
      </c>
      <c r="F15123">
        <v>2.9537576483113965</v>
      </c>
      <c r="G15123">
        <v>0</v>
      </c>
    </row>
    <row r="15124" spans="5:7" x14ac:dyDescent="0.3">
      <c r="E15124">
        <f t="shared" si="237"/>
        <v>15123</v>
      </c>
      <c r="F15124">
        <v>4.5352900076817768</v>
      </c>
      <c r="G15124">
        <v>0</v>
      </c>
    </row>
    <row r="15125" spans="5:7" x14ac:dyDescent="0.3">
      <c r="E15125">
        <f t="shared" si="237"/>
        <v>15124</v>
      </c>
      <c r="F15125">
        <v>2.6844152141476432</v>
      </c>
      <c r="G15125">
        <v>0</v>
      </c>
    </row>
    <row r="15126" spans="5:7" x14ac:dyDescent="0.3">
      <c r="E15126">
        <f t="shared" si="237"/>
        <v>15125</v>
      </c>
      <c r="F15126">
        <v>2.7574912511088439</v>
      </c>
      <c r="G15126">
        <v>0</v>
      </c>
    </row>
    <row r="15127" spans="5:7" x14ac:dyDescent="0.3">
      <c r="E15127">
        <f t="shared" si="237"/>
        <v>15126</v>
      </c>
      <c r="F15127">
        <v>0.47711576108302278</v>
      </c>
      <c r="G15127">
        <v>0</v>
      </c>
    </row>
    <row r="15128" spans="5:7" x14ac:dyDescent="0.3">
      <c r="E15128">
        <f t="shared" si="237"/>
        <v>15127</v>
      </c>
      <c r="F15128">
        <v>13.739747525302395</v>
      </c>
      <c r="G15128">
        <v>1</v>
      </c>
    </row>
    <row r="15129" spans="5:7" x14ac:dyDescent="0.3">
      <c r="E15129">
        <f t="shared" si="237"/>
        <v>15128</v>
      </c>
      <c r="F15129">
        <v>1.0221021829282162</v>
      </c>
      <c r="G15129">
        <v>0</v>
      </c>
    </row>
    <row r="15130" spans="5:7" x14ac:dyDescent="0.3">
      <c r="E15130">
        <f t="shared" si="237"/>
        <v>15129</v>
      </c>
      <c r="F15130">
        <v>4.6193801623153483</v>
      </c>
      <c r="G15130">
        <v>0</v>
      </c>
    </row>
    <row r="15131" spans="5:7" x14ac:dyDescent="0.3">
      <c r="E15131">
        <f t="shared" si="237"/>
        <v>15130</v>
      </c>
      <c r="F15131">
        <v>4.3679090391392066</v>
      </c>
      <c r="G15131">
        <v>0</v>
      </c>
    </row>
    <row r="15132" spans="5:7" x14ac:dyDescent="0.3">
      <c r="E15132">
        <f t="shared" si="237"/>
        <v>15131</v>
      </c>
      <c r="F15132">
        <v>13.15687018419411</v>
      </c>
      <c r="G15132">
        <v>1</v>
      </c>
    </row>
    <row r="15133" spans="5:7" x14ac:dyDescent="0.3">
      <c r="E15133">
        <f t="shared" si="237"/>
        <v>15132</v>
      </c>
      <c r="F15133">
        <v>6.440159990803795</v>
      </c>
      <c r="G15133">
        <v>0</v>
      </c>
    </row>
    <row r="15134" spans="5:7" x14ac:dyDescent="0.3">
      <c r="E15134">
        <f t="shared" si="237"/>
        <v>15133</v>
      </c>
      <c r="F15134">
        <v>9.9729075083545862</v>
      </c>
      <c r="G15134">
        <v>1</v>
      </c>
    </row>
    <row r="15135" spans="5:7" x14ac:dyDescent="0.3">
      <c r="E15135">
        <f t="shared" si="237"/>
        <v>15134</v>
      </c>
      <c r="F15135">
        <v>7.6982941233450743</v>
      </c>
      <c r="G15135">
        <v>1</v>
      </c>
    </row>
    <row r="15136" spans="5:7" x14ac:dyDescent="0.3">
      <c r="E15136">
        <f t="shared" si="237"/>
        <v>15135</v>
      </c>
      <c r="F15136">
        <v>3.3251882685737471</v>
      </c>
      <c r="G15136">
        <v>0</v>
      </c>
    </row>
    <row r="15137" spans="5:7" x14ac:dyDescent="0.3">
      <c r="E15137">
        <f t="shared" si="237"/>
        <v>15136</v>
      </c>
      <c r="F15137">
        <v>4.029830829044327</v>
      </c>
      <c r="G15137">
        <v>0</v>
      </c>
    </row>
    <row r="15138" spans="5:7" x14ac:dyDescent="0.3">
      <c r="E15138">
        <f t="shared" si="237"/>
        <v>15137</v>
      </c>
      <c r="F15138">
        <v>0.18127797581380917</v>
      </c>
      <c r="G15138">
        <v>0</v>
      </c>
    </row>
    <row r="15139" spans="5:7" x14ac:dyDescent="0.3">
      <c r="E15139">
        <f t="shared" si="237"/>
        <v>15138</v>
      </c>
      <c r="F15139">
        <v>2.1877060144885094</v>
      </c>
      <c r="G15139">
        <v>0</v>
      </c>
    </row>
    <row r="15140" spans="5:7" x14ac:dyDescent="0.3">
      <c r="E15140">
        <f t="shared" si="237"/>
        <v>15139</v>
      </c>
      <c r="F15140">
        <v>5.2271368010510253</v>
      </c>
      <c r="G15140">
        <v>0</v>
      </c>
    </row>
    <row r="15141" spans="5:7" x14ac:dyDescent="0.3">
      <c r="E15141">
        <f t="shared" si="237"/>
        <v>15140</v>
      </c>
      <c r="F15141">
        <v>0.20191159824090582</v>
      </c>
      <c r="G15141">
        <v>0</v>
      </c>
    </row>
    <row r="15142" spans="5:7" x14ac:dyDescent="0.3">
      <c r="E15142">
        <f t="shared" si="237"/>
        <v>15141</v>
      </c>
      <c r="F15142">
        <v>4.7396401883353576</v>
      </c>
      <c r="G15142">
        <v>0</v>
      </c>
    </row>
    <row r="15143" spans="5:7" x14ac:dyDescent="0.3">
      <c r="E15143">
        <f t="shared" si="237"/>
        <v>15142</v>
      </c>
      <c r="F15143">
        <v>4.673483010266505</v>
      </c>
      <c r="G15143">
        <v>0</v>
      </c>
    </row>
    <row r="15144" spans="5:7" x14ac:dyDescent="0.3">
      <c r="E15144">
        <f t="shared" si="237"/>
        <v>15143</v>
      </c>
      <c r="F15144">
        <v>9.8725433132954734</v>
      </c>
      <c r="G15144">
        <v>1</v>
      </c>
    </row>
    <row r="15145" spans="5:7" x14ac:dyDescent="0.3">
      <c r="E15145">
        <f t="shared" si="237"/>
        <v>15144</v>
      </c>
      <c r="F15145">
        <v>3.2724925149282065</v>
      </c>
      <c r="G15145">
        <v>0</v>
      </c>
    </row>
    <row r="15146" spans="5:7" x14ac:dyDescent="0.3">
      <c r="E15146">
        <f t="shared" si="237"/>
        <v>15145</v>
      </c>
      <c r="F15146">
        <v>1.9938944343848859</v>
      </c>
      <c r="G15146">
        <v>0</v>
      </c>
    </row>
    <row r="15147" spans="5:7" x14ac:dyDescent="0.3">
      <c r="E15147">
        <f t="shared" si="237"/>
        <v>15146</v>
      </c>
      <c r="F15147">
        <v>4.3352844472385987</v>
      </c>
      <c r="G15147">
        <v>0</v>
      </c>
    </row>
    <row r="15148" spans="5:7" x14ac:dyDescent="0.3">
      <c r="E15148">
        <f t="shared" si="237"/>
        <v>15147</v>
      </c>
      <c r="F15148">
        <v>7.4078663094219355</v>
      </c>
      <c r="G15148">
        <v>1</v>
      </c>
    </row>
    <row r="15149" spans="5:7" x14ac:dyDescent="0.3">
      <c r="E15149">
        <f t="shared" si="237"/>
        <v>15148</v>
      </c>
      <c r="F15149">
        <v>5.673570899672872</v>
      </c>
      <c r="G15149">
        <v>0</v>
      </c>
    </row>
    <row r="15150" spans="5:7" x14ac:dyDescent="0.3">
      <c r="E15150">
        <f t="shared" si="237"/>
        <v>15149</v>
      </c>
      <c r="F15150">
        <v>2.8443044853535557</v>
      </c>
      <c r="G15150">
        <v>0</v>
      </c>
    </row>
    <row r="15151" spans="5:7" x14ac:dyDescent="0.3">
      <c r="E15151">
        <f t="shared" si="237"/>
        <v>15150</v>
      </c>
      <c r="F15151">
        <v>1.7887022640456818</v>
      </c>
      <c r="G15151">
        <v>0</v>
      </c>
    </row>
    <row r="15152" spans="5:7" x14ac:dyDescent="0.3">
      <c r="E15152">
        <f t="shared" si="237"/>
        <v>15151</v>
      </c>
      <c r="F15152">
        <v>1.6895043169495239</v>
      </c>
      <c r="G15152">
        <v>0</v>
      </c>
    </row>
    <row r="15153" spans="5:7" x14ac:dyDescent="0.3">
      <c r="E15153">
        <f t="shared" si="237"/>
        <v>15152</v>
      </c>
      <c r="F15153">
        <v>1.9486935495982523E-2</v>
      </c>
      <c r="G15153">
        <v>0</v>
      </c>
    </row>
    <row r="15154" spans="5:7" x14ac:dyDescent="0.3">
      <c r="E15154">
        <f t="shared" si="237"/>
        <v>15153</v>
      </c>
      <c r="F15154">
        <v>4.1852181167099953</v>
      </c>
      <c r="G15154">
        <v>0</v>
      </c>
    </row>
    <row r="15155" spans="5:7" x14ac:dyDescent="0.3">
      <c r="E15155">
        <f t="shared" si="237"/>
        <v>15154</v>
      </c>
      <c r="F15155">
        <v>12.015345323941309</v>
      </c>
      <c r="G15155">
        <v>1</v>
      </c>
    </row>
    <row r="15156" spans="5:7" x14ac:dyDescent="0.3">
      <c r="E15156">
        <f t="shared" si="237"/>
        <v>15155</v>
      </c>
      <c r="F15156">
        <v>5.7299585577430028</v>
      </c>
      <c r="G15156">
        <v>0</v>
      </c>
    </row>
    <row r="15157" spans="5:7" x14ac:dyDescent="0.3">
      <c r="E15157">
        <f t="shared" si="237"/>
        <v>15156</v>
      </c>
      <c r="F15157">
        <v>0.72173436117259293</v>
      </c>
      <c r="G15157">
        <v>0</v>
      </c>
    </row>
    <row r="15158" spans="5:7" x14ac:dyDescent="0.3">
      <c r="E15158">
        <f t="shared" si="237"/>
        <v>15157</v>
      </c>
      <c r="F15158">
        <v>0.83768284440989116</v>
      </c>
      <c r="G15158">
        <v>0</v>
      </c>
    </row>
    <row r="15159" spans="5:7" x14ac:dyDescent="0.3">
      <c r="E15159">
        <f t="shared" si="237"/>
        <v>15158</v>
      </c>
      <c r="F15159">
        <v>5.1111575952479402</v>
      </c>
      <c r="G15159">
        <v>0</v>
      </c>
    </row>
    <row r="15160" spans="5:7" x14ac:dyDescent="0.3">
      <c r="E15160">
        <f t="shared" si="237"/>
        <v>15159</v>
      </c>
      <c r="F15160">
        <v>4.4977281382451819</v>
      </c>
      <c r="G15160">
        <v>0</v>
      </c>
    </row>
    <row r="15161" spans="5:7" x14ac:dyDescent="0.3">
      <c r="E15161">
        <f t="shared" si="237"/>
        <v>15160</v>
      </c>
      <c r="F15161">
        <v>0.37684608166125244</v>
      </c>
      <c r="G15161">
        <v>0</v>
      </c>
    </row>
    <row r="15162" spans="5:7" x14ac:dyDescent="0.3">
      <c r="E15162">
        <f t="shared" si="237"/>
        <v>15161</v>
      </c>
      <c r="F15162">
        <v>6.5804675905787162</v>
      </c>
      <c r="G15162">
        <v>0</v>
      </c>
    </row>
    <row r="15163" spans="5:7" x14ac:dyDescent="0.3">
      <c r="E15163">
        <f t="shared" si="237"/>
        <v>15162</v>
      </c>
      <c r="F15163">
        <v>0.53099777625897249</v>
      </c>
      <c r="G15163">
        <v>0</v>
      </c>
    </row>
    <row r="15164" spans="5:7" x14ac:dyDescent="0.3">
      <c r="E15164">
        <f t="shared" si="237"/>
        <v>15163</v>
      </c>
      <c r="F15164">
        <v>5.6822266429546184</v>
      </c>
      <c r="G15164">
        <v>0</v>
      </c>
    </row>
    <row r="15165" spans="5:7" x14ac:dyDescent="0.3">
      <c r="E15165">
        <f t="shared" si="237"/>
        <v>15164</v>
      </c>
      <c r="F15165">
        <v>4.1436574321078936</v>
      </c>
      <c r="G15165">
        <v>0</v>
      </c>
    </row>
    <row r="15166" spans="5:7" x14ac:dyDescent="0.3">
      <c r="E15166">
        <f t="shared" si="237"/>
        <v>15165</v>
      </c>
      <c r="F15166">
        <v>1.2877511396794845</v>
      </c>
      <c r="G15166">
        <v>0</v>
      </c>
    </row>
    <row r="15167" spans="5:7" x14ac:dyDescent="0.3">
      <c r="E15167">
        <f t="shared" si="237"/>
        <v>15166</v>
      </c>
      <c r="F15167">
        <v>1.0283645107554751</v>
      </c>
      <c r="G15167">
        <v>0</v>
      </c>
    </row>
    <row r="15168" spans="5:7" x14ac:dyDescent="0.3">
      <c r="E15168">
        <f t="shared" si="237"/>
        <v>15167</v>
      </c>
      <c r="F15168">
        <v>10.032503092144403</v>
      </c>
      <c r="G15168">
        <v>1</v>
      </c>
    </row>
    <row r="15169" spans="5:7" x14ac:dyDescent="0.3">
      <c r="E15169">
        <f t="shared" si="237"/>
        <v>15168</v>
      </c>
      <c r="F15169">
        <v>3.4138229781322056</v>
      </c>
      <c r="G15169">
        <v>0</v>
      </c>
    </row>
    <row r="15170" spans="5:7" x14ac:dyDescent="0.3">
      <c r="E15170">
        <f t="shared" si="237"/>
        <v>15169</v>
      </c>
      <c r="F15170">
        <v>2.2246136425589009</v>
      </c>
      <c r="G15170">
        <v>0</v>
      </c>
    </row>
    <row r="15171" spans="5:7" x14ac:dyDescent="0.3">
      <c r="E15171">
        <f t="shared" si="237"/>
        <v>15170</v>
      </c>
      <c r="F15171">
        <v>2.7466258954218237</v>
      </c>
      <c r="G15171">
        <v>0</v>
      </c>
    </row>
    <row r="15172" spans="5:7" x14ac:dyDescent="0.3">
      <c r="E15172">
        <f t="shared" ref="E15172:E15235" si="238">E15171+1</f>
        <v>15171</v>
      </c>
      <c r="F15172">
        <v>2.4848229406814712</v>
      </c>
      <c r="G15172">
        <v>0</v>
      </c>
    </row>
    <row r="15173" spans="5:7" x14ac:dyDescent="0.3">
      <c r="E15173">
        <f t="shared" si="238"/>
        <v>15172</v>
      </c>
      <c r="F15173">
        <v>6.4718504226127935</v>
      </c>
      <c r="G15173">
        <v>0</v>
      </c>
    </row>
    <row r="15174" spans="5:7" x14ac:dyDescent="0.3">
      <c r="E15174">
        <f t="shared" si="238"/>
        <v>15173</v>
      </c>
      <c r="F15174">
        <v>1.8503905050885623</v>
      </c>
      <c r="G15174">
        <v>0</v>
      </c>
    </row>
    <row r="15175" spans="5:7" x14ac:dyDescent="0.3">
      <c r="E15175">
        <f t="shared" si="238"/>
        <v>15174</v>
      </c>
      <c r="F15175">
        <v>4.044226624090987</v>
      </c>
      <c r="G15175">
        <v>0</v>
      </c>
    </row>
    <row r="15176" spans="5:7" x14ac:dyDescent="0.3">
      <c r="E15176">
        <f t="shared" si="238"/>
        <v>15175</v>
      </c>
      <c r="F15176">
        <v>0.11924914753841982</v>
      </c>
      <c r="G15176">
        <v>0</v>
      </c>
    </row>
    <row r="15177" spans="5:7" x14ac:dyDescent="0.3">
      <c r="E15177">
        <f t="shared" si="238"/>
        <v>15176</v>
      </c>
      <c r="F15177">
        <v>3.3449202293225304</v>
      </c>
      <c r="G15177">
        <v>0</v>
      </c>
    </row>
    <row r="15178" spans="5:7" x14ac:dyDescent="0.3">
      <c r="E15178">
        <f t="shared" si="238"/>
        <v>15177</v>
      </c>
      <c r="F15178">
        <v>6.6486336339363561</v>
      </c>
      <c r="G15178">
        <v>0</v>
      </c>
    </row>
    <row r="15179" spans="5:7" x14ac:dyDescent="0.3">
      <c r="E15179">
        <f t="shared" si="238"/>
        <v>15178</v>
      </c>
      <c r="F15179">
        <v>2.6854679229361489</v>
      </c>
      <c r="G15179">
        <v>0</v>
      </c>
    </row>
    <row r="15180" spans="5:7" x14ac:dyDescent="0.3">
      <c r="E15180">
        <f t="shared" si="238"/>
        <v>15179</v>
      </c>
      <c r="F15180">
        <v>0.5217558561347222</v>
      </c>
      <c r="G15180">
        <v>0</v>
      </c>
    </row>
    <row r="15181" spans="5:7" x14ac:dyDescent="0.3">
      <c r="E15181">
        <f t="shared" si="238"/>
        <v>15180</v>
      </c>
      <c r="F15181">
        <v>3.8490454452729943</v>
      </c>
      <c r="G15181">
        <v>0</v>
      </c>
    </row>
    <row r="15182" spans="5:7" x14ac:dyDescent="0.3">
      <c r="E15182">
        <f t="shared" si="238"/>
        <v>15181</v>
      </c>
      <c r="F15182">
        <v>0.13192821881982705</v>
      </c>
      <c r="G15182">
        <v>0</v>
      </c>
    </row>
    <row r="15183" spans="5:7" x14ac:dyDescent="0.3">
      <c r="E15183">
        <f t="shared" si="238"/>
        <v>15182</v>
      </c>
      <c r="F15183">
        <v>1.9389743252241756</v>
      </c>
      <c r="G15183">
        <v>0</v>
      </c>
    </row>
    <row r="15184" spans="5:7" x14ac:dyDescent="0.3">
      <c r="E15184">
        <f t="shared" si="238"/>
        <v>15183</v>
      </c>
      <c r="F15184">
        <v>1.2528307851025657</v>
      </c>
      <c r="G15184">
        <v>0</v>
      </c>
    </row>
    <row r="15185" spans="5:7" x14ac:dyDescent="0.3">
      <c r="E15185">
        <f t="shared" si="238"/>
        <v>15184</v>
      </c>
      <c r="F15185">
        <v>5.4466287424077733E-2</v>
      </c>
      <c r="G15185">
        <v>0</v>
      </c>
    </row>
    <row r="15186" spans="5:7" x14ac:dyDescent="0.3">
      <c r="E15186">
        <f t="shared" si="238"/>
        <v>15185</v>
      </c>
      <c r="F15186">
        <v>2.6569881184367485</v>
      </c>
      <c r="G15186">
        <v>0</v>
      </c>
    </row>
    <row r="15187" spans="5:7" x14ac:dyDescent="0.3">
      <c r="E15187">
        <f t="shared" si="238"/>
        <v>15186</v>
      </c>
      <c r="F15187">
        <v>2.3189345735182378</v>
      </c>
      <c r="G15187">
        <v>0</v>
      </c>
    </row>
    <row r="15188" spans="5:7" x14ac:dyDescent="0.3">
      <c r="E15188">
        <f t="shared" si="238"/>
        <v>15187</v>
      </c>
      <c r="F15188">
        <v>4.6876397123881022</v>
      </c>
      <c r="G15188">
        <v>0</v>
      </c>
    </row>
    <row r="15189" spans="5:7" x14ac:dyDescent="0.3">
      <c r="E15189">
        <f t="shared" si="238"/>
        <v>15188</v>
      </c>
      <c r="F15189">
        <v>3.0263142482537226</v>
      </c>
      <c r="G15189">
        <v>0</v>
      </c>
    </row>
    <row r="15190" spans="5:7" x14ac:dyDescent="0.3">
      <c r="E15190">
        <f t="shared" si="238"/>
        <v>15189</v>
      </c>
      <c r="F15190">
        <v>4.738656859230379</v>
      </c>
      <c r="G15190">
        <v>0</v>
      </c>
    </row>
    <row r="15191" spans="5:7" x14ac:dyDescent="0.3">
      <c r="E15191">
        <f t="shared" si="238"/>
        <v>15190</v>
      </c>
      <c r="F15191">
        <v>2.544788562138049</v>
      </c>
      <c r="G15191">
        <v>0</v>
      </c>
    </row>
    <row r="15192" spans="5:7" x14ac:dyDescent="0.3">
      <c r="E15192">
        <f t="shared" si="238"/>
        <v>15191</v>
      </c>
      <c r="F15192">
        <v>3.546651960117269</v>
      </c>
      <c r="G15192">
        <v>0</v>
      </c>
    </row>
    <row r="15193" spans="5:7" x14ac:dyDescent="0.3">
      <c r="E15193">
        <f t="shared" si="238"/>
        <v>15192</v>
      </c>
      <c r="F15193">
        <v>1.6800661988856476</v>
      </c>
      <c r="G15193">
        <v>0</v>
      </c>
    </row>
    <row r="15194" spans="5:7" x14ac:dyDescent="0.3">
      <c r="E15194">
        <f t="shared" si="238"/>
        <v>15193</v>
      </c>
      <c r="F15194">
        <v>3.0685887474956348</v>
      </c>
      <c r="G15194">
        <v>0</v>
      </c>
    </row>
    <row r="15195" spans="5:7" x14ac:dyDescent="0.3">
      <c r="E15195">
        <f t="shared" si="238"/>
        <v>15194</v>
      </c>
      <c r="F15195">
        <v>3.0133313907950816</v>
      </c>
      <c r="G15195">
        <v>0</v>
      </c>
    </row>
    <row r="15196" spans="5:7" x14ac:dyDescent="0.3">
      <c r="E15196">
        <f t="shared" si="238"/>
        <v>15195</v>
      </c>
      <c r="F15196">
        <v>0.59194367979022455</v>
      </c>
      <c r="G15196">
        <v>0</v>
      </c>
    </row>
    <row r="15197" spans="5:7" x14ac:dyDescent="0.3">
      <c r="E15197">
        <f t="shared" si="238"/>
        <v>15196</v>
      </c>
      <c r="F15197">
        <v>5.3853710455548089</v>
      </c>
      <c r="G15197">
        <v>0</v>
      </c>
    </row>
    <row r="15198" spans="5:7" x14ac:dyDescent="0.3">
      <c r="E15198">
        <f t="shared" si="238"/>
        <v>15197</v>
      </c>
      <c r="F15198">
        <v>6.2085557962731039</v>
      </c>
      <c r="G15198">
        <v>0</v>
      </c>
    </row>
    <row r="15199" spans="5:7" x14ac:dyDescent="0.3">
      <c r="E15199">
        <f t="shared" si="238"/>
        <v>15198</v>
      </c>
      <c r="F15199">
        <v>8.302756020698332E-2</v>
      </c>
      <c r="G15199">
        <v>0</v>
      </c>
    </row>
    <row r="15200" spans="5:7" x14ac:dyDescent="0.3">
      <c r="E15200">
        <f t="shared" si="238"/>
        <v>15199</v>
      </c>
      <c r="F15200">
        <v>6.3023575650583847</v>
      </c>
      <c r="G15200">
        <v>0</v>
      </c>
    </row>
    <row r="15201" spans="5:7" x14ac:dyDescent="0.3">
      <c r="E15201">
        <f t="shared" si="238"/>
        <v>15200</v>
      </c>
      <c r="F15201">
        <v>0.82271553398434316</v>
      </c>
      <c r="G15201">
        <v>0</v>
      </c>
    </row>
    <row r="15202" spans="5:7" x14ac:dyDescent="0.3">
      <c r="E15202">
        <f t="shared" si="238"/>
        <v>15201</v>
      </c>
      <c r="F15202">
        <v>6.7565300923560407</v>
      </c>
      <c r="G15202">
        <v>0</v>
      </c>
    </row>
    <row r="15203" spans="5:7" x14ac:dyDescent="0.3">
      <c r="E15203">
        <f t="shared" si="238"/>
        <v>15202</v>
      </c>
      <c r="F15203">
        <v>17.590995171984503</v>
      </c>
      <c r="G15203">
        <v>1</v>
      </c>
    </row>
    <row r="15204" spans="5:7" x14ac:dyDescent="0.3">
      <c r="E15204">
        <f t="shared" si="238"/>
        <v>15203</v>
      </c>
      <c r="F15204">
        <v>2.839059189702521</v>
      </c>
      <c r="G15204">
        <v>0</v>
      </c>
    </row>
    <row r="15205" spans="5:7" x14ac:dyDescent="0.3">
      <c r="E15205">
        <f t="shared" si="238"/>
        <v>15204</v>
      </c>
      <c r="F15205">
        <v>16.595640122209005</v>
      </c>
      <c r="G15205">
        <v>1</v>
      </c>
    </row>
    <row r="15206" spans="5:7" x14ac:dyDescent="0.3">
      <c r="E15206">
        <f t="shared" si="238"/>
        <v>15205</v>
      </c>
      <c r="F15206">
        <v>5.1780996766628267</v>
      </c>
      <c r="G15206">
        <v>0</v>
      </c>
    </row>
    <row r="15207" spans="5:7" x14ac:dyDescent="0.3">
      <c r="E15207">
        <f t="shared" si="238"/>
        <v>15206</v>
      </c>
      <c r="F15207">
        <v>1.2136532161324307</v>
      </c>
      <c r="G15207">
        <v>0</v>
      </c>
    </row>
    <row r="15208" spans="5:7" x14ac:dyDescent="0.3">
      <c r="E15208">
        <f t="shared" si="238"/>
        <v>15207</v>
      </c>
      <c r="F15208">
        <v>5.5481979405348465</v>
      </c>
      <c r="G15208">
        <v>0</v>
      </c>
    </row>
    <row r="15209" spans="5:7" x14ac:dyDescent="0.3">
      <c r="E15209">
        <f t="shared" si="238"/>
        <v>15208</v>
      </c>
      <c r="F15209">
        <v>1.2086156520264786</v>
      </c>
      <c r="G15209">
        <v>0</v>
      </c>
    </row>
    <row r="15210" spans="5:7" x14ac:dyDescent="0.3">
      <c r="E15210">
        <f t="shared" si="238"/>
        <v>15209</v>
      </c>
      <c r="F15210">
        <v>3.0628636533096683</v>
      </c>
      <c r="G15210">
        <v>0</v>
      </c>
    </row>
    <row r="15211" spans="5:7" x14ac:dyDescent="0.3">
      <c r="E15211">
        <f t="shared" si="238"/>
        <v>15210</v>
      </c>
      <c r="F15211">
        <v>3.1281238328873107</v>
      </c>
      <c r="G15211">
        <v>0</v>
      </c>
    </row>
    <row r="15212" spans="5:7" x14ac:dyDescent="0.3">
      <c r="E15212">
        <f t="shared" si="238"/>
        <v>15211</v>
      </c>
      <c r="F15212">
        <v>5.8868636319598453</v>
      </c>
      <c r="G15212">
        <v>0</v>
      </c>
    </row>
    <row r="15213" spans="5:7" x14ac:dyDescent="0.3">
      <c r="E15213">
        <f t="shared" si="238"/>
        <v>15212</v>
      </c>
      <c r="F15213">
        <v>2.0581291409559106</v>
      </c>
      <c r="G15213">
        <v>0</v>
      </c>
    </row>
    <row r="15214" spans="5:7" x14ac:dyDescent="0.3">
      <c r="E15214">
        <f t="shared" si="238"/>
        <v>15213</v>
      </c>
      <c r="F15214">
        <v>2.6578588342373055</v>
      </c>
      <c r="G15214">
        <v>0</v>
      </c>
    </row>
    <row r="15215" spans="5:7" x14ac:dyDescent="0.3">
      <c r="E15215">
        <f t="shared" si="238"/>
        <v>15214</v>
      </c>
      <c r="F15215">
        <v>1.3649569881794954</v>
      </c>
      <c r="G15215">
        <v>0</v>
      </c>
    </row>
    <row r="15216" spans="5:7" x14ac:dyDescent="0.3">
      <c r="E15216">
        <f t="shared" si="238"/>
        <v>15215</v>
      </c>
      <c r="F15216">
        <v>4.1572375124323964</v>
      </c>
      <c r="G15216">
        <v>0</v>
      </c>
    </row>
    <row r="15217" spans="5:7" x14ac:dyDescent="0.3">
      <c r="E15217">
        <f t="shared" si="238"/>
        <v>15216</v>
      </c>
      <c r="F15217">
        <v>2.7794436162199414</v>
      </c>
      <c r="G15217">
        <v>0</v>
      </c>
    </row>
    <row r="15218" spans="5:7" x14ac:dyDescent="0.3">
      <c r="E15218">
        <f t="shared" si="238"/>
        <v>15217</v>
      </c>
      <c r="F15218">
        <v>2.2604625140348049</v>
      </c>
      <c r="G15218">
        <v>0</v>
      </c>
    </row>
    <row r="15219" spans="5:7" x14ac:dyDescent="0.3">
      <c r="E15219">
        <f t="shared" si="238"/>
        <v>15218</v>
      </c>
      <c r="F15219">
        <v>6.8352654303139708</v>
      </c>
      <c r="G15219">
        <v>0</v>
      </c>
    </row>
    <row r="15220" spans="5:7" x14ac:dyDescent="0.3">
      <c r="E15220">
        <f t="shared" si="238"/>
        <v>15219</v>
      </c>
      <c r="F15220">
        <v>2.825499452490976</v>
      </c>
      <c r="G15220">
        <v>0</v>
      </c>
    </row>
    <row r="15221" spans="5:7" x14ac:dyDescent="0.3">
      <c r="E15221">
        <f t="shared" si="238"/>
        <v>15220</v>
      </c>
      <c r="F15221">
        <v>2.4547335116134978</v>
      </c>
      <c r="G15221">
        <v>0</v>
      </c>
    </row>
    <row r="15222" spans="5:7" x14ac:dyDescent="0.3">
      <c r="E15222">
        <f t="shared" si="238"/>
        <v>15221</v>
      </c>
      <c r="F15222">
        <v>2.4270839993394184</v>
      </c>
      <c r="G15222">
        <v>0</v>
      </c>
    </row>
    <row r="15223" spans="5:7" x14ac:dyDescent="0.3">
      <c r="E15223">
        <f t="shared" si="238"/>
        <v>15222</v>
      </c>
      <c r="F15223">
        <v>0.9246586933986094</v>
      </c>
      <c r="G15223">
        <v>0</v>
      </c>
    </row>
    <row r="15224" spans="5:7" x14ac:dyDescent="0.3">
      <c r="E15224">
        <f t="shared" si="238"/>
        <v>15223</v>
      </c>
      <c r="F15224">
        <v>6.2860241086253685</v>
      </c>
      <c r="G15224">
        <v>0</v>
      </c>
    </row>
    <row r="15225" spans="5:7" x14ac:dyDescent="0.3">
      <c r="E15225">
        <f t="shared" si="238"/>
        <v>15224</v>
      </c>
      <c r="F15225">
        <v>5.2382966379306524</v>
      </c>
      <c r="G15225">
        <v>0</v>
      </c>
    </row>
    <row r="15226" spans="5:7" x14ac:dyDescent="0.3">
      <c r="E15226">
        <f t="shared" si="238"/>
        <v>15225</v>
      </c>
      <c r="F15226">
        <v>8.679876251601959</v>
      </c>
      <c r="G15226">
        <v>1</v>
      </c>
    </row>
    <row r="15227" spans="5:7" x14ac:dyDescent="0.3">
      <c r="E15227">
        <f t="shared" si="238"/>
        <v>15226</v>
      </c>
      <c r="F15227">
        <v>2.9762087148742831</v>
      </c>
      <c r="G15227">
        <v>0</v>
      </c>
    </row>
    <row r="15228" spans="5:7" x14ac:dyDescent="0.3">
      <c r="E15228">
        <f t="shared" si="238"/>
        <v>15227</v>
      </c>
      <c r="F15228">
        <v>5.0513613430169091</v>
      </c>
      <c r="G15228">
        <v>0</v>
      </c>
    </row>
    <row r="15229" spans="5:7" x14ac:dyDescent="0.3">
      <c r="E15229">
        <f t="shared" si="238"/>
        <v>15228</v>
      </c>
      <c r="F15229">
        <v>5.1215700293998605</v>
      </c>
      <c r="G15229">
        <v>0</v>
      </c>
    </row>
    <row r="15230" spans="5:7" x14ac:dyDescent="0.3">
      <c r="E15230">
        <f t="shared" si="238"/>
        <v>15229</v>
      </c>
      <c r="F15230">
        <v>2.0680268371134263</v>
      </c>
      <c r="G15230">
        <v>0</v>
      </c>
    </row>
    <row r="15231" spans="5:7" x14ac:dyDescent="0.3">
      <c r="E15231">
        <f t="shared" si="238"/>
        <v>15230</v>
      </c>
      <c r="F15231">
        <v>1.8299529128381984</v>
      </c>
      <c r="G15231">
        <v>0</v>
      </c>
    </row>
    <row r="15232" spans="5:7" x14ac:dyDescent="0.3">
      <c r="E15232">
        <f t="shared" si="238"/>
        <v>15231</v>
      </c>
      <c r="F15232">
        <v>4.1790495645028827</v>
      </c>
      <c r="G15232">
        <v>0</v>
      </c>
    </row>
    <row r="15233" spans="5:7" x14ac:dyDescent="0.3">
      <c r="E15233">
        <f t="shared" si="238"/>
        <v>15232</v>
      </c>
      <c r="F15233">
        <v>7.9261789642835723</v>
      </c>
      <c r="G15233">
        <v>1</v>
      </c>
    </row>
    <row r="15234" spans="5:7" x14ac:dyDescent="0.3">
      <c r="E15234">
        <f t="shared" si="238"/>
        <v>15233</v>
      </c>
      <c r="F15234">
        <v>7.842941170778416</v>
      </c>
      <c r="G15234">
        <v>1</v>
      </c>
    </row>
    <row r="15235" spans="5:7" x14ac:dyDescent="0.3">
      <c r="E15235">
        <f t="shared" si="238"/>
        <v>15234</v>
      </c>
      <c r="F15235">
        <v>6.1494598005232231</v>
      </c>
      <c r="G15235">
        <v>0</v>
      </c>
    </row>
    <row r="15236" spans="5:7" x14ac:dyDescent="0.3">
      <c r="E15236">
        <f t="shared" ref="E15236:E15299" si="239">E15235+1</f>
        <v>15235</v>
      </c>
      <c r="F15236">
        <v>8.0094897628210084</v>
      </c>
      <c r="G15236">
        <v>1</v>
      </c>
    </row>
    <row r="15237" spans="5:7" x14ac:dyDescent="0.3">
      <c r="E15237">
        <f t="shared" si="239"/>
        <v>15236</v>
      </c>
      <c r="F15237">
        <v>4.4270223743072448</v>
      </c>
      <c r="G15237">
        <v>0</v>
      </c>
    </row>
    <row r="15238" spans="5:7" x14ac:dyDescent="0.3">
      <c r="E15238">
        <f t="shared" si="239"/>
        <v>15237</v>
      </c>
      <c r="F15238">
        <v>12.349413701393708</v>
      </c>
      <c r="G15238">
        <v>1</v>
      </c>
    </row>
    <row r="15239" spans="5:7" x14ac:dyDescent="0.3">
      <c r="E15239">
        <f t="shared" si="239"/>
        <v>15238</v>
      </c>
      <c r="F15239">
        <v>2.3975792764379671</v>
      </c>
      <c r="G15239">
        <v>0</v>
      </c>
    </row>
    <row r="15240" spans="5:7" x14ac:dyDescent="0.3">
      <c r="E15240">
        <f t="shared" si="239"/>
        <v>15239</v>
      </c>
      <c r="F15240">
        <v>8.8348074664520908</v>
      </c>
      <c r="G15240">
        <v>1</v>
      </c>
    </row>
    <row r="15241" spans="5:7" x14ac:dyDescent="0.3">
      <c r="E15241">
        <f t="shared" si="239"/>
        <v>15240</v>
      </c>
      <c r="F15241">
        <v>5.4257772916465941</v>
      </c>
      <c r="G15241">
        <v>0</v>
      </c>
    </row>
    <row r="15242" spans="5:7" x14ac:dyDescent="0.3">
      <c r="E15242">
        <f t="shared" si="239"/>
        <v>15241</v>
      </c>
      <c r="F15242">
        <v>4.1346521914642977</v>
      </c>
      <c r="G15242">
        <v>0</v>
      </c>
    </row>
    <row r="15243" spans="5:7" x14ac:dyDescent="0.3">
      <c r="E15243">
        <f t="shared" si="239"/>
        <v>15242</v>
      </c>
      <c r="F15243">
        <v>9.6630883338523361</v>
      </c>
      <c r="G15243">
        <v>1</v>
      </c>
    </row>
    <row r="15244" spans="5:7" x14ac:dyDescent="0.3">
      <c r="E15244">
        <f t="shared" si="239"/>
        <v>15243</v>
      </c>
      <c r="F15244">
        <v>15.027745664349075</v>
      </c>
      <c r="G15244">
        <v>1</v>
      </c>
    </row>
    <row r="15245" spans="5:7" x14ac:dyDescent="0.3">
      <c r="E15245">
        <f t="shared" si="239"/>
        <v>15244</v>
      </c>
      <c r="F15245">
        <v>5.2880272574385954</v>
      </c>
      <c r="G15245">
        <v>0</v>
      </c>
    </row>
    <row r="15246" spans="5:7" x14ac:dyDescent="0.3">
      <c r="E15246">
        <f t="shared" si="239"/>
        <v>15245</v>
      </c>
      <c r="F15246">
        <v>3.5737317543917064</v>
      </c>
      <c r="G15246">
        <v>0</v>
      </c>
    </row>
    <row r="15247" spans="5:7" x14ac:dyDescent="0.3">
      <c r="E15247">
        <f t="shared" si="239"/>
        <v>15246</v>
      </c>
      <c r="F15247">
        <v>8.7819945051343904</v>
      </c>
      <c r="G15247">
        <v>1</v>
      </c>
    </row>
    <row r="15248" spans="5:7" x14ac:dyDescent="0.3">
      <c r="E15248">
        <f t="shared" si="239"/>
        <v>15247</v>
      </c>
      <c r="F15248">
        <v>4.0284007128810817</v>
      </c>
      <c r="G15248">
        <v>0</v>
      </c>
    </row>
    <row r="15249" spans="5:7" x14ac:dyDescent="0.3">
      <c r="E15249">
        <f t="shared" si="239"/>
        <v>15248</v>
      </c>
      <c r="F15249">
        <v>0.87640120259739618</v>
      </c>
      <c r="G15249">
        <v>0</v>
      </c>
    </row>
    <row r="15250" spans="5:7" x14ac:dyDescent="0.3">
      <c r="E15250">
        <f t="shared" si="239"/>
        <v>15249</v>
      </c>
      <c r="F15250">
        <v>1.0933300786178075</v>
      </c>
      <c r="G15250">
        <v>0</v>
      </c>
    </row>
    <row r="15251" spans="5:7" x14ac:dyDescent="0.3">
      <c r="E15251">
        <f t="shared" si="239"/>
        <v>15250</v>
      </c>
      <c r="F15251">
        <v>2.3532561974029775</v>
      </c>
      <c r="G15251">
        <v>0</v>
      </c>
    </row>
    <row r="15252" spans="5:7" x14ac:dyDescent="0.3">
      <c r="E15252">
        <f t="shared" si="239"/>
        <v>15251</v>
      </c>
      <c r="F15252">
        <v>2.368063029218292</v>
      </c>
      <c r="G15252">
        <v>0</v>
      </c>
    </row>
    <row r="15253" spans="5:7" x14ac:dyDescent="0.3">
      <c r="E15253">
        <f t="shared" si="239"/>
        <v>15252</v>
      </c>
      <c r="F15253">
        <v>5.6145698447736629</v>
      </c>
      <c r="G15253">
        <v>0</v>
      </c>
    </row>
    <row r="15254" spans="5:7" x14ac:dyDescent="0.3">
      <c r="E15254">
        <f t="shared" si="239"/>
        <v>15253</v>
      </c>
      <c r="F15254">
        <v>10.052404675323501</v>
      </c>
      <c r="G15254">
        <v>1</v>
      </c>
    </row>
    <row r="15255" spans="5:7" x14ac:dyDescent="0.3">
      <c r="E15255">
        <f t="shared" si="239"/>
        <v>15254</v>
      </c>
      <c r="F15255">
        <v>2.7460439800459668</v>
      </c>
      <c r="G15255">
        <v>0</v>
      </c>
    </row>
    <row r="15256" spans="5:7" x14ac:dyDescent="0.3">
      <c r="E15256">
        <f t="shared" si="239"/>
        <v>15255</v>
      </c>
      <c r="F15256">
        <v>3.5685187720097655</v>
      </c>
      <c r="G15256">
        <v>0</v>
      </c>
    </row>
    <row r="15257" spans="5:7" x14ac:dyDescent="0.3">
      <c r="E15257">
        <f t="shared" si="239"/>
        <v>15256</v>
      </c>
      <c r="F15257">
        <v>5.7720266813135161</v>
      </c>
      <c r="G15257">
        <v>0</v>
      </c>
    </row>
    <row r="15258" spans="5:7" x14ac:dyDescent="0.3">
      <c r="E15258">
        <f t="shared" si="239"/>
        <v>15257</v>
      </c>
      <c r="F15258">
        <v>5.367671544861107</v>
      </c>
      <c r="G15258">
        <v>0</v>
      </c>
    </row>
    <row r="15259" spans="5:7" x14ac:dyDescent="0.3">
      <c r="E15259">
        <f t="shared" si="239"/>
        <v>15258</v>
      </c>
      <c r="F15259">
        <v>3.6734677411593926</v>
      </c>
      <c r="G15259">
        <v>0</v>
      </c>
    </row>
    <row r="15260" spans="5:7" x14ac:dyDescent="0.3">
      <c r="E15260">
        <f t="shared" si="239"/>
        <v>15259</v>
      </c>
      <c r="F15260">
        <v>2.806706161370387</v>
      </c>
      <c r="G15260">
        <v>0</v>
      </c>
    </row>
    <row r="15261" spans="5:7" x14ac:dyDescent="0.3">
      <c r="E15261">
        <f t="shared" si="239"/>
        <v>15260</v>
      </c>
      <c r="F15261">
        <v>1.197428003873046</v>
      </c>
      <c r="G15261">
        <v>0</v>
      </c>
    </row>
    <row r="15262" spans="5:7" x14ac:dyDescent="0.3">
      <c r="E15262">
        <f t="shared" si="239"/>
        <v>15261</v>
      </c>
      <c r="F15262">
        <v>5.2784331963364135</v>
      </c>
      <c r="G15262">
        <v>0</v>
      </c>
    </row>
    <row r="15263" spans="5:7" x14ac:dyDescent="0.3">
      <c r="E15263">
        <f t="shared" si="239"/>
        <v>15262</v>
      </c>
      <c r="F15263">
        <v>4.8325649442758927</v>
      </c>
      <c r="G15263">
        <v>0</v>
      </c>
    </row>
    <row r="15264" spans="5:7" x14ac:dyDescent="0.3">
      <c r="E15264">
        <f t="shared" si="239"/>
        <v>15263</v>
      </c>
      <c r="F15264">
        <v>2.9708551144489572</v>
      </c>
      <c r="G15264">
        <v>0</v>
      </c>
    </row>
    <row r="15265" spans="5:7" x14ac:dyDescent="0.3">
      <c r="E15265">
        <f t="shared" si="239"/>
        <v>15264</v>
      </c>
      <c r="F15265">
        <v>3.3847867784920407</v>
      </c>
      <c r="G15265">
        <v>0</v>
      </c>
    </row>
    <row r="15266" spans="5:7" x14ac:dyDescent="0.3">
      <c r="E15266">
        <f t="shared" si="239"/>
        <v>15265</v>
      </c>
      <c r="F15266">
        <v>2.640274525238635</v>
      </c>
      <c r="G15266">
        <v>0</v>
      </c>
    </row>
    <row r="15267" spans="5:7" x14ac:dyDescent="0.3">
      <c r="E15267">
        <f t="shared" si="239"/>
        <v>15266</v>
      </c>
      <c r="F15267">
        <v>4.8470092981909403</v>
      </c>
      <c r="G15267">
        <v>0</v>
      </c>
    </row>
    <row r="15268" spans="5:7" x14ac:dyDescent="0.3">
      <c r="E15268">
        <f t="shared" si="239"/>
        <v>15267</v>
      </c>
      <c r="F15268">
        <v>2.638698961337985</v>
      </c>
      <c r="G15268">
        <v>0</v>
      </c>
    </row>
    <row r="15269" spans="5:7" x14ac:dyDescent="0.3">
      <c r="E15269">
        <f t="shared" si="239"/>
        <v>15268</v>
      </c>
      <c r="F15269">
        <v>2.916022429901219</v>
      </c>
      <c r="G15269">
        <v>0</v>
      </c>
    </row>
    <row r="15270" spans="5:7" x14ac:dyDescent="0.3">
      <c r="E15270">
        <f t="shared" si="239"/>
        <v>15269</v>
      </c>
      <c r="F15270">
        <v>2.2206802886684494</v>
      </c>
      <c r="G15270">
        <v>0</v>
      </c>
    </row>
    <row r="15271" spans="5:7" x14ac:dyDescent="0.3">
      <c r="E15271">
        <f t="shared" si="239"/>
        <v>15270</v>
      </c>
      <c r="F15271">
        <v>2.4265754330943539</v>
      </c>
      <c r="G15271">
        <v>0</v>
      </c>
    </row>
    <row r="15272" spans="5:7" x14ac:dyDescent="0.3">
      <c r="E15272">
        <f t="shared" si="239"/>
        <v>15271</v>
      </c>
      <c r="F15272">
        <v>1.3020784192865285</v>
      </c>
      <c r="G15272">
        <v>0</v>
      </c>
    </row>
    <row r="15273" spans="5:7" x14ac:dyDescent="0.3">
      <c r="E15273">
        <f t="shared" si="239"/>
        <v>15272</v>
      </c>
      <c r="F15273">
        <v>0.626826139645562</v>
      </c>
      <c r="G15273">
        <v>0</v>
      </c>
    </row>
    <row r="15274" spans="5:7" x14ac:dyDescent="0.3">
      <c r="E15274">
        <f t="shared" si="239"/>
        <v>15273</v>
      </c>
      <c r="F15274">
        <v>7.3152392356163443</v>
      </c>
      <c r="G15274">
        <v>1</v>
      </c>
    </row>
    <row r="15275" spans="5:7" x14ac:dyDescent="0.3">
      <c r="E15275">
        <f t="shared" si="239"/>
        <v>15274</v>
      </c>
      <c r="F15275">
        <v>1.2157520715855847</v>
      </c>
      <c r="G15275">
        <v>0</v>
      </c>
    </row>
    <row r="15276" spans="5:7" x14ac:dyDescent="0.3">
      <c r="E15276">
        <f t="shared" si="239"/>
        <v>15275</v>
      </c>
      <c r="F15276">
        <v>4.3590318448840044</v>
      </c>
      <c r="G15276">
        <v>0</v>
      </c>
    </row>
    <row r="15277" spans="5:7" x14ac:dyDescent="0.3">
      <c r="E15277">
        <f t="shared" si="239"/>
        <v>15276</v>
      </c>
      <c r="F15277">
        <v>8.0052496151885322</v>
      </c>
      <c r="G15277">
        <v>1</v>
      </c>
    </row>
    <row r="15278" spans="5:7" x14ac:dyDescent="0.3">
      <c r="E15278">
        <f t="shared" si="239"/>
        <v>15277</v>
      </c>
      <c r="F15278">
        <v>0.64914598477071128</v>
      </c>
      <c r="G15278">
        <v>0</v>
      </c>
    </row>
    <row r="15279" spans="5:7" x14ac:dyDescent="0.3">
      <c r="E15279">
        <f t="shared" si="239"/>
        <v>15278</v>
      </c>
      <c r="F15279">
        <v>3.8411926086162436</v>
      </c>
      <c r="G15279">
        <v>0</v>
      </c>
    </row>
    <row r="15280" spans="5:7" x14ac:dyDescent="0.3">
      <c r="E15280">
        <f t="shared" si="239"/>
        <v>15279</v>
      </c>
      <c r="F15280">
        <v>1.66031835745726</v>
      </c>
      <c r="G15280">
        <v>0</v>
      </c>
    </row>
    <row r="15281" spans="5:7" x14ac:dyDescent="0.3">
      <c r="E15281">
        <f t="shared" si="239"/>
        <v>15280</v>
      </c>
      <c r="F15281">
        <v>5.6265892382014258</v>
      </c>
      <c r="G15281">
        <v>0</v>
      </c>
    </row>
    <row r="15282" spans="5:7" x14ac:dyDescent="0.3">
      <c r="E15282">
        <f t="shared" si="239"/>
        <v>15281</v>
      </c>
      <c r="F15282">
        <v>4.4865090105210967</v>
      </c>
      <c r="G15282">
        <v>0</v>
      </c>
    </row>
    <row r="15283" spans="5:7" x14ac:dyDescent="0.3">
      <c r="E15283">
        <f t="shared" si="239"/>
        <v>15282</v>
      </c>
      <c r="F15283">
        <v>7.1927517361244</v>
      </c>
      <c r="G15283">
        <v>1</v>
      </c>
    </row>
    <row r="15284" spans="5:7" x14ac:dyDescent="0.3">
      <c r="E15284">
        <f t="shared" si="239"/>
        <v>15283</v>
      </c>
      <c r="F15284">
        <v>1.6967102206023845</v>
      </c>
      <c r="G15284">
        <v>0</v>
      </c>
    </row>
    <row r="15285" spans="5:7" x14ac:dyDescent="0.3">
      <c r="E15285">
        <f t="shared" si="239"/>
        <v>15284</v>
      </c>
      <c r="F15285">
        <v>2.2265228502089336</v>
      </c>
      <c r="G15285">
        <v>0</v>
      </c>
    </row>
    <row r="15286" spans="5:7" x14ac:dyDescent="0.3">
      <c r="E15286">
        <f t="shared" si="239"/>
        <v>15285</v>
      </c>
      <c r="F15286">
        <v>5.5207027943003641</v>
      </c>
      <c r="G15286">
        <v>0</v>
      </c>
    </row>
    <row r="15287" spans="5:7" x14ac:dyDescent="0.3">
      <c r="E15287">
        <f t="shared" si="239"/>
        <v>15286</v>
      </c>
      <c r="F15287">
        <v>0.11344493701885763</v>
      </c>
      <c r="G15287">
        <v>0</v>
      </c>
    </row>
    <row r="15288" spans="5:7" x14ac:dyDescent="0.3">
      <c r="E15288">
        <f t="shared" si="239"/>
        <v>15287</v>
      </c>
      <c r="F15288">
        <v>5.1355191619151972</v>
      </c>
      <c r="G15288">
        <v>0</v>
      </c>
    </row>
    <row r="15289" spans="5:7" x14ac:dyDescent="0.3">
      <c r="E15289">
        <f t="shared" si="239"/>
        <v>15288</v>
      </c>
      <c r="F15289">
        <v>0.83402866054198932</v>
      </c>
      <c r="G15289">
        <v>0</v>
      </c>
    </row>
    <row r="15290" spans="5:7" x14ac:dyDescent="0.3">
      <c r="E15290">
        <f t="shared" si="239"/>
        <v>15289</v>
      </c>
      <c r="F15290">
        <v>4.7394687694980489</v>
      </c>
      <c r="G15290">
        <v>0</v>
      </c>
    </row>
    <row r="15291" spans="5:7" x14ac:dyDescent="0.3">
      <c r="E15291">
        <f t="shared" si="239"/>
        <v>15290</v>
      </c>
      <c r="F15291">
        <v>7.8940080812816324</v>
      </c>
      <c r="G15291">
        <v>1</v>
      </c>
    </row>
    <row r="15292" spans="5:7" x14ac:dyDescent="0.3">
      <c r="E15292">
        <f t="shared" si="239"/>
        <v>15291</v>
      </c>
      <c r="F15292">
        <v>0.96924175731304518</v>
      </c>
      <c r="G15292">
        <v>0</v>
      </c>
    </row>
    <row r="15293" spans="5:7" x14ac:dyDescent="0.3">
      <c r="E15293">
        <f t="shared" si="239"/>
        <v>15292</v>
      </c>
      <c r="F15293">
        <v>5.7493774764021977</v>
      </c>
      <c r="G15293">
        <v>0</v>
      </c>
    </row>
    <row r="15294" spans="5:7" x14ac:dyDescent="0.3">
      <c r="E15294">
        <f t="shared" si="239"/>
        <v>15293</v>
      </c>
      <c r="F15294">
        <v>5.2731972597734167</v>
      </c>
      <c r="G15294">
        <v>0</v>
      </c>
    </row>
    <row r="15295" spans="5:7" x14ac:dyDescent="0.3">
      <c r="E15295">
        <f t="shared" si="239"/>
        <v>15294</v>
      </c>
      <c r="F15295">
        <v>0.85337668013202683</v>
      </c>
      <c r="G15295">
        <v>0</v>
      </c>
    </row>
    <row r="15296" spans="5:7" x14ac:dyDescent="0.3">
      <c r="E15296">
        <f t="shared" si="239"/>
        <v>15295</v>
      </c>
      <c r="F15296">
        <v>8.2570182228043478</v>
      </c>
      <c r="G15296">
        <v>1</v>
      </c>
    </row>
    <row r="15297" spans="5:7" x14ac:dyDescent="0.3">
      <c r="E15297">
        <f t="shared" si="239"/>
        <v>15296</v>
      </c>
      <c r="F15297">
        <v>2.4354682899998354</v>
      </c>
      <c r="G15297">
        <v>0</v>
      </c>
    </row>
    <row r="15298" spans="5:7" x14ac:dyDescent="0.3">
      <c r="E15298">
        <f t="shared" si="239"/>
        <v>15297</v>
      </c>
      <c r="F15298">
        <v>2.5119436227035146</v>
      </c>
      <c r="G15298">
        <v>0</v>
      </c>
    </row>
    <row r="15299" spans="5:7" x14ac:dyDescent="0.3">
      <c r="E15299">
        <f t="shared" si="239"/>
        <v>15298</v>
      </c>
      <c r="F15299">
        <v>2.1121563789063118</v>
      </c>
      <c r="G15299">
        <v>0</v>
      </c>
    </row>
    <row r="15300" spans="5:7" x14ac:dyDescent="0.3">
      <c r="E15300">
        <f t="shared" ref="E15300:E15363" si="240">E15299+1</f>
        <v>15299</v>
      </c>
      <c r="F15300">
        <v>5.039719376262914</v>
      </c>
      <c r="G15300">
        <v>0</v>
      </c>
    </row>
    <row r="15301" spans="5:7" x14ac:dyDescent="0.3">
      <c r="E15301">
        <f t="shared" si="240"/>
        <v>15300</v>
      </c>
      <c r="F15301">
        <v>4.021625889360533</v>
      </c>
      <c r="G15301">
        <v>0</v>
      </c>
    </row>
    <row r="15302" spans="5:7" x14ac:dyDescent="0.3">
      <c r="E15302">
        <f t="shared" si="240"/>
        <v>15301</v>
      </c>
      <c r="F15302">
        <v>14.698744795345993</v>
      </c>
      <c r="G15302">
        <v>1</v>
      </c>
    </row>
    <row r="15303" spans="5:7" x14ac:dyDescent="0.3">
      <c r="E15303">
        <f t="shared" si="240"/>
        <v>15302</v>
      </c>
      <c r="F15303">
        <v>1.1773132269159881</v>
      </c>
      <c r="G15303">
        <v>0</v>
      </c>
    </row>
    <row r="15304" spans="5:7" x14ac:dyDescent="0.3">
      <c r="E15304">
        <f t="shared" si="240"/>
        <v>15303</v>
      </c>
      <c r="F15304">
        <v>11.50798049730348</v>
      </c>
      <c r="G15304">
        <v>1</v>
      </c>
    </row>
    <row r="15305" spans="5:7" x14ac:dyDescent="0.3">
      <c r="E15305">
        <f t="shared" si="240"/>
        <v>15304</v>
      </c>
      <c r="F15305">
        <v>2.1267914455069494</v>
      </c>
      <c r="G15305">
        <v>0</v>
      </c>
    </row>
    <row r="15306" spans="5:7" x14ac:dyDescent="0.3">
      <c r="E15306">
        <f t="shared" si="240"/>
        <v>15305</v>
      </c>
      <c r="F15306">
        <v>5.3373588904269598</v>
      </c>
      <c r="G15306">
        <v>0</v>
      </c>
    </row>
    <row r="15307" spans="5:7" x14ac:dyDescent="0.3">
      <c r="E15307">
        <f t="shared" si="240"/>
        <v>15306</v>
      </c>
      <c r="F15307">
        <v>10.071955557390291</v>
      </c>
      <c r="G15307">
        <v>1</v>
      </c>
    </row>
    <row r="15308" spans="5:7" x14ac:dyDescent="0.3">
      <c r="E15308">
        <f t="shared" si="240"/>
        <v>15307</v>
      </c>
      <c r="F15308">
        <v>1.4013415048878319</v>
      </c>
      <c r="G15308">
        <v>0</v>
      </c>
    </row>
    <row r="15309" spans="5:7" x14ac:dyDescent="0.3">
      <c r="E15309">
        <f t="shared" si="240"/>
        <v>15308</v>
      </c>
      <c r="F15309">
        <v>1.231536635168984</v>
      </c>
      <c r="G15309">
        <v>0</v>
      </c>
    </row>
    <row r="15310" spans="5:7" x14ac:dyDescent="0.3">
      <c r="E15310">
        <f t="shared" si="240"/>
        <v>15309</v>
      </c>
      <c r="F15310">
        <v>1.7859912398386779</v>
      </c>
      <c r="G15310">
        <v>0</v>
      </c>
    </row>
    <row r="15311" spans="5:7" x14ac:dyDescent="0.3">
      <c r="E15311">
        <f t="shared" si="240"/>
        <v>15310</v>
      </c>
      <c r="F15311">
        <v>2.5724683688971361</v>
      </c>
      <c r="G15311">
        <v>0</v>
      </c>
    </row>
    <row r="15312" spans="5:7" x14ac:dyDescent="0.3">
      <c r="E15312">
        <f t="shared" si="240"/>
        <v>15311</v>
      </c>
      <c r="F15312">
        <v>2.485121409357034</v>
      </c>
      <c r="G15312">
        <v>0</v>
      </c>
    </row>
    <row r="15313" spans="5:7" x14ac:dyDescent="0.3">
      <c r="E15313">
        <f t="shared" si="240"/>
        <v>15312</v>
      </c>
      <c r="F15313">
        <v>5.1191528032993867</v>
      </c>
      <c r="G15313">
        <v>0</v>
      </c>
    </row>
    <row r="15314" spans="5:7" x14ac:dyDescent="0.3">
      <c r="E15314">
        <f t="shared" si="240"/>
        <v>15313</v>
      </c>
      <c r="F15314">
        <v>3.5947556119485222</v>
      </c>
      <c r="G15314">
        <v>0</v>
      </c>
    </row>
    <row r="15315" spans="5:7" x14ac:dyDescent="0.3">
      <c r="E15315">
        <f t="shared" si="240"/>
        <v>15314</v>
      </c>
      <c r="F15315">
        <v>4.1535547891730804</v>
      </c>
      <c r="G15315">
        <v>0</v>
      </c>
    </row>
    <row r="15316" spans="5:7" x14ac:dyDescent="0.3">
      <c r="E15316">
        <f t="shared" si="240"/>
        <v>15315</v>
      </c>
      <c r="F15316">
        <v>11.299530707853103</v>
      </c>
      <c r="G15316">
        <v>1</v>
      </c>
    </row>
    <row r="15317" spans="5:7" x14ac:dyDescent="0.3">
      <c r="E15317">
        <f t="shared" si="240"/>
        <v>15316</v>
      </c>
      <c r="F15317">
        <v>3.8619110354660844</v>
      </c>
      <c r="G15317">
        <v>0</v>
      </c>
    </row>
    <row r="15318" spans="5:7" x14ac:dyDescent="0.3">
      <c r="E15318">
        <f t="shared" si="240"/>
        <v>15317</v>
      </c>
      <c r="F15318">
        <v>7.4890927968692287</v>
      </c>
      <c r="G15318">
        <v>1</v>
      </c>
    </row>
    <row r="15319" spans="5:7" x14ac:dyDescent="0.3">
      <c r="E15319">
        <f t="shared" si="240"/>
        <v>15318</v>
      </c>
      <c r="F15319">
        <v>9.6901893587116739</v>
      </c>
      <c r="G15319">
        <v>1</v>
      </c>
    </row>
    <row r="15320" spans="5:7" x14ac:dyDescent="0.3">
      <c r="E15320">
        <f t="shared" si="240"/>
        <v>15319</v>
      </c>
      <c r="F15320">
        <v>3.1753552794002982</v>
      </c>
      <c r="G15320">
        <v>0</v>
      </c>
    </row>
    <row r="15321" spans="5:7" x14ac:dyDescent="0.3">
      <c r="E15321">
        <f t="shared" si="240"/>
        <v>15320</v>
      </c>
      <c r="F15321">
        <v>5.58468179127963</v>
      </c>
      <c r="G15321">
        <v>0</v>
      </c>
    </row>
    <row r="15322" spans="5:7" x14ac:dyDescent="0.3">
      <c r="E15322">
        <f t="shared" si="240"/>
        <v>15321</v>
      </c>
      <c r="F15322">
        <v>2.3905764706099739</v>
      </c>
      <c r="G15322">
        <v>0</v>
      </c>
    </row>
    <row r="15323" spans="5:7" x14ac:dyDescent="0.3">
      <c r="E15323">
        <f t="shared" si="240"/>
        <v>15322</v>
      </c>
      <c r="F15323">
        <v>6.4965902589099809</v>
      </c>
      <c r="G15323">
        <v>0</v>
      </c>
    </row>
    <row r="15324" spans="5:7" x14ac:dyDescent="0.3">
      <c r="E15324">
        <f t="shared" si="240"/>
        <v>15323</v>
      </c>
      <c r="F15324">
        <v>7.1573676593168161</v>
      </c>
      <c r="G15324">
        <v>1</v>
      </c>
    </row>
    <row r="15325" spans="5:7" x14ac:dyDescent="0.3">
      <c r="E15325">
        <f t="shared" si="240"/>
        <v>15324</v>
      </c>
      <c r="F15325">
        <v>2.481493934394674</v>
      </c>
      <c r="G15325">
        <v>0</v>
      </c>
    </row>
    <row r="15326" spans="5:7" x14ac:dyDescent="0.3">
      <c r="E15326">
        <f t="shared" si="240"/>
        <v>15325</v>
      </c>
      <c r="F15326">
        <v>6.0049941110648364</v>
      </c>
      <c r="G15326">
        <v>0</v>
      </c>
    </row>
    <row r="15327" spans="5:7" x14ac:dyDescent="0.3">
      <c r="E15327">
        <f t="shared" si="240"/>
        <v>15326</v>
      </c>
      <c r="F15327">
        <v>3.1984183652643781</v>
      </c>
      <c r="G15327">
        <v>0</v>
      </c>
    </row>
    <row r="15328" spans="5:7" x14ac:dyDescent="0.3">
      <c r="E15328">
        <f t="shared" si="240"/>
        <v>15327</v>
      </c>
      <c r="F15328">
        <v>4.8321005344593466</v>
      </c>
      <c r="G15328">
        <v>0</v>
      </c>
    </row>
    <row r="15329" spans="5:7" x14ac:dyDescent="0.3">
      <c r="E15329">
        <f t="shared" si="240"/>
        <v>15328</v>
      </c>
      <c r="F15329">
        <v>6.0301219611224575</v>
      </c>
      <c r="G15329">
        <v>0</v>
      </c>
    </row>
    <row r="15330" spans="5:7" x14ac:dyDescent="0.3">
      <c r="E15330">
        <f t="shared" si="240"/>
        <v>15329</v>
      </c>
      <c r="F15330">
        <v>0.3837676741610796</v>
      </c>
      <c r="G15330">
        <v>0</v>
      </c>
    </row>
    <row r="15331" spans="5:7" x14ac:dyDescent="0.3">
      <c r="E15331">
        <f t="shared" si="240"/>
        <v>15330</v>
      </c>
      <c r="F15331">
        <v>1.4862540235892485</v>
      </c>
      <c r="G15331">
        <v>0</v>
      </c>
    </row>
    <row r="15332" spans="5:7" x14ac:dyDescent="0.3">
      <c r="E15332">
        <f t="shared" si="240"/>
        <v>15331</v>
      </c>
      <c r="F15332">
        <v>2.2080131368951186</v>
      </c>
      <c r="G15332">
        <v>0</v>
      </c>
    </row>
    <row r="15333" spans="5:7" x14ac:dyDescent="0.3">
      <c r="E15333">
        <f t="shared" si="240"/>
        <v>15332</v>
      </c>
      <c r="F15333">
        <v>0.61331570494768395</v>
      </c>
      <c r="G15333">
        <v>0</v>
      </c>
    </row>
    <row r="15334" spans="5:7" x14ac:dyDescent="0.3">
      <c r="E15334">
        <f t="shared" si="240"/>
        <v>15333</v>
      </c>
      <c r="F15334">
        <v>2.7051968009714402</v>
      </c>
      <c r="G15334">
        <v>0</v>
      </c>
    </row>
    <row r="15335" spans="5:7" x14ac:dyDescent="0.3">
      <c r="E15335">
        <f t="shared" si="240"/>
        <v>15334</v>
      </c>
      <c r="F15335">
        <v>2.9401354680178198</v>
      </c>
      <c r="G15335">
        <v>0</v>
      </c>
    </row>
    <row r="15336" spans="5:7" x14ac:dyDescent="0.3">
      <c r="E15336">
        <f t="shared" si="240"/>
        <v>15335</v>
      </c>
      <c r="F15336">
        <v>5.8658885302390136</v>
      </c>
      <c r="G15336">
        <v>0</v>
      </c>
    </row>
    <row r="15337" spans="5:7" x14ac:dyDescent="0.3">
      <c r="E15337">
        <f t="shared" si="240"/>
        <v>15336</v>
      </c>
      <c r="F15337">
        <v>5.0656159603492936</v>
      </c>
      <c r="G15337">
        <v>0</v>
      </c>
    </row>
    <row r="15338" spans="5:7" x14ac:dyDescent="0.3">
      <c r="E15338">
        <f t="shared" si="240"/>
        <v>15337</v>
      </c>
      <c r="F15338">
        <v>3.4308038284512059</v>
      </c>
      <c r="G15338">
        <v>0</v>
      </c>
    </row>
    <row r="15339" spans="5:7" x14ac:dyDescent="0.3">
      <c r="E15339">
        <f t="shared" si="240"/>
        <v>15338</v>
      </c>
      <c r="F15339">
        <v>5.4687333385088497</v>
      </c>
      <c r="G15339">
        <v>0</v>
      </c>
    </row>
    <row r="15340" spans="5:7" x14ac:dyDescent="0.3">
      <c r="E15340">
        <f t="shared" si="240"/>
        <v>15339</v>
      </c>
      <c r="F15340">
        <v>5.5715475355567721</v>
      </c>
      <c r="G15340">
        <v>0</v>
      </c>
    </row>
    <row r="15341" spans="5:7" x14ac:dyDescent="0.3">
      <c r="E15341">
        <f t="shared" si="240"/>
        <v>15340</v>
      </c>
      <c r="F15341">
        <v>2.4620762076484226</v>
      </c>
      <c r="G15341">
        <v>0</v>
      </c>
    </row>
    <row r="15342" spans="5:7" x14ac:dyDescent="0.3">
      <c r="E15342">
        <f t="shared" si="240"/>
        <v>15341</v>
      </c>
      <c r="F15342">
        <v>3.7097397968151196</v>
      </c>
      <c r="G15342">
        <v>0</v>
      </c>
    </row>
    <row r="15343" spans="5:7" x14ac:dyDescent="0.3">
      <c r="E15343">
        <f t="shared" si="240"/>
        <v>15342</v>
      </c>
      <c r="F15343">
        <v>0.3091647191907918</v>
      </c>
      <c r="G15343">
        <v>0</v>
      </c>
    </row>
    <row r="15344" spans="5:7" x14ac:dyDescent="0.3">
      <c r="E15344">
        <f t="shared" si="240"/>
        <v>15343</v>
      </c>
      <c r="F15344">
        <v>7.5509923166553854</v>
      </c>
      <c r="G15344">
        <v>1</v>
      </c>
    </row>
    <row r="15345" spans="5:7" x14ac:dyDescent="0.3">
      <c r="E15345">
        <f t="shared" si="240"/>
        <v>15344</v>
      </c>
      <c r="F15345">
        <v>2.8189091240141058</v>
      </c>
      <c r="G15345">
        <v>0</v>
      </c>
    </row>
    <row r="15346" spans="5:7" x14ac:dyDescent="0.3">
      <c r="E15346">
        <f t="shared" si="240"/>
        <v>15345</v>
      </c>
      <c r="F15346">
        <v>5.3072569422408691</v>
      </c>
      <c r="G15346">
        <v>0</v>
      </c>
    </row>
    <row r="15347" spans="5:7" x14ac:dyDescent="0.3">
      <c r="E15347">
        <f t="shared" si="240"/>
        <v>15346</v>
      </c>
      <c r="F15347">
        <v>7.349859484062355</v>
      </c>
      <c r="G15347">
        <v>1</v>
      </c>
    </row>
    <row r="15348" spans="5:7" x14ac:dyDescent="0.3">
      <c r="E15348">
        <f t="shared" si="240"/>
        <v>15347</v>
      </c>
      <c r="F15348">
        <v>9.2164076780911069E-2</v>
      </c>
      <c r="G15348">
        <v>0</v>
      </c>
    </row>
    <row r="15349" spans="5:7" x14ac:dyDescent="0.3">
      <c r="E15349">
        <f t="shared" si="240"/>
        <v>15348</v>
      </c>
      <c r="F15349">
        <v>4.5982363245885347</v>
      </c>
      <c r="G15349">
        <v>0</v>
      </c>
    </row>
    <row r="15350" spans="5:7" x14ac:dyDescent="0.3">
      <c r="E15350">
        <f t="shared" si="240"/>
        <v>15349</v>
      </c>
      <c r="F15350">
        <v>1.3079474711477066</v>
      </c>
      <c r="G15350">
        <v>0</v>
      </c>
    </row>
    <row r="15351" spans="5:7" x14ac:dyDescent="0.3">
      <c r="E15351">
        <f t="shared" si="240"/>
        <v>15350</v>
      </c>
      <c r="F15351">
        <v>4.8560742207950929</v>
      </c>
      <c r="G15351">
        <v>0</v>
      </c>
    </row>
    <row r="15352" spans="5:7" x14ac:dyDescent="0.3">
      <c r="E15352">
        <f t="shared" si="240"/>
        <v>15351</v>
      </c>
      <c r="F15352">
        <v>9.6367963948183144E-2</v>
      </c>
      <c r="G15352">
        <v>0</v>
      </c>
    </row>
    <row r="15353" spans="5:7" x14ac:dyDescent="0.3">
      <c r="E15353">
        <f t="shared" si="240"/>
        <v>15352</v>
      </c>
      <c r="F15353">
        <v>5.1950518526827585</v>
      </c>
      <c r="G15353">
        <v>0</v>
      </c>
    </row>
    <row r="15354" spans="5:7" x14ac:dyDescent="0.3">
      <c r="E15354">
        <f t="shared" si="240"/>
        <v>15353</v>
      </c>
      <c r="F15354">
        <v>0.74013942091361229</v>
      </c>
      <c r="G15354">
        <v>0</v>
      </c>
    </row>
    <row r="15355" spans="5:7" x14ac:dyDescent="0.3">
      <c r="E15355">
        <f t="shared" si="240"/>
        <v>15354</v>
      </c>
      <c r="F15355">
        <v>1.0646868928209456</v>
      </c>
      <c r="G15355">
        <v>0</v>
      </c>
    </row>
    <row r="15356" spans="5:7" x14ac:dyDescent="0.3">
      <c r="E15356">
        <f t="shared" si="240"/>
        <v>15355</v>
      </c>
      <c r="F15356">
        <v>4.2263585440005338</v>
      </c>
      <c r="G15356">
        <v>0</v>
      </c>
    </row>
    <row r="15357" spans="5:7" x14ac:dyDescent="0.3">
      <c r="E15357">
        <f t="shared" si="240"/>
        <v>15356</v>
      </c>
      <c r="F15357">
        <v>11.811829284607139</v>
      </c>
      <c r="G15357">
        <v>1</v>
      </c>
    </row>
    <row r="15358" spans="5:7" x14ac:dyDescent="0.3">
      <c r="E15358">
        <f t="shared" si="240"/>
        <v>15357</v>
      </c>
      <c r="F15358">
        <v>1.878208313293577</v>
      </c>
      <c r="G15358">
        <v>0</v>
      </c>
    </row>
    <row r="15359" spans="5:7" x14ac:dyDescent="0.3">
      <c r="E15359">
        <f t="shared" si="240"/>
        <v>15358</v>
      </c>
      <c r="F15359">
        <v>5.8934869321759686</v>
      </c>
      <c r="G15359">
        <v>0</v>
      </c>
    </row>
    <row r="15360" spans="5:7" x14ac:dyDescent="0.3">
      <c r="E15360">
        <f t="shared" si="240"/>
        <v>15359</v>
      </c>
      <c r="F15360">
        <v>13.701578137327928</v>
      </c>
      <c r="G15360">
        <v>1</v>
      </c>
    </row>
    <row r="15361" spans="5:7" x14ac:dyDescent="0.3">
      <c r="E15361">
        <f t="shared" si="240"/>
        <v>15360</v>
      </c>
      <c r="F15361">
        <v>3.0053745707700443</v>
      </c>
      <c r="G15361">
        <v>0</v>
      </c>
    </row>
    <row r="15362" spans="5:7" x14ac:dyDescent="0.3">
      <c r="E15362">
        <f t="shared" si="240"/>
        <v>15361</v>
      </c>
      <c r="F15362">
        <v>0.18709486033276709</v>
      </c>
      <c r="G15362">
        <v>0</v>
      </c>
    </row>
    <row r="15363" spans="5:7" x14ac:dyDescent="0.3">
      <c r="E15363">
        <f t="shared" si="240"/>
        <v>15362</v>
      </c>
      <c r="F15363">
        <v>0.74661617462772656</v>
      </c>
      <c r="G15363">
        <v>0</v>
      </c>
    </row>
    <row r="15364" spans="5:7" x14ac:dyDescent="0.3">
      <c r="E15364">
        <f t="shared" ref="E15364:E15427" si="241">E15363+1</f>
        <v>15363</v>
      </c>
      <c r="F15364">
        <v>0.96922930664220996</v>
      </c>
      <c r="G15364">
        <v>0</v>
      </c>
    </row>
    <row r="15365" spans="5:7" x14ac:dyDescent="0.3">
      <c r="E15365">
        <f t="shared" si="241"/>
        <v>15364</v>
      </c>
      <c r="F15365">
        <v>8.83280381684175</v>
      </c>
      <c r="G15365">
        <v>1</v>
      </c>
    </row>
    <row r="15366" spans="5:7" x14ac:dyDescent="0.3">
      <c r="E15366">
        <f t="shared" si="241"/>
        <v>15365</v>
      </c>
      <c r="F15366">
        <v>3.501817345041232</v>
      </c>
      <c r="G15366">
        <v>0</v>
      </c>
    </row>
    <row r="15367" spans="5:7" x14ac:dyDescent="0.3">
      <c r="E15367">
        <f t="shared" si="241"/>
        <v>15366</v>
      </c>
      <c r="F15367">
        <v>4.4298769063792562</v>
      </c>
      <c r="G15367">
        <v>0</v>
      </c>
    </row>
    <row r="15368" spans="5:7" x14ac:dyDescent="0.3">
      <c r="E15368">
        <f t="shared" si="241"/>
        <v>15367</v>
      </c>
      <c r="F15368">
        <v>3.4723629178119171</v>
      </c>
      <c r="G15368">
        <v>0</v>
      </c>
    </row>
    <row r="15369" spans="5:7" x14ac:dyDescent="0.3">
      <c r="E15369">
        <f t="shared" si="241"/>
        <v>15368</v>
      </c>
      <c r="F15369">
        <v>8.5042075212136474</v>
      </c>
      <c r="G15369">
        <v>1</v>
      </c>
    </row>
    <row r="15370" spans="5:7" x14ac:dyDescent="0.3">
      <c r="E15370">
        <f t="shared" si="241"/>
        <v>15369</v>
      </c>
      <c r="F15370">
        <v>4.7207095427114112</v>
      </c>
      <c r="G15370">
        <v>0</v>
      </c>
    </row>
    <row r="15371" spans="5:7" x14ac:dyDescent="0.3">
      <c r="E15371">
        <f t="shared" si="241"/>
        <v>15370</v>
      </c>
      <c r="F15371">
        <v>4.334182346979234</v>
      </c>
      <c r="G15371">
        <v>0</v>
      </c>
    </row>
    <row r="15372" spans="5:7" x14ac:dyDescent="0.3">
      <c r="E15372">
        <f t="shared" si="241"/>
        <v>15371</v>
      </c>
      <c r="F15372">
        <v>2.876410282159819</v>
      </c>
      <c r="G15372">
        <v>0</v>
      </c>
    </row>
    <row r="15373" spans="5:7" x14ac:dyDescent="0.3">
      <c r="E15373">
        <f t="shared" si="241"/>
        <v>15372</v>
      </c>
      <c r="F15373">
        <v>1.0760559416253257</v>
      </c>
      <c r="G15373">
        <v>0</v>
      </c>
    </row>
    <row r="15374" spans="5:7" x14ac:dyDescent="0.3">
      <c r="E15374">
        <f t="shared" si="241"/>
        <v>15373</v>
      </c>
      <c r="F15374">
        <v>0.68755210069834327</v>
      </c>
      <c r="G15374">
        <v>0</v>
      </c>
    </row>
    <row r="15375" spans="5:7" x14ac:dyDescent="0.3">
      <c r="E15375">
        <f t="shared" si="241"/>
        <v>15374</v>
      </c>
      <c r="F15375">
        <v>4.9857976330299181</v>
      </c>
      <c r="G15375">
        <v>0</v>
      </c>
    </row>
    <row r="15376" spans="5:7" x14ac:dyDescent="0.3">
      <c r="E15376">
        <f t="shared" si="241"/>
        <v>15375</v>
      </c>
      <c r="F15376">
        <v>1.4948438306034257E-2</v>
      </c>
      <c r="G15376">
        <v>0</v>
      </c>
    </row>
    <row r="15377" spans="5:7" x14ac:dyDescent="0.3">
      <c r="E15377">
        <f t="shared" si="241"/>
        <v>15376</v>
      </c>
      <c r="F15377">
        <v>5.0018440567270055</v>
      </c>
      <c r="G15377">
        <v>0</v>
      </c>
    </row>
    <row r="15378" spans="5:7" x14ac:dyDescent="0.3">
      <c r="E15378">
        <f t="shared" si="241"/>
        <v>15377</v>
      </c>
      <c r="F15378">
        <v>8.0004982518717966</v>
      </c>
      <c r="G15378">
        <v>1</v>
      </c>
    </row>
    <row r="15379" spans="5:7" x14ac:dyDescent="0.3">
      <c r="E15379">
        <f t="shared" si="241"/>
        <v>15378</v>
      </c>
      <c r="F15379">
        <v>1.1617705063991353</v>
      </c>
      <c r="G15379">
        <v>0</v>
      </c>
    </row>
    <row r="15380" spans="5:7" x14ac:dyDescent="0.3">
      <c r="E15380">
        <f t="shared" si="241"/>
        <v>15379</v>
      </c>
      <c r="F15380">
        <v>5.2361932901799166</v>
      </c>
      <c r="G15380">
        <v>0</v>
      </c>
    </row>
    <row r="15381" spans="5:7" x14ac:dyDescent="0.3">
      <c r="E15381">
        <f t="shared" si="241"/>
        <v>15380</v>
      </c>
      <c r="F15381">
        <v>8.8399876075414934</v>
      </c>
      <c r="G15381">
        <v>1</v>
      </c>
    </row>
    <row r="15382" spans="5:7" x14ac:dyDescent="0.3">
      <c r="E15382">
        <f t="shared" si="241"/>
        <v>15381</v>
      </c>
      <c r="F15382">
        <v>7.5656167071542679</v>
      </c>
      <c r="G15382">
        <v>1</v>
      </c>
    </row>
    <row r="15383" spans="5:7" x14ac:dyDescent="0.3">
      <c r="E15383">
        <f t="shared" si="241"/>
        <v>15382</v>
      </c>
      <c r="F15383">
        <v>6.8851537825069897</v>
      </c>
      <c r="G15383">
        <v>0</v>
      </c>
    </row>
    <row r="15384" spans="5:7" x14ac:dyDescent="0.3">
      <c r="E15384">
        <f t="shared" si="241"/>
        <v>15383</v>
      </c>
      <c r="F15384">
        <v>1.295348195265668</v>
      </c>
      <c r="G15384">
        <v>0</v>
      </c>
    </row>
    <row r="15385" spans="5:7" x14ac:dyDescent="0.3">
      <c r="E15385">
        <f t="shared" si="241"/>
        <v>15384</v>
      </c>
      <c r="F15385">
        <v>4.3443959199670319</v>
      </c>
      <c r="G15385">
        <v>0</v>
      </c>
    </row>
    <row r="15386" spans="5:7" x14ac:dyDescent="0.3">
      <c r="E15386">
        <f t="shared" si="241"/>
        <v>15385</v>
      </c>
      <c r="F15386">
        <v>2.5387470013733981</v>
      </c>
      <c r="G15386">
        <v>0</v>
      </c>
    </row>
    <row r="15387" spans="5:7" x14ac:dyDescent="0.3">
      <c r="E15387">
        <f t="shared" si="241"/>
        <v>15386</v>
      </c>
      <c r="F15387">
        <v>5.0457321773923773</v>
      </c>
      <c r="G15387">
        <v>0</v>
      </c>
    </row>
    <row r="15388" spans="5:7" x14ac:dyDescent="0.3">
      <c r="E15388">
        <f t="shared" si="241"/>
        <v>15387</v>
      </c>
      <c r="F15388">
        <v>2.0737545459151727</v>
      </c>
      <c r="G15388">
        <v>0</v>
      </c>
    </row>
    <row r="15389" spans="5:7" x14ac:dyDescent="0.3">
      <c r="E15389">
        <f t="shared" si="241"/>
        <v>15388</v>
      </c>
      <c r="F15389">
        <v>1.9173650302185203</v>
      </c>
      <c r="G15389">
        <v>0</v>
      </c>
    </row>
    <row r="15390" spans="5:7" x14ac:dyDescent="0.3">
      <c r="E15390">
        <f t="shared" si="241"/>
        <v>15389</v>
      </c>
      <c r="F15390">
        <v>4.2124244174711238</v>
      </c>
      <c r="G15390">
        <v>0</v>
      </c>
    </row>
    <row r="15391" spans="5:7" x14ac:dyDescent="0.3">
      <c r="E15391">
        <f t="shared" si="241"/>
        <v>15390</v>
      </c>
      <c r="F15391">
        <v>4.1009069349598706</v>
      </c>
      <c r="G15391">
        <v>0</v>
      </c>
    </row>
    <row r="15392" spans="5:7" x14ac:dyDescent="0.3">
      <c r="E15392">
        <f t="shared" si="241"/>
        <v>15391</v>
      </c>
      <c r="F15392">
        <v>3.2957835916633682</v>
      </c>
      <c r="G15392">
        <v>0</v>
      </c>
    </row>
    <row r="15393" spans="5:7" x14ac:dyDescent="0.3">
      <c r="E15393">
        <f t="shared" si="241"/>
        <v>15392</v>
      </c>
      <c r="F15393">
        <v>6.9929503596376916</v>
      </c>
      <c r="G15393">
        <v>0</v>
      </c>
    </row>
    <row r="15394" spans="5:7" x14ac:dyDescent="0.3">
      <c r="E15394">
        <f t="shared" si="241"/>
        <v>15393</v>
      </c>
      <c r="F15394">
        <v>1.6920160577502217</v>
      </c>
      <c r="G15394">
        <v>0</v>
      </c>
    </row>
    <row r="15395" spans="5:7" x14ac:dyDescent="0.3">
      <c r="E15395">
        <f t="shared" si="241"/>
        <v>15394</v>
      </c>
      <c r="F15395">
        <v>9.7913749961682264</v>
      </c>
      <c r="G15395">
        <v>1</v>
      </c>
    </row>
    <row r="15396" spans="5:7" x14ac:dyDescent="0.3">
      <c r="E15396">
        <f t="shared" si="241"/>
        <v>15395</v>
      </c>
      <c r="F15396">
        <v>3.5021507636268954</v>
      </c>
      <c r="G15396">
        <v>0</v>
      </c>
    </row>
    <row r="15397" spans="5:7" x14ac:dyDescent="0.3">
      <c r="E15397">
        <f t="shared" si="241"/>
        <v>15396</v>
      </c>
      <c r="F15397">
        <v>11.409008974978605</v>
      </c>
      <c r="G15397">
        <v>1</v>
      </c>
    </row>
    <row r="15398" spans="5:7" x14ac:dyDescent="0.3">
      <c r="E15398">
        <f t="shared" si="241"/>
        <v>15397</v>
      </c>
      <c r="F15398">
        <v>5.929334830291265</v>
      </c>
      <c r="G15398">
        <v>0</v>
      </c>
    </row>
    <row r="15399" spans="5:7" x14ac:dyDescent="0.3">
      <c r="E15399">
        <f t="shared" si="241"/>
        <v>15398</v>
      </c>
      <c r="F15399">
        <v>8.1056475145622677</v>
      </c>
      <c r="G15399">
        <v>1</v>
      </c>
    </row>
    <row r="15400" spans="5:7" x14ac:dyDescent="0.3">
      <c r="E15400">
        <f t="shared" si="241"/>
        <v>15399</v>
      </c>
      <c r="F15400">
        <v>1.0683886767482129</v>
      </c>
      <c r="G15400">
        <v>0</v>
      </c>
    </row>
    <row r="15401" spans="5:7" x14ac:dyDescent="0.3">
      <c r="E15401">
        <f t="shared" si="241"/>
        <v>15400</v>
      </c>
      <c r="F15401">
        <v>2.4800945986903158</v>
      </c>
      <c r="G15401">
        <v>0</v>
      </c>
    </row>
    <row r="15402" spans="5:7" x14ac:dyDescent="0.3">
      <c r="E15402">
        <f t="shared" si="241"/>
        <v>15401</v>
      </c>
      <c r="F15402">
        <v>2.9940609524325117</v>
      </c>
      <c r="G15402">
        <v>0</v>
      </c>
    </row>
    <row r="15403" spans="5:7" x14ac:dyDescent="0.3">
      <c r="E15403">
        <f t="shared" si="241"/>
        <v>15402</v>
      </c>
      <c r="F15403">
        <v>6.7075920359301575</v>
      </c>
      <c r="G15403">
        <v>0</v>
      </c>
    </row>
    <row r="15404" spans="5:7" x14ac:dyDescent="0.3">
      <c r="E15404">
        <f t="shared" si="241"/>
        <v>15403</v>
      </c>
      <c r="F15404">
        <v>0.44164043067917336</v>
      </c>
      <c r="G15404">
        <v>0</v>
      </c>
    </row>
    <row r="15405" spans="5:7" x14ac:dyDescent="0.3">
      <c r="E15405">
        <f t="shared" si="241"/>
        <v>15404</v>
      </c>
      <c r="F15405">
        <v>2.4592930685341701</v>
      </c>
      <c r="G15405">
        <v>0</v>
      </c>
    </row>
    <row r="15406" spans="5:7" x14ac:dyDescent="0.3">
      <c r="E15406">
        <f t="shared" si="241"/>
        <v>15405</v>
      </c>
      <c r="F15406">
        <v>1.6680508923025197</v>
      </c>
      <c r="G15406">
        <v>0</v>
      </c>
    </row>
    <row r="15407" spans="5:7" x14ac:dyDescent="0.3">
      <c r="E15407">
        <f t="shared" si="241"/>
        <v>15406</v>
      </c>
      <c r="F15407">
        <v>2.0170541180227253</v>
      </c>
      <c r="G15407">
        <v>0</v>
      </c>
    </row>
    <row r="15408" spans="5:7" x14ac:dyDescent="0.3">
      <c r="E15408">
        <f t="shared" si="241"/>
        <v>15407</v>
      </c>
      <c r="F15408">
        <v>2.0066494239531569</v>
      </c>
      <c r="G15408">
        <v>0</v>
      </c>
    </row>
    <row r="15409" spans="5:7" x14ac:dyDescent="0.3">
      <c r="E15409">
        <f t="shared" si="241"/>
        <v>15408</v>
      </c>
      <c r="F15409">
        <v>4.2944523140175397</v>
      </c>
      <c r="G15409">
        <v>0</v>
      </c>
    </row>
    <row r="15410" spans="5:7" x14ac:dyDescent="0.3">
      <c r="E15410">
        <f t="shared" si="241"/>
        <v>15409</v>
      </c>
      <c r="F15410">
        <v>9.6578967009878323</v>
      </c>
      <c r="G15410">
        <v>1</v>
      </c>
    </row>
    <row r="15411" spans="5:7" x14ac:dyDescent="0.3">
      <c r="E15411">
        <f t="shared" si="241"/>
        <v>15410</v>
      </c>
      <c r="F15411">
        <v>3.6080228486148074</v>
      </c>
      <c r="G15411">
        <v>0</v>
      </c>
    </row>
    <row r="15412" spans="5:7" x14ac:dyDescent="0.3">
      <c r="E15412">
        <f t="shared" si="241"/>
        <v>15411</v>
      </c>
      <c r="F15412">
        <v>3.8097310742758195</v>
      </c>
      <c r="G15412">
        <v>0</v>
      </c>
    </row>
    <row r="15413" spans="5:7" x14ac:dyDescent="0.3">
      <c r="E15413">
        <f t="shared" si="241"/>
        <v>15412</v>
      </c>
      <c r="F15413">
        <v>5.6147503301857462</v>
      </c>
      <c r="G15413">
        <v>0</v>
      </c>
    </row>
    <row r="15414" spans="5:7" x14ac:dyDescent="0.3">
      <c r="E15414">
        <f t="shared" si="241"/>
        <v>15413</v>
      </c>
      <c r="F15414">
        <v>3.6278605467727827</v>
      </c>
      <c r="G15414">
        <v>0</v>
      </c>
    </row>
    <row r="15415" spans="5:7" x14ac:dyDescent="0.3">
      <c r="E15415">
        <f t="shared" si="241"/>
        <v>15414</v>
      </c>
      <c r="F15415">
        <v>8.2736386626354257</v>
      </c>
      <c r="G15415">
        <v>1</v>
      </c>
    </row>
    <row r="15416" spans="5:7" x14ac:dyDescent="0.3">
      <c r="E15416">
        <f t="shared" si="241"/>
        <v>15415</v>
      </c>
      <c r="F15416">
        <v>3.6557777115329824</v>
      </c>
      <c r="G15416">
        <v>0</v>
      </c>
    </row>
    <row r="15417" spans="5:7" x14ac:dyDescent="0.3">
      <c r="E15417">
        <f t="shared" si="241"/>
        <v>15416</v>
      </c>
      <c r="F15417">
        <v>6.5543125520596419</v>
      </c>
      <c r="G15417">
        <v>0</v>
      </c>
    </row>
    <row r="15418" spans="5:7" x14ac:dyDescent="0.3">
      <c r="E15418">
        <f t="shared" si="241"/>
        <v>15417</v>
      </c>
      <c r="F15418">
        <v>4.2425671317974549</v>
      </c>
      <c r="G15418">
        <v>0</v>
      </c>
    </row>
    <row r="15419" spans="5:7" x14ac:dyDescent="0.3">
      <c r="E15419">
        <f t="shared" si="241"/>
        <v>15418</v>
      </c>
      <c r="F15419">
        <v>2.4130105239116291</v>
      </c>
      <c r="G15419">
        <v>0</v>
      </c>
    </row>
    <row r="15420" spans="5:7" x14ac:dyDescent="0.3">
      <c r="E15420">
        <f t="shared" si="241"/>
        <v>15419</v>
      </c>
      <c r="F15420">
        <v>2.3661698250782486</v>
      </c>
      <c r="G15420">
        <v>0</v>
      </c>
    </row>
    <row r="15421" spans="5:7" x14ac:dyDescent="0.3">
      <c r="E15421">
        <f t="shared" si="241"/>
        <v>15420</v>
      </c>
      <c r="F15421">
        <v>3.7249375559519775</v>
      </c>
      <c r="G15421">
        <v>0</v>
      </c>
    </row>
    <row r="15422" spans="5:7" x14ac:dyDescent="0.3">
      <c r="E15422">
        <f t="shared" si="241"/>
        <v>15421</v>
      </c>
      <c r="F15422">
        <v>6.6980387794175744</v>
      </c>
      <c r="G15422">
        <v>0</v>
      </c>
    </row>
    <row r="15423" spans="5:7" x14ac:dyDescent="0.3">
      <c r="E15423">
        <f t="shared" si="241"/>
        <v>15422</v>
      </c>
      <c r="F15423">
        <v>4.6032754071928306</v>
      </c>
      <c r="G15423">
        <v>0</v>
      </c>
    </row>
    <row r="15424" spans="5:7" x14ac:dyDescent="0.3">
      <c r="E15424">
        <f t="shared" si="241"/>
        <v>15423</v>
      </c>
      <c r="F15424">
        <v>11.116776918421259</v>
      </c>
      <c r="G15424">
        <v>1</v>
      </c>
    </row>
    <row r="15425" spans="5:7" x14ac:dyDescent="0.3">
      <c r="E15425">
        <f t="shared" si="241"/>
        <v>15424</v>
      </c>
      <c r="F15425">
        <v>1.7048527329185148</v>
      </c>
      <c r="G15425">
        <v>0</v>
      </c>
    </row>
    <row r="15426" spans="5:7" x14ac:dyDescent="0.3">
      <c r="E15426">
        <f t="shared" si="241"/>
        <v>15425</v>
      </c>
      <c r="F15426">
        <v>12.93743306502083</v>
      </c>
      <c r="G15426">
        <v>1</v>
      </c>
    </row>
    <row r="15427" spans="5:7" x14ac:dyDescent="0.3">
      <c r="E15427">
        <f t="shared" si="241"/>
        <v>15426</v>
      </c>
      <c r="F15427">
        <v>2.0986848458782443</v>
      </c>
      <c r="G15427">
        <v>0</v>
      </c>
    </row>
    <row r="15428" spans="5:7" x14ac:dyDescent="0.3">
      <c r="E15428">
        <f t="shared" ref="E15428:E15491" si="242">E15427+1</f>
        <v>15427</v>
      </c>
      <c r="F15428">
        <v>15.373987653824551</v>
      </c>
      <c r="G15428">
        <v>1</v>
      </c>
    </row>
    <row r="15429" spans="5:7" x14ac:dyDescent="0.3">
      <c r="E15429">
        <f t="shared" si="242"/>
        <v>15428</v>
      </c>
      <c r="F15429">
        <v>5.8923465426381147</v>
      </c>
      <c r="G15429">
        <v>0</v>
      </c>
    </row>
    <row r="15430" spans="5:7" x14ac:dyDescent="0.3">
      <c r="E15430">
        <f t="shared" si="242"/>
        <v>15429</v>
      </c>
      <c r="F15430">
        <v>8.3214721859456784</v>
      </c>
      <c r="G15430">
        <v>1</v>
      </c>
    </row>
    <row r="15431" spans="5:7" x14ac:dyDescent="0.3">
      <c r="E15431">
        <f t="shared" si="242"/>
        <v>15430</v>
      </c>
      <c r="F15431">
        <v>5.2810843746364871</v>
      </c>
      <c r="G15431">
        <v>0</v>
      </c>
    </row>
    <row r="15432" spans="5:7" x14ac:dyDescent="0.3">
      <c r="E15432">
        <f t="shared" si="242"/>
        <v>15431</v>
      </c>
      <c r="F15432">
        <v>1.3147137430574065</v>
      </c>
      <c r="G15432">
        <v>0</v>
      </c>
    </row>
    <row r="15433" spans="5:7" x14ac:dyDescent="0.3">
      <c r="E15433">
        <f t="shared" si="242"/>
        <v>15432</v>
      </c>
      <c r="F15433">
        <v>1.3971889344343436</v>
      </c>
      <c r="G15433">
        <v>0</v>
      </c>
    </row>
    <row r="15434" spans="5:7" x14ac:dyDescent="0.3">
      <c r="E15434">
        <f t="shared" si="242"/>
        <v>15433</v>
      </c>
      <c r="F15434">
        <v>4.7068159134329441</v>
      </c>
      <c r="G15434">
        <v>0</v>
      </c>
    </row>
    <row r="15435" spans="5:7" x14ac:dyDescent="0.3">
      <c r="E15435">
        <f t="shared" si="242"/>
        <v>15434</v>
      </c>
      <c r="F15435">
        <v>3.5159718960934851</v>
      </c>
      <c r="G15435">
        <v>0</v>
      </c>
    </row>
    <row r="15436" spans="5:7" x14ac:dyDescent="0.3">
      <c r="E15436">
        <f t="shared" si="242"/>
        <v>15435</v>
      </c>
      <c r="F15436">
        <v>1.3952852458943297</v>
      </c>
      <c r="G15436">
        <v>0</v>
      </c>
    </row>
    <row r="15437" spans="5:7" x14ac:dyDescent="0.3">
      <c r="E15437">
        <f t="shared" si="242"/>
        <v>15436</v>
      </c>
      <c r="F15437">
        <v>0.10575218433171737</v>
      </c>
      <c r="G15437">
        <v>0</v>
      </c>
    </row>
    <row r="15438" spans="5:7" x14ac:dyDescent="0.3">
      <c r="E15438">
        <f t="shared" si="242"/>
        <v>15437</v>
      </c>
      <c r="F15438">
        <v>3.9486568392256234</v>
      </c>
      <c r="G15438">
        <v>0</v>
      </c>
    </row>
    <row r="15439" spans="5:7" x14ac:dyDescent="0.3">
      <c r="E15439">
        <f t="shared" si="242"/>
        <v>15438</v>
      </c>
      <c r="F15439">
        <v>1.6856664441833384</v>
      </c>
      <c r="G15439">
        <v>0</v>
      </c>
    </row>
    <row r="15440" spans="5:7" x14ac:dyDescent="0.3">
      <c r="E15440">
        <f t="shared" si="242"/>
        <v>15439</v>
      </c>
      <c r="F15440">
        <v>5.9488816444186083</v>
      </c>
      <c r="G15440">
        <v>0</v>
      </c>
    </row>
    <row r="15441" spans="5:7" x14ac:dyDescent="0.3">
      <c r="E15441">
        <f t="shared" si="242"/>
        <v>15440</v>
      </c>
      <c r="F15441">
        <v>1.0341266060860683</v>
      </c>
      <c r="G15441">
        <v>0</v>
      </c>
    </row>
    <row r="15442" spans="5:7" x14ac:dyDescent="0.3">
      <c r="E15442">
        <f t="shared" si="242"/>
        <v>15441</v>
      </c>
      <c r="F15442">
        <v>1.2907126844614929</v>
      </c>
      <c r="G15442">
        <v>0</v>
      </c>
    </row>
    <row r="15443" spans="5:7" x14ac:dyDescent="0.3">
      <c r="E15443">
        <f t="shared" si="242"/>
        <v>15442</v>
      </c>
      <c r="F15443">
        <v>5.2761953336084231</v>
      </c>
      <c r="G15443">
        <v>0</v>
      </c>
    </row>
    <row r="15444" spans="5:7" x14ac:dyDescent="0.3">
      <c r="E15444">
        <f t="shared" si="242"/>
        <v>15443</v>
      </c>
      <c r="F15444">
        <v>3.8712831765409006</v>
      </c>
      <c r="G15444">
        <v>0</v>
      </c>
    </row>
    <row r="15445" spans="5:7" x14ac:dyDescent="0.3">
      <c r="E15445">
        <f t="shared" si="242"/>
        <v>15444</v>
      </c>
      <c r="F15445">
        <v>0.66870757274306514</v>
      </c>
      <c r="G15445">
        <v>0</v>
      </c>
    </row>
    <row r="15446" spans="5:7" x14ac:dyDescent="0.3">
      <c r="E15446">
        <f t="shared" si="242"/>
        <v>15445</v>
      </c>
      <c r="F15446">
        <v>1.4249235669930478</v>
      </c>
      <c r="G15446">
        <v>0</v>
      </c>
    </row>
    <row r="15447" spans="5:7" x14ac:dyDescent="0.3">
      <c r="E15447">
        <f t="shared" si="242"/>
        <v>15446</v>
      </c>
      <c r="F15447">
        <v>1.2889945986719811</v>
      </c>
      <c r="G15447">
        <v>0</v>
      </c>
    </row>
    <row r="15448" spans="5:7" x14ac:dyDescent="0.3">
      <c r="E15448">
        <f t="shared" si="242"/>
        <v>15447</v>
      </c>
      <c r="F15448">
        <v>1.430657782034318</v>
      </c>
      <c r="G15448">
        <v>0</v>
      </c>
    </row>
    <row r="15449" spans="5:7" x14ac:dyDescent="0.3">
      <c r="E15449">
        <f t="shared" si="242"/>
        <v>15448</v>
      </c>
      <c r="F15449">
        <v>4.531788811842544</v>
      </c>
      <c r="G15449">
        <v>0</v>
      </c>
    </row>
    <row r="15450" spans="5:7" x14ac:dyDescent="0.3">
      <c r="E15450">
        <f t="shared" si="242"/>
        <v>15449</v>
      </c>
      <c r="F15450">
        <v>2.912057519526341</v>
      </c>
      <c r="G15450">
        <v>0</v>
      </c>
    </row>
    <row r="15451" spans="5:7" x14ac:dyDescent="0.3">
      <c r="E15451">
        <f t="shared" si="242"/>
        <v>15450</v>
      </c>
      <c r="F15451">
        <v>10.256274677498048</v>
      </c>
      <c r="G15451">
        <v>1</v>
      </c>
    </row>
    <row r="15452" spans="5:7" x14ac:dyDescent="0.3">
      <c r="E15452">
        <f t="shared" si="242"/>
        <v>15451</v>
      </c>
      <c r="F15452">
        <v>5.1369627280624561</v>
      </c>
      <c r="G15452">
        <v>0</v>
      </c>
    </row>
    <row r="15453" spans="5:7" x14ac:dyDescent="0.3">
      <c r="E15453">
        <f t="shared" si="242"/>
        <v>15452</v>
      </c>
      <c r="F15453">
        <v>0.63251171771083525</v>
      </c>
      <c r="G15453">
        <v>0</v>
      </c>
    </row>
    <row r="15454" spans="5:7" x14ac:dyDescent="0.3">
      <c r="E15454">
        <f t="shared" si="242"/>
        <v>15453</v>
      </c>
      <c r="F15454">
        <v>8.0814805762978992</v>
      </c>
      <c r="G15454">
        <v>1</v>
      </c>
    </row>
    <row r="15455" spans="5:7" x14ac:dyDescent="0.3">
      <c r="E15455">
        <f t="shared" si="242"/>
        <v>15454</v>
      </c>
      <c r="F15455">
        <v>5.2307695556116638</v>
      </c>
      <c r="G15455">
        <v>0</v>
      </c>
    </row>
    <row r="15456" spans="5:7" x14ac:dyDescent="0.3">
      <c r="E15456">
        <f t="shared" si="242"/>
        <v>15455</v>
      </c>
      <c r="F15456">
        <v>3.7505289589364321</v>
      </c>
      <c r="G15456">
        <v>0</v>
      </c>
    </row>
    <row r="15457" spans="5:7" x14ac:dyDescent="0.3">
      <c r="E15457">
        <f t="shared" si="242"/>
        <v>15456</v>
      </c>
      <c r="F15457">
        <v>0.48809272158314532</v>
      </c>
      <c r="G15457">
        <v>0</v>
      </c>
    </row>
    <row r="15458" spans="5:7" x14ac:dyDescent="0.3">
      <c r="E15458">
        <f t="shared" si="242"/>
        <v>15457</v>
      </c>
      <c r="F15458">
        <v>2.2839199323857953</v>
      </c>
      <c r="G15458">
        <v>0</v>
      </c>
    </row>
    <row r="15459" spans="5:7" x14ac:dyDescent="0.3">
      <c r="E15459">
        <f t="shared" si="242"/>
        <v>15458</v>
      </c>
      <c r="F15459">
        <v>1.2534142010570808</v>
      </c>
      <c r="G15459">
        <v>0</v>
      </c>
    </row>
    <row r="15460" spans="5:7" x14ac:dyDescent="0.3">
      <c r="E15460">
        <f t="shared" si="242"/>
        <v>15459</v>
      </c>
      <c r="F15460">
        <v>5.4139265695583942</v>
      </c>
      <c r="G15460">
        <v>0</v>
      </c>
    </row>
    <row r="15461" spans="5:7" x14ac:dyDescent="0.3">
      <c r="E15461">
        <f t="shared" si="242"/>
        <v>15460</v>
      </c>
      <c r="F15461">
        <v>3.8064428901531255</v>
      </c>
      <c r="G15461">
        <v>0</v>
      </c>
    </row>
    <row r="15462" spans="5:7" x14ac:dyDescent="0.3">
      <c r="E15462">
        <f t="shared" si="242"/>
        <v>15461</v>
      </c>
      <c r="F15462">
        <v>1.4482881794056963</v>
      </c>
      <c r="G15462">
        <v>0</v>
      </c>
    </row>
    <row r="15463" spans="5:7" x14ac:dyDescent="0.3">
      <c r="E15463">
        <f t="shared" si="242"/>
        <v>15462</v>
      </c>
      <c r="F15463">
        <v>2.2096767683167418</v>
      </c>
      <c r="G15463">
        <v>0</v>
      </c>
    </row>
    <row r="15464" spans="5:7" x14ac:dyDescent="0.3">
      <c r="E15464">
        <f t="shared" si="242"/>
        <v>15463</v>
      </c>
      <c r="F15464">
        <v>7.185129629180393</v>
      </c>
      <c r="G15464">
        <v>1</v>
      </c>
    </row>
    <row r="15465" spans="5:7" x14ac:dyDescent="0.3">
      <c r="E15465">
        <f t="shared" si="242"/>
        <v>15464</v>
      </c>
      <c r="F15465">
        <v>3.0388544042264076</v>
      </c>
      <c r="G15465">
        <v>0</v>
      </c>
    </row>
    <row r="15466" spans="5:7" x14ac:dyDescent="0.3">
      <c r="E15466">
        <f t="shared" si="242"/>
        <v>15465</v>
      </c>
      <c r="F15466">
        <v>7.1335320465682166</v>
      </c>
      <c r="G15466">
        <v>1</v>
      </c>
    </row>
    <row r="15467" spans="5:7" x14ac:dyDescent="0.3">
      <c r="E15467">
        <f t="shared" si="242"/>
        <v>15466</v>
      </c>
      <c r="F15467">
        <v>1.5015051411486757</v>
      </c>
      <c r="G15467">
        <v>0</v>
      </c>
    </row>
    <row r="15468" spans="5:7" x14ac:dyDescent="0.3">
      <c r="E15468">
        <f t="shared" si="242"/>
        <v>15467</v>
      </c>
      <c r="F15468">
        <v>3.9314659605100606</v>
      </c>
      <c r="G15468">
        <v>0</v>
      </c>
    </row>
    <row r="15469" spans="5:7" x14ac:dyDescent="0.3">
      <c r="E15469">
        <f t="shared" si="242"/>
        <v>15468</v>
      </c>
      <c r="F15469">
        <v>4.0766038378477747</v>
      </c>
      <c r="G15469">
        <v>0</v>
      </c>
    </row>
    <row r="15470" spans="5:7" x14ac:dyDescent="0.3">
      <c r="E15470">
        <f t="shared" si="242"/>
        <v>15469</v>
      </c>
      <c r="F15470">
        <v>0.40415713467606307</v>
      </c>
      <c r="G15470">
        <v>0</v>
      </c>
    </row>
    <row r="15471" spans="5:7" x14ac:dyDescent="0.3">
      <c r="E15471">
        <f t="shared" si="242"/>
        <v>15470</v>
      </c>
      <c r="F15471">
        <v>1.8789064896157979</v>
      </c>
      <c r="G15471">
        <v>0</v>
      </c>
    </row>
    <row r="15472" spans="5:7" x14ac:dyDescent="0.3">
      <c r="E15472">
        <f t="shared" si="242"/>
        <v>15471</v>
      </c>
      <c r="F15472">
        <v>3.9490013626660105</v>
      </c>
      <c r="G15472">
        <v>0</v>
      </c>
    </row>
    <row r="15473" spans="5:7" x14ac:dyDescent="0.3">
      <c r="E15473">
        <f t="shared" si="242"/>
        <v>15472</v>
      </c>
      <c r="F15473">
        <v>5.3975791142448823</v>
      </c>
      <c r="G15473">
        <v>0</v>
      </c>
    </row>
    <row r="15474" spans="5:7" x14ac:dyDescent="0.3">
      <c r="E15474">
        <f t="shared" si="242"/>
        <v>15473</v>
      </c>
      <c r="F15474">
        <v>5.3929009493133542</v>
      </c>
      <c r="G15474">
        <v>0</v>
      </c>
    </row>
    <row r="15475" spans="5:7" x14ac:dyDescent="0.3">
      <c r="E15475">
        <f t="shared" si="242"/>
        <v>15474</v>
      </c>
      <c r="F15475">
        <v>5.0920084207296759</v>
      </c>
      <c r="G15475">
        <v>0</v>
      </c>
    </row>
    <row r="15476" spans="5:7" x14ac:dyDescent="0.3">
      <c r="E15476">
        <f t="shared" si="242"/>
        <v>15475</v>
      </c>
      <c r="F15476">
        <v>3.3697394588672198</v>
      </c>
      <c r="G15476">
        <v>0</v>
      </c>
    </row>
    <row r="15477" spans="5:7" x14ac:dyDescent="0.3">
      <c r="E15477">
        <f t="shared" si="242"/>
        <v>15476</v>
      </c>
      <c r="F15477">
        <v>10.621975723745827</v>
      </c>
      <c r="G15477">
        <v>1</v>
      </c>
    </row>
    <row r="15478" spans="5:7" x14ac:dyDescent="0.3">
      <c r="E15478">
        <f t="shared" si="242"/>
        <v>15477</v>
      </c>
      <c r="F15478">
        <v>1.4872898953204661</v>
      </c>
      <c r="G15478">
        <v>0</v>
      </c>
    </row>
    <row r="15479" spans="5:7" x14ac:dyDescent="0.3">
      <c r="E15479">
        <f t="shared" si="242"/>
        <v>15478</v>
      </c>
      <c r="F15479">
        <v>9.6066544059578014</v>
      </c>
      <c r="G15479">
        <v>1</v>
      </c>
    </row>
    <row r="15480" spans="5:7" x14ac:dyDescent="0.3">
      <c r="E15480">
        <f t="shared" si="242"/>
        <v>15479</v>
      </c>
      <c r="F15480">
        <v>4.1079574573852939</v>
      </c>
      <c r="G15480">
        <v>0</v>
      </c>
    </row>
    <row r="15481" spans="5:7" x14ac:dyDescent="0.3">
      <c r="E15481">
        <f t="shared" si="242"/>
        <v>15480</v>
      </c>
      <c r="F15481">
        <v>1.8819714559650322</v>
      </c>
      <c r="G15481">
        <v>0</v>
      </c>
    </row>
    <row r="15482" spans="5:7" x14ac:dyDescent="0.3">
      <c r="E15482">
        <f t="shared" si="242"/>
        <v>15481</v>
      </c>
      <c r="F15482">
        <v>3.4443665401240016</v>
      </c>
      <c r="G15482">
        <v>0</v>
      </c>
    </row>
    <row r="15483" spans="5:7" x14ac:dyDescent="0.3">
      <c r="E15483">
        <f t="shared" si="242"/>
        <v>15482</v>
      </c>
      <c r="F15483">
        <v>7.5775880903513597</v>
      </c>
      <c r="G15483">
        <v>1</v>
      </c>
    </row>
    <row r="15484" spans="5:7" x14ac:dyDescent="0.3">
      <c r="E15484">
        <f t="shared" si="242"/>
        <v>15483</v>
      </c>
      <c r="F15484">
        <v>2.4830774731252361</v>
      </c>
      <c r="G15484">
        <v>0</v>
      </c>
    </row>
    <row r="15485" spans="5:7" x14ac:dyDescent="0.3">
      <c r="E15485">
        <f t="shared" si="242"/>
        <v>15484</v>
      </c>
      <c r="F15485">
        <v>4.9262182004996706</v>
      </c>
      <c r="G15485">
        <v>0</v>
      </c>
    </row>
    <row r="15486" spans="5:7" x14ac:dyDescent="0.3">
      <c r="E15486">
        <f t="shared" si="242"/>
        <v>15485</v>
      </c>
      <c r="F15486">
        <v>10.626521278686052</v>
      </c>
      <c r="G15486">
        <v>1</v>
      </c>
    </row>
    <row r="15487" spans="5:7" x14ac:dyDescent="0.3">
      <c r="E15487">
        <f t="shared" si="242"/>
        <v>15486</v>
      </c>
      <c r="F15487">
        <v>6.0706718399455113</v>
      </c>
      <c r="G15487">
        <v>0</v>
      </c>
    </row>
    <row r="15488" spans="5:7" x14ac:dyDescent="0.3">
      <c r="E15488">
        <f t="shared" si="242"/>
        <v>15487</v>
      </c>
      <c r="F15488">
        <v>7.9761018573754967</v>
      </c>
      <c r="G15488">
        <v>1</v>
      </c>
    </row>
    <row r="15489" spans="5:7" x14ac:dyDescent="0.3">
      <c r="E15489">
        <f t="shared" si="242"/>
        <v>15488</v>
      </c>
      <c r="F15489">
        <v>6.8735298010535679</v>
      </c>
      <c r="G15489">
        <v>0</v>
      </c>
    </row>
    <row r="15490" spans="5:7" x14ac:dyDescent="0.3">
      <c r="E15490">
        <f t="shared" si="242"/>
        <v>15489</v>
      </c>
      <c r="F15490">
        <v>1.222378954591139</v>
      </c>
      <c r="G15490">
        <v>0</v>
      </c>
    </row>
    <row r="15491" spans="5:7" x14ac:dyDescent="0.3">
      <c r="E15491">
        <f t="shared" si="242"/>
        <v>15490</v>
      </c>
      <c r="F15491">
        <v>3.9755049858384779</v>
      </c>
      <c r="G15491">
        <v>0</v>
      </c>
    </row>
    <row r="15492" spans="5:7" x14ac:dyDescent="0.3">
      <c r="E15492">
        <f t="shared" ref="E15492:E15555" si="243">E15491+1</f>
        <v>15491</v>
      </c>
      <c r="F15492">
        <v>1.1071879132098179</v>
      </c>
      <c r="G15492">
        <v>0</v>
      </c>
    </row>
    <row r="15493" spans="5:7" x14ac:dyDescent="0.3">
      <c r="E15493">
        <f t="shared" si="243"/>
        <v>15492</v>
      </c>
      <c r="F15493">
        <v>5.4181106627500277</v>
      </c>
      <c r="G15493">
        <v>0</v>
      </c>
    </row>
    <row r="15494" spans="5:7" x14ac:dyDescent="0.3">
      <c r="E15494">
        <f t="shared" si="243"/>
        <v>15493</v>
      </c>
      <c r="F15494">
        <v>0.7531548417284023</v>
      </c>
      <c r="G15494">
        <v>0</v>
      </c>
    </row>
    <row r="15495" spans="5:7" x14ac:dyDescent="0.3">
      <c r="E15495">
        <f t="shared" si="243"/>
        <v>15494</v>
      </c>
      <c r="F15495">
        <v>2.0946212850800614</v>
      </c>
      <c r="G15495">
        <v>0</v>
      </c>
    </row>
    <row r="15496" spans="5:7" x14ac:dyDescent="0.3">
      <c r="E15496">
        <f t="shared" si="243"/>
        <v>15495</v>
      </c>
      <c r="F15496">
        <v>6.9638807469152102</v>
      </c>
      <c r="G15496">
        <v>0</v>
      </c>
    </row>
    <row r="15497" spans="5:7" x14ac:dyDescent="0.3">
      <c r="E15497">
        <f t="shared" si="243"/>
        <v>15496</v>
      </c>
      <c r="F15497">
        <v>4.0978616152701637</v>
      </c>
      <c r="G15497">
        <v>0</v>
      </c>
    </row>
    <row r="15498" spans="5:7" x14ac:dyDescent="0.3">
      <c r="E15498">
        <f t="shared" si="243"/>
        <v>15497</v>
      </c>
      <c r="F15498">
        <v>1.6759380728852236</v>
      </c>
      <c r="G15498">
        <v>0</v>
      </c>
    </row>
    <row r="15499" spans="5:7" x14ac:dyDescent="0.3">
      <c r="E15499">
        <f t="shared" si="243"/>
        <v>15498</v>
      </c>
      <c r="F15499">
        <v>1.3144082429291928</v>
      </c>
      <c r="G15499">
        <v>0</v>
      </c>
    </row>
    <row r="15500" spans="5:7" x14ac:dyDescent="0.3">
      <c r="E15500">
        <f t="shared" si="243"/>
        <v>15499</v>
      </c>
      <c r="F15500">
        <v>0.45135558107957618</v>
      </c>
      <c r="G15500">
        <v>0</v>
      </c>
    </row>
    <row r="15501" spans="5:7" x14ac:dyDescent="0.3">
      <c r="E15501">
        <f t="shared" si="243"/>
        <v>15500</v>
      </c>
      <c r="F15501">
        <v>8.6060726203566951</v>
      </c>
      <c r="G15501">
        <v>1</v>
      </c>
    </row>
    <row r="15502" spans="5:7" x14ac:dyDescent="0.3">
      <c r="E15502">
        <f t="shared" si="243"/>
        <v>15501</v>
      </c>
      <c r="F15502">
        <v>5.1605522195001026</v>
      </c>
      <c r="G15502">
        <v>0</v>
      </c>
    </row>
    <row r="15503" spans="5:7" x14ac:dyDescent="0.3">
      <c r="E15503">
        <f t="shared" si="243"/>
        <v>15502</v>
      </c>
      <c r="F15503">
        <v>7.4929211608996926</v>
      </c>
      <c r="G15503">
        <v>1</v>
      </c>
    </row>
    <row r="15504" spans="5:7" x14ac:dyDescent="0.3">
      <c r="E15504">
        <f t="shared" si="243"/>
        <v>15503</v>
      </c>
      <c r="F15504">
        <v>5.4456450862981329</v>
      </c>
      <c r="G15504">
        <v>0</v>
      </c>
    </row>
    <row r="15505" spans="5:7" x14ac:dyDescent="0.3">
      <c r="E15505">
        <f t="shared" si="243"/>
        <v>15504</v>
      </c>
      <c r="F15505">
        <v>0.37765939240832597</v>
      </c>
      <c r="G15505">
        <v>0</v>
      </c>
    </row>
    <row r="15506" spans="5:7" x14ac:dyDescent="0.3">
      <c r="E15506">
        <f t="shared" si="243"/>
        <v>15505</v>
      </c>
      <c r="F15506">
        <v>0.45456999933732467</v>
      </c>
      <c r="G15506">
        <v>0</v>
      </c>
    </row>
    <row r="15507" spans="5:7" x14ac:dyDescent="0.3">
      <c r="E15507">
        <f t="shared" si="243"/>
        <v>15506</v>
      </c>
      <c r="F15507">
        <v>4.1737360321354604</v>
      </c>
      <c r="G15507">
        <v>0</v>
      </c>
    </row>
    <row r="15508" spans="5:7" x14ac:dyDescent="0.3">
      <c r="E15508">
        <f t="shared" si="243"/>
        <v>15507</v>
      </c>
      <c r="F15508">
        <v>2.344165337096332</v>
      </c>
      <c r="G15508">
        <v>0</v>
      </c>
    </row>
    <row r="15509" spans="5:7" x14ac:dyDescent="0.3">
      <c r="E15509">
        <f t="shared" si="243"/>
        <v>15508</v>
      </c>
      <c r="F15509">
        <v>1.0745823052788177</v>
      </c>
      <c r="G15509">
        <v>0</v>
      </c>
    </row>
    <row r="15510" spans="5:7" x14ac:dyDescent="0.3">
      <c r="E15510">
        <f t="shared" si="243"/>
        <v>15509</v>
      </c>
      <c r="F15510">
        <v>8.9174043077699334</v>
      </c>
      <c r="G15510">
        <v>1</v>
      </c>
    </row>
    <row r="15511" spans="5:7" x14ac:dyDescent="0.3">
      <c r="E15511">
        <f t="shared" si="243"/>
        <v>15510</v>
      </c>
      <c r="F15511">
        <v>8.98910226083804</v>
      </c>
      <c r="G15511">
        <v>1</v>
      </c>
    </row>
    <row r="15512" spans="5:7" x14ac:dyDescent="0.3">
      <c r="E15512">
        <f t="shared" si="243"/>
        <v>15511</v>
      </c>
      <c r="F15512">
        <v>8.2127341076921798</v>
      </c>
      <c r="G15512">
        <v>1</v>
      </c>
    </row>
    <row r="15513" spans="5:7" x14ac:dyDescent="0.3">
      <c r="E15513">
        <f t="shared" si="243"/>
        <v>15512</v>
      </c>
      <c r="F15513">
        <v>2.8635511114073346</v>
      </c>
      <c r="G15513">
        <v>0</v>
      </c>
    </row>
    <row r="15514" spans="5:7" x14ac:dyDescent="0.3">
      <c r="E15514">
        <f t="shared" si="243"/>
        <v>15513</v>
      </c>
      <c r="F15514">
        <v>3.1712567823028577</v>
      </c>
      <c r="G15514">
        <v>0</v>
      </c>
    </row>
    <row r="15515" spans="5:7" x14ac:dyDescent="0.3">
      <c r="E15515">
        <f t="shared" si="243"/>
        <v>15514</v>
      </c>
      <c r="F15515">
        <v>3.9749085865810549</v>
      </c>
      <c r="G15515">
        <v>0</v>
      </c>
    </row>
    <row r="15516" spans="5:7" x14ac:dyDescent="0.3">
      <c r="E15516">
        <f t="shared" si="243"/>
        <v>15515</v>
      </c>
      <c r="F15516">
        <v>16.615656732429159</v>
      </c>
      <c r="G15516">
        <v>1</v>
      </c>
    </row>
    <row r="15517" spans="5:7" x14ac:dyDescent="0.3">
      <c r="E15517">
        <f t="shared" si="243"/>
        <v>15516</v>
      </c>
      <c r="F15517">
        <v>1.5289803181420389</v>
      </c>
      <c r="G15517">
        <v>0</v>
      </c>
    </row>
    <row r="15518" spans="5:7" x14ac:dyDescent="0.3">
      <c r="E15518">
        <f t="shared" si="243"/>
        <v>15517</v>
      </c>
      <c r="F15518">
        <v>6.1733604749375086</v>
      </c>
      <c r="G15518">
        <v>0</v>
      </c>
    </row>
    <row r="15519" spans="5:7" x14ac:dyDescent="0.3">
      <c r="E15519">
        <f t="shared" si="243"/>
        <v>15518</v>
      </c>
      <c r="F15519">
        <v>2.0186984269885722</v>
      </c>
      <c r="G15519">
        <v>0</v>
      </c>
    </row>
    <row r="15520" spans="5:7" x14ac:dyDescent="0.3">
      <c r="E15520">
        <f t="shared" si="243"/>
        <v>15519</v>
      </c>
      <c r="F15520">
        <v>5.1142861889278501</v>
      </c>
      <c r="G15520">
        <v>0</v>
      </c>
    </row>
    <row r="15521" spans="5:7" x14ac:dyDescent="0.3">
      <c r="E15521">
        <f t="shared" si="243"/>
        <v>15520</v>
      </c>
      <c r="F15521">
        <v>6.2862117343941044</v>
      </c>
      <c r="G15521">
        <v>0</v>
      </c>
    </row>
    <row r="15522" spans="5:7" x14ac:dyDescent="0.3">
      <c r="E15522">
        <f t="shared" si="243"/>
        <v>15521</v>
      </c>
      <c r="F15522">
        <v>1.5845635131191562</v>
      </c>
      <c r="G15522">
        <v>0</v>
      </c>
    </row>
    <row r="15523" spans="5:7" x14ac:dyDescent="0.3">
      <c r="E15523">
        <f t="shared" si="243"/>
        <v>15522</v>
      </c>
      <c r="F15523">
        <v>4.2745651418167645</v>
      </c>
      <c r="G15523">
        <v>0</v>
      </c>
    </row>
    <row r="15524" spans="5:7" x14ac:dyDescent="0.3">
      <c r="E15524">
        <f t="shared" si="243"/>
        <v>15523</v>
      </c>
      <c r="F15524">
        <v>0.99030625516805371</v>
      </c>
      <c r="G15524">
        <v>0</v>
      </c>
    </row>
    <row r="15525" spans="5:7" x14ac:dyDescent="0.3">
      <c r="E15525">
        <f t="shared" si="243"/>
        <v>15524</v>
      </c>
      <c r="F15525">
        <v>2.4603678412254189</v>
      </c>
      <c r="G15525">
        <v>0</v>
      </c>
    </row>
    <row r="15526" spans="5:7" x14ac:dyDescent="0.3">
      <c r="E15526">
        <f t="shared" si="243"/>
        <v>15525</v>
      </c>
      <c r="F15526">
        <v>2.9442692825732664</v>
      </c>
      <c r="G15526">
        <v>0</v>
      </c>
    </row>
    <row r="15527" spans="5:7" x14ac:dyDescent="0.3">
      <c r="E15527">
        <f t="shared" si="243"/>
        <v>15526</v>
      </c>
      <c r="F15527">
        <v>5.6084162144134488</v>
      </c>
      <c r="G15527">
        <v>0</v>
      </c>
    </row>
    <row r="15528" spans="5:7" x14ac:dyDescent="0.3">
      <c r="E15528">
        <f t="shared" si="243"/>
        <v>15527</v>
      </c>
      <c r="F15528">
        <v>2.0228350722657029</v>
      </c>
      <c r="G15528">
        <v>0</v>
      </c>
    </row>
    <row r="15529" spans="5:7" x14ac:dyDescent="0.3">
      <c r="E15529">
        <f t="shared" si="243"/>
        <v>15528</v>
      </c>
      <c r="F15529">
        <v>1.2097083365179089</v>
      </c>
      <c r="G15529">
        <v>0</v>
      </c>
    </row>
    <row r="15530" spans="5:7" x14ac:dyDescent="0.3">
      <c r="E15530">
        <f t="shared" si="243"/>
        <v>15529</v>
      </c>
      <c r="F15530">
        <v>3.1479856832194297</v>
      </c>
      <c r="G15530">
        <v>0</v>
      </c>
    </row>
    <row r="15531" spans="5:7" x14ac:dyDescent="0.3">
      <c r="E15531">
        <f t="shared" si="243"/>
        <v>15530</v>
      </c>
      <c r="F15531">
        <v>3.9704662629699006</v>
      </c>
      <c r="G15531">
        <v>0</v>
      </c>
    </row>
    <row r="15532" spans="5:7" x14ac:dyDescent="0.3">
      <c r="E15532">
        <f t="shared" si="243"/>
        <v>15531</v>
      </c>
      <c r="F15532">
        <v>1.0378797084307669</v>
      </c>
      <c r="G15532">
        <v>0</v>
      </c>
    </row>
    <row r="15533" spans="5:7" x14ac:dyDescent="0.3">
      <c r="E15533">
        <f t="shared" si="243"/>
        <v>15532</v>
      </c>
      <c r="F15533">
        <v>1.822943881341756</v>
      </c>
      <c r="G15533">
        <v>0</v>
      </c>
    </row>
    <row r="15534" spans="5:7" x14ac:dyDescent="0.3">
      <c r="E15534">
        <f t="shared" si="243"/>
        <v>15533</v>
      </c>
      <c r="F15534">
        <v>1.3076233156224575</v>
      </c>
      <c r="G15534">
        <v>0</v>
      </c>
    </row>
    <row r="15535" spans="5:7" x14ac:dyDescent="0.3">
      <c r="E15535">
        <f t="shared" si="243"/>
        <v>15534</v>
      </c>
      <c r="F15535">
        <v>0.9274407630041539</v>
      </c>
      <c r="G15535">
        <v>0</v>
      </c>
    </row>
    <row r="15536" spans="5:7" x14ac:dyDescent="0.3">
      <c r="E15536">
        <f t="shared" si="243"/>
        <v>15535</v>
      </c>
      <c r="F15536">
        <v>1.6413764290611579</v>
      </c>
      <c r="G15536">
        <v>0</v>
      </c>
    </row>
    <row r="15537" spans="5:7" x14ac:dyDescent="0.3">
      <c r="E15537">
        <f t="shared" si="243"/>
        <v>15536</v>
      </c>
      <c r="F15537">
        <v>2.7830390567870378</v>
      </c>
      <c r="G15537">
        <v>0</v>
      </c>
    </row>
    <row r="15538" spans="5:7" x14ac:dyDescent="0.3">
      <c r="E15538">
        <f t="shared" si="243"/>
        <v>15537</v>
      </c>
      <c r="F15538">
        <v>2.9120953205607272</v>
      </c>
      <c r="G15538">
        <v>0</v>
      </c>
    </row>
    <row r="15539" spans="5:7" x14ac:dyDescent="0.3">
      <c r="E15539">
        <f t="shared" si="243"/>
        <v>15538</v>
      </c>
      <c r="F15539">
        <v>5.940592061141218</v>
      </c>
      <c r="G15539">
        <v>0</v>
      </c>
    </row>
    <row r="15540" spans="5:7" x14ac:dyDescent="0.3">
      <c r="E15540">
        <f t="shared" si="243"/>
        <v>15539</v>
      </c>
      <c r="F15540">
        <v>8.8715303038011619</v>
      </c>
      <c r="G15540">
        <v>1</v>
      </c>
    </row>
    <row r="15541" spans="5:7" x14ac:dyDescent="0.3">
      <c r="E15541">
        <f t="shared" si="243"/>
        <v>15540</v>
      </c>
      <c r="F15541">
        <v>2.4756673567364129</v>
      </c>
      <c r="G15541">
        <v>0</v>
      </c>
    </row>
    <row r="15542" spans="5:7" x14ac:dyDescent="0.3">
      <c r="E15542">
        <f t="shared" si="243"/>
        <v>15541</v>
      </c>
      <c r="F15542">
        <v>0.46959627935876147</v>
      </c>
      <c r="G15542">
        <v>0</v>
      </c>
    </row>
    <row r="15543" spans="5:7" x14ac:dyDescent="0.3">
      <c r="E15543">
        <f t="shared" si="243"/>
        <v>15542</v>
      </c>
      <c r="F15543">
        <v>3.2895446694096742</v>
      </c>
      <c r="G15543">
        <v>0</v>
      </c>
    </row>
    <row r="15544" spans="5:7" x14ac:dyDescent="0.3">
      <c r="E15544">
        <f t="shared" si="243"/>
        <v>15543</v>
      </c>
      <c r="F15544">
        <v>8.7032220849216948</v>
      </c>
      <c r="G15544">
        <v>1</v>
      </c>
    </row>
    <row r="15545" spans="5:7" x14ac:dyDescent="0.3">
      <c r="E15545">
        <f t="shared" si="243"/>
        <v>15544</v>
      </c>
      <c r="F15545">
        <v>0.10110397328162271</v>
      </c>
      <c r="G15545">
        <v>0</v>
      </c>
    </row>
    <row r="15546" spans="5:7" x14ac:dyDescent="0.3">
      <c r="E15546">
        <f t="shared" si="243"/>
        <v>15545</v>
      </c>
      <c r="F15546">
        <v>0.1931574076312364</v>
      </c>
      <c r="G15546">
        <v>0</v>
      </c>
    </row>
    <row r="15547" spans="5:7" x14ac:dyDescent="0.3">
      <c r="E15547">
        <f t="shared" si="243"/>
        <v>15546</v>
      </c>
      <c r="F15547">
        <v>12.061700877158525</v>
      </c>
      <c r="G15547">
        <v>1</v>
      </c>
    </row>
    <row r="15548" spans="5:7" x14ac:dyDescent="0.3">
      <c r="E15548">
        <f t="shared" si="243"/>
        <v>15547</v>
      </c>
      <c r="F15548">
        <v>5.9579697038822648</v>
      </c>
      <c r="G15548">
        <v>0</v>
      </c>
    </row>
    <row r="15549" spans="5:7" x14ac:dyDescent="0.3">
      <c r="E15549">
        <f t="shared" si="243"/>
        <v>15548</v>
      </c>
      <c r="F15549">
        <v>1.3108599902233866</v>
      </c>
      <c r="G15549">
        <v>0</v>
      </c>
    </row>
    <row r="15550" spans="5:7" x14ac:dyDescent="0.3">
      <c r="E15550">
        <f t="shared" si="243"/>
        <v>15549</v>
      </c>
      <c r="F15550">
        <v>3.5725589732523231</v>
      </c>
      <c r="G15550">
        <v>0</v>
      </c>
    </row>
    <row r="15551" spans="5:7" x14ac:dyDescent="0.3">
      <c r="E15551">
        <f t="shared" si="243"/>
        <v>15550</v>
      </c>
      <c r="F15551">
        <v>2.4560266109696975</v>
      </c>
      <c r="G15551">
        <v>0</v>
      </c>
    </row>
    <row r="15552" spans="5:7" x14ac:dyDescent="0.3">
      <c r="E15552">
        <f t="shared" si="243"/>
        <v>15551</v>
      </c>
      <c r="F15552">
        <v>3.7593352676413301</v>
      </c>
      <c r="G15552">
        <v>0</v>
      </c>
    </row>
    <row r="15553" spans="5:7" x14ac:dyDescent="0.3">
      <c r="E15553">
        <f t="shared" si="243"/>
        <v>15552</v>
      </c>
      <c r="F15553">
        <v>1.7872023105004753</v>
      </c>
      <c r="G15553">
        <v>0</v>
      </c>
    </row>
    <row r="15554" spans="5:7" x14ac:dyDescent="0.3">
      <c r="E15554">
        <f t="shared" si="243"/>
        <v>15553</v>
      </c>
      <c r="F15554">
        <v>0.59918407497312387</v>
      </c>
      <c r="G15554">
        <v>0</v>
      </c>
    </row>
    <row r="15555" spans="5:7" x14ac:dyDescent="0.3">
      <c r="E15555">
        <f t="shared" si="243"/>
        <v>15554</v>
      </c>
      <c r="F15555">
        <v>0.12765278318341</v>
      </c>
      <c r="G15555">
        <v>0</v>
      </c>
    </row>
    <row r="15556" spans="5:7" x14ac:dyDescent="0.3">
      <c r="E15556">
        <f t="shared" ref="E15556:E15619" si="244">E15555+1</f>
        <v>15555</v>
      </c>
      <c r="F15556">
        <v>1.1704777554868115</v>
      </c>
      <c r="G15556">
        <v>0</v>
      </c>
    </row>
    <row r="15557" spans="5:7" x14ac:dyDescent="0.3">
      <c r="E15557">
        <f t="shared" si="244"/>
        <v>15556</v>
      </c>
      <c r="F15557">
        <v>1.126064946344985</v>
      </c>
      <c r="G15557">
        <v>0</v>
      </c>
    </row>
    <row r="15558" spans="5:7" x14ac:dyDescent="0.3">
      <c r="E15558">
        <f t="shared" si="244"/>
        <v>15557</v>
      </c>
      <c r="F15558">
        <v>5.3930512707601466</v>
      </c>
      <c r="G15558">
        <v>0</v>
      </c>
    </row>
    <row r="15559" spans="5:7" x14ac:dyDescent="0.3">
      <c r="E15559">
        <f t="shared" si="244"/>
        <v>15558</v>
      </c>
      <c r="F15559">
        <v>6.2227825000750965</v>
      </c>
      <c r="G15559">
        <v>0</v>
      </c>
    </row>
    <row r="15560" spans="5:7" x14ac:dyDescent="0.3">
      <c r="E15560">
        <f t="shared" si="244"/>
        <v>15559</v>
      </c>
      <c r="F15560">
        <v>5.3268489944110886</v>
      </c>
      <c r="G15560">
        <v>0</v>
      </c>
    </row>
    <row r="15561" spans="5:7" x14ac:dyDescent="0.3">
      <c r="E15561">
        <f t="shared" si="244"/>
        <v>15560</v>
      </c>
      <c r="F15561">
        <v>3.5563470518757612</v>
      </c>
      <c r="G15561">
        <v>0</v>
      </c>
    </row>
    <row r="15562" spans="5:7" x14ac:dyDescent="0.3">
      <c r="E15562">
        <f t="shared" si="244"/>
        <v>15561</v>
      </c>
      <c r="F15562">
        <v>0.9553059066946703</v>
      </c>
      <c r="G15562">
        <v>0</v>
      </c>
    </row>
    <row r="15563" spans="5:7" x14ac:dyDescent="0.3">
      <c r="E15563">
        <f t="shared" si="244"/>
        <v>15562</v>
      </c>
      <c r="F15563">
        <v>3.7458441941826068</v>
      </c>
      <c r="G15563">
        <v>0</v>
      </c>
    </row>
    <row r="15564" spans="5:7" x14ac:dyDescent="0.3">
      <c r="E15564">
        <f t="shared" si="244"/>
        <v>15563</v>
      </c>
      <c r="F15564">
        <v>6.0240855211490993</v>
      </c>
      <c r="G15564">
        <v>0</v>
      </c>
    </row>
    <row r="15565" spans="5:7" x14ac:dyDescent="0.3">
      <c r="E15565">
        <f t="shared" si="244"/>
        <v>15564</v>
      </c>
      <c r="F15565">
        <v>2.1189866625432106</v>
      </c>
      <c r="G15565">
        <v>0</v>
      </c>
    </row>
    <row r="15566" spans="5:7" x14ac:dyDescent="0.3">
      <c r="E15566">
        <f t="shared" si="244"/>
        <v>15565</v>
      </c>
      <c r="F15566">
        <v>4.5949239306047502</v>
      </c>
      <c r="G15566">
        <v>0</v>
      </c>
    </row>
    <row r="15567" spans="5:7" x14ac:dyDescent="0.3">
      <c r="E15567">
        <f t="shared" si="244"/>
        <v>15566</v>
      </c>
      <c r="F15567">
        <v>5.9740012904642761</v>
      </c>
      <c r="G15567">
        <v>0</v>
      </c>
    </row>
    <row r="15568" spans="5:7" x14ac:dyDescent="0.3">
      <c r="E15568">
        <f t="shared" si="244"/>
        <v>15567</v>
      </c>
      <c r="F15568">
        <v>1.2902679600813662</v>
      </c>
      <c r="G15568">
        <v>0</v>
      </c>
    </row>
    <row r="15569" spans="5:7" x14ac:dyDescent="0.3">
      <c r="E15569">
        <f t="shared" si="244"/>
        <v>15568</v>
      </c>
      <c r="F15569">
        <v>3.2179392327381997</v>
      </c>
      <c r="G15569">
        <v>0</v>
      </c>
    </row>
    <row r="15570" spans="5:7" x14ac:dyDescent="0.3">
      <c r="E15570">
        <f t="shared" si="244"/>
        <v>15569</v>
      </c>
      <c r="F15570">
        <v>8.074337382682824</v>
      </c>
      <c r="G15570">
        <v>1</v>
      </c>
    </row>
    <row r="15571" spans="5:7" x14ac:dyDescent="0.3">
      <c r="E15571">
        <f t="shared" si="244"/>
        <v>15570</v>
      </c>
      <c r="F15571">
        <v>6.3243549064388063</v>
      </c>
      <c r="G15571">
        <v>0</v>
      </c>
    </row>
    <row r="15572" spans="5:7" x14ac:dyDescent="0.3">
      <c r="E15572">
        <f t="shared" si="244"/>
        <v>15571</v>
      </c>
      <c r="F15572">
        <v>2.1051648251176363</v>
      </c>
      <c r="G15572">
        <v>0</v>
      </c>
    </row>
    <row r="15573" spans="5:7" x14ac:dyDescent="0.3">
      <c r="E15573">
        <f t="shared" si="244"/>
        <v>15572</v>
      </c>
      <c r="F15573">
        <v>1.9484565448332281</v>
      </c>
      <c r="G15573">
        <v>0</v>
      </c>
    </row>
    <row r="15574" spans="5:7" x14ac:dyDescent="0.3">
      <c r="E15574">
        <f t="shared" si="244"/>
        <v>15573</v>
      </c>
      <c r="F15574">
        <v>4.6470912682655561</v>
      </c>
      <c r="G15574">
        <v>0</v>
      </c>
    </row>
    <row r="15575" spans="5:7" x14ac:dyDescent="0.3">
      <c r="E15575">
        <f t="shared" si="244"/>
        <v>15574</v>
      </c>
      <c r="F15575">
        <v>5.2770987501548126</v>
      </c>
      <c r="G15575">
        <v>0</v>
      </c>
    </row>
    <row r="15576" spans="5:7" x14ac:dyDescent="0.3">
      <c r="E15576">
        <f t="shared" si="244"/>
        <v>15575</v>
      </c>
      <c r="F15576">
        <v>3.7148329912876887</v>
      </c>
      <c r="G15576">
        <v>0</v>
      </c>
    </row>
    <row r="15577" spans="5:7" x14ac:dyDescent="0.3">
      <c r="E15577">
        <f t="shared" si="244"/>
        <v>15576</v>
      </c>
      <c r="F15577">
        <v>1.8706122368300853</v>
      </c>
      <c r="G15577">
        <v>0</v>
      </c>
    </row>
    <row r="15578" spans="5:7" x14ac:dyDescent="0.3">
      <c r="E15578">
        <f t="shared" si="244"/>
        <v>15577</v>
      </c>
      <c r="F15578">
        <v>4.0222700384359626</v>
      </c>
      <c r="G15578">
        <v>0</v>
      </c>
    </row>
    <row r="15579" spans="5:7" x14ac:dyDescent="0.3">
      <c r="E15579">
        <f t="shared" si="244"/>
        <v>15578</v>
      </c>
      <c r="F15579">
        <v>5.6680416388771393</v>
      </c>
      <c r="G15579">
        <v>0</v>
      </c>
    </row>
    <row r="15580" spans="5:7" x14ac:dyDescent="0.3">
      <c r="E15580">
        <f t="shared" si="244"/>
        <v>15579</v>
      </c>
      <c r="F15580">
        <v>3.4835393191262409</v>
      </c>
      <c r="G15580">
        <v>0</v>
      </c>
    </row>
    <row r="15581" spans="5:7" x14ac:dyDescent="0.3">
      <c r="E15581">
        <f t="shared" si="244"/>
        <v>15580</v>
      </c>
      <c r="F15581">
        <v>4.2127384231683269</v>
      </c>
      <c r="G15581">
        <v>0</v>
      </c>
    </row>
    <row r="15582" spans="5:7" x14ac:dyDescent="0.3">
      <c r="E15582">
        <f t="shared" si="244"/>
        <v>15581</v>
      </c>
      <c r="F15582">
        <v>2.2528148174142109</v>
      </c>
      <c r="G15582">
        <v>0</v>
      </c>
    </row>
    <row r="15583" spans="5:7" x14ac:dyDescent="0.3">
      <c r="E15583">
        <f t="shared" si="244"/>
        <v>15582</v>
      </c>
      <c r="F15583">
        <v>0.24578466072156835</v>
      </c>
      <c r="G15583">
        <v>0</v>
      </c>
    </row>
    <row r="15584" spans="5:7" x14ac:dyDescent="0.3">
      <c r="E15584">
        <f t="shared" si="244"/>
        <v>15583</v>
      </c>
      <c r="F15584">
        <v>1.4707603877512785</v>
      </c>
      <c r="G15584">
        <v>0</v>
      </c>
    </row>
    <row r="15585" spans="5:7" x14ac:dyDescent="0.3">
      <c r="E15585">
        <f t="shared" si="244"/>
        <v>15584</v>
      </c>
      <c r="F15585">
        <v>5.6541863216104877</v>
      </c>
      <c r="G15585">
        <v>0</v>
      </c>
    </row>
    <row r="15586" spans="5:7" x14ac:dyDescent="0.3">
      <c r="E15586">
        <f t="shared" si="244"/>
        <v>15585</v>
      </c>
      <c r="F15586">
        <v>7.2163314608110243</v>
      </c>
      <c r="G15586">
        <v>1</v>
      </c>
    </row>
    <row r="15587" spans="5:7" x14ac:dyDescent="0.3">
      <c r="E15587">
        <f t="shared" si="244"/>
        <v>15586</v>
      </c>
      <c r="F15587">
        <v>5.1325189544141896</v>
      </c>
      <c r="G15587">
        <v>0</v>
      </c>
    </row>
    <row r="15588" spans="5:7" x14ac:dyDescent="0.3">
      <c r="E15588">
        <f t="shared" si="244"/>
        <v>15587</v>
      </c>
      <c r="F15588">
        <v>0.32105111496781746</v>
      </c>
      <c r="G15588">
        <v>0</v>
      </c>
    </row>
    <row r="15589" spans="5:7" x14ac:dyDescent="0.3">
      <c r="E15589">
        <f t="shared" si="244"/>
        <v>15588</v>
      </c>
      <c r="F15589">
        <v>2.5001255049091187</v>
      </c>
      <c r="G15589">
        <v>0</v>
      </c>
    </row>
    <row r="15590" spans="5:7" x14ac:dyDescent="0.3">
      <c r="E15590">
        <f t="shared" si="244"/>
        <v>15589</v>
      </c>
      <c r="F15590">
        <v>0.35171607822003825</v>
      </c>
      <c r="G15590">
        <v>0</v>
      </c>
    </row>
    <row r="15591" spans="5:7" x14ac:dyDescent="0.3">
      <c r="E15591">
        <f t="shared" si="244"/>
        <v>15590</v>
      </c>
      <c r="F15591">
        <v>7.73279927658632</v>
      </c>
      <c r="G15591">
        <v>1</v>
      </c>
    </row>
    <row r="15592" spans="5:7" x14ac:dyDescent="0.3">
      <c r="E15592">
        <f t="shared" si="244"/>
        <v>15591</v>
      </c>
      <c r="F15592">
        <v>2.9513939979098112</v>
      </c>
      <c r="G15592">
        <v>0</v>
      </c>
    </row>
    <row r="15593" spans="5:7" x14ac:dyDescent="0.3">
      <c r="E15593">
        <f t="shared" si="244"/>
        <v>15592</v>
      </c>
      <c r="F15593">
        <v>3.3828726548484473</v>
      </c>
      <c r="G15593">
        <v>0</v>
      </c>
    </row>
    <row r="15594" spans="5:7" x14ac:dyDescent="0.3">
      <c r="E15594">
        <f t="shared" si="244"/>
        <v>15593</v>
      </c>
      <c r="F15594">
        <v>10.338328271727558</v>
      </c>
      <c r="G15594">
        <v>1</v>
      </c>
    </row>
    <row r="15595" spans="5:7" x14ac:dyDescent="0.3">
      <c r="E15595">
        <f t="shared" si="244"/>
        <v>15594</v>
      </c>
      <c r="F15595">
        <v>4.3260897735806214</v>
      </c>
      <c r="G15595">
        <v>0</v>
      </c>
    </row>
    <row r="15596" spans="5:7" x14ac:dyDescent="0.3">
      <c r="E15596">
        <f t="shared" si="244"/>
        <v>15595</v>
      </c>
      <c r="F15596">
        <v>9.7272867004698487</v>
      </c>
      <c r="G15596">
        <v>1</v>
      </c>
    </row>
    <row r="15597" spans="5:7" x14ac:dyDescent="0.3">
      <c r="E15597">
        <f t="shared" si="244"/>
        <v>15596</v>
      </c>
      <c r="F15597">
        <v>7.5811960867708104</v>
      </c>
      <c r="G15597">
        <v>1</v>
      </c>
    </row>
    <row r="15598" spans="5:7" x14ac:dyDescent="0.3">
      <c r="E15598">
        <f t="shared" si="244"/>
        <v>15597</v>
      </c>
      <c r="F15598">
        <v>0.68966372170959678</v>
      </c>
      <c r="G15598">
        <v>0</v>
      </c>
    </row>
    <row r="15599" spans="5:7" x14ac:dyDescent="0.3">
      <c r="E15599">
        <f t="shared" si="244"/>
        <v>15598</v>
      </c>
      <c r="F15599">
        <v>2.2401391826120007</v>
      </c>
      <c r="G15599">
        <v>0</v>
      </c>
    </row>
    <row r="15600" spans="5:7" x14ac:dyDescent="0.3">
      <c r="E15600">
        <f t="shared" si="244"/>
        <v>15599</v>
      </c>
      <c r="F15600">
        <v>6.3770281918834053</v>
      </c>
      <c r="G15600">
        <v>0</v>
      </c>
    </row>
    <row r="15601" spans="5:7" x14ac:dyDescent="0.3">
      <c r="E15601">
        <f t="shared" si="244"/>
        <v>15600</v>
      </c>
      <c r="F15601">
        <v>4.4052462470744089</v>
      </c>
      <c r="G15601">
        <v>0</v>
      </c>
    </row>
    <row r="15602" spans="5:7" x14ac:dyDescent="0.3">
      <c r="E15602">
        <f t="shared" si="244"/>
        <v>15601</v>
      </c>
      <c r="F15602">
        <v>1.5551712232284904</v>
      </c>
      <c r="G15602">
        <v>0</v>
      </c>
    </row>
    <row r="15603" spans="5:7" x14ac:dyDescent="0.3">
      <c r="E15603">
        <f t="shared" si="244"/>
        <v>15602</v>
      </c>
      <c r="F15603">
        <v>4.9034109712416249</v>
      </c>
      <c r="G15603">
        <v>0</v>
      </c>
    </row>
    <row r="15604" spans="5:7" x14ac:dyDescent="0.3">
      <c r="E15604">
        <f t="shared" si="244"/>
        <v>15603</v>
      </c>
      <c r="F15604">
        <v>3.1402056510830754</v>
      </c>
      <c r="G15604">
        <v>0</v>
      </c>
    </row>
    <row r="15605" spans="5:7" x14ac:dyDescent="0.3">
      <c r="E15605">
        <f t="shared" si="244"/>
        <v>15604</v>
      </c>
      <c r="F15605">
        <v>0.77050556236322465</v>
      </c>
      <c r="G15605">
        <v>0</v>
      </c>
    </row>
    <row r="15606" spans="5:7" x14ac:dyDescent="0.3">
      <c r="E15606">
        <f t="shared" si="244"/>
        <v>15605</v>
      </c>
      <c r="F15606">
        <v>7.6863136428128715</v>
      </c>
      <c r="G15606">
        <v>1</v>
      </c>
    </row>
    <row r="15607" spans="5:7" x14ac:dyDescent="0.3">
      <c r="E15607">
        <f t="shared" si="244"/>
        <v>15606</v>
      </c>
      <c r="F15607">
        <v>3.1314924670325972</v>
      </c>
      <c r="G15607">
        <v>0</v>
      </c>
    </row>
    <row r="15608" spans="5:7" x14ac:dyDescent="0.3">
      <c r="E15608">
        <f t="shared" si="244"/>
        <v>15607</v>
      </c>
      <c r="F15608">
        <v>6.579334714383131E-2</v>
      </c>
      <c r="G15608">
        <v>0</v>
      </c>
    </row>
    <row r="15609" spans="5:7" x14ac:dyDescent="0.3">
      <c r="E15609">
        <f t="shared" si="244"/>
        <v>15608</v>
      </c>
      <c r="F15609">
        <v>4.8284595708608773</v>
      </c>
      <c r="G15609">
        <v>0</v>
      </c>
    </row>
    <row r="15610" spans="5:7" x14ac:dyDescent="0.3">
      <c r="E15610">
        <f t="shared" si="244"/>
        <v>15609</v>
      </c>
      <c r="F15610">
        <v>5.8939582702703017</v>
      </c>
      <c r="G15610">
        <v>0</v>
      </c>
    </row>
    <row r="15611" spans="5:7" x14ac:dyDescent="0.3">
      <c r="E15611">
        <f t="shared" si="244"/>
        <v>15610</v>
      </c>
      <c r="F15611">
        <v>2.7973220631672113</v>
      </c>
      <c r="G15611">
        <v>0</v>
      </c>
    </row>
    <row r="15612" spans="5:7" x14ac:dyDescent="0.3">
      <c r="E15612">
        <f t="shared" si="244"/>
        <v>15611</v>
      </c>
      <c r="F15612">
        <v>8.4423462372340428</v>
      </c>
      <c r="G15612">
        <v>1</v>
      </c>
    </row>
    <row r="15613" spans="5:7" x14ac:dyDescent="0.3">
      <c r="E15613">
        <f t="shared" si="244"/>
        <v>15612</v>
      </c>
      <c r="F15613">
        <v>8.9342995387482649</v>
      </c>
      <c r="G15613">
        <v>1</v>
      </c>
    </row>
    <row r="15614" spans="5:7" x14ac:dyDescent="0.3">
      <c r="E15614">
        <f t="shared" si="244"/>
        <v>15613</v>
      </c>
      <c r="F15614">
        <v>7.181102660536955</v>
      </c>
      <c r="G15614">
        <v>1</v>
      </c>
    </row>
    <row r="15615" spans="5:7" x14ac:dyDescent="0.3">
      <c r="E15615">
        <f t="shared" si="244"/>
        <v>15614</v>
      </c>
      <c r="F15615">
        <v>2.3755818963330984</v>
      </c>
      <c r="G15615">
        <v>0</v>
      </c>
    </row>
    <row r="15616" spans="5:7" x14ac:dyDescent="0.3">
      <c r="E15616">
        <f t="shared" si="244"/>
        <v>15615</v>
      </c>
      <c r="F15616">
        <v>3.5382242540272983</v>
      </c>
      <c r="G15616">
        <v>0</v>
      </c>
    </row>
    <row r="15617" spans="5:7" x14ac:dyDescent="0.3">
      <c r="E15617">
        <f t="shared" si="244"/>
        <v>15616</v>
      </c>
      <c r="F15617">
        <v>0.9130142045129519</v>
      </c>
      <c r="G15617">
        <v>0</v>
      </c>
    </row>
    <row r="15618" spans="5:7" x14ac:dyDescent="0.3">
      <c r="E15618">
        <f t="shared" si="244"/>
        <v>15617</v>
      </c>
      <c r="F15618">
        <v>4.9115055039672706</v>
      </c>
      <c r="G15618">
        <v>0</v>
      </c>
    </row>
    <row r="15619" spans="5:7" x14ac:dyDescent="0.3">
      <c r="E15619">
        <f t="shared" si="244"/>
        <v>15618</v>
      </c>
      <c r="F15619">
        <v>1.2576162093957857</v>
      </c>
      <c r="G15619">
        <v>0</v>
      </c>
    </row>
    <row r="15620" spans="5:7" x14ac:dyDescent="0.3">
      <c r="E15620">
        <f t="shared" ref="E15620:E15683" si="245">E15619+1</f>
        <v>15619</v>
      </c>
      <c r="F15620">
        <v>5.0807149259985875</v>
      </c>
      <c r="G15620">
        <v>0</v>
      </c>
    </row>
    <row r="15621" spans="5:7" x14ac:dyDescent="0.3">
      <c r="E15621">
        <f t="shared" si="245"/>
        <v>15620</v>
      </c>
      <c r="F15621">
        <v>4.0357201907541125</v>
      </c>
      <c r="G15621">
        <v>0</v>
      </c>
    </row>
    <row r="15622" spans="5:7" x14ac:dyDescent="0.3">
      <c r="E15622">
        <f t="shared" si="245"/>
        <v>15621</v>
      </c>
      <c r="F15622">
        <v>10.569633623345592</v>
      </c>
      <c r="G15622">
        <v>1</v>
      </c>
    </row>
    <row r="15623" spans="5:7" x14ac:dyDescent="0.3">
      <c r="E15623">
        <f t="shared" si="245"/>
        <v>15622</v>
      </c>
      <c r="F15623">
        <v>5.202360177032487</v>
      </c>
      <c r="G15623">
        <v>0</v>
      </c>
    </row>
    <row r="15624" spans="5:7" x14ac:dyDescent="0.3">
      <c r="E15624">
        <f t="shared" si="245"/>
        <v>15623</v>
      </c>
      <c r="F15624">
        <v>5.6586656477616319</v>
      </c>
      <c r="G15624">
        <v>0</v>
      </c>
    </row>
    <row r="15625" spans="5:7" x14ac:dyDescent="0.3">
      <c r="E15625">
        <f t="shared" si="245"/>
        <v>15624</v>
      </c>
      <c r="F15625">
        <v>3.300854074222177</v>
      </c>
      <c r="G15625">
        <v>0</v>
      </c>
    </row>
    <row r="15626" spans="5:7" x14ac:dyDescent="0.3">
      <c r="E15626">
        <f t="shared" si="245"/>
        <v>15625</v>
      </c>
      <c r="F15626">
        <v>5.0465006699693209</v>
      </c>
      <c r="G15626">
        <v>0</v>
      </c>
    </row>
    <row r="15627" spans="5:7" x14ac:dyDescent="0.3">
      <c r="E15627">
        <f t="shared" si="245"/>
        <v>15626</v>
      </c>
      <c r="F15627">
        <v>10.24467767131298</v>
      </c>
      <c r="G15627">
        <v>1</v>
      </c>
    </row>
    <row r="15628" spans="5:7" x14ac:dyDescent="0.3">
      <c r="E15628">
        <f t="shared" si="245"/>
        <v>15627</v>
      </c>
      <c r="F15628">
        <v>1.6363390967606966</v>
      </c>
      <c r="G15628">
        <v>0</v>
      </c>
    </row>
    <row r="15629" spans="5:7" x14ac:dyDescent="0.3">
      <c r="E15629">
        <f t="shared" si="245"/>
        <v>15628</v>
      </c>
      <c r="F15629">
        <v>10.334655601192487</v>
      </c>
      <c r="G15629">
        <v>1</v>
      </c>
    </row>
    <row r="15630" spans="5:7" x14ac:dyDescent="0.3">
      <c r="E15630">
        <f t="shared" si="245"/>
        <v>15629</v>
      </c>
      <c r="F15630">
        <v>23.616715770429998</v>
      </c>
      <c r="G15630">
        <v>1</v>
      </c>
    </row>
    <row r="15631" spans="5:7" x14ac:dyDescent="0.3">
      <c r="E15631">
        <f t="shared" si="245"/>
        <v>15630</v>
      </c>
      <c r="F15631">
        <v>1.0481058720765848</v>
      </c>
      <c r="G15631">
        <v>0</v>
      </c>
    </row>
    <row r="15632" spans="5:7" x14ac:dyDescent="0.3">
      <c r="E15632">
        <f t="shared" si="245"/>
        <v>15631</v>
      </c>
      <c r="F15632">
        <v>4.406341526756437</v>
      </c>
      <c r="G15632">
        <v>0</v>
      </c>
    </row>
    <row r="15633" spans="5:7" x14ac:dyDescent="0.3">
      <c r="E15633">
        <f t="shared" si="245"/>
        <v>15632</v>
      </c>
      <c r="F15633">
        <v>0.1119310724064137</v>
      </c>
      <c r="G15633">
        <v>0</v>
      </c>
    </row>
    <row r="15634" spans="5:7" x14ac:dyDescent="0.3">
      <c r="E15634">
        <f t="shared" si="245"/>
        <v>15633</v>
      </c>
      <c r="F15634">
        <v>6.1281347452701995</v>
      </c>
      <c r="G15634">
        <v>0</v>
      </c>
    </row>
    <row r="15635" spans="5:7" x14ac:dyDescent="0.3">
      <c r="E15635">
        <f t="shared" si="245"/>
        <v>15634</v>
      </c>
      <c r="F15635">
        <v>2.2487608727815962</v>
      </c>
      <c r="G15635">
        <v>0</v>
      </c>
    </row>
    <row r="15636" spans="5:7" x14ac:dyDescent="0.3">
      <c r="E15636">
        <f t="shared" si="245"/>
        <v>15635</v>
      </c>
      <c r="F15636">
        <v>2.0899602071327257</v>
      </c>
      <c r="G15636">
        <v>0</v>
      </c>
    </row>
    <row r="15637" spans="5:7" x14ac:dyDescent="0.3">
      <c r="E15637">
        <f t="shared" si="245"/>
        <v>15636</v>
      </c>
      <c r="F15637">
        <v>9.9882592764257101</v>
      </c>
      <c r="G15637">
        <v>1</v>
      </c>
    </row>
    <row r="15638" spans="5:7" x14ac:dyDescent="0.3">
      <c r="E15638">
        <f t="shared" si="245"/>
        <v>15637</v>
      </c>
      <c r="F15638">
        <v>0.21207184253420064</v>
      </c>
      <c r="G15638">
        <v>0</v>
      </c>
    </row>
    <row r="15639" spans="5:7" x14ac:dyDescent="0.3">
      <c r="E15639">
        <f t="shared" si="245"/>
        <v>15638</v>
      </c>
      <c r="F15639">
        <v>1.0954938540868711</v>
      </c>
      <c r="G15639">
        <v>0</v>
      </c>
    </row>
    <row r="15640" spans="5:7" x14ac:dyDescent="0.3">
      <c r="E15640">
        <f t="shared" si="245"/>
        <v>15639</v>
      </c>
      <c r="F15640">
        <v>2.4276582463891669</v>
      </c>
      <c r="G15640">
        <v>0</v>
      </c>
    </row>
    <row r="15641" spans="5:7" x14ac:dyDescent="0.3">
      <c r="E15641">
        <f t="shared" si="245"/>
        <v>15640</v>
      </c>
      <c r="F15641">
        <v>3.1397675182176901</v>
      </c>
      <c r="G15641">
        <v>0</v>
      </c>
    </row>
    <row r="15642" spans="5:7" x14ac:dyDescent="0.3">
      <c r="E15642">
        <f t="shared" si="245"/>
        <v>15641</v>
      </c>
      <c r="F15642">
        <v>1.6828528092393193</v>
      </c>
      <c r="G15642">
        <v>0</v>
      </c>
    </row>
    <row r="15643" spans="5:7" x14ac:dyDescent="0.3">
      <c r="E15643">
        <f t="shared" si="245"/>
        <v>15642</v>
      </c>
      <c r="F15643">
        <v>0.65628177009287247</v>
      </c>
      <c r="G15643">
        <v>0</v>
      </c>
    </row>
    <row r="15644" spans="5:7" x14ac:dyDescent="0.3">
      <c r="E15644">
        <f t="shared" si="245"/>
        <v>15643</v>
      </c>
      <c r="F15644">
        <v>9.5326207997585026</v>
      </c>
      <c r="G15644">
        <v>1</v>
      </c>
    </row>
    <row r="15645" spans="5:7" x14ac:dyDescent="0.3">
      <c r="E15645">
        <f t="shared" si="245"/>
        <v>15644</v>
      </c>
      <c r="F15645">
        <v>4.4890896661573105</v>
      </c>
      <c r="G15645">
        <v>0</v>
      </c>
    </row>
    <row r="15646" spans="5:7" x14ac:dyDescent="0.3">
      <c r="E15646">
        <f t="shared" si="245"/>
        <v>15645</v>
      </c>
      <c r="F15646">
        <v>6.5756449526634944</v>
      </c>
      <c r="G15646">
        <v>0</v>
      </c>
    </row>
    <row r="15647" spans="5:7" x14ac:dyDescent="0.3">
      <c r="E15647">
        <f t="shared" si="245"/>
        <v>15646</v>
      </c>
      <c r="F15647">
        <v>0.8617641666741076</v>
      </c>
      <c r="G15647">
        <v>0</v>
      </c>
    </row>
    <row r="15648" spans="5:7" x14ac:dyDescent="0.3">
      <c r="E15648">
        <f t="shared" si="245"/>
        <v>15647</v>
      </c>
      <c r="F15648">
        <v>9.0694415779778605</v>
      </c>
      <c r="G15648">
        <v>1</v>
      </c>
    </row>
    <row r="15649" spans="5:7" x14ac:dyDescent="0.3">
      <c r="E15649">
        <f t="shared" si="245"/>
        <v>15648</v>
      </c>
      <c r="F15649">
        <v>2.4352221052663277</v>
      </c>
      <c r="G15649">
        <v>0</v>
      </c>
    </row>
    <row r="15650" spans="5:7" x14ac:dyDescent="0.3">
      <c r="E15650">
        <f t="shared" si="245"/>
        <v>15649</v>
      </c>
      <c r="F15650">
        <v>3.3641427535062087</v>
      </c>
      <c r="G15650">
        <v>0</v>
      </c>
    </row>
    <row r="15651" spans="5:7" x14ac:dyDescent="0.3">
      <c r="E15651">
        <f t="shared" si="245"/>
        <v>15650</v>
      </c>
      <c r="F15651">
        <v>5.3179892738378012</v>
      </c>
      <c r="G15651">
        <v>0</v>
      </c>
    </row>
    <row r="15652" spans="5:7" x14ac:dyDescent="0.3">
      <c r="E15652">
        <f t="shared" si="245"/>
        <v>15651</v>
      </c>
      <c r="F15652">
        <v>6.0861376579825084</v>
      </c>
      <c r="G15652">
        <v>0</v>
      </c>
    </row>
    <row r="15653" spans="5:7" x14ac:dyDescent="0.3">
      <c r="E15653">
        <f t="shared" si="245"/>
        <v>15652</v>
      </c>
      <c r="F15653">
        <v>1.5489113601295912</v>
      </c>
      <c r="G15653">
        <v>0</v>
      </c>
    </row>
    <row r="15654" spans="5:7" x14ac:dyDescent="0.3">
      <c r="E15654">
        <f t="shared" si="245"/>
        <v>15653</v>
      </c>
      <c r="F15654">
        <v>5.3065255846919843</v>
      </c>
      <c r="G15654">
        <v>0</v>
      </c>
    </row>
    <row r="15655" spans="5:7" x14ac:dyDescent="0.3">
      <c r="E15655">
        <f t="shared" si="245"/>
        <v>15654</v>
      </c>
      <c r="F15655">
        <v>4.5669192973506174</v>
      </c>
      <c r="G15655">
        <v>0</v>
      </c>
    </row>
    <row r="15656" spans="5:7" x14ac:dyDescent="0.3">
      <c r="E15656">
        <f t="shared" si="245"/>
        <v>15655</v>
      </c>
      <c r="F15656">
        <v>2.0940251902006115</v>
      </c>
      <c r="G15656">
        <v>0</v>
      </c>
    </row>
    <row r="15657" spans="5:7" x14ac:dyDescent="0.3">
      <c r="E15657">
        <f t="shared" si="245"/>
        <v>15656</v>
      </c>
      <c r="F15657">
        <v>6.9180615902578788</v>
      </c>
      <c r="G15657">
        <v>0</v>
      </c>
    </row>
    <row r="15658" spans="5:7" x14ac:dyDescent="0.3">
      <c r="E15658">
        <f t="shared" si="245"/>
        <v>15657</v>
      </c>
      <c r="F15658">
        <v>1.9306177850350403</v>
      </c>
      <c r="G15658">
        <v>0</v>
      </c>
    </row>
    <row r="15659" spans="5:7" x14ac:dyDescent="0.3">
      <c r="E15659">
        <f t="shared" si="245"/>
        <v>15658</v>
      </c>
      <c r="F15659">
        <v>1.6344153275909965E-2</v>
      </c>
      <c r="G15659">
        <v>0</v>
      </c>
    </row>
    <row r="15660" spans="5:7" x14ac:dyDescent="0.3">
      <c r="E15660">
        <f t="shared" si="245"/>
        <v>15659</v>
      </c>
      <c r="F15660">
        <v>8.9666193533532574</v>
      </c>
      <c r="G15660">
        <v>1</v>
      </c>
    </row>
    <row r="15661" spans="5:7" x14ac:dyDescent="0.3">
      <c r="E15661">
        <f t="shared" si="245"/>
        <v>15660</v>
      </c>
      <c r="F15661">
        <v>11.974236148841046</v>
      </c>
      <c r="G15661">
        <v>1</v>
      </c>
    </row>
    <row r="15662" spans="5:7" x14ac:dyDescent="0.3">
      <c r="E15662">
        <f t="shared" si="245"/>
        <v>15661</v>
      </c>
      <c r="F15662">
        <v>4.3612643806157916</v>
      </c>
      <c r="G15662">
        <v>0</v>
      </c>
    </row>
    <row r="15663" spans="5:7" x14ac:dyDescent="0.3">
      <c r="E15663">
        <f t="shared" si="245"/>
        <v>15662</v>
      </c>
      <c r="F15663">
        <v>2.1979295446918377</v>
      </c>
      <c r="G15663">
        <v>0</v>
      </c>
    </row>
    <row r="15664" spans="5:7" x14ac:dyDescent="0.3">
      <c r="E15664">
        <f t="shared" si="245"/>
        <v>15663</v>
      </c>
      <c r="F15664">
        <v>10.57487411735169</v>
      </c>
      <c r="G15664">
        <v>1</v>
      </c>
    </row>
    <row r="15665" spans="5:7" x14ac:dyDescent="0.3">
      <c r="E15665">
        <f t="shared" si="245"/>
        <v>15664</v>
      </c>
      <c r="F15665">
        <v>3.0413319026365242</v>
      </c>
      <c r="G15665">
        <v>0</v>
      </c>
    </row>
    <row r="15666" spans="5:7" x14ac:dyDescent="0.3">
      <c r="E15666">
        <f t="shared" si="245"/>
        <v>15665</v>
      </c>
      <c r="F15666">
        <v>1.4083685291373607</v>
      </c>
      <c r="G15666">
        <v>0</v>
      </c>
    </row>
    <row r="15667" spans="5:7" x14ac:dyDescent="0.3">
      <c r="E15667">
        <f t="shared" si="245"/>
        <v>15666</v>
      </c>
      <c r="F15667">
        <v>2.9454152788892558</v>
      </c>
      <c r="G15667">
        <v>0</v>
      </c>
    </row>
    <row r="15668" spans="5:7" x14ac:dyDescent="0.3">
      <c r="E15668">
        <f t="shared" si="245"/>
        <v>15667</v>
      </c>
      <c r="F15668">
        <v>4.1264361210039331</v>
      </c>
      <c r="G15668">
        <v>0</v>
      </c>
    </row>
    <row r="15669" spans="5:7" x14ac:dyDescent="0.3">
      <c r="E15669">
        <f t="shared" si="245"/>
        <v>15668</v>
      </c>
      <c r="F15669">
        <v>2.3341974351053043</v>
      </c>
      <c r="G15669">
        <v>0</v>
      </c>
    </row>
    <row r="15670" spans="5:7" x14ac:dyDescent="0.3">
      <c r="E15670">
        <f t="shared" si="245"/>
        <v>15669</v>
      </c>
      <c r="F15670">
        <v>6.8320030942887779</v>
      </c>
      <c r="G15670">
        <v>0</v>
      </c>
    </row>
    <row r="15671" spans="5:7" x14ac:dyDescent="0.3">
      <c r="E15671">
        <f t="shared" si="245"/>
        <v>15670</v>
      </c>
      <c r="F15671">
        <v>1.8168697172156052</v>
      </c>
      <c r="G15671">
        <v>0</v>
      </c>
    </row>
    <row r="15672" spans="5:7" x14ac:dyDescent="0.3">
      <c r="E15672">
        <f t="shared" si="245"/>
        <v>15671</v>
      </c>
      <c r="F15672">
        <v>8.5390790349967887</v>
      </c>
      <c r="G15672">
        <v>1</v>
      </c>
    </row>
    <row r="15673" spans="5:7" x14ac:dyDescent="0.3">
      <c r="E15673">
        <f t="shared" si="245"/>
        <v>15672</v>
      </c>
      <c r="F15673">
        <v>10.096039686657537</v>
      </c>
      <c r="G15673">
        <v>1</v>
      </c>
    </row>
    <row r="15674" spans="5:7" x14ac:dyDescent="0.3">
      <c r="E15674">
        <f t="shared" si="245"/>
        <v>15673</v>
      </c>
      <c r="F15674">
        <v>10.813991674776796</v>
      </c>
      <c r="G15674">
        <v>1</v>
      </c>
    </row>
    <row r="15675" spans="5:7" x14ac:dyDescent="0.3">
      <c r="E15675">
        <f t="shared" si="245"/>
        <v>15674</v>
      </c>
      <c r="F15675">
        <v>3.6022955160011492</v>
      </c>
      <c r="G15675">
        <v>0</v>
      </c>
    </row>
    <row r="15676" spans="5:7" x14ac:dyDescent="0.3">
      <c r="E15676">
        <f t="shared" si="245"/>
        <v>15675</v>
      </c>
      <c r="F15676">
        <v>9.5249629662130104</v>
      </c>
      <c r="G15676">
        <v>1</v>
      </c>
    </row>
    <row r="15677" spans="5:7" x14ac:dyDescent="0.3">
      <c r="E15677">
        <f t="shared" si="245"/>
        <v>15676</v>
      </c>
      <c r="F15677">
        <v>5.2193123247222832</v>
      </c>
      <c r="G15677">
        <v>0</v>
      </c>
    </row>
    <row r="15678" spans="5:7" x14ac:dyDescent="0.3">
      <c r="E15678">
        <f t="shared" si="245"/>
        <v>15677</v>
      </c>
      <c r="F15678">
        <v>5.2405618030485579</v>
      </c>
      <c r="G15678">
        <v>0</v>
      </c>
    </row>
    <row r="15679" spans="5:7" x14ac:dyDescent="0.3">
      <c r="E15679">
        <f t="shared" si="245"/>
        <v>15678</v>
      </c>
      <c r="F15679">
        <v>2.2163090980353841</v>
      </c>
      <c r="G15679">
        <v>0</v>
      </c>
    </row>
    <row r="15680" spans="5:7" x14ac:dyDescent="0.3">
      <c r="E15680">
        <f t="shared" si="245"/>
        <v>15679</v>
      </c>
      <c r="F15680">
        <v>2.0133377100834275</v>
      </c>
      <c r="G15680">
        <v>0</v>
      </c>
    </row>
    <row r="15681" spans="5:7" x14ac:dyDescent="0.3">
      <c r="E15681">
        <f t="shared" si="245"/>
        <v>15680</v>
      </c>
      <c r="F15681">
        <v>1.3774916141076321</v>
      </c>
      <c r="G15681">
        <v>0</v>
      </c>
    </row>
    <row r="15682" spans="5:7" x14ac:dyDescent="0.3">
      <c r="E15682">
        <f t="shared" si="245"/>
        <v>15681</v>
      </c>
      <c r="F15682">
        <v>4.7160978336917507</v>
      </c>
      <c r="G15682">
        <v>0</v>
      </c>
    </row>
    <row r="15683" spans="5:7" x14ac:dyDescent="0.3">
      <c r="E15683">
        <f t="shared" si="245"/>
        <v>15682</v>
      </c>
      <c r="F15683">
        <v>4.3347507162538079</v>
      </c>
      <c r="G15683">
        <v>0</v>
      </c>
    </row>
    <row r="15684" spans="5:7" x14ac:dyDescent="0.3">
      <c r="E15684">
        <f t="shared" ref="E15684:E15747" si="246">E15683+1</f>
        <v>15683</v>
      </c>
      <c r="F15684">
        <v>0.83935092550356483</v>
      </c>
      <c r="G15684">
        <v>0</v>
      </c>
    </row>
    <row r="15685" spans="5:7" x14ac:dyDescent="0.3">
      <c r="E15685">
        <f t="shared" si="246"/>
        <v>15684</v>
      </c>
      <c r="F15685">
        <v>4.9988676326297146</v>
      </c>
      <c r="G15685">
        <v>0</v>
      </c>
    </row>
    <row r="15686" spans="5:7" x14ac:dyDescent="0.3">
      <c r="E15686">
        <f t="shared" si="246"/>
        <v>15685</v>
      </c>
      <c r="F15686">
        <v>2.2922259389955317</v>
      </c>
      <c r="G15686">
        <v>0</v>
      </c>
    </row>
    <row r="15687" spans="5:7" x14ac:dyDescent="0.3">
      <c r="E15687">
        <f t="shared" si="246"/>
        <v>15686</v>
      </c>
      <c r="F15687">
        <v>16.316478839224189</v>
      </c>
      <c r="G15687">
        <v>1</v>
      </c>
    </row>
    <row r="15688" spans="5:7" x14ac:dyDescent="0.3">
      <c r="E15688">
        <f t="shared" si="246"/>
        <v>15687</v>
      </c>
      <c r="F15688">
        <v>1.8506713169426978</v>
      </c>
      <c r="G15688">
        <v>0</v>
      </c>
    </row>
    <row r="15689" spans="5:7" x14ac:dyDescent="0.3">
      <c r="E15689">
        <f t="shared" si="246"/>
        <v>15688</v>
      </c>
      <c r="F15689">
        <v>11.475732880572011</v>
      </c>
      <c r="G15689">
        <v>1</v>
      </c>
    </row>
    <row r="15690" spans="5:7" x14ac:dyDescent="0.3">
      <c r="E15690">
        <f t="shared" si="246"/>
        <v>15689</v>
      </c>
      <c r="F15690">
        <v>7.3733887743316675</v>
      </c>
      <c r="G15690">
        <v>1</v>
      </c>
    </row>
    <row r="15691" spans="5:7" x14ac:dyDescent="0.3">
      <c r="E15691">
        <f t="shared" si="246"/>
        <v>15690</v>
      </c>
      <c r="F15691">
        <v>5.2175743176293929</v>
      </c>
      <c r="G15691">
        <v>0</v>
      </c>
    </row>
    <row r="15692" spans="5:7" x14ac:dyDescent="0.3">
      <c r="E15692">
        <f t="shared" si="246"/>
        <v>15691</v>
      </c>
      <c r="F15692">
        <v>3.2288264918065526</v>
      </c>
      <c r="G15692">
        <v>0</v>
      </c>
    </row>
    <row r="15693" spans="5:7" x14ac:dyDescent="0.3">
      <c r="E15693">
        <f t="shared" si="246"/>
        <v>15692</v>
      </c>
      <c r="F15693">
        <v>4.9097329418255811</v>
      </c>
      <c r="G15693">
        <v>0</v>
      </c>
    </row>
    <row r="15694" spans="5:7" x14ac:dyDescent="0.3">
      <c r="E15694">
        <f t="shared" si="246"/>
        <v>15693</v>
      </c>
      <c r="F15694">
        <v>1.6788582872600479</v>
      </c>
      <c r="G15694">
        <v>0</v>
      </c>
    </row>
    <row r="15695" spans="5:7" x14ac:dyDescent="0.3">
      <c r="E15695">
        <f t="shared" si="246"/>
        <v>15694</v>
      </c>
      <c r="F15695">
        <v>5.6597184801586629</v>
      </c>
      <c r="G15695">
        <v>0</v>
      </c>
    </row>
    <row r="15696" spans="5:7" x14ac:dyDescent="0.3">
      <c r="E15696">
        <f t="shared" si="246"/>
        <v>15695</v>
      </c>
      <c r="F15696">
        <v>5.9054780483751479</v>
      </c>
      <c r="G15696">
        <v>0</v>
      </c>
    </row>
    <row r="15697" spans="5:7" x14ac:dyDescent="0.3">
      <c r="E15697">
        <f t="shared" si="246"/>
        <v>15696</v>
      </c>
      <c r="F15697">
        <v>5.6120093030729095</v>
      </c>
      <c r="G15697">
        <v>0</v>
      </c>
    </row>
    <row r="15698" spans="5:7" x14ac:dyDescent="0.3">
      <c r="E15698">
        <f t="shared" si="246"/>
        <v>15697</v>
      </c>
      <c r="F15698">
        <v>4.6317394035022614</v>
      </c>
      <c r="G15698">
        <v>0</v>
      </c>
    </row>
    <row r="15699" spans="5:7" x14ac:dyDescent="0.3">
      <c r="E15699">
        <f t="shared" si="246"/>
        <v>15698</v>
      </c>
      <c r="F15699">
        <v>2.6777959708254446</v>
      </c>
      <c r="G15699">
        <v>0</v>
      </c>
    </row>
    <row r="15700" spans="5:7" x14ac:dyDescent="0.3">
      <c r="E15700">
        <f t="shared" si="246"/>
        <v>15699</v>
      </c>
      <c r="F15700">
        <v>1.8254534458756368</v>
      </c>
      <c r="G15700">
        <v>0</v>
      </c>
    </row>
    <row r="15701" spans="5:7" x14ac:dyDescent="0.3">
      <c r="E15701">
        <f t="shared" si="246"/>
        <v>15700</v>
      </c>
      <c r="F15701">
        <v>15.234993412291617</v>
      </c>
      <c r="G15701">
        <v>1</v>
      </c>
    </row>
    <row r="15702" spans="5:7" x14ac:dyDescent="0.3">
      <c r="E15702">
        <f t="shared" si="246"/>
        <v>15701</v>
      </c>
      <c r="F15702">
        <v>2.9768731004760647</v>
      </c>
      <c r="G15702">
        <v>0</v>
      </c>
    </row>
    <row r="15703" spans="5:7" x14ac:dyDescent="0.3">
      <c r="E15703">
        <f t="shared" si="246"/>
        <v>15702</v>
      </c>
      <c r="F15703">
        <v>2.3307605701272345</v>
      </c>
      <c r="G15703">
        <v>0</v>
      </c>
    </row>
    <row r="15704" spans="5:7" x14ac:dyDescent="0.3">
      <c r="E15704">
        <f t="shared" si="246"/>
        <v>15703</v>
      </c>
      <c r="F15704">
        <v>1.9471816174040195</v>
      </c>
      <c r="G15704">
        <v>0</v>
      </c>
    </row>
    <row r="15705" spans="5:7" x14ac:dyDescent="0.3">
      <c r="E15705">
        <f t="shared" si="246"/>
        <v>15704</v>
      </c>
      <c r="F15705">
        <v>2.2547418865025288</v>
      </c>
      <c r="G15705">
        <v>0</v>
      </c>
    </row>
    <row r="15706" spans="5:7" x14ac:dyDescent="0.3">
      <c r="E15706">
        <f t="shared" si="246"/>
        <v>15705</v>
      </c>
      <c r="F15706">
        <v>3.5470847320497398</v>
      </c>
      <c r="G15706">
        <v>0</v>
      </c>
    </row>
    <row r="15707" spans="5:7" x14ac:dyDescent="0.3">
      <c r="E15707">
        <f t="shared" si="246"/>
        <v>15706</v>
      </c>
      <c r="F15707">
        <v>0.70890428750480949</v>
      </c>
      <c r="G15707">
        <v>0</v>
      </c>
    </row>
    <row r="15708" spans="5:7" x14ac:dyDescent="0.3">
      <c r="E15708">
        <f t="shared" si="246"/>
        <v>15707</v>
      </c>
      <c r="F15708">
        <v>1.4378591403510796</v>
      </c>
      <c r="G15708">
        <v>0</v>
      </c>
    </row>
    <row r="15709" spans="5:7" x14ac:dyDescent="0.3">
      <c r="E15709">
        <f t="shared" si="246"/>
        <v>15708</v>
      </c>
      <c r="F15709">
        <v>1.7232920438614807</v>
      </c>
      <c r="G15709">
        <v>0</v>
      </c>
    </row>
    <row r="15710" spans="5:7" x14ac:dyDescent="0.3">
      <c r="E15710">
        <f t="shared" si="246"/>
        <v>15709</v>
      </c>
      <c r="F15710">
        <v>4.1869732500236942</v>
      </c>
      <c r="G15710">
        <v>0</v>
      </c>
    </row>
    <row r="15711" spans="5:7" x14ac:dyDescent="0.3">
      <c r="E15711">
        <f t="shared" si="246"/>
        <v>15710</v>
      </c>
      <c r="F15711">
        <v>3.7420267885383907</v>
      </c>
      <c r="G15711">
        <v>0</v>
      </c>
    </row>
    <row r="15712" spans="5:7" x14ac:dyDescent="0.3">
      <c r="E15712">
        <f t="shared" si="246"/>
        <v>15711</v>
      </c>
      <c r="F15712">
        <v>8.0458689843370408</v>
      </c>
      <c r="G15712">
        <v>1</v>
      </c>
    </row>
    <row r="15713" spans="5:7" x14ac:dyDescent="0.3">
      <c r="E15713">
        <f t="shared" si="246"/>
        <v>15712</v>
      </c>
      <c r="F15713">
        <v>9.3013343177331453</v>
      </c>
      <c r="G15713">
        <v>1</v>
      </c>
    </row>
    <row r="15714" spans="5:7" x14ac:dyDescent="0.3">
      <c r="E15714">
        <f t="shared" si="246"/>
        <v>15713</v>
      </c>
      <c r="F15714">
        <v>3.7311997212638084</v>
      </c>
      <c r="G15714">
        <v>0</v>
      </c>
    </row>
    <row r="15715" spans="5:7" x14ac:dyDescent="0.3">
      <c r="E15715">
        <f t="shared" si="246"/>
        <v>15714</v>
      </c>
      <c r="F15715">
        <v>0.7722749054296334</v>
      </c>
      <c r="G15715">
        <v>0</v>
      </c>
    </row>
    <row r="15716" spans="5:7" x14ac:dyDescent="0.3">
      <c r="E15716">
        <f t="shared" si="246"/>
        <v>15715</v>
      </c>
      <c r="F15716">
        <v>2.9338713637252134</v>
      </c>
      <c r="G15716">
        <v>0</v>
      </c>
    </row>
    <row r="15717" spans="5:7" x14ac:dyDescent="0.3">
      <c r="E15717">
        <f t="shared" si="246"/>
        <v>15716</v>
      </c>
      <c r="F15717">
        <v>7.7899872918499966</v>
      </c>
      <c r="G15717">
        <v>1</v>
      </c>
    </row>
    <row r="15718" spans="5:7" x14ac:dyDescent="0.3">
      <c r="E15718">
        <f t="shared" si="246"/>
        <v>15717</v>
      </c>
      <c r="F15718">
        <v>4.6340148054984729</v>
      </c>
      <c r="G15718">
        <v>0</v>
      </c>
    </row>
    <row r="15719" spans="5:7" x14ac:dyDescent="0.3">
      <c r="E15719">
        <f t="shared" si="246"/>
        <v>15718</v>
      </c>
      <c r="F15719">
        <v>2.1505710153436457</v>
      </c>
      <c r="G15719">
        <v>0</v>
      </c>
    </row>
    <row r="15720" spans="5:7" x14ac:dyDescent="0.3">
      <c r="E15720">
        <f t="shared" si="246"/>
        <v>15719</v>
      </c>
      <c r="F15720">
        <v>4.7944396222185794</v>
      </c>
      <c r="G15720">
        <v>0</v>
      </c>
    </row>
    <row r="15721" spans="5:7" x14ac:dyDescent="0.3">
      <c r="E15721">
        <f t="shared" si="246"/>
        <v>15720</v>
      </c>
      <c r="F15721">
        <v>6.5332338196693955</v>
      </c>
      <c r="G15721">
        <v>0</v>
      </c>
    </row>
    <row r="15722" spans="5:7" x14ac:dyDescent="0.3">
      <c r="E15722">
        <f t="shared" si="246"/>
        <v>15721</v>
      </c>
      <c r="F15722">
        <v>1.6118994686828167</v>
      </c>
      <c r="G15722">
        <v>0</v>
      </c>
    </row>
    <row r="15723" spans="5:7" x14ac:dyDescent="0.3">
      <c r="E15723">
        <f t="shared" si="246"/>
        <v>15722</v>
      </c>
      <c r="F15723">
        <v>8.2626496938999292</v>
      </c>
      <c r="G15723">
        <v>1</v>
      </c>
    </row>
    <row r="15724" spans="5:7" x14ac:dyDescent="0.3">
      <c r="E15724">
        <f t="shared" si="246"/>
        <v>15723</v>
      </c>
      <c r="F15724">
        <v>2.2585560701504299</v>
      </c>
      <c r="G15724">
        <v>0</v>
      </c>
    </row>
    <row r="15725" spans="5:7" x14ac:dyDescent="0.3">
      <c r="E15725">
        <f t="shared" si="246"/>
        <v>15724</v>
      </c>
      <c r="F15725">
        <v>1.6595334183160269</v>
      </c>
      <c r="G15725">
        <v>0</v>
      </c>
    </row>
    <row r="15726" spans="5:7" x14ac:dyDescent="0.3">
      <c r="E15726">
        <f t="shared" si="246"/>
        <v>15725</v>
      </c>
      <c r="F15726">
        <v>4.0921066287502299</v>
      </c>
      <c r="G15726">
        <v>0</v>
      </c>
    </row>
    <row r="15727" spans="5:7" x14ac:dyDescent="0.3">
      <c r="E15727">
        <f t="shared" si="246"/>
        <v>15726</v>
      </c>
      <c r="F15727">
        <v>4.7655364434272718</v>
      </c>
      <c r="G15727">
        <v>0</v>
      </c>
    </row>
    <row r="15728" spans="5:7" x14ac:dyDescent="0.3">
      <c r="E15728">
        <f t="shared" si="246"/>
        <v>15727</v>
      </c>
      <c r="F15728">
        <v>1.3320785929849728</v>
      </c>
      <c r="G15728">
        <v>0</v>
      </c>
    </row>
    <row r="15729" spans="5:7" x14ac:dyDescent="0.3">
      <c r="E15729">
        <f t="shared" si="246"/>
        <v>15728</v>
      </c>
      <c r="F15729">
        <v>0.2277937139505874</v>
      </c>
      <c r="G15729">
        <v>0</v>
      </c>
    </row>
    <row r="15730" spans="5:7" x14ac:dyDescent="0.3">
      <c r="E15730">
        <f t="shared" si="246"/>
        <v>15729</v>
      </c>
      <c r="F15730">
        <v>8.1965774221262695</v>
      </c>
      <c r="G15730">
        <v>1</v>
      </c>
    </row>
    <row r="15731" spans="5:7" x14ac:dyDescent="0.3">
      <c r="E15731">
        <f t="shared" si="246"/>
        <v>15730</v>
      </c>
      <c r="F15731">
        <v>0.3858060532180958</v>
      </c>
      <c r="G15731">
        <v>0</v>
      </c>
    </row>
    <row r="15732" spans="5:7" x14ac:dyDescent="0.3">
      <c r="E15732">
        <f t="shared" si="246"/>
        <v>15731</v>
      </c>
      <c r="F15732">
        <v>9.5831267483801597</v>
      </c>
      <c r="G15732">
        <v>1</v>
      </c>
    </row>
    <row r="15733" spans="5:7" x14ac:dyDescent="0.3">
      <c r="E15733">
        <f t="shared" si="246"/>
        <v>15732</v>
      </c>
      <c r="F15733">
        <v>1.6654612260822117</v>
      </c>
      <c r="G15733">
        <v>0</v>
      </c>
    </row>
    <row r="15734" spans="5:7" x14ac:dyDescent="0.3">
      <c r="E15734">
        <f t="shared" si="246"/>
        <v>15733</v>
      </c>
      <c r="F15734">
        <v>4.777845557913861</v>
      </c>
      <c r="G15734">
        <v>0</v>
      </c>
    </row>
    <row r="15735" spans="5:7" x14ac:dyDescent="0.3">
      <c r="E15735">
        <f t="shared" si="246"/>
        <v>15734</v>
      </c>
      <c r="F15735">
        <v>4.6620778508589424</v>
      </c>
      <c r="G15735">
        <v>0</v>
      </c>
    </row>
    <row r="15736" spans="5:7" x14ac:dyDescent="0.3">
      <c r="E15736">
        <f t="shared" si="246"/>
        <v>15735</v>
      </c>
      <c r="F15736">
        <v>6.3294068131918682</v>
      </c>
      <c r="G15736">
        <v>0</v>
      </c>
    </row>
    <row r="15737" spans="5:7" x14ac:dyDescent="0.3">
      <c r="E15737">
        <f t="shared" si="246"/>
        <v>15736</v>
      </c>
      <c r="F15737">
        <v>6.6957163645121636</v>
      </c>
      <c r="G15737">
        <v>0</v>
      </c>
    </row>
    <row r="15738" spans="5:7" x14ac:dyDescent="0.3">
      <c r="E15738">
        <f t="shared" si="246"/>
        <v>15737</v>
      </c>
      <c r="F15738">
        <v>4.2358874219719018</v>
      </c>
      <c r="G15738">
        <v>0</v>
      </c>
    </row>
    <row r="15739" spans="5:7" x14ac:dyDescent="0.3">
      <c r="E15739">
        <f t="shared" si="246"/>
        <v>15738</v>
      </c>
      <c r="F15739">
        <v>2.9914957030905525</v>
      </c>
      <c r="G15739">
        <v>0</v>
      </c>
    </row>
    <row r="15740" spans="5:7" x14ac:dyDescent="0.3">
      <c r="E15740">
        <f t="shared" si="246"/>
        <v>15739</v>
      </c>
      <c r="F15740">
        <v>3.409593004266255</v>
      </c>
      <c r="G15740">
        <v>0</v>
      </c>
    </row>
    <row r="15741" spans="5:7" x14ac:dyDescent="0.3">
      <c r="E15741">
        <f t="shared" si="246"/>
        <v>15740</v>
      </c>
      <c r="F15741">
        <v>10.106831098064676</v>
      </c>
      <c r="G15741">
        <v>1</v>
      </c>
    </row>
    <row r="15742" spans="5:7" x14ac:dyDescent="0.3">
      <c r="E15742">
        <f t="shared" si="246"/>
        <v>15741</v>
      </c>
      <c r="F15742">
        <v>4.4727828488487686</v>
      </c>
      <c r="G15742">
        <v>0</v>
      </c>
    </row>
    <row r="15743" spans="5:7" x14ac:dyDescent="0.3">
      <c r="E15743">
        <f t="shared" si="246"/>
        <v>15742</v>
      </c>
      <c r="F15743">
        <v>0.70661125473372788</v>
      </c>
      <c r="G15743">
        <v>0</v>
      </c>
    </row>
    <row r="15744" spans="5:7" x14ac:dyDescent="0.3">
      <c r="E15744">
        <f t="shared" si="246"/>
        <v>15743</v>
      </c>
      <c r="F15744">
        <v>10.946980333994198</v>
      </c>
      <c r="G15744">
        <v>1</v>
      </c>
    </row>
    <row r="15745" spans="5:7" x14ac:dyDescent="0.3">
      <c r="E15745">
        <f t="shared" si="246"/>
        <v>15744</v>
      </c>
      <c r="F15745">
        <v>5.4123425150513773</v>
      </c>
      <c r="G15745">
        <v>0</v>
      </c>
    </row>
    <row r="15746" spans="5:7" x14ac:dyDescent="0.3">
      <c r="E15746">
        <f t="shared" si="246"/>
        <v>15745</v>
      </c>
      <c r="F15746">
        <v>7.2917565306174561</v>
      </c>
      <c r="G15746">
        <v>1</v>
      </c>
    </row>
    <row r="15747" spans="5:7" x14ac:dyDescent="0.3">
      <c r="E15747">
        <f t="shared" si="246"/>
        <v>15746</v>
      </c>
      <c r="F15747">
        <v>2.6514926728321262</v>
      </c>
      <c r="G15747">
        <v>0</v>
      </c>
    </row>
    <row r="15748" spans="5:7" x14ac:dyDescent="0.3">
      <c r="E15748">
        <f t="shared" ref="E15748:E15811" si="247">E15747+1</f>
        <v>15747</v>
      </c>
      <c r="F15748">
        <v>11.359817633055302</v>
      </c>
      <c r="G15748">
        <v>1</v>
      </c>
    </row>
    <row r="15749" spans="5:7" x14ac:dyDescent="0.3">
      <c r="E15749">
        <f t="shared" si="247"/>
        <v>15748</v>
      </c>
      <c r="F15749">
        <v>2.5608634715497591</v>
      </c>
      <c r="G15749">
        <v>0</v>
      </c>
    </row>
    <row r="15750" spans="5:7" x14ac:dyDescent="0.3">
      <c r="E15750">
        <f t="shared" si="247"/>
        <v>15749</v>
      </c>
      <c r="F15750">
        <v>3.0422782533098065</v>
      </c>
      <c r="G15750">
        <v>0</v>
      </c>
    </row>
    <row r="15751" spans="5:7" x14ac:dyDescent="0.3">
      <c r="E15751">
        <f t="shared" si="247"/>
        <v>15750</v>
      </c>
      <c r="F15751">
        <v>1.2174911735797438</v>
      </c>
      <c r="G15751">
        <v>0</v>
      </c>
    </row>
    <row r="15752" spans="5:7" x14ac:dyDescent="0.3">
      <c r="E15752">
        <f t="shared" si="247"/>
        <v>15751</v>
      </c>
      <c r="F15752">
        <v>0.75464124686373002</v>
      </c>
      <c r="G15752">
        <v>0</v>
      </c>
    </row>
    <row r="15753" spans="5:7" x14ac:dyDescent="0.3">
      <c r="E15753">
        <f t="shared" si="247"/>
        <v>15752</v>
      </c>
      <c r="F15753">
        <v>6.2532517720344174</v>
      </c>
      <c r="G15753">
        <v>0</v>
      </c>
    </row>
    <row r="15754" spans="5:7" x14ac:dyDescent="0.3">
      <c r="E15754">
        <f t="shared" si="247"/>
        <v>15753</v>
      </c>
      <c r="F15754">
        <v>3.4228842882404891</v>
      </c>
      <c r="G15754">
        <v>0</v>
      </c>
    </row>
    <row r="15755" spans="5:7" x14ac:dyDescent="0.3">
      <c r="E15755">
        <f t="shared" si="247"/>
        <v>15754</v>
      </c>
      <c r="F15755">
        <v>4.4482222981580248</v>
      </c>
      <c r="G15755">
        <v>0</v>
      </c>
    </row>
    <row r="15756" spans="5:7" x14ac:dyDescent="0.3">
      <c r="E15756">
        <f t="shared" si="247"/>
        <v>15755</v>
      </c>
      <c r="F15756">
        <v>5.2057521443945367</v>
      </c>
      <c r="G15756">
        <v>0</v>
      </c>
    </row>
    <row r="15757" spans="5:7" x14ac:dyDescent="0.3">
      <c r="E15757">
        <f t="shared" si="247"/>
        <v>15756</v>
      </c>
      <c r="F15757">
        <v>2.608518530980775</v>
      </c>
      <c r="G15757">
        <v>0</v>
      </c>
    </row>
    <row r="15758" spans="5:7" x14ac:dyDescent="0.3">
      <c r="E15758">
        <f t="shared" si="247"/>
        <v>15757</v>
      </c>
      <c r="F15758">
        <v>2.79124445933348</v>
      </c>
      <c r="G15758">
        <v>0</v>
      </c>
    </row>
    <row r="15759" spans="5:7" x14ac:dyDescent="0.3">
      <c r="E15759">
        <f t="shared" si="247"/>
        <v>15758</v>
      </c>
      <c r="F15759">
        <v>2.745215647400479</v>
      </c>
      <c r="G15759">
        <v>0</v>
      </c>
    </row>
    <row r="15760" spans="5:7" x14ac:dyDescent="0.3">
      <c r="E15760">
        <f t="shared" si="247"/>
        <v>15759</v>
      </c>
      <c r="F15760">
        <v>4.667928814467329</v>
      </c>
      <c r="G15760">
        <v>0</v>
      </c>
    </row>
    <row r="15761" spans="5:7" x14ac:dyDescent="0.3">
      <c r="E15761">
        <f t="shared" si="247"/>
        <v>15760</v>
      </c>
      <c r="F15761">
        <v>0.43078735091125342</v>
      </c>
      <c r="G15761">
        <v>0</v>
      </c>
    </row>
    <row r="15762" spans="5:7" x14ac:dyDescent="0.3">
      <c r="E15762">
        <f t="shared" si="247"/>
        <v>15761</v>
      </c>
      <c r="F15762">
        <v>1.4253557378859223</v>
      </c>
      <c r="G15762">
        <v>0</v>
      </c>
    </row>
    <row r="15763" spans="5:7" x14ac:dyDescent="0.3">
      <c r="E15763">
        <f t="shared" si="247"/>
        <v>15762</v>
      </c>
      <c r="F15763">
        <v>1.0509418683824805</v>
      </c>
      <c r="G15763">
        <v>0</v>
      </c>
    </row>
    <row r="15764" spans="5:7" x14ac:dyDescent="0.3">
      <c r="E15764">
        <f t="shared" si="247"/>
        <v>15763</v>
      </c>
      <c r="F15764">
        <v>0.61551217250256063</v>
      </c>
      <c r="G15764">
        <v>0</v>
      </c>
    </row>
    <row r="15765" spans="5:7" x14ac:dyDescent="0.3">
      <c r="E15765">
        <f t="shared" si="247"/>
        <v>15764</v>
      </c>
      <c r="F15765">
        <v>7.5663154242682387</v>
      </c>
      <c r="G15765">
        <v>1</v>
      </c>
    </row>
    <row r="15766" spans="5:7" x14ac:dyDescent="0.3">
      <c r="E15766">
        <f t="shared" si="247"/>
        <v>15765</v>
      </c>
      <c r="F15766">
        <v>0.31527221695113988</v>
      </c>
      <c r="G15766">
        <v>0</v>
      </c>
    </row>
    <row r="15767" spans="5:7" x14ac:dyDescent="0.3">
      <c r="E15767">
        <f t="shared" si="247"/>
        <v>15766</v>
      </c>
      <c r="F15767">
        <v>2.3043620439433812</v>
      </c>
      <c r="G15767">
        <v>0</v>
      </c>
    </row>
    <row r="15768" spans="5:7" x14ac:dyDescent="0.3">
      <c r="E15768">
        <f t="shared" si="247"/>
        <v>15767</v>
      </c>
      <c r="F15768">
        <v>4.2977253443681569</v>
      </c>
      <c r="G15768">
        <v>0</v>
      </c>
    </row>
    <row r="15769" spans="5:7" x14ac:dyDescent="0.3">
      <c r="E15769">
        <f t="shared" si="247"/>
        <v>15768</v>
      </c>
      <c r="F15769">
        <v>0.57261537455194078</v>
      </c>
      <c r="G15769">
        <v>0</v>
      </c>
    </row>
    <row r="15770" spans="5:7" x14ac:dyDescent="0.3">
      <c r="E15770">
        <f t="shared" si="247"/>
        <v>15769</v>
      </c>
      <c r="F15770">
        <v>4.0171053234783853</v>
      </c>
      <c r="G15770">
        <v>0</v>
      </c>
    </row>
    <row r="15771" spans="5:7" x14ac:dyDescent="0.3">
      <c r="E15771">
        <f t="shared" si="247"/>
        <v>15770</v>
      </c>
      <c r="F15771">
        <v>2.9429550342877127</v>
      </c>
      <c r="G15771">
        <v>0</v>
      </c>
    </row>
    <row r="15772" spans="5:7" x14ac:dyDescent="0.3">
      <c r="E15772">
        <f t="shared" si="247"/>
        <v>15771</v>
      </c>
      <c r="F15772">
        <v>1.8063563010257087</v>
      </c>
      <c r="G15772">
        <v>0</v>
      </c>
    </row>
    <row r="15773" spans="5:7" x14ac:dyDescent="0.3">
      <c r="E15773">
        <f t="shared" si="247"/>
        <v>15772</v>
      </c>
      <c r="F15773">
        <v>8.8233075301619751E-2</v>
      </c>
      <c r="G15773">
        <v>0</v>
      </c>
    </row>
    <row r="15774" spans="5:7" x14ac:dyDescent="0.3">
      <c r="E15774">
        <f t="shared" si="247"/>
        <v>15773</v>
      </c>
      <c r="F15774">
        <v>3.8307805091421931</v>
      </c>
      <c r="G15774">
        <v>0</v>
      </c>
    </row>
    <row r="15775" spans="5:7" x14ac:dyDescent="0.3">
      <c r="E15775">
        <f t="shared" si="247"/>
        <v>15774</v>
      </c>
      <c r="F15775">
        <v>3.0905794305497238</v>
      </c>
      <c r="G15775">
        <v>0</v>
      </c>
    </row>
    <row r="15776" spans="5:7" x14ac:dyDescent="0.3">
      <c r="E15776">
        <f t="shared" si="247"/>
        <v>15775</v>
      </c>
      <c r="F15776">
        <v>8.7867721481067793</v>
      </c>
      <c r="G15776">
        <v>1</v>
      </c>
    </row>
    <row r="15777" spans="5:7" x14ac:dyDescent="0.3">
      <c r="E15777">
        <f t="shared" si="247"/>
        <v>15776</v>
      </c>
      <c r="F15777">
        <v>0.82463958422708539</v>
      </c>
      <c r="G15777">
        <v>0</v>
      </c>
    </row>
    <row r="15778" spans="5:7" x14ac:dyDescent="0.3">
      <c r="E15778">
        <f t="shared" si="247"/>
        <v>15777</v>
      </c>
      <c r="F15778">
        <v>1.2411836549853721</v>
      </c>
      <c r="G15778">
        <v>0</v>
      </c>
    </row>
    <row r="15779" spans="5:7" x14ac:dyDescent="0.3">
      <c r="E15779">
        <f t="shared" si="247"/>
        <v>15778</v>
      </c>
      <c r="F15779">
        <v>2.1124952229885192</v>
      </c>
      <c r="G15779">
        <v>0</v>
      </c>
    </row>
    <row r="15780" spans="5:7" x14ac:dyDescent="0.3">
      <c r="E15780">
        <f t="shared" si="247"/>
        <v>15779</v>
      </c>
      <c r="F15780">
        <v>5.4578202947821728</v>
      </c>
      <c r="G15780">
        <v>0</v>
      </c>
    </row>
    <row r="15781" spans="5:7" x14ac:dyDescent="0.3">
      <c r="E15781">
        <f t="shared" si="247"/>
        <v>15780</v>
      </c>
      <c r="F15781">
        <v>0.89157858999202377</v>
      </c>
      <c r="G15781">
        <v>0</v>
      </c>
    </row>
    <row r="15782" spans="5:7" x14ac:dyDescent="0.3">
      <c r="E15782">
        <f t="shared" si="247"/>
        <v>15781</v>
      </c>
      <c r="F15782">
        <v>3.7208656889837952</v>
      </c>
      <c r="G15782">
        <v>0</v>
      </c>
    </row>
    <row r="15783" spans="5:7" x14ac:dyDescent="0.3">
      <c r="E15783">
        <f t="shared" si="247"/>
        <v>15782</v>
      </c>
      <c r="F15783">
        <v>2.876921012967339</v>
      </c>
      <c r="G15783">
        <v>0</v>
      </c>
    </row>
    <row r="15784" spans="5:7" x14ac:dyDescent="0.3">
      <c r="E15784">
        <f t="shared" si="247"/>
        <v>15783</v>
      </c>
      <c r="F15784">
        <v>2.4902597552404653</v>
      </c>
      <c r="G15784">
        <v>0</v>
      </c>
    </row>
    <row r="15785" spans="5:7" x14ac:dyDescent="0.3">
      <c r="E15785">
        <f t="shared" si="247"/>
        <v>15784</v>
      </c>
      <c r="F15785">
        <v>6.4260634687232079</v>
      </c>
      <c r="G15785">
        <v>0</v>
      </c>
    </row>
    <row r="15786" spans="5:7" x14ac:dyDescent="0.3">
      <c r="E15786">
        <f t="shared" si="247"/>
        <v>15785</v>
      </c>
      <c r="F15786">
        <v>6.4862605723105045</v>
      </c>
      <c r="G15786">
        <v>0</v>
      </c>
    </row>
    <row r="15787" spans="5:7" x14ac:dyDescent="0.3">
      <c r="E15787">
        <f t="shared" si="247"/>
        <v>15786</v>
      </c>
      <c r="F15787">
        <v>2.3922265350640859</v>
      </c>
      <c r="G15787">
        <v>0</v>
      </c>
    </row>
    <row r="15788" spans="5:7" x14ac:dyDescent="0.3">
      <c r="E15788">
        <f t="shared" si="247"/>
        <v>15787</v>
      </c>
      <c r="F15788">
        <v>4.1430141828302443</v>
      </c>
      <c r="G15788">
        <v>0</v>
      </c>
    </row>
    <row r="15789" spans="5:7" x14ac:dyDescent="0.3">
      <c r="E15789">
        <f t="shared" si="247"/>
        <v>15788</v>
      </c>
      <c r="F15789">
        <v>9.5656651708612941</v>
      </c>
      <c r="G15789">
        <v>1</v>
      </c>
    </row>
    <row r="15790" spans="5:7" x14ac:dyDescent="0.3">
      <c r="E15790">
        <f t="shared" si="247"/>
        <v>15789</v>
      </c>
      <c r="F15790">
        <v>1.6335817011056284</v>
      </c>
      <c r="G15790">
        <v>0</v>
      </c>
    </row>
    <row r="15791" spans="5:7" x14ac:dyDescent="0.3">
      <c r="E15791">
        <f t="shared" si="247"/>
        <v>15790</v>
      </c>
      <c r="F15791">
        <v>4.7967231154586107</v>
      </c>
      <c r="G15791">
        <v>0</v>
      </c>
    </row>
    <row r="15792" spans="5:7" x14ac:dyDescent="0.3">
      <c r="E15792">
        <f t="shared" si="247"/>
        <v>15791</v>
      </c>
      <c r="F15792">
        <v>1.302569380416376</v>
      </c>
      <c r="G15792">
        <v>0</v>
      </c>
    </row>
    <row r="15793" spans="5:7" x14ac:dyDescent="0.3">
      <c r="E15793">
        <f t="shared" si="247"/>
        <v>15792</v>
      </c>
      <c r="F15793">
        <v>3.6904995113131349</v>
      </c>
      <c r="G15793">
        <v>0</v>
      </c>
    </row>
    <row r="15794" spans="5:7" x14ac:dyDescent="0.3">
      <c r="E15794">
        <f t="shared" si="247"/>
        <v>15793</v>
      </c>
      <c r="F15794">
        <v>1.0341536270978211</v>
      </c>
      <c r="G15794">
        <v>0</v>
      </c>
    </row>
    <row r="15795" spans="5:7" x14ac:dyDescent="0.3">
      <c r="E15795">
        <f t="shared" si="247"/>
        <v>15794</v>
      </c>
      <c r="F15795">
        <v>7.762817871692592</v>
      </c>
      <c r="G15795">
        <v>1</v>
      </c>
    </row>
    <row r="15796" spans="5:7" x14ac:dyDescent="0.3">
      <c r="E15796">
        <f t="shared" si="247"/>
        <v>15795</v>
      </c>
      <c r="F15796">
        <v>9.7324634808090966</v>
      </c>
      <c r="G15796">
        <v>1</v>
      </c>
    </row>
    <row r="15797" spans="5:7" x14ac:dyDescent="0.3">
      <c r="E15797">
        <f t="shared" si="247"/>
        <v>15796</v>
      </c>
      <c r="F15797">
        <v>4.113145293213198</v>
      </c>
      <c r="G15797">
        <v>0</v>
      </c>
    </row>
    <row r="15798" spans="5:7" x14ac:dyDescent="0.3">
      <c r="E15798">
        <f t="shared" si="247"/>
        <v>15797</v>
      </c>
      <c r="F15798">
        <v>1.0291293972653799</v>
      </c>
      <c r="G15798">
        <v>0</v>
      </c>
    </row>
    <row r="15799" spans="5:7" x14ac:dyDescent="0.3">
      <c r="E15799">
        <f t="shared" si="247"/>
        <v>15798</v>
      </c>
      <c r="F15799">
        <v>1.0944858068990104</v>
      </c>
      <c r="G15799">
        <v>0</v>
      </c>
    </row>
    <row r="15800" spans="5:7" x14ac:dyDescent="0.3">
      <c r="E15800">
        <f t="shared" si="247"/>
        <v>15799</v>
      </c>
      <c r="F15800">
        <v>0.58031753783751339</v>
      </c>
      <c r="G15800">
        <v>0</v>
      </c>
    </row>
    <row r="15801" spans="5:7" x14ac:dyDescent="0.3">
      <c r="E15801">
        <f t="shared" si="247"/>
        <v>15800</v>
      </c>
      <c r="F15801">
        <v>5.0028436151178459</v>
      </c>
      <c r="G15801">
        <v>0</v>
      </c>
    </row>
    <row r="15802" spans="5:7" x14ac:dyDescent="0.3">
      <c r="E15802">
        <f t="shared" si="247"/>
        <v>15801</v>
      </c>
      <c r="F15802">
        <v>2.9346795911689778</v>
      </c>
      <c r="G15802">
        <v>0</v>
      </c>
    </row>
    <row r="15803" spans="5:7" x14ac:dyDescent="0.3">
      <c r="E15803">
        <f t="shared" si="247"/>
        <v>15802</v>
      </c>
      <c r="F15803">
        <v>2.5736276694908136</v>
      </c>
      <c r="G15803">
        <v>0</v>
      </c>
    </row>
    <row r="15804" spans="5:7" x14ac:dyDescent="0.3">
      <c r="E15804">
        <f t="shared" si="247"/>
        <v>15803</v>
      </c>
      <c r="F15804">
        <v>7.2194950580292812</v>
      </c>
      <c r="G15804">
        <v>1</v>
      </c>
    </row>
    <row r="15805" spans="5:7" x14ac:dyDescent="0.3">
      <c r="E15805">
        <f t="shared" si="247"/>
        <v>15804</v>
      </c>
      <c r="F15805">
        <v>3.9168509511214324</v>
      </c>
      <c r="G15805">
        <v>0</v>
      </c>
    </row>
    <row r="15806" spans="5:7" x14ac:dyDescent="0.3">
      <c r="E15806">
        <f t="shared" si="247"/>
        <v>15805</v>
      </c>
      <c r="F15806">
        <v>0.39972650489409511</v>
      </c>
      <c r="G15806">
        <v>0</v>
      </c>
    </row>
    <row r="15807" spans="5:7" x14ac:dyDescent="0.3">
      <c r="E15807">
        <f t="shared" si="247"/>
        <v>15806</v>
      </c>
      <c r="F15807">
        <v>0.22109984308875896</v>
      </c>
      <c r="G15807">
        <v>0</v>
      </c>
    </row>
    <row r="15808" spans="5:7" x14ac:dyDescent="0.3">
      <c r="E15808">
        <f t="shared" si="247"/>
        <v>15807</v>
      </c>
      <c r="F15808">
        <v>3.8914935469328915</v>
      </c>
      <c r="G15808">
        <v>0</v>
      </c>
    </row>
    <row r="15809" spans="5:7" x14ac:dyDescent="0.3">
      <c r="E15809">
        <f t="shared" si="247"/>
        <v>15808</v>
      </c>
      <c r="F15809">
        <v>12.407110591549591</v>
      </c>
      <c r="G15809">
        <v>1</v>
      </c>
    </row>
    <row r="15810" spans="5:7" x14ac:dyDescent="0.3">
      <c r="E15810">
        <f t="shared" si="247"/>
        <v>15809</v>
      </c>
      <c r="F15810">
        <v>3.8493075520197966</v>
      </c>
      <c r="G15810">
        <v>0</v>
      </c>
    </row>
    <row r="15811" spans="5:7" x14ac:dyDescent="0.3">
      <c r="E15811">
        <f t="shared" si="247"/>
        <v>15810</v>
      </c>
      <c r="F15811">
        <v>3.4580129189157232</v>
      </c>
      <c r="G15811">
        <v>0</v>
      </c>
    </row>
    <row r="15812" spans="5:7" x14ac:dyDescent="0.3">
      <c r="E15812">
        <f t="shared" ref="E15812:E15875" si="248">E15811+1</f>
        <v>15811</v>
      </c>
      <c r="F15812">
        <v>1.9727593437887765</v>
      </c>
      <c r="G15812">
        <v>0</v>
      </c>
    </row>
    <row r="15813" spans="5:7" x14ac:dyDescent="0.3">
      <c r="E15813">
        <f t="shared" si="248"/>
        <v>15812</v>
      </c>
      <c r="F15813">
        <v>0.61084036872515302</v>
      </c>
      <c r="G15813">
        <v>0</v>
      </c>
    </row>
    <row r="15814" spans="5:7" x14ac:dyDescent="0.3">
      <c r="E15814">
        <f t="shared" si="248"/>
        <v>15813</v>
      </c>
      <c r="F15814">
        <v>3.1671913478103106</v>
      </c>
      <c r="G15814">
        <v>0</v>
      </c>
    </row>
    <row r="15815" spans="5:7" x14ac:dyDescent="0.3">
      <c r="E15815">
        <f t="shared" si="248"/>
        <v>15814</v>
      </c>
      <c r="F15815">
        <v>5.1212043568412309</v>
      </c>
      <c r="G15815">
        <v>0</v>
      </c>
    </row>
    <row r="15816" spans="5:7" x14ac:dyDescent="0.3">
      <c r="E15816">
        <f t="shared" si="248"/>
        <v>15815</v>
      </c>
      <c r="F15816">
        <v>7.7589175111793427</v>
      </c>
      <c r="G15816">
        <v>1</v>
      </c>
    </row>
    <row r="15817" spans="5:7" x14ac:dyDescent="0.3">
      <c r="E15817">
        <f t="shared" si="248"/>
        <v>15816</v>
      </c>
      <c r="F15817">
        <v>8.4821230136058947</v>
      </c>
      <c r="G15817">
        <v>1</v>
      </c>
    </row>
    <row r="15818" spans="5:7" x14ac:dyDescent="0.3">
      <c r="E15818">
        <f t="shared" si="248"/>
        <v>15817</v>
      </c>
      <c r="F15818">
        <v>5.1190543733257998</v>
      </c>
      <c r="G15818">
        <v>0</v>
      </c>
    </row>
    <row r="15819" spans="5:7" x14ac:dyDescent="0.3">
      <c r="E15819">
        <f t="shared" si="248"/>
        <v>15818</v>
      </c>
      <c r="F15819">
        <v>3.6227620902608173</v>
      </c>
      <c r="G15819">
        <v>0</v>
      </c>
    </row>
    <row r="15820" spans="5:7" x14ac:dyDescent="0.3">
      <c r="E15820">
        <f t="shared" si="248"/>
        <v>15819</v>
      </c>
      <c r="F15820">
        <v>0.92386948196653051</v>
      </c>
      <c r="G15820">
        <v>0</v>
      </c>
    </row>
    <row r="15821" spans="5:7" x14ac:dyDescent="0.3">
      <c r="E15821">
        <f t="shared" si="248"/>
        <v>15820</v>
      </c>
      <c r="F15821">
        <v>6.0488527632711095</v>
      </c>
      <c r="G15821">
        <v>0</v>
      </c>
    </row>
    <row r="15822" spans="5:7" x14ac:dyDescent="0.3">
      <c r="E15822">
        <f t="shared" si="248"/>
        <v>15821</v>
      </c>
      <c r="F15822">
        <v>2.1492755466544713</v>
      </c>
      <c r="G15822">
        <v>0</v>
      </c>
    </row>
    <row r="15823" spans="5:7" x14ac:dyDescent="0.3">
      <c r="E15823">
        <f t="shared" si="248"/>
        <v>15822</v>
      </c>
      <c r="F15823">
        <v>0.68077829063415596</v>
      </c>
      <c r="G15823">
        <v>0</v>
      </c>
    </row>
    <row r="15824" spans="5:7" x14ac:dyDescent="0.3">
      <c r="E15824">
        <f t="shared" si="248"/>
        <v>15823</v>
      </c>
      <c r="F15824">
        <v>3.3091705238057796</v>
      </c>
      <c r="G15824">
        <v>0</v>
      </c>
    </row>
    <row r="15825" spans="5:7" x14ac:dyDescent="0.3">
      <c r="E15825">
        <f t="shared" si="248"/>
        <v>15824</v>
      </c>
      <c r="F15825">
        <v>7.0075845219615696</v>
      </c>
      <c r="G15825">
        <v>1</v>
      </c>
    </row>
    <row r="15826" spans="5:7" x14ac:dyDescent="0.3">
      <c r="E15826">
        <f t="shared" si="248"/>
        <v>15825</v>
      </c>
      <c r="F15826">
        <v>4.7229565261706465</v>
      </c>
      <c r="G15826">
        <v>0</v>
      </c>
    </row>
    <row r="15827" spans="5:7" x14ac:dyDescent="0.3">
      <c r="E15827">
        <f t="shared" si="248"/>
        <v>15826</v>
      </c>
      <c r="F15827">
        <v>9.1368100935814489</v>
      </c>
      <c r="G15827">
        <v>1</v>
      </c>
    </row>
    <row r="15828" spans="5:7" x14ac:dyDescent="0.3">
      <c r="E15828">
        <f t="shared" si="248"/>
        <v>15827</v>
      </c>
      <c r="F15828">
        <v>6.8635785347646987</v>
      </c>
      <c r="G15828">
        <v>0</v>
      </c>
    </row>
    <row r="15829" spans="5:7" x14ac:dyDescent="0.3">
      <c r="E15829">
        <f t="shared" si="248"/>
        <v>15828</v>
      </c>
      <c r="F15829">
        <v>1.8599369234499912</v>
      </c>
      <c r="G15829">
        <v>0</v>
      </c>
    </row>
    <row r="15830" spans="5:7" x14ac:dyDescent="0.3">
      <c r="E15830">
        <f t="shared" si="248"/>
        <v>15829</v>
      </c>
      <c r="F15830">
        <v>6.9765268233749875</v>
      </c>
      <c r="G15830">
        <v>0</v>
      </c>
    </row>
    <row r="15831" spans="5:7" x14ac:dyDescent="0.3">
      <c r="E15831">
        <f t="shared" si="248"/>
        <v>15830</v>
      </c>
      <c r="F15831">
        <v>0.8872776710703173</v>
      </c>
      <c r="G15831">
        <v>0</v>
      </c>
    </row>
    <row r="15832" spans="5:7" x14ac:dyDescent="0.3">
      <c r="E15832">
        <f t="shared" si="248"/>
        <v>15831</v>
      </c>
      <c r="F15832">
        <v>0.99465972071464082</v>
      </c>
      <c r="G15832">
        <v>0</v>
      </c>
    </row>
    <row r="15833" spans="5:7" x14ac:dyDescent="0.3">
      <c r="E15833">
        <f t="shared" si="248"/>
        <v>15832</v>
      </c>
      <c r="F15833">
        <v>6.0355688743431477</v>
      </c>
      <c r="G15833">
        <v>0</v>
      </c>
    </row>
    <row r="15834" spans="5:7" x14ac:dyDescent="0.3">
      <c r="E15834">
        <f t="shared" si="248"/>
        <v>15833</v>
      </c>
      <c r="F15834">
        <v>7.1887402404278138</v>
      </c>
      <c r="G15834">
        <v>1</v>
      </c>
    </row>
    <row r="15835" spans="5:7" x14ac:dyDescent="0.3">
      <c r="E15835">
        <f t="shared" si="248"/>
        <v>15834</v>
      </c>
      <c r="F15835">
        <v>1.4951717348317746</v>
      </c>
      <c r="G15835">
        <v>0</v>
      </c>
    </row>
    <row r="15836" spans="5:7" x14ac:dyDescent="0.3">
      <c r="E15836">
        <f t="shared" si="248"/>
        <v>15835</v>
      </c>
      <c r="F15836">
        <v>6.9547316028974997</v>
      </c>
      <c r="G15836">
        <v>0</v>
      </c>
    </row>
    <row r="15837" spans="5:7" x14ac:dyDescent="0.3">
      <c r="E15837">
        <f t="shared" si="248"/>
        <v>15836</v>
      </c>
      <c r="F15837">
        <v>2.3544308396036957</v>
      </c>
      <c r="G15837">
        <v>0</v>
      </c>
    </row>
    <row r="15838" spans="5:7" x14ac:dyDescent="0.3">
      <c r="E15838">
        <f t="shared" si="248"/>
        <v>15837</v>
      </c>
      <c r="F15838">
        <v>1.3930075829815554</v>
      </c>
      <c r="G15838">
        <v>0</v>
      </c>
    </row>
    <row r="15839" spans="5:7" x14ac:dyDescent="0.3">
      <c r="E15839">
        <f t="shared" si="248"/>
        <v>15838</v>
      </c>
      <c r="F15839">
        <v>0.77112547249596286</v>
      </c>
      <c r="G15839">
        <v>0</v>
      </c>
    </row>
    <row r="15840" spans="5:7" x14ac:dyDescent="0.3">
      <c r="E15840">
        <f t="shared" si="248"/>
        <v>15839</v>
      </c>
      <c r="F15840">
        <v>4.8806741481780094</v>
      </c>
      <c r="G15840">
        <v>0</v>
      </c>
    </row>
    <row r="15841" spans="5:7" x14ac:dyDescent="0.3">
      <c r="E15841">
        <f t="shared" si="248"/>
        <v>15840</v>
      </c>
      <c r="F15841">
        <v>5.3587613962110741</v>
      </c>
      <c r="G15841">
        <v>0</v>
      </c>
    </row>
    <row r="15842" spans="5:7" x14ac:dyDescent="0.3">
      <c r="E15842">
        <f t="shared" si="248"/>
        <v>15841</v>
      </c>
      <c r="F15842">
        <v>5.0049750351040503</v>
      </c>
      <c r="G15842">
        <v>0</v>
      </c>
    </row>
    <row r="15843" spans="5:7" x14ac:dyDescent="0.3">
      <c r="E15843">
        <f t="shared" si="248"/>
        <v>15842</v>
      </c>
      <c r="F15843">
        <v>2.8555867808615116</v>
      </c>
      <c r="G15843">
        <v>0</v>
      </c>
    </row>
    <row r="15844" spans="5:7" x14ac:dyDescent="0.3">
      <c r="E15844">
        <f t="shared" si="248"/>
        <v>15843</v>
      </c>
      <c r="F15844">
        <v>8.3739813491783366</v>
      </c>
      <c r="G15844">
        <v>1</v>
      </c>
    </row>
    <row r="15845" spans="5:7" x14ac:dyDescent="0.3">
      <c r="E15845">
        <f t="shared" si="248"/>
        <v>15844</v>
      </c>
      <c r="F15845">
        <v>2.1830927414618144</v>
      </c>
      <c r="G15845">
        <v>0</v>
      </c>
    </row>
    <row r="15846" spans="5:7" x14ac:dyDescent="0.3">
      <c r="E15846">
        <f t="shared" si="248"/>
        <v>15845</v>
      </c>
      <c r="F15846">
        <v>4.7350176161494266</v>
      </c>
      <c r="G15846">
        <v>0</v>
      </c>
    </row>
    <row r="15847" spans="5:7" x14ac:dyDescent="0.3">
      <c r="E15847">
        <f t="shared" si="248"/>
        <v>15846</v>
      </c>
      <c r="F15847">
        <v>5.1205674880736378</v>
      </c>
      <c r="G15847">
        <v>0</v>
      </c>
    </row>
    <row r="15848" spans="5:7" x14ac:dyDescent="0.3">
      <c r="E15848">
        <f t="shared" si="248"/>
        <v>15847</v>
      </c>
      <c r="F15848">
        <v>7.9382661026077574</v>
      </c>
      <c r="G15848">
        <v>1</v>
      </c>
    </row>
    <row r="15849" spans="5:7" x14ac:dyDescent="0.3">
      <c r="E15849">
        <f t="shared" si="248"/>
        <v>15848</v>
      </c>
      <c r="F15849">
        <v>3.1061631356224169</v>
      </c>
      <c r="G15849">
        <v>0</v>
      </c>
    </row>
    <row r="15850" spans="5:7" x14ac:dyDescent="0.3">
      <c r="E15850">
        <f t="shared" si="248"/>
        <v>15849</v>
      </c>
      <c r="F15850">
        <v>1.9312433859541536</v>
      </c>
      <c r="G15850">
        <v>0</v>
      </c>
    </row>
    <row r="15851" spans="5:7" x14ac:dyDescent="0.3">
      <c r="E15851">
        <f t="shared" si="248"/>
        <v>15850</v>
      </c>
      <c r="F15851">
        <v>2.4173608795975636</v>
      </c>
      <c r="G15851">
        <v>0</v>
      </c>
    </row>
    <row r="15852" spans="5:7" x14ac:dyDescent="0.3">
      <c r="E15852">
        <f t="shared" si="248"/>
        <v>15851</v>
      </c>
      <c r="F15852">
        <v>5.1973148625127337</v>
      </c>
      <c r="G15852">
        <v>0</v>
      </c>
    </row>
    <row r="15853" spans="5:7" x14ac:dyDescent="0.3">
      <c r="E15853">
        <f t="shared" si="248"/>
        <v>15852</v>
      </c>
      <c r="F15853">
        <v>1.4529002299165332</v>
      </c>
      <c r="G15853">
        <v>0</v>
      </c>
    </row>
    <row r="15854" spans="5:7" x14ac:dyDescent="0.3">
      <c r="E15854">
        <f t="shared" si="248"/>
        <v>15853</v>
      </c>
      <c r="F15854">
        <v>0.52247130921997043</v>
      </c>
      <c r="G15854">
        <v>0</v>
      </c>
    </row>
    <row r="15855" spans="5:7" x14ac:dyDescent="0.3">
      <c r="E15855">
        <f t="shared" si="248"/>
        <v>15854</v>
      </c>
      <c r="F15855">
        <v>7.8485313262099226</v>
      </c>
      <c r="G15855">
        <v>1</v>
      </c>
    </row>
    <row r="15856" spans="5:7" x14ac:dyDescent="0.3">
      <c r="E15856">
        <f t="shared" si="248"/>
        <v>15855</v>
      </c>
      <c r="F15856">
        <v>0.97801112291484193</v>
      </c>
      <c r="G15856">
        <v>0</v>
      </c>
    </row>
    <row r="15857" spans="5:7" x14ac:dyDescent="0.3">
      <c r="E15857">
        <f t="shared" si="248"/>
        <v>15856</v>
      </c>
      <c r="F15857">
        <v>8.7276332252367084</v>
      </c>
      <c r="G15857">
        <v>1</v>
      </c>
    </row>
    <row r="15858" spans="5:7" x14ac:dyDescent="0.3">
      <c r="E15858">
        <f t="shared" si="248"/>
        <v>15857</v>
      </c>
      <c r="F15858">
        <v>7.152975656292794</v>
      </c>
      <c r="G15858">
        <v>1</v>
      </c>
    </row>
    <row r="15859" spans="5:7" x14ac:dyDescent="0.3">
      <c r="E15859">
        <f t="shared" si="248"/>
        <v>15858</v>
      </c>
      <c r="F15859">
        <v>2.1262156143862838</v>
      </c>
      <c r="G15859">
        <v>0</v>
      </c>
    </row>
    <row r="15860" spans="5:7" x14ac:dyDescent="0.3">
      <c r="E15860">
        <f t="shared" si="248"/>
        <v>15859</v>
      </c>
      <c r="F15860">
        <v>9.8056197985899018</v>
      </c>
      <c r="G15860">
        <v>1</v>
      </c>
    </row>
    <row r="15861" spans="5:7" x14ac:dyDescent="0.3">
      <c r="E15861">
        <f t="shared" si="248"/>
        <v>15860</v>
      </c>
      <c r="F15861">
        <v>4.7760757604214623</v>
      </c>
      <c r="G15861">
        <v>0</v>
      </c>
    </row>
    <row r="15862" spans="5:7" x14ac:dyDescent="0.3">
      <c r="E15862">
        <f t="shared" si="248"/>
        <v>15861</v>
      </c>
      <c r="F15862">
        <v>0.53039881034445324</v>
      </c>
      <c r="G15862">
        <v>0</v>
      </c>
    </row>
    <row r="15863" spans="5:7" x14ac:dyDescent="0.3">
      <c r="E15863">
        <f t="shared" si="248"/>
        <v>15862</v>
      </c>
      <c r="F15863">
        <v>2.4541489537644487</v>
      </c>
      <c r="G15863">
        <v>0</v>
      </c>
    </row>
    <row r="15864" spans="5:7" x14ac:dyDescent="0.3">
      <c r="E15864">
        <f t="shared" si="248"/>
        <v>15863</v>
      </c>
      <c r="F15864">
        <v>7.6489018558575728</v>
      </c>
      <c r="G15864">
        <v>1</v>
      </c>
    </row>
    <row r="15865" spans="5:7" x14ac:dyDescent="0.3">
      <c r="E15865">
        <f t="shared" si="248"/>
        <v>15864</v>
      </c>
      <c r="F15865">
        <v>6.5139884624658428</v>
      </c>
      <c r="G15865">
        <v>0</v>
      </c>
    </row>
    <row r="15866" spans="5:7" x14ac:dyDescent="0.3">
      <c r="E15866">
        <f t="shared" si="248"/>
        <v>15865</v>
      </c>
      <c r="F15866">
        <v>7.3468404936799203</v>
      </c>
      <c r="G15866">
        <v>1</v>
      </c>
    </row>
    <row r="15867" spans="5:7" x14ac:dyDescent="0.3">
      <c r="E15867">
        <f t="shared" si="248"/>
        <v>15866</v>
      </c>
      <c r="F15867">
        <v>5.2900774780153945</v>
      </c>
      <c r="G15867">
        <v>0</v>
      </c>
    </row>
    <row r="15868" spans="5:7" x14ac:dyDescent="0.3">
      <c r="E15868">
        <f t="shared" si="248"/>
        <v>15867</v>
      </c>
      <c r="F15868">
        <v>4.2449253047149451</v>
      </c>
      <c r="G15868">
        <v>0</v>
      </c>
    </row>
    <row r="15869" spans="5:7" x14ac:dyDescent="0.3">
      <c r="E15869">
        <f t="shared" si="248"/>
        <v>15868</v>
      </c>
      <c r="F15869">
        <v>7.7893764142978075</v>
      </c>
      <c r="G15869">
        <v>1</v>
      </c>
    </row>
    <row r="15870" spans="5:7" x14ac:dyDescent="0.3">
      <c r="E15870">
        <f t="shared" si="248"/>
        <v>15869</v>
      </c>
      <c r="F15870">
        <v>4.8406843332058722</v>
      </c>
      <c r="G15870">
        <v>0</v>
      </c>
    </row>
    <row r="15871" spans="5:7" x14ac:dyDescent="0.3">
      <c r="E15871">
        <f t="shared" si="248"/>
        <v>15870</v>
      </c>
      <c r="F15871">
        <v>0.39727352276997396</v>
      </c>
      <c r="G15871">
        <v>0</v>
      </c>
    </row>
    <row r="15872" spans="5:7" x14ac:dyDescent="0.3">
      <c r="E15872">
        <f t="shared" si="248"/>
        <v>15871</v>
      </c>
      <c r="F15872">
        <v>1.3917601873395853</v>
      </c>
      <c r="G15872">
        <v>0</v>
      </c>
    </row>
    <row r="15873" spans="5:7" x14ac:dyDescent="0.3">
      <c r="E15873">
        <f t="shared" si="248"/>
        <v>15872</v>
      </c>
      <c r="F15873">
        <v>6.1406166615862299</v>
      </c>
      <c r="G15873">
        <v>0</v>
      </c>
    </row>
    <row r="15874" spans="5:7" x14ac:dyDescent="0.3">
      <c r="E15874">
        <f t="shared" si="248"/>
        <v>15873</v>
      </c>
      <c r="F15874">
        <v>2.5617521183166239</v>
      </c>
      <c r="G15874">
        <v>0</v>
      </c>
    </row>
    <row r="15875" spans="5:7" x14ac:dyDescent="0.3">
      <c r="E15875">
        <f t="shared" si="248"/>
        <v>15874</v>
      </c>
      <c r="F15875">
        <v>8.1443355903198871</v>
      </c>
      <c r="G15875">
        <v>1</v>
      </c>
    </row>
    <row r="15876" spans="5:7" x14ac:dyDescent="0.3">
      <c r="E15876">
        <f t="shared" ref="E15876:E15939" si="249">E15875+1</f>
        <v>15875</v>
      </c>
      <c r="F15876">
        <v>4.492888438524238</v>
      </c>
      <c r="G15876">
        <v>0</v>
      </c>
    </row>
    <row r="15877" spans="5:7" x14ac:dyDescent="0.3">
      <c r="E15877">
        <f t="shared" si="249"/>
        <v>15876</v>
      </c>
      <c r="F15877">
        <v>0.79793242934931552</v>
      </c>
      <c r="G15877">
        <v>0</v>
      </c>
    </row>
    <row r="15878" spans="5:7" x14ac:dyDescent="0.3">
      <c r="E15878">
        <f t="shared" si="249"/>
        <v>15877</v>
      </c>
      <c r="F15878">
        <v>1.0433196920557157</v>
      </c>
      <c r="G15878">
        <v>0</v>
      </c>
    </row>
    <row r="15879" spans="5:7" x14ac:dyDescent="0.3">
      <c r="E15879">
        <f t="shared" si="249"/>
        <v>15878</v>
      </c>
      <c r="F15879">
        <v>1.9933136426870561</v>
      </c>
      <c r="G15879">
        <v>0</v>
      </c>
    </row>
    <row r="15880" spans="5:7" x14ac:dyDescent="0.3">
      <c r="E15880">
        <f t="shared" si="249"/>
        <v>15879</v>
      </c>
      <c r="F15880">
        <v>5.0588040479301348</v>
      </c>
      <c r="G15880">
        <v>0</v>
      </c>
    </row>
    <row r="15881" spans="5:7" x14ac:dyDescent="0.3">
      <c r="E15881">
        <f t="shared" si="249"/>
        <v>15880</v>
      </c>
      <c r="F15881">
        <v>4.4393276588817869</v>
      </c>
      <c r="G15881">
        <v>0</v>
      </c>
    </row>
    <row r="15882" spans="5:7" x14ac:dyDescent="0.3">
      <c r="E15882">
        <f t="shared" si="249"/>
        <v>15881</v>
      </c>
      <c r="F15882">
        <v>7.8997748657695297</v>
      </c>
      <c r="G15882">
        <v>1</v>
      </c>
    </row>
    <row r="15883" spans="5:7" x14ac:dyDescent="0.3">
      <c r="E15883">
        <f t="shared" si="249"/>
        <v>15882</v>
      </c>
      <c r="F15883">
        <v>3.4813232083450103</v>
      </c>
      <c r="G15883">
        <v>0</v>
      </c>
    </row>
    <row r="15884" spans="5:7" x14ac:dyDescent="0.3">
      <c r="E15884">
        <f t="shared" si="249"/>
        <v>15883</v>
      </c>
      <c r="F15884">
        <v>0.62833122219904203</v>
      </c>
      <c r="G15884">
        <v>0</v>
      </c>
    </row>
    <row r="15885" spans="5:7" x14ac:dyDescent="0.3">
      <c r="E15885">
        <f t="shared" si="249"/>
        <v>15884</v>
      </c>
      <c r="F15885">
        <v>4.5826444617855113</v>
      </c>
      <c r="G15885">
        <v>0</v>
      </c>
    </row>
    <row r="15886" spans="5:7" x14ac:dyDescent="0.3">
      <c r="E15886">
        <f t="shared" si="249"/>
        <v>15885</v>
      </c>
      <c r="F15886">
        <v>3.8764108307279899</v>
      </c>
      <c r="G15886">
        <v>0</v>
      </c>
    </row>
    <row r="15887" spans="5:7" x14ac:dyDescent="0.3">
      <c r="E15887">
        <f t="shared" si="249"/>
        <v>15886</v>
      </c>
      <c r="F15887">
        <v>5.5789852978214123</v>
      </c>
      <c r="G15887">
        <v>0</v>
      </c>
    </row>
    <row r="15888" spans="5:7" x14ac:dyDescent="0.3">
      <c r="E15888">
        <f t="shared" si="249"/>
        <v>15887</v>
      </c>
      <c r="F15888">
        <v>4.1410704328066217</v>
      </c>
      <c r="G15888">
        <v>0</v>
      </c>
    </row>
    <row r="15889" spans="5:7" x14ac:dyDescent="0.3">
      <c r="E15889">
        <f t="shared" si="249"/>
        <v>15888</v>
      </c>
      <c r="F15889">
        <v>4.0876810636773113</v>
      </c>
      <c r="G15889">
        <v>0</v>
      </c>
    </row>
    <row r="15890" spans="5:7" x14ac:dyDescent="0.3">
      <c r="E15890">
        <f t="shared" si="249"/>
        <v>15889</v>
      </c>
      <c r="F15890">
        <v>2.529187739814569</v>
      </c>
      <c r="G15890">
        <v>0</v>
      </c>
    </row>
    <row r="15891" spans="5:7" x14ac:dyDescent="0.3">
      <c r="E15891">
        <f t="shared" si="249"/>
        <v>15890</v>
      </c>
      <c r="F15891">
        <v>4.7336532007417986</v>
      </c>
      <c r="G15891">
        <v>0</v>
      </c>
    </row>
    <row r="15892" spans="5:7" x14ac:dyDescent="0.3">
      <c r="E15892">
        <f t="shared" si="249"/>
        <v>15891</v>
      </c>
      <c r="F15892">
        <v>4.2317077991086789</v>
      </c>
      <c r="G15892">
        <v>0</v>
      </c>
    </row>
    <row r="15893" spans="5:7" x14ac:dyDescent="0.3">
      <c r="E15893">
        <f t="shared" si="249"/>
        <v>15892</v>
      </c>
      <c r="F15893">
        <v>3.6750505765333092</v>
      </c>
      <c r="G15893">
        <v>0</v>
      </c>
    </row>
    <row r="15894" spans="5:7" x14ac:dyDescent="0.3">
      <c r="E15894">
        <f t="shared" si="249"/>
        <v>15893</v>
      </c>
      <c r="F15894">
        <v>7.0130121918798576</v>
      </c>
      <c r="G15894">
        <v>1</v>
      </c>
    </row>
    <row r="15895" spans="5:7" x14ac:dyDescent="0.3">
      <c r="E15895">
        <f t="shared" si="249"/>
        <v>15894</v>
      </c>
      <c r="F15895">
        <v>0.25733611540911905</v>
      </c>
      <c r="G15895">
        <v>0</v>
      </c>
    </row>
    <row r="15896" spans="5:7" x14ac:dyDescent="0.3">
      <c r="E15896">
        <f t="shared" si="249"/>
        <v>15895</v>
      </c>
      <c r="F15896">
        <v>1.5699247182673253</v>
      </c>
      <c r="G15896">
        <v>0</v>
      </c>
    </row>
    <row r="15897" spans="5:7" x14ac:dyDescent="0.3">
      <c r="E15897">
        <f t="shared" si="249"/>
        <v>15896</v>
      </c>
      <c r="F15897">
        <v>4.3675264034578314</v>
      </c>
      <c r="G15897">
        <v>0</v>
      </c>
    </row>
    <row r="15898" spans="5:7" x14ac:dyDescent="0.3">
      <c r="E15898">
        <f t="shared" si="249"/>
        <v>15897</v>
      </c>
      <c r="F15898">
        <v>7.333097746891859</v>
      </c>
      <c r="G15898">
        <v>1</v>
      </c>
    </row>
    <row r="15899" spans="5:7" x14ac:dyDescent="0.3">
      <c r="E15899">
        <f t="shared" si="249"/>
        <v>15898</v>
      </c>
      <c r="F15899">
        <v>8.4162689381442335E-2</v>
      </c>
      <c r="G15899">
        <v>0</v>
      </c>
    </row>
    <row r="15900" spans="5:7" x14ac:dyDescent="0.3">
      <c r="E15900">
        <f t="shared" si="249"/>
        <v>15899</v>
      </c>
      <c r="F15900">
        <v>3.2366689661818508</v>
      </c>
      <c r="G15900">
        <v>0</v>
      </c>
    </row>
    <row r="15901" spans="5:7" x14ac:dyDescent="0.3">
      <c r="E15901">
        <f t="shared" si="249"/>
        <v>15900</v>
      </c>
      <c r="F15901">
        <v>2.2224910011733887</v>
      </c>
      <c r="G15901">
        <v>0</v>
      </c>
    </row>
    <row r="15902" spans="5:7" x14ac:dyDescent="0.3">
      <c r="E15902">
        <f t="shared" si="249"/>
        <v>15901</v>
      </c>
      <c r="F15902">
        <v>6.6871173721492081</v>
      </c>
      <c r="G15902">
        <v>0</v>
      </c>
    </row>
    <row r="15903" spans="5:7" x14ac:dyDescent="0.3">
      <c r="E15903">
        <f t="shared" si="249"/>
        <v>15902</v>
      </c>
      <c r="F15903">
        <v>5.3060164246519328</v>
      </c>
      <c r="G15903">
        <v>0</v>
      </c>
    </row>
    <row r="15904" spans="5:7" x14ac:dyDescent="0.3">
      <c r="E15904">
        <f t="shared" si="249"/>
        <v>15903</v>
      </c>
      <c r="F15904">
        <v>5.6334020562404303</v>
      </c>
      <c r="G15904">
        <v>0</v>
      </c>
    </row>
    <row r="15905" spans="5:7" x14ac:dyDescent="0.3">
      <c r="E15905">
        <f t="shared" si="249"/>
        <v>15904</v>
      </c>
      <c r="F15905">
        <v>1.0513889883143173</v>
      </c>
      <c r="G15905">
        <v>0</v>
      </c>
    </row>
    <row r="15906" spans="5:7" x14ac:dyDescent="0.3">
      <c r="E15906">
        <f t="shared" si="249"/>
        <v>15905</v>
      </c>
      <c r="F15906">
        <v>0.44417213247234433</v>
      </c>
      <c r="G15906">
        <v>0</v>
      </c>
    </row>
    <row r="15907" spans="5:7" x14ac:dyDescent="0.3">
      <c r="E15907">
        <f t="shared" si="249"/>
        <v>15906</v>
      </c>
      <c r="F15907">
        <v>3.9781076787393186</v>
      </c>
      <c r="G15907">
        <v>0</v>
      </c>
    </row>
    <row r="15908" spans="5:7" x14ac:dyDescent="0.3">
      <c r="E15908">
        <f t="shared" si="249"/>
        <v>15907</v>
      </c>
      <c r="F15908">
        <v>3.2965499745508211</v>
      </c>
      <c r="G15908">
        <v>0</v>
      </c>
    </row>
    <row r="15909" spans="5:7" x14ac:dyDescent="0.3">
      <c r="E15909">
        <f t="shared" si="249"/>
        <v>15908</v>
      </c>
      <c r="F15909">
        <v>1.5303979246694863</v>
      </c>
      <c r="G15909">
        <v>0</v>
      </c>
    </row>
    <row r="15910" spans="5:7" x14ac:dyDescent="0.3">
      <c r="E15910">
        <f t="shared" si="249"/>
        <v>15909</v>
      </c>
      <c r="F15910">
        <v>4.5380594572256632</v>
      </c>
      <c r="G15910">
        <v>0</v>
      </c>
    </row>
    <row r="15911" spans="5:7" x14ac:dyDescent="0.3">
      <c r="E15911">
        <f t="shared" si="249"/>
        <v>15910</v>
      </c>
      <c r="F15911">
        <v>3.4652142774280532E-2</v>
      </c>
      <c r="G15911">
        <v>0</v>
      </c>
    </row>
    <row r="15912" spans="5:7" x14ac:dyDescent="0.3">
      <c r="E15912">
        <f t="shared" si="249"/>
        <v>15911</v>
      </c>
      <c r="F15912">
        <v>3.0845580815477782</v>
      </c>
      <c r="G15912">
        <v>0</v>
      </c>
    </row>
    <row r="15913" spans="5:7" x14ac:dyDescent="0.3">
      <c r="E15913">
        <f t="shared" si="249"/>
        <v>15912</v>
      </c>
      <c r="F15913">
        <v>2.009902148063694</v>
      </c>
      <c r="G15913">
        <v>0</v>
      </c>
    </row>
    <row r="15914" spans="5:7" x14ac:dyDescent="0.3">
      <c r="E15914">
        <f t="shared" si="249"/>
        <v>15913</v>
      </c>
      <c r="F15914">
        <v>4.6920831420174824</v>
      </c>
      <c r="G15914">
        <v>0</v>
      </c>
    </row>
    <row r="15915" spans="5:7" x14ac:dyDescent="0.3">
      <c r="E15915">
        <f t="shared" si="249"/>
        <v>15914</v>
      </c>
      <c r="F15915">
        <v>2.717330897527642</v>
      </c>
      <c r="G15915">
        <v>0</v>
      </c>
    </row>
    <row r="15916" spans="5:7" x14ac:dyDescent="0.3">
      <c r="E15916">
        <f t="shared" si="249"/>
        <v>15915</v>
      </c>
      <c r="F15916">
        <v>1.598797300510183</v>
      </c>
      <c r="G15916">
        <v>0</v>
      </c>
    </row>
    <row r="15917" spans="5:7" x14ac:dyDescent="0.3">
      <c r="E15917">
        <f t="shared" si="249"/>
        <v>15916</v>
      </c>
      <c r="F15917">
        <v>8.5763853539779813</v>
      </c>
      <c r="G15917">
        <v>1</v>
      </c>
    </row>
    <row r="15918" spans="5:7" x14ac:dyDescent="0.3">
      <c r="E15918">
        <f t="shared" si="249"/>
        <v>15917</v>
      </c>
      <c r="F15918">
        <v>0.92889451105148946</v>
      </c>
      <c r="G15918">
        <v>0</v>
      </c>
    </row>
    <row r="15919" spans="5:7" x14ac:dyDescent="0.3">
      <c r="E15919">
        <f t="shared" si="249"/>
        <v>15918</v>
      </c>
      <c r="F15919">
        <v>11.716357175395459</v>
      </c>
      <c r="G15919">
        <v>1</v>
      </c>
    </row>
    <row r="15920" spans="5:7" x14ac:dyDescent="0.3">
      <c r="E15920">
        <f t="shared" si="249"/>
        <v>15919</v>
      </c>
      <c r="F15920">
        <v>4.9652631937349829</v>
      </c>
      <c r="G15920">
        <v>0</v>
      </c>
    </row>
    <row r="15921" spans="5:7" x14ac:dyDescent="0.3">
      <c r="E15921">
        <f t="shared" si="249"/>
        <v>15920</v>
      </c>
      <c r="F15921">
        <v>5.0881703052155647</v>
      </c>
      <c r="G15921">
        <v>0</v>
      </c>
    </row>
    <row r="15922" spans="5:7" x14ac:dyDescent="0.3">
      <c r="E15922">
        <f t="shared" si="249"/>
        <v>15921</v>
      </c>
      <c r="F15922">
        <v>11.039173667942517</v>
      </c>
      <c r="G15922">
        <v>1</v>
      </c>
    </row>
    <row r="15923" spans="5:7" x14ac:dyDescent="0.3">
      <c r="E15923">
        <f t="shared" si="249"/>
        <v>15922</v>
      </c>
      <c r="F15923">
        <v>2.8078359088325451</v>
      </c>
      <c r="G15923">
        <v>0</v>
      </c>
    </row>
    <row r="15924" spans="5:7" x14ac:dyDescent="0.3">
      <c r="E15924">
        <f t="shared" si="249"/>
        <v>15923</v>
      </c>
      <c r="F15924">
        <v>4.8800531102524705</v>
      </c>
      <c r="G15924">
        <v>0</v>
      </c>
    </row>
    <row r="15925" spans="5:7" x14ac:dyDescent="0.3">
      <c r="E15925">
        <f t="shared" si="249"/>
        <v>15924</v>
      </c>
      <c r="F15925">
        <v>3.6392430005948855</v>
      </c>
      <c r="G15925">
        <v>0</v>
      </c>
    </row>
    <row r="15926" spans="5:7" x14ac:dyDescent="0.3">
      <c r="E15926">
        <f t="shared" si="249"/>
        <v>15925</v>
      </c>
      <c r="F15926">
        <v>1.16545305539887</v>
      </c>
      <c r="G15926">
        <v>0</v>
      </c>
    </row>
    <row r="15927" spans="5:7" x14ac:dyDescent="0.3">
      <c r="E15927">
        <f t="shared" si="249"/>
        <v>15926</v>
      </c>
      <c r="F15927">
        <v>7.4571982197796522</v>
      </c>
      <c r="G15927">
        <v>1</v>
      </c>
    </row>
    <row r="15928" spans="5:7" x14ac:dyDescent="0.3">
      <c r="E15928">
        <f t="shared" si="249"/>
        <v>15927</v>
      </c>
      <c r="F15928">
        <v>0.48223986062391916</v>
      </c>
      <c r="G15928">
        <v>0</v>
      </c>
    </row>
    <row r="15929" spans="5:7" x14ac:dyDescent="0.3">
      <c r="E15929">
        <f t="shared" si="249"/>
        <v>15928</v>
      </c>
      <c r="F15929">
        <v>3.4253846874698315</v>
      </c>
      <c r="G15929">
        <v>0</v>
      </c>
    </row>
    <row r="15930" spans="5:7" x14ac:dyDescent="0.3">
      <c r="E15930">
        <f t="shared" si="249"/>
        <v>15929</v>
      </c>
      <c r="F15930">
        <v>7.9295396650911663</v>
      </c>
      <c r="G15930">
        <v>1</v>
      </c>
    </row>
    <row r="15931" spans="5:7" x14ac:dyDescent="0.3">
      <c r="E15931">
        <f t="shared" si="249"/>
        <v>15930</v>
      </c>
      <c r="F15931">
        <v>1.5632690602278325</v>
      </c>
      <c r="G15931">
        <v>0</v>
      </c>
    </row>
    <row r="15932" spans="5:7" x14ac:dyDescent="0.3">
      <c r="E15932">
        <f t="shared" si="249"/>
        <v>15931</v>
      </c>
      <c r="F15932">
        <v>16.759491735905982</v>
      </c>
      <c r="G15932">
        <v>1</v>
      </c>
    </row>
    <row r="15933" spans="5:7" x14ac:dyDescent="0.3">
      <c r="E15933">
        <f t="shared" si="249"/>
        <v>15932</v>
      </c>
      <c r="F15933">
        <v>8.9727231380740253</v>
      </c>
      <c r="G15933">
        <v>1</v>
      </c>
    </row>
    <row r="15934" spans="5:7" x14ac:dyDescent="0.3">
      <c r="E15934">
        <f t="shared" si="249"/>
        <v>15933</v>
      </c>
      <c r="F15934">
        <v>6.8703018068007529</v>
      </c>
      <c r="G15934">
        <v>0</v>
      </c>
    </row>
    <row r="15935" spans="5:7" x14ac:dyDescent="0.3">
      <c r="E15935">
        <f t="shared" si="249"/>
        <v>15934</v>
      </c>
      <c r="F15935">
        <v>4.2425522619991849</v>
      </c>
      <c r="G15935">
        <v>0</v>
      </c>
    </row>
    <row r="15936" spans="5:7" x14ac:dyDescent="0.3">
      <c r="E15936">
        <f t="shared" si="249"/>
        <v>15935</v>
      </c>
      <c r="F15936">
        <v>2.8456140015968412</v>
      </c>
      <c r="G15936">
        <v>0</v>
      </c>
    </row>
    <row r="15937" spans="5:7" x14ac:dyDescent="0.3">
      <c r="E15937">
        <f t="shared" si="249"/>
        <v>15936</v>
      </c>
      <c r="F15937">
        <v>2.1405746707935882</v>
      </c>
      <c r="G15937">
        <v>0</v>
      </c>
    </row>
    <row r="15938" spans="5:7" x14ac:dyDescent="0.3">
      <c r="E15938">
        <f t="shared" si="249"/>
        <v>15937</v>
      </c>
      <c r="F15938">
        <v>3.190908376114121</v>
      </c>
      <c r="G15938">
        <v>0</v>
      </c>
    </row>
    <row r="15939" spans="5:7" x14ac:dyDescent="0.3">
      <c r="E15939">
        <f t="shared" si="249"/>
        <v>15938</v>
      </c>
      <c r="F15939">
        <v>7.8848229062021806</v>
      </c>
      <c r="G15939">
        <v>1</v>
      </c>
    </row>
    <row r="15940" spans="5:7" x14ac:dyDescent="0.3">
      <c r="E15940">
        <f t="shared" ref="E15940:E16003" si="250">E15939+1</f>
        <v>15939</v>
      </c>
      <c r="F15940">
        <v>6.3614374190047069</v>
      </c>
      <c r="G15940">
        <v>0</v>
      </c>
    </row>
    <row r="15941" spans="5:7" x14ac:dyDescent="0.3">
      <c r="E15941">
        <f t="shared" si="250"/>
        <v>15940</v>
      </c>
      <c r="F15941">
        <v>4.6435829519242882</v>
      </c>
      <c r="G15941">
        <v>0</v>
      </c>
    </row>
    <row r="15942" spans="5:7" x14ac:dyDescent="0.3">
      <c r="E15942">
        <f t="shared" si="250"/>
        <v>15941</v>
      </c>
      <c r="F15942">
        <v>1.065112463764333</v>
      </c>
      <c r="G15942">
        <v>0</v>
      </c>
    </row>
    <row r="15943" spans="5:7" x14ac:dyDescent="0.3">
      <c r="E15943">
        <f t="shared" si="250"/>
        <v>15942</v>
      </c>
      <c r="F15943">
        <v>2.4426247222835893</v>
      </c>
      <c r="G15943">
        <v>0</v>
      </c>
    </row>
    <row r="15944" spans="5:7" x14ac:dyDescent="0.3">
      <c r="E15944">
        <f t="shared" si="250"/>
        <v>15943</v>
      </c>
      <c r="F15944">
        <v>2.6021727704378042</v>
      </c>
      <c r="G15944">
        <v>0</v>
      </c>
    </row>
    <row r="15945" spans="5:7" x14ac:dyDescent="0.3">
      <c r="E15945">
        <f t="shared" si="250"/>
        <v>15944</v>
      </c>
      <c r="F15945">
        <v>1.1255778128610865</v>
      </c>
      <c r="G15945">
        <v>0</v>
      </c>
    </row>
    <row r="15946" spans="5:7" x14ac:dyDescent="0.3">
      <c r="E15946">
        <f t="shared" si="250"/>
        <v>15945</v>
      </c>
      <c r="F15946">
        <v>4.811557491872918</v>
      </c>
      <c r="G15946">
        <v>0</v>
      </c>
    </row>
    <row r="15947" spans="5:7" x14ac:dyDescent="0.3">
      <c r="E15947">
        <f t="shared" si="250"/>
        <v>15946</v>
      </c>
      <c r="F15947">
        <v>5.1376670160694591</v>
      </c>
      <c r="G15947">
        <v>0</v>
      </c>
    </row>
    <row r="15948" spans="5:7" x14ac:dyDescent="0.3">
      <c r="E15948">
        <f t="shared" si="250"/>
        <v>15947</v>
      </c>
      <c r="F15948">
        <v>0.45677958669388297</v>
      </c>
      <c r="G15948">
        <v>0</v>
      </c>
    </row>
    <row r="15949" spans="5:7" x14ac:dyDescent="0.3">
      <c r="E15949">
        <f t="shared" si="250"/>
        <v>15948</v>
      </c>
      <c r="F15949">
        <v>3.2960469093615198E-2</v>
      </c>
      <c r="G15949">
        <v>0</v>
      </c>
    </row>
    <row r="15950" spans="5:7" x14ac:dyDescent="0.3">
      <c r="E15950">
        <f t="shared" si="250"/>
        <v>15949</v>
      </c>
      <c r="F15950">
        <v>4.5807831710729392</v>
      </c>
      <c r="G15950">
        <v>0</v>
      </c>
    </row>
    <row r="15951" spans="5:7" x14ac:dyDescent="0.3">
      <c r="E15951">
        <f t="shared" si="250"/>
        <v>15950</v>
      </c>
      <c r="F15951">
        <v>2.6813226965200512</v>
      </c>
      <c r="G15951">
        <v>0</v>
      </c>
    </row>
    <row r="15952" spans="5:7" x14ac:dyDescent="0.3">
      <c r="E15952">
        <f t="shared" si="250"/>
        <v>15951</v>
      </c>
      <c r="F15952">
        <v>6.5855623051380636</v>
      </c>
      <c r="G15952">
        <v>0</v>
      </c>
    </row>
    <row r="15953" spans="5:7" x14ac:dyDescent="0.3">
      <c r="E15953">
        <f t="shared" si="250"/>
        <v>15952</v>
      </c>
      <c r="F15953">
        <v>2.9052415482931937</v>
      </c>
      <c r="G15953">
        <v>0</v>
      </c>
    </row>
    <row r="15954" spans="5:7" x14ac:dyDescent="0.3">
      <c r="E15954">
        <f t="shared" si="250"/>
        <v>15953</v>
      </c>
      <c r="F15954">
        <v>2.0721243762975665</v>
      </c>
      <c r="G15954">
        <v>0</v>
      </c>
    </row>
    <row r="15955" spans="5:7" x14ac:dyDescent="0.3">
      <c r="E15955">
        <f t="shared" si="250"/>
        <v>15954</v>
      </c>
      <c r="F15955">
        <v>4.6703164256612641</v>
      </c>
      <c r="G15955">
        <v>0</v>
      </c>
    </row>
    <row r="15956" spans="5:7" x14ac:dyDescent="0.3">
      <c r="E15956">
        <f t="shared" si="250"/>
        <v>15955</v>
      </c>
      <c r="F15956">
        <v>1.0134812783075466</v>
      </c>
      <c r="G15956">
        <v>0</v>
      </c>
    </row>
    <row r="15957" spans="5:7" x14ac:dyDescent="0.3">
      <c r="E15957">
        <f t="shared" si="250"/>
        <v>15956</v>
      </c>
      <c r="F15957">
        <v>5.2504906134664147</v>
      </c>
      <c r="G15957">
        <v>0</v>
      </c>
    </row>
    <row r="15958" spans="5:7" x14ac:dyDescent="0.3">
      <c r="E15958">
        <f t="shared" si="250"/>
        <v>15957</v>
      </c>
      <c r="F15958">
        <v>3.6070782482612955</v>
      </c>
      <c r="G15958">
        <v>0</v>
      </c>
    </row>
    <row r="15959" spans="5:7" x14ac:dyDescent="0.3">
      <c r="E15959">
        <f t="shared" si="250"/>
        <v>15958</v>
      </c>
      <c r="F15959">
        <v>1.3658185909143006</v>
      </c>
      <c r="G15959">
        <v>0</v>
      </c>
    </row>
    <row r="15960" spans="5:7" x14ac:dyDescent="0.3">
      <c r="E15960">
        <f t="shared" si="250"/>
        <v>15959</v>
      </c>
      <c r="F15960">
        <v>5.2956293720660979</v>
      </c>
      <c r="G15960">
        <v>0</v>
      </c>
    </row>
    <row r="15961" spans="5:7" x14ac:dyDescent="0.3">
      <c r="E15961">
        <f t="shared" si="250"/>
        <v>15960</v>
      </c>
      <c r="F15961">
        <v>9.2049215956084609</v>
      </c>
      <c r="G15961">
        <v>1</v>
      </c>
    </row>
    <row r="15962" spans="5:7" x14ac:dyDescent="0.3">
      <c r="E15962">
        <f t="shared" si="250"/>
        <v>15961</v>
      </c>
      <c r="F15962">
        <v>1.6168922370834387</v>
      </c>
      <c r="G15962">
        <v>0</v>
      </c>
    </row>
    <row r="15963" spans="5:7" x14ac:dyDescent="0.3">
      <c r="E15963">
        <f t="shared" si="250"/>
        <v>15962</v>
      </c>
      <c r="F15963">
        <v>4.9648107875493475</v>
      </c>
      <c r="G15963">
        <v>0</v>
      </c>
    </row>
    <row r="15964" spans="5:7" x14ac:dyDescent="0.3">
      <c r="E15964">
        <f t="shared" si="250"/>
        <v>15963</v>
      </c>
      <c r="F15964">
        <v>3.3466510045928279</v>
      </c>
      <c r="G15964">
        <v>0</v>
      </c>
    </row>
    <row r="15965" spans="5:7" x14ac:dyDescent="0.3">
      <c r="E15965">
        <f t="shared" si="250"/>
        <v>15964</v>
      </c>
      <c r="F15965">
        <v>5.4373417789484098</v>
      </c>
      <c r="G15965">
        <v>0</v>
      </c>
    </row>
    <row r="15966" spans="5:7" x14ac:dyDescent="0.3">
      <c r="E15966">
        <f t="shared" si="250"/>
        <v>15965</v>
      </c>
      <c r="F15966">
        <v>0.14811840802748538</v>
      </c>
      <c r="G15966">
        <v>0</v>
      </c>
    </row>
    <row r="15967" spans="5:7" x14ac:dyDescent="0.3">
      <c r="E15967">
        <f t="shared" si="250"/>
        <v>15966</v>
      </c>
      <c r="F15967">
        <v>8.3982546682516954</v>
      </c>
      <c r="G15967">
        <v>1</v>
      </c>
    </row>
    <row r="15968" spans="5:7" x14ac:dyDescent="0.3">
      <c r="E15968">
        <f t="shared" si="250"/>
        <v>15967</v>
      </c>
      <c r="F15968">
        <v>0.6371745461783922</v>
      </c>
      <c r="G15968">
        <v>0</v>
      </c>
    </row>
    <row r="15969" spans="5:7" x14ac:dyDescent="0.3">
      <c r="E15969">
        <f t="shared" si="250"/>
        <v>15968</v>
      </c>
      <c r="F15969">
        <v>2.9573440759786846</v>
      </c>
      <c r="G15969">
        <v>0</v>
      </c>
    </row>
    <row r="15970" spans="5:7" x14ac:dyDescent="0.3">
      <c r="E15970">
        <f t="shared" si="250"/>
        <v>15969</v>
      </c>
      <c r="F15970">
        <v>7.5699708355899089</v>
      </c>
      <c r="G15970">
        <v>1</v>
      </c>
    </row>
    <row r="15971" spans="5:7" x14ac:dyDescent="0.3">
      <c r="E15971">
        <f t="shared" si="250"/>
        <v>15970</v>
      </c>
      <c r="F15971">
        <v>3.8439227252663319</v>
      </c>
      <c r="G15971">
        <v>0</v>
      </c>
    </row>
    <row r="15972" spans="5:7" x14ac:dyDescent="0.3">
      <c r="E15972">
        <f t="shared" si="250"/>
        <v>15971</v>
      </c>
      <c r="F15972">
        <v>0.63871882738062158</v>
      </c>
      <c r="G15972">
        <v>0</v>
      </c>
    </row>
    <row r="15973" spans="5:7" x14ac:dyDescent="0.3">
      <c r="E15973">
        <f t="shared" si="250"/>
        <v>15972</v>
      </c>
      <c r="F15973">
        <v>0.9358756447230564</v>
      </c>
      <c r="G15973">
        <v>0</v>
      </c>
    </row>
    <row r="15974" spans="5:7" x14ac:dyDescent="0.3">
      <c r="E15974">
        <f t="shared" si="250"/>
        <v>15973</v>
      </c>
      <c r="F15974">
        <v>0.72956700606736047</v>
      </c>
      <c r="G15974">
        <v>0</v>
      </c>
    </row>
    <row r="15975" spans="5:7" x14ac:dyDescent="0.3">
      <c r="E15975">
        <f t="shared" si="250"/>
        <v>15974</v>
      </c>
      <c r="F15975">
        <v>4.6232088260744781</v>
      </c>
      <c r="G15975">
        <v>0</v>
      </c>
    </row>
    <row r="15976" spans="5:7" x14ac:dyDescent="0.3">
      <c r="E15976">
        <f t="shared" si="250"/>
        <v>15975</v>
      </c>
      <c r="F15976">
        <v>2.6754885092539751</v>
      </c>
      <c r="G15976">
        <v>0</v>
      </c>
    </row>
    <row r="15977" spans="5:7" x14ac:dyDescent="0.3">
      <c r="E15977">
        <f t="shared" si="250"/>
        <v>15976</v>
      </c>
      <c r="F15977">
        <v>1.1453821542146889</v>
      </c>
      <c r="G15977">
        <v>0</v>
      </c>
    </row>
    <row r="15978" spans="5:7" x14ac:dyDescent="0.3">
      <c r="E15978">
        <f t="shared" si="250"/>
        <v>15977</v>
      </c>
      <c r="F15978">
        <v>10.095992097853786</v>
      </c>
      <c r="G15978">
        <v>1</v>
      </c>
    </row>
    <row r="15979" spans="5:7" x14ac:dyDescent="0.3">
      <c r="E15979">
        <f t="shared" si="250"/>
        <v>15978</v>
      </c>
      <c r="F15979">
        <v>5.8660003597033672</v>
      </c>
      <c r="G15979">
        <v>0</v>
      </c>
    </row>
    <row r="15980" spans="5:7" x14ac:dyDescent="0.3">
      <c r="E15980">
        <f t="shared" si="250"/>
        <v>15979</v>
      </c>
      <c r="F15980">
        <v>2.9128180670063402</v>
      </c>
      <c r="G15980">
        <v>0</v>
      </c>
    </row>
    <row r="15981" spans="5:7" x14ac:dyDescent="0.3">
      <c r="E15981">
        <f t="shared" si="250"/>
        <v>15980</v>
      </c>
      <c r="F15981">
        <v>2.8673804489866854</v>
      </c>
      <c r="G15981">
        <v>0</v>
      </c>
    </row>
    <row r="15982" spans="5:7" x14ac:dyDescent="0.3">
      <c r="E15982">
        <f t="shared" si="250"/>
        <v>15981</v>
      </c>
      <c r="F15982">
        <v>5.2974196984608319</v>
      </c>
      <c r="G15982">
        <v>0</v>
      </c>
    </row>
    <row r="15983" spans="5:7" x14ac:dyDescent="0.3">
      <c r="E15983">
        <f t="shared" si="250"/>
        <v>15982</v>
      </c>
      <c r="F15983">
        <v>7.8011771096076146</v>
      </c>
      <c r="G15983">
        <v>1</v>
      </c>
    </row>
    <row r="15984" spans="5:7" x14ac:dyDescent="0.3">
      <c r="E15984">
        <f t="shared" si="250"/>
        <v>15983</v>
      </c>
      <c r="F15984">
        <v>5.5774372424802507</v>
      </c>
      <c r="G15984">
        <v>0</v>
      </c>
    </row>
    <row r="15985" spans="5:7" x14ac:dyDescent="0.3">
      <c r="E15985">
        <f t="shared" si="250"/>
        <v>15984</v>
      </c>
      <c r="F15985">
        <v>5.091951989134573E-2</v>
      </c>
      <c r="G15985">
        <v>0</v>
      </c>
    </row>
    <row r="15986" spans="5:7" x14ac:dyDescent="0.3">
      <c r="E15986">
        <f t="shared" si="250"/>
        <v>15985</v>
      </c>
      <c r="F15986">
        <v>3.1128243420673591</v>
      </c>
      <c r="G15986">
        <v>0</v>
      </c>
    </row>
    <row r="15987" spans="5:7" x14ac:dyDescent="0.3">
      <c r="E15987">
        <f t="shared" si="250"/>
        <v>15986</v>
      </c>
      <c r="F15987">
        <v>5.5070789842571501E-2</v>
      </c>
      <c r="G15987">
        <v>0</v>
      </c>
    </row>
    <row r="15988" spans="5:7" x14ac:dyDescent="0.3">
      <c r="E15988">
        <f t="shared" si="250"/>
        <v>15987</v>
      </c>
      <c r="F15988">
        <v>6.530379194523606</v>
      </c>
      <c r="G15988">
        <v>0</v>
      </c>
    </row>
    <row r="15989" spans="5:7" x14ac:dyDescent="0.3">
      <c r="E15989">
        <f t="shared" si="250"/>
        <v>15988</v>
      </c>
      <c r="F15989">
        <v>3.0450125675597839</v>
      </c>
      <c r="G15989">
        <v>0</v>
      </c>
    </row>
    <row r="15990" spans="5:7" x14ac:dyDescent="0.3">
      <c r="E15990">
        <f t="shared" si="250"/>
        <v>15989</v>
      </c>
      <c r="F15990">
        <v>1.9177320840427852</v>
      </c>
      <c r="G15990">
        <v>0</v>
      </c>
    </row>
    <row r="15991" spans="5:7" x14ac:dyDescent="0.3">
      <c r="E15991">
        <f t="shared" si="250"/>
        <v>15990</v>
      </c>
      <c r="F15991">
        <v>6.7810369245224908</v>
      </c>
      <c r="G15991">
        <v>0</v>
      </c>
    </row>
    <row r="15992" spans="5:7" x14ac:dyDescent="0.3">
      <c r="E15992">
        <f t="shared" si="250"/>
        <v>15991</v>
      </c>
      <c r="F15992">
        <v>1.9551100422529384</v>
      </c>
      <c r="G15992">
        <v>0</v>
      </c>
    </row>
    <row r="15993" spans="5:7" x14ac:dyDescent="0.3">
      <c r="E15993">
        <f t="shared" si="250"/>
        <v>15992</v>
      </c>
      <c r="F15993">
        <v>7.1818464024561459</v>
      </c>
      <c r="G15993">
        <v>1</v>
      </c>
    </row>
    <row r="15994" spans="5:7" x14ac:dyDescent="0.3">
      <c r="E15994">
        <f t="shared" si="250"/>
        <v>15993</v>
      </c>
      <c r="F15994">
        <v>5.2906698222208401</v>
      </c>
      <c r="G15994">
        <v>0</v>
      </c>
    </row>
    <row r="15995" spans="5:7" x14ac:dyDescent="0.3">
      <c r="E15995">
        <f t="shared" si="250"/>
        <v>15994</v>
      </c>
      <c r="F15995">
        <v>12.061812420142275</v>
      </c>
      <c r="G15995">
        <v>1</v>
      </c>
    </row>
    <row r="15996" spans="5:7" x14ac:dyDescent="0.3">
      <c r="E15996">
        <f t="shared" si="250"/>
        <v>15995</v>
      </c>
      <c r="F15996">
        <v>4.3358215199099268</v>
      </c>
      <c r="G15996">
        <v>0</v>
      </c>
    </row>
    <row r="15997" spans="5:7" x14ac:dyDescent="0.3">
      <c r="E15997">
        <f t="shared" si="250"/>
        <v>15996</v>
      </c>
      <c r="F15997">
        <v>13.977136116070003</v>
      </c>
      <c r="G15997">
        <v>1</v>
      </c>
    </row>
    <row r="15998" spans="5:7" x14ac:dyDescent="0.3">
      <c r="E15998">
        <f t="shared" si="250"/>
        <v>15997</v>
      </c>
      <c r="F15998">
        <v>7.3964074075883304E-2</v>
      </c>
      <c r="G15998">
        <v>0</v>
      </c>
    </row>
    <row r="15999" spans="5:7" x14ac:dyDescent="0.3">
      <c r="E15999">
        <f t="shared" si="250"/>
        <v>15998</v>
      </c>
      <c r="F15999">
        <v>4.5733312042344565</v>
      </c>
      <c r="G15999">
        <v>0</v>
      </c>
    </row>
    <row r="16000" spans="5:7" x14ac:dyDescent="0.3">
      <c r="E16000">
        <f t="shared" si="250"/>
        <v>15999</v>
      </c>
      <c r="F16000">
        <v>7.3548578860934031</v>
      </c>
      <c r="G16000">
        <v>1</v>
      </c>
    </row>
    <row r="16001" spans="5:7" x14ac:dyDescent="0.3">
      <c r="E16001">
        <f t="shared" si="250"/>
        <v>16000</v>
      </c>
      <c r="F16001">
        <v>4.6759424491863495</v>
      </c>
      <c r="G16001">
        <v>0</v>
      </c>
    </row>
    <row r="16002" spans="5:7" x14ac:dyDescent="0.3">
      <c r="E16002">
        <f t="shared" si="250"/>
        <v>16001</v>
      </c>
      <c r="F16002">
        <v>0.81677957156244685</v>
      </c>
      <c r="G16002">
        <v>0</v>
      </c>
    </row>
    <row r="16003" spans="5:7" x14ac:dyDescent="0.3">
      <c r="E16003">
        <f t="shared" si="250"/>
        <v>16002</v>
      </c>
      <c r="F16003">
        <v>10.069585063428141</v>
      </c>
      <c r="G16003">
        <v>1</v>
      </c>
    </row>
    <row r="16004" spans="5:7" x14ac:dyDescent="0.3">
      <c r="E16004">
        <f t="shared" ref="E16004:E16067" si="251">E16003+1</f>
        <v>16003</v>
      </c>
      <c r="F16004">
        <v>1.9144295947155834</v>
      </c>
      <c r="G16004">
        <v>0</v>
      </c>
    </row>
    <row r="16005" spans="5:7" x14ac:dyDescent="0.3">
      <c r="E16005">
        <f t="shared" si="251"/>
        <v>16004</v>
      </c>
      <c r="F16005">
        <v>4.8113078967989384</v>
      </c>
      <c r="G16005">
        <v>0</v>
      </c>
    </row>
    <row r="16006" spans="5:7" x14ac:dyDescent="0.3">
      <c r="E16006">
        <f t="shared" si="251"/>
        <v>16005</v>
      </c>
      <c r="F16006">
        <v>6.5350445971639246</v>
      </c>
      <c r="G16006">
        <v>0</v>
      </c>
    </row>
    <row r="16007" spans="5:7" x14ac:dyDescent="0.3">
      <c r="E16007">
        <f t="shared" si="251"/>
        <v>16006</v>
      </c>
      <c r="F16007">
        <v>2.4729826247332678</v>
      </c>
      <c r="G16007">
        <v>0</v>
      </c>
    </row>
    <row r="16008" spans="5:7" x14ac:dyDescent="0.3">
      <c r="E16008">
        <f t="shared" si="251"/>
        <v>16007</v>
      </c>
      <c r="F16008">
        <v>1.9489264306924201</v>
      </c>
      <c r="G16008">
        <v>0</v>
      </c>
    </row>
    <row r="16009" spans="5:7" x14ac:dyDescent="0.3">
      <c r="E16009">
        <f t="shared" si="251"/>
        <v>16008</v>
      </c>
      <c r="F16009">
        <v>6.7620139333008522</v>
      </c>
      <c r="G16009">
        <v>0</v>
      </c>
    </row>
    <row r="16010" spans="5:7" x14ac:dyDescent="0.3">
      <c r="E16010">
        <f t="shared" si="251"/>
        <v>16009</v>
      </c>
      <c r="F16010">
        <v>2.6723908238636556</v>
      </c>
      <c r="G16010">
        <v>0</v>
      </c>
    </row>
    <row r="16011" spans="5:7" x14ac:dyDescent="0.3">
      <c r="E16011">
        <f t="shared" si="251"/>
        <v>16010</v>
      </c>
      <c r="F16011">
        <v>3.6634261113313595</v>
      </c>
      <c r="G16011">
        <v>0</v>
      </c>
    </row>
    <row r="16012" spans="5:7" x14ac:dyDescent="0.3">
      <c r="E16012">
        <f t="shared" si="251"/>
        <v>16011</v>
      </c>
      <c r="F16012">
        <v>2.4353453008343351E-2</v>
      </c>
      <c r="G16012">
        <v>0</v>
      </c>
    </row>
    <row r="16013" spans="5:7" x14ac:dyDescent="0.3">
      <c r="E16013">
        <f t="shared" si="251"/>
        <v>16012</v>
      </c>
      <c r="F16013">
        <v>1.5902460515938492</v>
      </c>
      <c r="G16013">
        <v>0</v>
      </c>
    </row>
    <row r="16014" spans="5:7" x14ac:dyDescent="0.3">
      <c r="E16014">
        <f t="shared" si="251"/>
        <v>16013</v>
      </c>
      <c r="F16014">
        <v>0.42270867205721213</v>
      </c>
      <c r="G16014">
        <v>0</v>
      </c>
    </row>
    <row r="16015" spans="5:7" x14ac:dyDescent="0.3">
      <c r="E16015">
        <f t="shared" si="251"/>
        <v>16014</v>
      </c>
      <c r="F16015">
        <v>0.19705623772628283</v>
      </c>
      <c r="G16015">
        <v>0</v>
      </c>
    </row>
    <row r="16016" spans="5:7" x14ac:dyDescent="0.3">
      <c r="E16016">
        <f t="shared" si="251"/>
        <v>16015</v>
      </c>
      <c r="F16016">
        <v>4.4493959313263698</v>
      </c>
      <c r="G16016">
        <v>0</v>
      </c>
    </row>
    <row r="16017" spans="5:7" x14ac:dyDescent="0.3">
      <c r="E16017">
        <f t="shared" si="251"/>
        <v>16016</v>
      </c>
      <c r="F16017">
        <v>5.3648954965064251</v>
      </c>
      <c r="G16017">
        <v>0</v>
      </c>
    </row>
    <row r="16018" spans="5:7" x14ac:dyDescent="0.3">
      <c r="E16018">
        <f t="shared" si="251"/>
        <v>16017</v>
      </c>
      <c r="F16018">
        <v>1.9381988643876111</v>
      </c>
      <c r="G16018">
        <v>0</v>
      </c>
    </row>
    <row r="16019" spans="5:7" x14ac:dyDescent="0.3">
      <c r="E16019">
        <f t="shared" si="251"/>
        <v>16018</v>
      </c>
      <c r="F16019">
        <v>1.1023375022146567</v>
      </c>
      <c r="G16019">
        <v>0</v>
      </c>
    </row>
    <row r="16020" spans="5:7" x14ac:dyDescent="0.3">
      <c r="E16020">
        <f t="shared" si="251"/>
        <v>16019</v>
      </c>
      <c r="F16020">
        <v>9.5084184917240986</v>
      </c>
      <c r="G16020">
        <v>1</v>
      </c>
    </row>
    <row r="16021" spans="5:7" x14ac:dyDescent="0.3">
      <c r="E16021">
        <f t="shared" si="251"/>
        <v>16020</v>
      </c>
      <c r="F16021">
        <v>1.096244918679812</v>
      </c>
      <c r="G16021">
        <v>0</v>
      </c>
    </row>
    <row r="16022" spans="5:7" x14ac:dyDescent="0.3">
      <c r="E16022">
        <f t="shared" si="251"/>
        <v>16021</v>
      </c>
      <c r="F16022">
        <v>4.6126474229062255</v>
      </c>
      <c r="G16022">
        <v>0</v>
      </c>
    </row>
    <row r="16023" spans="5:7" x14ac:dyDescent="0.3">
      <c r="E16023">
        <f t="shared" si="251"/>
        <v>16022</v>
      </c>
      <c r="F16023">
        <v>6.0917700591403081</v>
      </c>
      <c r="G16023">
        <v>0</v>
      </c>
    </row>
    <row r="16024" spans="5:7" x14ac:dyDescent="0.3">
      <c r="E16024">
        <f t="shared" si="251"/>
        <v>16023</v>
      </c>
      <c r="F16024">
        <v>4.3716928247498972</v>
      </c>
      <c r="G16024">
        <v>0</v>
      </c>
    </row>
    <row r="16025" spans="5:7" x14ac:dyDescent="0.3">
      <c r="E16025">
        <f t="shared" si="251"/>
        <v>16024</v>
      </c>
      <c r="F16025">
        <v>1.5204970011183199</v>
      </c>
      <c r="G16025">
        <v>0</v>
      </c>
    </row>
    <row r="16026" spans="5:7" x14ac:dyDescent="0.3">
      <c r="E16026">
        <f t="shared" si="251"/>
        <v>16025</v>
      </c>
      <c r="F16026">
        <v>0.45776110008595428</v>
      </c>
      <c r="G16026">
        <v>0</v>
      </c>
    </row>
    <row r="16027" spans="5:7" x14ac:dyDescent="0.3">
      <c r="E16027">
        <f t="shared" si="251"/>
        <v>16026</v>
      </c>
      <c r="F16027">
        <v>0.77110253204287726</v>
      </c>
      <c r="G16027">
        <v>0</v>
      </c>
    </row>
    <row r="16028" spans="5:7" x14ac:dyDescent="0.3">
      <c r="E16028">
        <f t="shared" si="251"/>
        <v>16027</v>
      </c>
      <c r="F16028">
        <v>1.257374086143864</v>
      </c>
      <c r="G16028">
        <v>0</v>
      </c>
    </row>
    <row r="16029" spans="5:7" x14ac:dyDescent="0.3">
      <c r="E16029">
        <f t="shared" si="251"/>
        <v>16028</v>
      </c>
      <c r="F16029">
        <v>0.18250187858467715</v>
      </c>
      <c r="G16029">
        <v>0</v>
      </c>
    </row>
    <row r="16030" spans="5:7" x14ac:dyDescent="0.3">
      <c r="E16030">
        <f t="shared" si="251"/>
        <v>16029</v>
      </c>
      <c r="F16030">
        <v>4.6200374308257022</v>
      </c>
      <c r="G16030">
        <v>0</v>
      </c>
    </row>
    <row r="16031" spans="5:7" x14ac:dyDescent="0.3">
      <c r="E16031">
        <f t="shared" si="251"/>
        <v>16030</v>
      </c>
      <c r="F16031">
        <v>3.488197416064359</v>
      </c>
      <c r="G16031">
        <v>0</v>
      </c>
    </row>
    <row r="16032" spans="5:7" x14ac:dyDescent="0.3">
      <c r="E16032">
        <f t="shared" si="251"/>
        <v>16031</v>
      </c>
      <c r="F16032">
        <v>1.5142153590905174</v>
      </c>
      <c r="G16032">
        <v>0</v>
      </c>
    </row>
    <row r="16033" spans="5:7" x14ac:dyDescent="0.3">
      <c r="E16033">
        <f t="shared" si="251"/>
        <v>16032</v>
      </c>
      <c r="F16033">
        <v>4.4650199742271504</v>
      </c>
      <c r="G16033">
        <v>0</v>
      </c>
    </row>
    <row r="16034" spans="5:7" x14ac:dyDescent="0.3">
      <c r="E16034">
        <f t="shared" si="251"/>
        <v>16033</v>
      </c>
      <c r="F16034">
        <v>1.968238345806526</v>
      </c>
      <c r="G16034">
        <v>0</v>
      </c>
    </row>
    <row r="16035" spans="5:7" x14ac:dyDescent="0.3">
      <c r="E16035">
        <f t="shared" si="251"/>
        <v>16034</v>
      </c>
      <c r="F16035">
        <v>3.5190398146779716</v>
      </c>
      <c r="G16035">
        <v>0</v>
      </c>
    </row>
    <row r="16036" spans="5:7" x14ac:dyDescent="0.3">
      <c r="E16036">
        <f t="shared" si="251"/>
        <v>16035</v>
      </c>
      <c r="F16036">
        <v>0.94652033541698699</v>
      </c>
      <c r="G16036">
        <v>0</v>
      </c>
    </row>
    <row r="16037" spans="5:7" x14ac:dyDescent="0.3">
      <c r="E16037">
        <f t="shared" si="251"/>
        <v>16036</v>
      </c>
      <c r="F16037">
        <v>5.0474219041140458</v>
      </c>
      <c r="G16037">
        <v>0</v>
      </c>
    </row>
    <row r="16038" spans="5:7" x14ac:dyDescent="0.3">
      <c r="E16038">
        <f t="shared" si="251"/>
        <v>16037</v>
      </c>
      <c r="F16038">
        <v>1.8986862068723185</v>
      </c>
      <c r="G16038">
        <v>0</v>
      </c>
    </row>
    <row r="16039" spans="5:7" x14ac:dyDescent="0.3">
      <c r="E16039">
        <f t="shared" si="251"/>
        <v>16038</v>
      </c>
      <c r="F16039">
        <v>1.4896366198757069</v>
      </c>
      <c r="G16039">
        <v>0</v>
      </c>
    </row>
    <row r="16040" spans="5:7" x14ac:dyDescent="0.3">
      <c r="E16040">
        <f t="shared" si="251"/>
        <v>16039</v>
      </c>
      <c r="F16040">
        <v>1.7543577315551209</v>
      </c>
      <c r="G16040">
        <v>0</v>
      </c>
    </row>
    <row r="16041" spans="5:7" x14ac:dyDescent="0.3">
      <c r="E16041">
        <f t="shared" si="251"/>
        <v>16040</v>
      </c>
      <c r="F16041">
        <v>4.756381613817017</v>
      </c>
      <c r="G16041">
        <v>0</v>
      </c>
    </row>
    <row r="16042" spans="5:7" x14ac:dyDescent="0.3">
      <c r="E16042">
        <f t="shared" si="251"/>
        <v>16041</v>
      </c>
      <c r="F16042">
        <v>8.9950112929506716</v>
      </c>
      <c r="G16042">
        <v>1</v>
      </c>
    </row>
    <row r="16043" spans="5:7" x14ac:dyDescent="0.3">
      <c r="E16043">
        <f t="shared" si="251"/>
        <v>16042</v>
      </c>
      <c r="F16043">
        <v>6.1069408986590012</v>
      </c>
      <c r="G16043">
        <v>0</v>
      </c>
    </row>
    <row r="16044" spans="5:7" x14ac:dyDescent="0.3">
      <c r="E16044">
        <f t="shared" si="251"/>
        <v>16043</v>
      </c>
      <c r="F16044">
        <v>1.9915001656187228</v>
      </c>
      <c r="G16044">
        <v>0</v>
      </c>
    </row>
    <row r="16045" spans="5:7" x14ac:dyDescent="0.3">
      <c r="E16045">
        <f t="shared" si="251"/>
        <v>16044</v>
      </c>
      <c r="F16045">
        <v>3.287637236083969</v>
      </c>
      <c r="G16045">
        <v>0</v>
      </c>
    </row>
    <row r="16046" spans="5:7" x14ac:dyDescent="0.3">
      <c r="E16046">
        <f t="shared" si="251"/>
        <v>16045</v>
      </c>
      <c r="F16046">
        <v>2.1919059662935423</v>
      </c>
      <c r="G16046">
        <v>0</v>
      </c>
    </row>
    <row r="16047" spans="5:7" x14ac:dyDescent="0.3">
      <c r="E16047">
        <f t="shared" si="251"/>
        <v>16046</v>
      </c>
      <c r="F16047">
        <v>2.9366179961021972</v>
      </c>
      <c r="G16047">
        <v>0</v>
      </c>
    </row>
    <row r="16048" spans="5:7" x14ac:dyDescent="0.3">
      <c r="E16048">
        <f t="shared" si="251"/>
        <v>16047</v>
      </c>
      <c r="F16048">
        <v>3.0706977752369427</v>
      </c>
      <c r="G16048">
        <v>0</v>
      </c>
    </row>
    <row r="16049" spans="5:7" x14ac:dyDescent="0.3">
      <c r="E16049">
        <f t="shared" si="251"/>
        <v>16048</v>
      </c>
      <c r="F16049">
        <v>8.257004731525079</v>
      </c>
      <c r="G16049">
        <v>1</v>
      </c>
    </row>
    <row r="16050" spans="5:7" x14ac:dyDescent="0.3">
      <c r="E16050">
        <f t="shared" si="251"/>
        <v>16049</v>
      </c>
      <c r="F16050">
        <v>3.3427278931546232</v>
      </c>
      <c r="G16050">
        <v>0</v>
      </c>
    </row>
    <row r="16051" spans="5:7" x14ac:dyDescent="0.3">
      <c r="E16051">
        <f t="shared" si="251"/>
        <v>16050</v>
      </c>
      <c r="F16051">
        <v>2.6235915994828067</v>
      </c>
      <c r="G16051">
        <v>0</v>
      </c>
    </row>
    <row r="16052" spans="5:7" x14ac:dyDescent="0.3">
      <c r="E16052">
        <f t="shared" si="251"/>
        <v>16051</v>
      </c>
      <c r="F16052">
        <v>7.2456809825503523</v>
      </c>
      <c r="G16052">
        <v>1</v>
      </c>
    </row>
    <row r="16053" spans="5:7" x14ac:dyDescent="0.3">
      <c r="E16053">
        <f t="shared" si="251"/>
        <v>16052</v>
      </c>
      <c r="F16053">
        <v>4.7441630969027555</v>
      </c>
      <c r="G16053">
        <v>0</v>
      </c>
    </row>
    <row r="16054" spans="5:7" x14ac:dyDescent="0.3">
      <c r="E16054">
        <f t="shared" si="251"/>
        <v>16053</v>
      </c>
      <c r="F16054">
        <v>1.2577461249284141</v>
      </c>
      <c r="G16054">
        <v>0</v>
      </c>
    </row>
    <row r="16055" spans="5:7" x14ac:dyDescent="0.3">
      <c r="E16055">
        <f t="shared" si="251"/>
        <v>16054</v>
      </c>
      <c r="F16055">
        <v>2.2893398116050871</v>
      </c>
      <c r="G16055">
        <v>0</v>
      </c>
    </row>
    <row r="16056" spans="5:7" x14ac:dyDescent="0.3">
      <c r="E16056">
        <f t="shared" si="251"/>
        <v>16055</v>
      </c>
      <c r="F16056">
        <v>8.1327737590036886</v>
      </c>
      <c r="G16056">
        <v>1</v>
      </c>
    </row>
    <row r="16057" spans="5:7" x14ac:dyDescent="0.3">
      <c r="E16057">
        <f t="shared" si="251"/>
        <v>16056</v>
      </c>
      <c r="F16057">
        <v>6.3315037430972634</v>
      </c>
      <c r="G16057">
        <v>0</v>
      </c>
    </row>
    <row r="16058" spans="5:7" x14ac:dyDescent="0.3">
      <c r="E16058">
        <f t="shared" si="251"/>
        <v>16057</v>
      </c>
      <c r="F16058">
        <v>6.1969565412374452</v>
      </c>
      <c r="G16058">
        <v>0</v>
      </c>
    </row>
    <row r="16059" spans="5:7" x14ac:dyDescent="0.3">
      <c r="E16059">
        <f t="shared" si="251"/>
        <v>16058</v>
      </c>
      <c r="F16059">
        <v>1.8493524062270859</v>
      </c>
      <c r="G16059">
        <v>0</v>
      </c>
    </row>
    <row r="16060" spans="5:7" x14ac:dyDescent="0.3">
      <c r="E16060">
        <f t="shared" si="251"/>
        <v>16059</v>
      </c>
      <c r="F16060">
        <v>0.35756634269000909</v>
      </c>
      <c r="G16060">
        <v>0</v>
      </c>
    </row>
    <row r="16061" spans="5:7" x14ac:dyDescent="0.3">
      <c r="E16061">
        <f t="shared" si="251"/>
        <v>16060</v>
      </c>
      <c r="F16061">
        <v>7.9677362866039427</v>
      </c>
      <c r="G16061">
        <v>1</v>
      </c>
    </row>
    <row r="16062" spans="5:7" x14ac:dyDescent="0.3">
      <c r="E16062">
        <f t="shared" si="251"/>
        <v>16061</v>
      </c>
      <c r="F16062">
        <v>4.7510534419454888</v>
      </c>
      <c r="G16062">
        <v>0</v>
      </c>
    </row>
    <row r="16063" spans="5:7" x14ac:dyDescent="0.3">
      <c r="E16063">
        <f t="shared" si="251"/>
        <v>16062</v>
      </c>
      <c r="F16063">
        <v>13.104795607961659</v>
      </c>
      <c r="G16063">
        <v>1</v>
      </c>
    </row>
    <row r="16064" spans="5:7" x14ac:dyDescent="0.3">
      <c r="E16064">
        <f t="shared" si="251"/>
        <v>16063</v>
      </c>
      <c r="F16064">
        <v>4.0203255676202474</v>
      </c>
      <c r="G16064">
        <v>0</v>
      </c>
    </row>
    <row r="16065" spans="5:7" x14ac:dyDescent="0.3">
      <c r="E16065">
        <f t="shared" si="251"/>
        <v>16064</v>
      </c>
      <c r="F16065">
        <v>16.465385980093487</v>
      </c>
      <c r="G16065">
        <v>1</v>
      </c>
    </row>
    <row r="16066" spans="5:7" x14ac:dyDescent="0.3">
      <c r="E16066">
        <f t="shared" si="251"/>
        <v>16065</v>
      </c>
      <c r="F16066">
        <v>4.2135618662995364</v>
      </c>
      <c r="G16066">
        <v>0</v>
      </c>
    </row>
    <row r="16067" spans="5:7" x14ac:dyDescent="0.3">
      <c r="E16067">
        <f t="shared" si="251"/>
        <v>16066</v>
      </c>
      <c r="F16067">
        <v>2.6069342320409401</v>
      </c>
      <c r="G16067">
        <v>0</v>
      </c>
    </row>
    <row r="16068" spans="5:7" x14ac:dyDescent="0.3">
      <c r="E16068">
        <f t="shared" ref="E16068:E16131" si="252">E16067+1</f>
        <v>16067</v>
      </c>
      <c r="F16068">
        <v>1.3164636035055841</v>
      </c>
      <c r="G16068">
        <v>0</v>
      </c>
    </row>
    <row r="16069" spans="5:7" x14ac:dyDescent="0.3">
      <c r="E16069">
        <f t="shared" si="252"/>
        <v>16068</v>
      </c>
      <c r="F16069">
        <v>3.7989581620624042</v>
      </c>
      <c r="G16069">
        <v>0</v>
      </c>
    </row>
    <row r="16070" spans="5:7" x14ac:dyDescent="0.3">
      <c r="E16070">
        <f t="shared" si="252"/>
        <v>16069</v>
      </c>
      <c r="F16070">
        <v>0.72477284500702344</v>
      </c>
      <c r="G16070">
        <v>0</v>
      </c>
    </row>
    <row r="16071" spans="5:7" x14ac:dyDescent="0.3">
      <c r="E16071">
        <f t="shared" si="252"/>
        <v>16070</v>
      </c>
      <c r="F16071">
        <v>6.1210245987651302</v>
      </c>
      <c r="G16071">
        <v>0</v>
      </c>
    </row>
    <row r="16072" spans="5:7" x14ac:dyDescent="0.3">
      <c r="E16072">
        <f t="shared" si="252"/>
        <v>16071</v>
      </c>
      <c r="F16072">
        <v>9.6835693309160185</v>
      </c>
      <c r="G16072">
        <v>1</v>
      </c>
    </row>
    <row r="16073" spans="5:7" x14ac:dyDescent="0.3">
      <c r="E16073">
        <f t="shared" si="252"/>
        <v>16072</v>
      </c>
      <c r="F16073">
        <v>9.2819284872113013</v>
      </c>
      <c r="G16073">
        <v>1</v>
      </c>
    </row>
    <row r="16074" spans="5:7" x14ac:dyDescent="0.3">
      <c r="E16074">
        <f t="shared" si="252"/>
        <v>16073</v>
      </c>
      <c r="F16074">
        <v>2.4928557088725634</v>
      </c>
      <c r="G16074">
        <v>0</v>
      </c>
    </row>
    <row r="16075" spans="5:7" x14ac:dyDescent="0.3">
      <c r="E16075">
        <f t="shared" si="252"/>
        <v>16074</v>
      </c>
      <c r="F16075">
        <v>1.2890787016808869</v>
      </c>
      <c r="G16075">
        <v>0</v>
      </c>
    </row>
    <row r="16076" spans="5:7" x14ac:dyDescent="0.3">
      <c r="E16076">
        <f t="shared" si="252"/>
        <v>16075</v>
      </c>
      <c r="F16076">
        <v>1.7700178675264975</v>
      </c>
      <c r="G16076">
        <v>0</v>
      </c>
    </row>
    <row r="16077" spans="5:7" x14ac:dyDescent="0.3">
      <c r="E16077">
        <f t="shared" si="252"/>
        <v>16076</v>
      </c>
      <c r="F16077">
        <v>1.4198755139685024</v>
      </c>
      <c r="G16077">
        <v>0</v>
      </c>
    </row>
    <row r="16078" spans="5:7" x14ac:dyDescent="0.3">
      <c r="E16078">
        <f t="shared" si="252"/>
        <v>16077</v>
      </c>
      <c r="F16078">
        <v>1.4316678876664082</v>
      </c>
      <c r="G16078">
        <v>0</v>
      </c>
    </row>
    <row r="16079" spans="5:7" x14ac:dyDescent="0.3">
      <c r="E16079">
        <f t="shared" si="252"/>
        <v>16078</v>
      </c>
      <c r="F16079">
        <v>1.5363906120232251</v>
      </c>
      <c r="G16079">
        <v>0</v>
      </c>
    </row>
    <row r="16080" spans="5:7" x14ac:dyDescent="0.3">
      <c r="E16080">
        <f t="shared" si="252"/>
        <v>16079</v>
      </c>
      <c r="F16080">
        <v>9.5636985967510491</v>
      </c>
      <c r="G16080">
        <v>1</v>
      </c>
    </row>
    <row r="16081" spans="5:7" x14ac:dyDescent="0.3">
      <c r="E16081">
        <f t="shared" si="252"/>
        <v>16080</v>
      </c>
      <c r="F16081">
        <v>7.9367531745754816</v>
      </c>
      <c r="G16081">
        <v>1</v>
      </c>
    </row>
    <row r="16082" spans="5:7" x14ac:dyDescent="0.3">
      <c r="E16082">
        <f t="shared" si="252"/>
        <v>16081</v>
      </c>
      <c r="F16082">
        <v>5.215420658143203</v>
      </c>
      <c r="G16082">
        <v>0</v>
      </c>
    </row>
    <row r="16083" spans="5:7" x14ac:dyDescent="0.3">
      <c r="E16083">
        <f t="shared" si="252"/>
        <v>16082</v>
      </c>
      <c r="F16083">
        <v>0.21628853612196375</v>
      </c>
      <c r="G16083">
        <v>0</v>
      </c>
    </row>
    <row r="16084" spans="5:7" x14ac:dyDescent="0.3">
      <c r="E16084">
        <f t="shared" si="252"/>
        <v>16083</v>
      </c>
      <c r="F16084">
        <v>1.3630459105672597</v>
      </c>
      <c r="G16084">
        <v>0</v>
      </c>
    </row>
    <row r="16085" spans="5:7" x14ac:dyDescent="0.3">
      <c r="E16085">
        <f t="shared" si="252"/>
        <v>16084</v>
      </c>
      <c r="F16085">
        <v>0.11572307052213265</v>
      </c>
      <c r="G16085">
        <v>0</v>
      </c>
    </row>
    <row r="16086" spans="5:7" x14ac:dyDescent="0.3">
      <c r="E16086">
        <f t="shared" si="252"/>
        <v>16085</v>
      </c>
      <c r="F16086">
        <v>1.3368281537639517</v>
      </c>
      <c r="G16086">
        <v>0</v>
      </c>
    </row>
    <row r="16087" spans="5:7" x14ac:dyDescent="0.3">
      <c r="E16087">
        <f t="shared" si="252"/>
        <v>16086</v>
      </c>
      <c r="F16087">
        <v>6.1930442755196635</v>
      </c>
      <c r="G16087">
        <v>0</v>
      </c>
    </row>
    <row r="16088" spans="5:7" x14ac:dyDescent="0.3">
      <c r="E16088">
        <f t="shared" si="252"/>
        <v>16087</v>
      </c>
      <c r="F16088">
        <v>2.5807888503084024</v>
      </c>
      <c r="G16088">
        <v>0</v>
      </c>
    </row>
    <row r="16089" spans="5:7" x14ac:dyDescent="0.3">
      <c r="E16089">
        <f t="shared" si="252"/>
        <v>16088</v>
      </c>
      <c r="F16089">
        <v>2.1372984365979675</v>
      </c>
      <c r="G16089">
        <v>0</v>
      </c>
    </row>
    <row r="16090" spans="5:7" x14ac:dyDescent="0.3">
      <c r="E16090">
        <f t="shared" si="252"/>
        <v>16089</v>
      </c>
      <c r="F16090">
        <v>0.61651684327624856</v>
      </c>
      <c r="G16090">
        <v>0</v>
      </c>
    </row>
    <row r="16091" spans="5:7" x14ac:dyDescent="0.3">
      <c r="E16091">
        <f t="shared" si="252"/>
        <v>16090</v>
      </c>
      <c r="F16091">
        <v>2.0883596629366767</v>
      </c>
      <c r="G16091">
        <v>0</v>
      </c>
    </row>
    <row r="16092" spans="5:7" x14ac:dyDescent="0.3">
      <c r="E16092">
        <f t="shared" si="252"/>
        <v>16091</v>
      </c>
      <c r="F16092">
        <v>0.29018414411105081</v>
      </c>
      <c r="G16092">
        <v>0</v>
      </c>
    </row>
    <row r="16093" spans="5:7" x14ac:dyDescent="0.3">
      <c r="E16093">
        <f t="shared" si="252"/>
        <v>16092</v>
      </c>
      <c r="F16093">
        <v>4.4104254088601529</v>
      </c>
      <c r="G16093">
        <v>0</v>
      </c>
    </row>
    <row r="16094" spans="5:7" x14ac:dyDescent="0.3">
      <c r="E16094">
        <f t="shared" si="252"/>
        <v>16093</v>
      </c>
      <c r="F16094">
        <v>2.358603437594617</v>
      </c>
      <c r="G16094">
        <v>0</v>
      </c>
    </row>
    <row r="16095" spans="5:7" x14ac:dyDescent="0.3">
      <c r="E16095">
        <f t="shared" si="252"/>
        <v>16094</v>
      </c>
      <c r="F16095">
        <v>1.1698527622504991</v>
      </c>
      <c r="G16095">
        <v>0</v>
      </c>
    </row>
    <row r="16096" spans="5:7" x14ac:dyDescent="0.3">
      <c r="E16096">
        <f t="shared" si="252"/>
        <v>16095</v>
      </c>
      <c r="F16096">
        <v>1.6916546997630963</v>
      </c>
      <c r="G16096">
        <v>0</v>
      </c>
    </row>
    <row r="16097" spans="5:7" x14ac:dyDescent="0.3">
      <c r="E16097">
        <f t="shared" si="252"/>
        <v>16096</v>
      </c>
      <c r="F16097">
        <v>2.627574793982971</v>
      </c>
      <c r="G16097">
        <v>0</v>
      </c>
    </row>
    <row r="16098" spans="5:7" x14ac:dyDescent="0.3">
      <c r="E16098">
        <f t="shared" si="252"/>
        <v>16097</v>
      </c>
      <c r="F16098">
        <v>3.0321923261916259</v>
      </c>
      <c r="G16098">
        <v>0</v>
      </c>
    </row>
    <row r="16099" spans="5:7" x14ac:dyDescent="0.3">
      <c r="E16099">
        <f t="shared" si="252"/>
        <v>16098</v>
      </c>
      <c r="F16099">
        <v>5.1341396707712139</v>
      </c>
      <c r="G16099">
        <v>0</v>
      </c>
    </row>
    <row r="16100" spans="5:7" x14ac:dyDescent="0.3">
      <c r="E16100">
        <f t="shared" si="252"/>
        <v>16099</v>
      </c>
      <c r="F16100">
        <v>4.8324874612966031</v>
      </c>
      <c r="G16100">
        <v>0</v>
      </c>
    </row>
    <row r="16101" spans="5:7" x14ac:dyDescent="0.3">
      <c r="E16101">
        <f t="shared" si="252"/>
        <v>16100</v>
      </c>
      <c r="F16101">
        <v>12.418523496620359</v>
      </c>
      <c r="G16101">
        <v>1</v>
      </c>
    </row>
    <row r="16102" spans="5:7" x14ac:dyDescent="0.3">
      <c r="E16102">
        <f t="shared" si="252"/>
        <v>16101</v>
      </c>
      <c r="F16102">
        <v>5.4928813311126756</v>
      </c>
      <c r="G16102">
        <v>0</v>
      </c>
    </row>
    <row r="16103" spans="5:7" x14ac:dyDescent="0.3">
      <c r="E16103">
        <f t="shared" si="252"/>
        <v>16102</v>
      </c>
      <c r="F16103">
        <v>4.1018009874471471</v>
      </c>
      <c r="G16103">
        <v>0</v>
      </c>
    </row>
    <row r="16104" spans="5:7" x14ac:dyDescent="0.3">
      <c r="E16104">
        <f t="shared" si="252"/>
        <v>16103</v>
      </c>
      <c r="F16104">
        <v>13.37069101127209</v>
      </c>
      <c r="G16104">
        <v>1</v>
      </c>
    </row>
    <row r="16105" spans="5:7" x14ac:dyDescent="0.3">
      <c r="E16105">
        <f t="shared" si="252"/>
        <v>16104</v>
      </c>
      <c r="F16105">
        <v>6.8946494216519794</v>
      </c>
      <c r="G16105">
        <v>0</v>
      </c>
    </row>
    <row r="16106" spans="5:7" x14ac:dyDescent="0.3">
      <c r="E16106">
        <f t="shared" si="252"/>
        <v>16105</v>
      </c>
      <c r="F16106">
        <v>2.7884909073961981</v>
      </c>
      <c r="G16106">
        <v>0</v>
      </c>
    </row>
    <row r="16107" spans="5:7" x14ac:dyDescent="0.3">
      <c r="E16107">
        <f t="shared" si="252"/>
        <v>16106</v>
      </c>
      <c r="F16107">
        <v>5.4140989712250196</v>
      </c>
      <c r="G16107">
        <v>0</v>
      </c>
    </row>
    <row r="16108" spans="5:7" x14ac:dyDescent="0.3">
      <c r="E16108">
        <f t="shared" si="252"/>
        <v>16107</v>
      </c>
      <c r="F16108">
        <v>5.4672800482378605</v>
      </c>
      <c r="G16108">
        <v>0</v>
      </c>
    </row>
    <row r="16109" spans="5:7" x14ac:dyDescent="0.3">
      <c r="E16109">
        <f t="shared" si="252"/>
        <v>16108</v>
      </c>
      <c r="F16109">
        <v>4.711086900449458</v>
      </c>
      <c r="G16109">
        <v>0</v>
      </c>
    </row>
    <row r="16110" spans="5:7" x14ac:dyDescent="0.3">
      <c r="E16110">
        <f t="shared" si="252"/>
        <v>16109</v>
      </c>
      <c r="F16110">
        <v>2.5128555423029058</v>
      </c>
      <c r="G16110">
        <v>0</v>
      </c>
    </row>
    <row r="16111" spans="5:7" x14ac:dyDescent="0.3">
      <c r="E16111">
        <f t="shared" si="252"/>
        <v>16110</v>
      </c>
      <c r="F16111">
        <v>7.3192079786977065</v>
      </c>
      <c r="G16111">
        <v>1</v>
      </c>
    </row>
    <row r="16112" spans="5:7" x14ac:dyDescent="0.3">
      <c r="E16112">
        <f t="shared" si="252"/>
        <v>16111</v>
      </c>
      <c r="F16112">
        <v>0.99041723484654953</v>
      </c>
      <c r="G16112">
        <v>0</v>
      </c>
    </row>
    <row r="16113" spans="5:7" x14ac:dyDescent="0.3">
      <c r="E16113">
        <f t="shared" si="252"/>
        <v>16112</v>
      </c>
      <c r="F16113">
        <v>4.7342612325495592</v>
      </c>
      <c r="G16113">
        <v>0</v>
      </c>
    </row>
    <row r="16114" spans="5:7" x14ac:dyDescent="0.3">
      <c r="E16114">
        <f t="shared" si="252"/>
        <v>16113</v>
      </c>
      <c r="F16114">
        <v>2.8929530796779011</v>
      </c>
      <c r="G16114">
        <v>0</v>
      </c>
    </row>
    <row r="16115" spans="5:7" x14ac:dyDescent="0.3">
      <c r="E16115">
        <f t="shared" si="252"/>
        <v>16114</v>
      </c>
      <c r="F16115">
        <v>5.5283176227569069</v>
      </c>
      <c r="G16115">
        <v>0</v>
      </c>
    </row>
    <row r="16116" spans="5:7" x14ac:dyDescent="0.3">
      <c r="E16116">
        <f t="shared" si="252"/>
        <v>16115</v>
      </c>
      <c r="F16116">
        <v>6.6693330377406221</v>
      </c>
      <c r="G16116">
        <v>0</v>
      </c>
    </row>
    <row r="16117" spans="5:7" x14ac:dyDescent="0.3">
      <c r="E16117">
        <f t="shared" si="252"/>
        <v>16116</v>
      </c>
      <c r="F16117">
        <v>3.1341910380939635</v>
      </c>
      <c r="G16117">
        <v>0</v>
      </c>
    </row>
    <row r="16118" spans="5:7" x14ac:dyDescent="0.3">
      <c r="E16118">
        <f t="shared" si="252"/>
        <v>16117</v>
      </c>
      <c r="F16118">
        <v>4.9339085732514327</v>
      </c>
      <c r="G16118">
        <v>0</v>
      </c>
    </row>
    <row r="16119" spans="5:7" x14ac:dyDescent="0.3">
      <c r="E16119">
        <f t="shared" si="252"/>
        <v>16118</v>
      </c>
      <c r="F16119">
        <v>2.8950427083283103</v>
      </c>
      <c r="G16119">
        <v>0</v>
      </c>
    </row>
    <row r="16120" spans="5:7" x14ac:dyDescent="0.3">
      <c r="E16120">
        <f t="shared" si="252"/>
        <v>16119</v>
      </c>
      <c r="F16120">
        <v>3.9593280330591689</v>
      </c>
      <c r="G16120">
        <v>0</v>
      </c>
    </row>
    <row r="16121" spans="5:7" x14ac:dyDescent="0.3">
      <c r="E16121">
        <f t="shared" si="252"/>
        <v>16120</v>
      </c>
      <c r="F16121">
        <v>6.7610834024195254</v>
      </c>
      <c r="G16121">
        <v>0</v>
      </c>
    </row>
    <row r="16122" spans="5:7" x14ac:dyDescent="0.3">
      <c r="E16122">
        <f t="shared" si="252"/>
        <v>16121</v>
      </c>
      <c r="F16122">
        <v>1.4501518020993682</v>
      </c>
      <c r="G16122">
        <v>0</v>
      </c>
    </row>
    <row r="16123" spans="5:7" x14ac:dyDescent="0.3">
      <c r="E16123">
        <f t="shared" si="252"/>
        <v>16122</v>
      </c>
      <c r="F16123">
        <v>6.3597909501475076</v>
      </c>
      <c r="G16123">
        <v>0</v>
      </c>
    </row>
    <row r="16124" spans="5:7" x14ac:dyDescent="0.3">
      <c r="E16124">
        <f t="shared" si="252"/>
        <v>16123</v>
      </c>
      <c r="F16124">
        <v>2.564653811933348</v>
      </c>
      <c r="G16124">
        <v>0</v>
      </c>
    </row>
    <row r="16125" spans="5:7" x14ac:dyDescent="0.3">
      <c r="E16125">
        <f t="shared" si="252"/>
        <v>16124</v>
      </c>
      <c r="F16125">
        <v>7.7870204579160918</v>
      </c>
      <c r="G16125">
        <v>1</v>
      </c>
    </row>
    <row r="16126" spans="5:7" x14ac:dyDescent="0.3">
      <c r="E16126">
        <f t="shared" si="252"/>
        <v>16125</v>
      </c>
      <c r="F16126">
        <v>3.0742710313661692</v>
      </c>
      <c r="G16126">
        <v>0</v>
      </c>
    </row>
    <row r="16127" spans="5:7" x14ac:dyDescent="0.3">
      <c r="E16127">
        <f t="shared" si="252"/>
        <v>16126</v>
      </c>
      <c r="F16127">
        <v>0.79421584040427895</v>
      </c>
      <c r="G16127">
        <v>0</v>
      </c>
    </row>
    <row r="16128" spans="5:7" x14ac:dyDescent="0.3">
      <c r="E16128">
        <f t="shared" si="252"/>
        <v>16127</v>
      </c>
      <c r="F16128">
        <v>2.1884639715090497</v>
      </c>
      <c r="G16128">
        <v>0</v>
      </c>
    </row>
    <row r="16129" spans="5:7" x14ac:dyDescent="0.3">
      <c r="E16129">
        <f t="shared" si="252"/>
        <v>16128</v>
      </c>
      <c r="F16129">
        <v>3.9513989167445533</v>
      </c>
      <c r="G16129">
        <v>0</v>
      </c>
    </row>
    <row r="16130" spans="5:7" x14ac:dyDescent="0.3">
      <c r="E16130">
        <f t="shared" si="252"/>
        <v>16129</v>
      </c>
      <c r="F16130">
        <v>3.4326891933749311</v>
      </c>
      <c r="G16130">
        <v>0</v>
      </c>
    </row>
    <row r="16131" spans="5:7" x14ac:dyDescent="0.3">
      <c r="E16131">
        <f t="shared" si="252"/>
        <v>16130</v>
      </c>
      <c r="F16131">
        <v>4.3102268048272681</v>
      </c>
      <c r="G16131">
        <v>0</v>
      </c>
    </row>
    <row r="16132" spans="5:7" x14ac:dyDescent="0.3">
      <c r="E16132">
        <f t="shared" ref="E16132:E16195" si="253">E16131+1</f>
        <v>16131</v>
      </c>
      <c r="F16132">
        <v>0.62523577456235724</v>
      </c>
      <c r="G16132">
        <v>0</v>
      </c>
    </row>
    <row r="16133" spans="5:7" x14ac:dyDescent="0.3">
      <c r="E16133">
        <f t="shared" si="253"/>
        <v>16132</v>
      </c>
      <c r="F16133">
        <v>2.7071130137568939</v>
      </c>
      <c r="G16133">
        <v>0</v>
      </c>
    </row>
    <row r="16134" spans="5:7" x14ac:dyDescent="0.3">
      <c r="E16134">
        <f t="shared" si="253"/>
        <v>16133</v>
      </c>
      <c r="F16134">
        <v>3.5245318358863922E-2</v>
      </c>
      <c r="G16134">
        <v>0</v>
      </c>
    </row>
    <row r="16135" spans="5:7" x14ac:dyDescent="0.3">
      <c r="E16135">
        <f t="shared" si="253"/>
        <v>16134</v>
      </c>
      <c r="F16135">
        <v>1.9945189254788245</v>
      </c>
      <c r="G16135">
        <v>0</v>
      </c>
    </row>
    <row r="16136" spans="5:7" x14ac:dyDescent="0.3">
      <c r="E16136">
        <f t="shared" si="253"/>
        <v>16135</v>
      </c>
      <c r="F16136">
        <v>10.169669963338569</v>
      </c>
      <c r="G16136">
        <v>1</v>
      </c>
    </row>
    <row r="16137" spans="5:7" x14ac:dyDescent="0.3">
      <c r="E16137">
        <f t="shared" si="253"/>
        <v>16136</v>
      </c>
      <c r="F16137">
        <v>6.9697294794344646</v>
      </c>
      <c r="G16137">
        <v>0</v>
      </c>
    </row>
    <row r="16138" spans="5:7" x14ac:dyDescent="0.3">
      <c r="E16138">
        <f t="shared" si="253"/>
        <v>16137</v>
      </c>
      <c r="F16138">
        <v>1.3771288279647929</v>
      </c>
      <c r="G16138">
        <v>0</v>
      </c>
    </row>
    <row r="16139" spans="5:7" x14ac:dyDescent="0.3">
      <c r="E16139">
        <f t="shared" si="253"/>
        <v>16138</v>
      </c>
      <c r="F16139">
        <v>0.5227466685772314</v>
      </c>
      <c r="G16139">
        <v>0</v>
      </c>
    </row>
    <row r="16140" spans="5:7" x14ac:dyDescent="0.3">
      <c r="E16140">
        <f t="shared" si="253"/>
        <v>16139</v>
      </c>
      <c r="F16140">
        <v>2.1509893214955618</v>
      </c>
      <c r="G16140">
        <v>0</v>
      </c>
    </row>
    <row r="16141" spans="5:7" x14ac:dyDescent="0.3">
      <c r="E16141">
        <f t="shared" si="253"/>
        <v>16140</v>
      </c>
      <c r="F16141">
        <v>8.1494206654073924</v>
      </c>
      <c r="G16141">
        <v>1</v>
      </c>
    </row>
    <row r="16142" spans="5:7" x14ac:dyDescent="0.3">
      <c r="E16142">
        <f t="shared" si="253"/>
        <v>16141</v>
      </c>
      <c r="F16142">
        <v>2.8384245313040637</v>
      </c>
      <c r="G16142">
        <v>0</v>
      </c>
    </row>
    <row r="16143" spans="5:7" x14ac:dyDescent="0.3">
      <c r="E16143">
        <f t="shared" si="253"/>
        <v>16142</v>
      </c>
      <c r="F16143">
        <v>5.0138069838566484</v>
      </c>
      <c r="G16143">
        <v>0</v>
      </c>
    </row>
    <row r="16144" spans="5:7" x14ac:dyDescent="0.3">
      <c r="E16144">
        <f t="shared" si="253"/>
        <v>16143</v>
      </c>
      <c r="F16144">
        <v>1.337365808213107</v>
      </c>
      <c r="G16144">
        <v>0</v>
      </c>
    </row>
    <row r="16145" spans="5:7" x14ac:dyDescent="0.3">
      <c r="E16145">
        <f t="shared" si="253"/>
        <v>16144</v>
      </c>
      <c r="F16145">
        <v>5.2278383141367177</v>
      </c>
      <c r="G16145">
        <v>0</v>
      </c>
    </row>
    <row r="16146" spans="5:7" x14ac:dyDescent="0.3">
      <c r="E16146">
        <f t="shared" si="253"/>
        <v>16145</v>
      </c>
      <c r="F16146">
        <v>3.8994952666041827</v>
      </c>
      <c r="G16146">
        <v>0</v>
      </c>
    </row>
    <row r="16147" spans="5:7" x14ac:dyDescent="0.3">
      <c r="E16147">
        <f t="shared" si="253"/>
        <v>16146</v>
      </c>
      <c r="F16147">
        <v>4.5216235416070703</v>
      </c>
      <c r="G16147">
        <v>0</v>
      </c>
    </row>
    <row r="16148" spans="5:7" x14ac:dyDescent="0.3">
      <c r="E16148">
        <f t="shared" si="253"/>
        <v>16147</v>
      </c>
      <c r="F16148">
        <v>12.981807139584177</v>
      </c>
      <c r="G16148">
        <v>1</v>
      </c>
    </row>
    <row r="16149" spans="5:7" x14ac:dyDescent="0.3">
      <c r="E16149">
        <f t="shared" si="253"/>
        <v>16148</v>
      </c>
      <c r="F16149">
        <v>2.2025185846864086</v>
      </c>
      <c r="G16149">
        <v>0</v>
      </c>
    </row>
    <row r="16150" spans="5:7" x14ac:dyDescent="0.3">
      <c r="E16150">
        <f t="shared" si="253"/>
        <v>16149</v>
      </c>
      <c r="F16150">
        <v>4.9793727991547838</v>
      </c>
      <c r="G16150">
        <v>0</v>
      </c>
    </row>
    <row r="16151" spans="5:7" x14ac:dyDescent="0.3">
      <c r="E16151">
        <f t="shared" si="253"/>
        <v>16150</v>
      </c>
      <c r="F16151">
        <v>2.5505967884220491</v>
      </c>
      <c r="G16151">
        <v>0</v>
      </c>
    </row>
    <row r="16152" spans="5:7" x14ac:dyDescent="0.3">
      <c r="E16152">
        <f t="shared" si="253"/>
        <v>16151</v>
      </c>
      <c r="F16152">
        <v>2.7960436901491246</v>
      </c>
      <c r="G16152">
        <v>0</v>
      </c>
    </row>
    <row r="16153" spans="5:7" x14ac:dyDescent="0.3">
      <c r="E16153">
        <f t="shared" si="253"/>
        <v>16152</v>
      </c>
      <c r="F16153">
        <v>1.6627129512248697</v>
      </c>
      <c r="G16153">
        <v>0</v>
      </c>
    </row>
    <row r="16154" spans="5:7" x14ac:dyDescent="0.3">
      <c r="E16154">
        <f t="shared" si="253"/>
        <v>16153</v>
      </c>
      <c r="F16154">
        <v>6.785232358608666</v>
      </c>
      <c r="G16154">
        <v>0</v>
      </c>
    </row>
    <row r="16155" spans="5:7" x14ac:dyDescent="0.3">
      <c r="E16155">
        <f t="shared" si="253"/>
        <v>16154</v>
      </c>
      <c r="F16155">
        <v>2.4587278591449331</v>
      </c>
      <c r="G16155">
        <v>0</v>
      </c>
    </row>
    <row r="16156" spans="5:7" x14ac:dyDescent="0.3">
      <c r="E16156">
        <f t="shared" si="253"/>
        <v>16155</v>
      </c>
      <c r="F16156">
        <v>3.0619548688079972</v>
      </c>
      <c r="G16156">
        <v>0</v>
      </c>
    </row>
    <row r="16157" spans="5:7" x14ac:dyDescent="0.3">
      <c r="E16157">
        <f t="shared" si="253"/>
        <v>16156</v>
      </c>
      <c r="F16157">
        <v>0.14451052103376288</v>
      </c>
      <c r="G16157">
        <v>0</v>
      </c>
    </row>
    <row r="16158" spans="5:7" x14ac:dyDescent="0.3">
      <c r="E16158">
        <f t="shared" si="253"/>
        <v>16157</v>
      </c>
      <c r="F16158">
        <v>6.21986461272677</v>
      </c>
      <c r="G16158">
        <v>0</v>
      </c>
    </row>
    <row r="16159" spans="5:7" x14ac:dyDescent="0.3">
      <c r="E16159">
        <f t="shared" si="253"/>
        <v>16158</v>
      </c>
      <c r="F16159">
        <v>13.783417438708526</v>
      </c>
      <c r="G16159">
        <v>1</v>
      </c>
    </row>
    <row r="16160" spans="5:7" x14ac:dyDescent="0.3">
      <c r="E16160">
        <f t="shared" si="253"/>
        <v>16159</v>
      </c>
      <c r="F16160">
        <v>2.375843112132288</v>
      </c>
      <c r="G16160">
        <v>0</v>
      </c>
    </row>
    <row r="16161" spans="5:7" x14ac:dyDescent="0.3">
      <c r="E16161">
        <f t="shared" si="253"/>
        <v>16160</v>
      </c>
      <c r="F16161">
        <v>6.9154985245359697</v>
      </c>
      <c r="G16161">
        <v>0</v>
      </c>
    </row>
    <row r="16162" spans="5:7" x14ac:dyDescent="0.3">
      <c r="E16162">
        <f t="shared" si="253"/>
        <v>16161</v>
      </c>
      <c r="F16162">
        <v>3.3932232139021048</v>
      </c>
      <c r="G16162">
        <v>0</v>
      </c>
    </row>
    <row r="16163" spans="5:7" x14ac:dyDescent="0.3">
      <c r="E16163">
        <f t="shared" si="253"/>
        <v>16162</v>
      </c>
      <c r="F16163">
        <v>3.8542532156054121</v>
      </c>
      <c r="G16163">
        <v>0</v>
      </c>
    </row>
    <row r="16164" spans="5:7" x14ac:dyDescent="0.3">
      <c r="E16164">
        <f t="shared" si="253"/>
        <v>16163</v>
      </c>
      <c r="F16164">
        <v>5.2867143593896344</v>
      </c>
      <c r="G16164">
        <v>0</v>
      </c>
    </row>
    <row r="16165" spans="5:7" x14ac:dyDescent="0.3">
      <c r="E16165">
        <f t="shared" si="253"/>
        <v>16164</v>
      </c>
      <c r="F16165">
        <v>1.7531975363074437</v>
      </c>
      <c r="G16165">
        <v>0</v>
      </c>
    </row>
    <row r="16166" spans="5:7" x14ac:dyDescent="0.3">
      <c r="E16166">
        <f t="shared" si="253"/>
        <v>16165</v>
      </c>
      <c r="F16166">
        <v>1.8708476415313477</v>
      </c>
      <c r="G16166">
        <v>0</v>
      </c>
    </row>
    <row r="16167" spans="5:7" x14ac:dyDescent="0.3">
      <c r="E16167">
        <f t="shared" si="253"/>
        <v>16166</v>
      </c>
      <c r="F16167">
        <v>8.9596080845207915</v>
      </c>
      <c r="G16167">
        <v>1</v>
      </c>
    </row>
    <row r="16168" spans="5:7" x14ac:dyDescent="0.3">
      <c r="E16168">
        <f t="shared" si="253"/>
        <v>16167</v>
      </c>
      <c r="F16168">
        <v>11.416328790798371</v>
      </c>
      <c r="G16168">
        <v>1</v>
      </c>
    </row>
    <row r="16169" spans="5:7" x14ac:dyDescent="0.3">
      <c r="E16169">
        <f t="shared" si="253"/>
        <v>16168</v>
      </c>
      <c r="F16169">
        <v>5.4966325723453799</v>
      </c>
      <c r="G16169">
        <v>0</v>
      </c>
    </row>
    <row r="16170" spans="5:7" x14ac:dyDescent="0.3">
      <c r="E16170">
        <f t="shared" si="253"/>
        <v>16169</v>
      </c>
      <c r="F16170">
        <v>4.3465402425529103</v>
      </c>
      <c r="G16170">
        <v>0</v>
      </c>
    </row>
    <row r="16171" spans="5:7" x14ac:dyDescent="0.3">
      <c r="E16171">
        <f t="shared" si="253"/>
        <v>16170</v>
      </c>
      <c r="F16171">
        <v>0.64045364177066832</v>
      </c>
      <c r="G16171">
        <v>0</v>
      </c>
    </row>
    <row r="16172" spans="5:7" x14ac:dyDescent="0.3">
      <c r="E16172">
        <f t="shared" si="253"/>
        <v>16171</v>
      </c>
      <c r="F16172">
        <v>1.3399784520700153</v>
      </c>
      <c r="G16172">
        <v>0</v>
      </c>
    </row>
    <row r="16173" spans="5:7" x14ac:dyDescent="0.3">
      <c r="E16173">
        <f t="shared" si="253"/>
        <v>16172</v>
      </c>
      <c r="F16173">
        <v>2.2511056255487913</v>
      </c>
      <c r="G16173">
        <v>0</v>
      </c>
    </row>
    <row r="16174" spans="5:7" x14ac:dyDescent="0.3">
      <c r="E16174">
        <f t="shared" si="253"/>
        <v>16173</v>
      </c>
      <c r="F16174">
        <v>5.2316159987088078</v>
      </c>
      <c r="G16174">
        <v>0</v>
      </c>
    </row>
    <row r="16175" spans="5:7" x14ac:dyDescent="0.3">
      <c r="E16175">
        <f t="shared" si="253"/>
        <v>16174</v>
      </c>
      <c r="F16175">
        <v>3.7641246696385267</v>
      </c>
      <c r="G16175">
        <v>0</v>
      </c>
    </row>
    <row r="16176" spans="5:7" x14ac:dyDescent="0.3">
      <c r="E16176">
        <f t="shared" si="253"/>
        <v>16175</v>
      </c>
      <c r="F16176">
        <v>1.268430779946871</v>
      </c>
      <c r="G16176">
        <v>0</v>
      </c>
    </row>
    <row r="16177" spans="5:7" x14ac:dyDescent="0.3">
      <c r="E16177">
        <f t="shared" si="253"/>
        <v>16176</v>
      </c>
      <c r="F16177">
        <v>2.1238104853351594</v>
      </c>
      <c r="G16177">
        <v>0</v>
      </c>
    </row>
    <row r="16178" spans="5:7" x14ac:dyDescent="0.3">
      <c r="E16178">
        <f t="shared" si="253"/>
        <v>16177</v>
      </c>
      <c r="F16178">
        <v>6.2748747684008537</v>
      </c>
      <c r="G16178">
        <v>0</v>
      </c>
    </row>
    <row r="16179" spans="5:7" x14ac:dyDescent="0.3">
      <c r="E16179">
        <f t="shared" si="253"/>
        <v>16178</v>
      </c>
      <c r="F16179">
        <v>2.9525148183371019</v>
      </c>
      <c r="G16179">
        <v>0</v>
      </c>
    </row>
    <row r="16180" spans="5:7" x14ac:dyDescent="0.3">
      <c r="E16180">
        <f t="shared" si="253"/>
        <v>16179</v>
      </c>
      <c r="F16180">
        <v>4.8730278316011706</v>
      </c>
      <c r="G16180">
        <v>0</v>
      </c>
    </row>
    <row r="16181" spans="5:7" x14ac:dyDescent="0.3">
      <c r="E16181">
        <f t="shared" si="253"/>
        <v>16180</v>
      </c>
      <c r="F16181">
        <v>2.6021138207992318</v>
      </c>
      <c r="G16181">
        <v>0</v>
      </c>
    </row>
    <row r="16182" spans="5:7" x14ac:dyDescent="0.3">
      <c r="E16182">
        <f t="shared" si="253"/>
        <v>16181</v>
      </c>
      <c r="F16182">
        <v>1.6965999091999364</v>
      </c>
      <c r="G16182">
        <v>0</v>
      </c>
    </row>
    <row r="16183" spans="5:7" x14ac:dyDescent="0.3">
      <c r="E16183">
        <f t="shared" si="253"/>
        <v>16182</v>
      </c>
      <c r="F16183">
        <v>4.071127664020695</v>
      </c>
      <c r="G16183">
        <v>0</v>
      </c>
    </row>
    <row r="16184" spans="5:7" x14ac:dyDescent="0.3">
      <c r="E16184">
        <f t="shared" si="253"/>
        <v>16183</v>
      </c>
      <c r="F16184">
        <v>10.315871609696071</v>
      </c>
      <c r="G16184">
        <v>1</v>
      </c>
    </row>
    <row r="16185" spans="5:7" x14ac:dyDescent="0.3">
      <c r="E16185">
        <f t="shared" si="253"/>
        <v>16184</v>
      </c>
      <c r="F16185">
        <v>1.2529611104113083</v>
      </c>
      <c r="G16185">
        <v>0</v>
      </c>
    </row>
    <row r="16186" spans="5:7" x14ac:dyDescent="0.3">
      <c r="E16186">
        <f t="shared" si="253"/>
        <v>16185</v>
      </c>
      <c r="F16186">
        <v>0.18697491800958871</v>
      </c>
      <c r="G16186">
        <v>0</v>
      </c>
    </row>
    <row r="16187" spans="5:7" x14ac:dyDescent="0.3">
      <c r="E16187">
        <f t="shared" si="253"/>
        <v>16186</v>
      </c>
      <c r="F16187">
        <v>0.71927474614606757</v>
      </c>
      <c r="G16187">
        <v>0</v>
      </c>
    </row>
    <row r="16188" spans="5:7" x14ac:dyDescent="0.3">
      <c r="E16188">
        <f t="shared" si="253"/>
        <v>16187</v>
      </c>
      <c r="F16188">
        <v>1.2429123658017835</v>
      </c>
      <c r="G16188">
        <v>0</v>
      </c>
    </row>
    <row r="16189" spans="5:7" x14ac:dyDescent="0.3">
      <c r="E16189">
        <f t="shared" si="253"/>
        <v>16188</v>
      </c>
      <c r="F16189">
        <v>7.9820898922655106</v>
      </c>
      <c r="G16189">
        <v>1</v>
      </c>
    </row>
    <row r="16190" spans="5:7" x14ac:dyDescent="0.3">
      <c r="E16190">
        <f t="shared" si="253"/>
        <v>16189</v>
      </c>
      <c r="F16190">
        <v>4.6884986173821259</v>
      </c>
      <c r="G16190">
        <v>0</v>
      </c>
    </row>
    <row r="16191" spans="5:7" x14ac:dyDescent="0.3">
      <c r="E16191">
        <f t="shared" si="253"/>
        <v>16190</v>
      </c>
      <c r="F16191">
        <v>3.6334093111029837</v>
      </c>
      <c r="G16191">
        <v>0</v>
      </c>
    </row>
    <row r="16192" spans="5:7" x14ac:dyDescent="0.3">
      <c r="E16192">
        <f t="shared" si="253"/>
        <v>16191</v>
      </c>
      <c r="F16192">
        <v>4.177532082331358</v>
      </c>
      <c r="G16192">
        <v>0</v>
      </c>
    </row>
    <row r="16193" spans="5:7" x14ac:dyDescent="0.3">
      <c r="E16193">
        <f t="shared" si="253"/>
        <v>16192</v>
      </c>
      <c r="F16193">
        <v>1.3877791753207553</v>
      </c>
      <c r="G16193">
        <v>0</v>
      </c>
    </row>
    <row r="16194" spans="5:7" x14ac:dyDescent="0.3">
      <c r="E16194">
        <f t="shared" si="253"/>
        <v>16193</v>
      </c>
      <c r="F16194">
        <v>2.9628087674924277</v>
      </c>
      <c r="G16194">
        <v>0</v>
      </c>
    </row>
    <row r="16195" spans="5:7" x14ac:dyDescent="0.3">
      <c r="E16195">
        <f t="shared" si="253"/>
        <v>16194</v>
      </c>
      <c r="F16195">
        <v>2.5359199000302581</v>
      </c>
      <c r="G16195">
        <v>0</v>
      </c>
    </row>
    <row r="16196" spans="5:7" x14ac:dyDescent="0.3">
      <c r="E16196">
        <f t="shared" ref="E16196:E16259" si="254">E16195+1</f>
        <v>16195</v>
      </c>
      <c r="F16196">
        <v>6.9162869100890836</v>
      </c>
      <c r="G16196">
        <v>0</v>
      </c>
    </row>
    <row r="16197" spans="5:7" x14ac:dyDescent="0.3">
      <c r="E16197">
        <f t="shared" si="254"/>
        <v>16196</v>
      </c>
      <c r="F16197">
        <v>12.311640792744523</v>
      </c>
      <c r="G16197">
        <v>1</v>
      </c>
    </row>
    <row r="16198" spans="5:7" x14ac:dyDescent="0.3">
      <c r="E16198">
        <f t="shared" si="254"/>
        <v>16197</v>
      </c>
      <c r="F16198">
        <v>1.2357045785667289</v>
      </c>
      <c r="G16198">
        <v>0</v>
      </c>
    </row>
    <row r="16199" spans="5:7" x14ac:dyDescent="0.3">
      <c r="E16199">
        <f t="shared" si="254"/>
        <v>16198</v>
      </c>
      <c r="F16199">
        <v>4.942878830284168</v>
      </c>
      <c r="G16199">
        <v>0</v>
      </c>
    </row>
    <row r="16200" spans="5:7" x14ac:dyDescent="0.3">
      <c r="E16200">
        <f t="shared" si="254"/>
        <v>16199</v>
      </c>
      <c r="F16200">
        <v>3.4121350451491819</v>
      </c>
      <c r="G16200">
        <v>0</v>
      </c>
    </row>
    <row r="16201" spans="5:7" x14ac:dyDescent="0.3">
      <c r="E16201">
        <f t="shared" si="254"/>
        <v>16200</v>
      </c>
      <c r="F16201">
        <v>4.1375501877692091</v>
      </c>
      <c r="G16201">
        <v>0</v>
      </c>
    </row>
    <row r="16202" spans="5:7" x14ac:dyDescent="0.3">
      <c r="E16202">
        <f t="shared" si="254"/>
        <v>16201</v>
      </c>
      <c r="F16202">
        <v>3.1594605025745208</v>
      </c>
      <c r="G16202">
        <v>0</v>
      </c>
    </row>
    <row r="16203" spans="5:7" x14ac:dyDescent="0.3">
      <c r="E16203">
        <f t="shared" si="254"/>
        <v>16202</v>
      </c>
      <c r="F16203">
        <v>1.1036262796584302</v>
      </c>
      <c r="G16203">
        <v>0</v>
      </c>
    </row>
    <row r="16204" spans="5:7" x14ac:dyDescent="0.3">
      <c r="E16204">
        <f t="shared" si="254"/>
        <v>16203</v>
      </c>
      <c r="F16204">
        <v>1.3135633283469463</v>
      </c>
      <c r="G16204">
        <v>0</v>
      </c>
    </row>
    <row r="16205" spans="5:7" x14ac:dyDescent="0.3">
      <c r="E16205">
        <f t="shared" si="254"/>
        <v>16204</v>
      </c>
      <c r="F16205">
        <v>4.9157487467546854</v>
      </c>
      <c r="G16205">
        <v>0</v>
      </c>
    </row>
    <row r="16206" spans="5:7" x14ac:dyDescent="0.3">
      <c r="E16206">
        <f t="shared" si="254"/>
        <v>16205</v>
      </c>
      <c r="F16206">
        <v>1.9843489632929321</v>
      </c>
      <c r="G16206">
        <v>0</v>
      </c>
    </row>
    <row r="16207" spans="5:7" x14ac:dyDescent="0.3">
      <c r="E16207">
        <f t="shared" si="254"/>
        <v>16206</v>
      </c>
      <c r="F16207">
        <v>0.29395423536925763</v>
      </c>
      <c r="G16207">
        <v>0</v>
      </c>
    </row>
    <row r="16208" spans="5:7" x14ac:dyDescent="0.3">
      <c r="E16208">
        <f t="shared" si="254"/>
        <v>16207</v>
      </c>
      <c r="F16208">
        <v>2.1266597609811493</v>
      </c>
      <c r="G16208">
        <v>0</v>
      </c>
    </row>
    <row r="16209" spans="5:7" x14ac:dyDescent="0.3">
      <c r="E16209">
        <f t="shared" si="254"/>
        <v>16208</v>
      </c>
      <c r="F16209">
        <v>1.8912762907266756</v>
      </c>
      <c r="G16209">
        <v>0</v>
      </c>
    </row>
    <row r="16210" spans="5:7" x14ac:dyDescent="0.3">
      <c r="E16210">
        <f t="shared" si="254"/>
        <v>16209</v>
      </c>
      <c r="F16210">
        <v>5.5405933500578035</v>
      </c>
      <c r="G16210">
        <v>0</v>
      </c>
    </row>
    <row r="16211" spans="5:7" x14ac:dyDescent="0.3">
      <c r="E16211">
        <f t="shared" si="254"/>
        <v>16210</v>
      </c>
      <c r="F16211">
        <v>8.842191340001861</v>
      </c>
      <c r="G16211">
        <v>1</v>
      </c>
    </row>
    <row r="16212" spans="5:7" x14ac:dyDescent="0.3">
      <c r="E16212">
        <f t="shared" si="254"/>
        <v>16211</v>
      </c>
      <c r="F16212">
        <v>2.3733586019933517</v>
      </c>
      <c r="G16212">
        <v>0</v>
      </c>
    </row>
    <row r="16213" spans="5:7" x14ac:dyDescent="0.3">
      <c r="E16213">
        <f t="shared" si="254"/>
        <v>16212</v>
      </c>
      <c r="F16213">
        <v>4.5686761901832238</v>
      </c>
      <c r="G16213">
        <v>0</v>
      </c>
    </row>
    <row r="16214" spans="5:7" x14ac:dyDescent="0.3">
      <c r="E16214">
        <f t="shared" si="254"/>
        <v>16213</v>
      </c>
      <c r="F16214">
        <v>3.9004676485248231</v>
      </c>
      <c r="G16214">
        <v>0</v>
      </c>
    </row>
    <row r="16215" spans="5:7" x14ac:dyDescent="0.3">
      <c r="E16215">
        <f t="shared" si="254"/>
        <v>16214</v>
      </c>
      <c r="F16215">
        <v>7.1999197067460932</v>
      </c>
      <c r="G16215">
        <v>1</v>
      </c>
    </row>
    <row r="16216" spans="5:7" x14ac:dyDescent="0.3">
      <c r="E16216">
        <f t="shared" si="254"/>
        <v>16215</v>
      </c>
      <c r="F16216">
        <v>2.5836911939377853</v>
      </c>
      <c r="G16216">
        <v>0</v>
      </c>
    </row>
    <row r="16217" spans="5:7" x14ac:dyDescent="0.3">
      <c r="E16217">
        <f t="shared" si="254"/>
        <v>16216</v>
      </c>
      <c r="F16217">
        <v>2.4389049485137879</v>
      </c>
      <c r="G16217">
        <v>0</v>
      </c>
    </row>
    <row r="16218" spans="5:7" x14ac:dyDescent="0.3">
      <c r="E16218">
        <f t="shared" si="254"/>
        <v>16217</v>
      </c>
      <c r="F16218">
        <v>0.52297348425248291</v>
      </c>
      <c r="G16218">
        <v>0</v>
      </c>
    </row>
    <row r="16219" spans="5:7" x14ac:dyDescent="0.3">
      <c r="E16219">
        <f t="shared" si="254"/>
        <v>16218</v>
      </c>
      <c r="F16219">
        <v>8.4837936519877939</v>
      </c>
      <c r="G16219">
        <v>1</v>
      </c>
    </row>
    <row r="16220" spans="5:7" x14ac:dyDescent="0.3">
      <c r="E16220">
        <f t="shared" si="254"/>
        <v>16219</v>
      </c>
      <c r="F16220">
        <v>1.9597603900794058</v>
      </c>
      <c r="G16220">
        <v>0</v>
      </c>
    </row>
    <row r="16221" spans="5:7" x14ac:dyDescent="0.3">
      <c r="E16221">
        <f t="shared" si="254"/>
        <v>16220</v>
      </c>
      <c r="F16221">
        <v>4.6018368465307056</v>
      </c>
      <c r="G16221">
        <v>0</v>
      </c>
    </row>
    <row r="16222" spans="5:7" x14ac:dyDescent="0.3">
      <c r="E16222">
        <f t="shared" si="254"/>
        <v>16221</v>
      </c>
      <c r="F16222">
        <v>3.8372452095734753</v>
      </c>
      <c r="G16222">
        <v>0</v>
      </c>
    </row>
    <row r="16223" spans="5:7" x14ac:dyDescent="0.3">
      <c r="E16223">
        <f t="shared" si="254"/>
        <v>16222</v>
      </c>
      <c r="F16223">
        <v>2.4114031146378507</v>
      </c>
      <c r="G16223">
        <v>0</v>
      </c>
    </row>
    <row r="16224" spans="5:7" x14ac:dyDescent="0.3">
      <c r="E16224">
        <f t="shared" si="254"/>
        <v>16223</v>
      </c>
      <c r="F16224">
        <v>7.6078997956942533</v>
      </c>
      <c r="G16224">
        <v>1</v>
      </c>
    </row>
    <row r="16225" spans="5:7" x14ac:dyDescent="0.3">
      <c r="E16225">
        <f t="shared" si="254"/>
        <v>16224</v>
      </c>
      <c r="F16225">
        <v>0.64698962427077</v>
      </c>
      <c r="G16225">
        <v>0</v>
      </c>
    </row>
    <row r="16226" spans="5:7" x14ac:dyDescent="0.3">
      <c r="E16226">
        <f t="shared" si="254"/>
        <v>16225</v>
      </c>
      <c r="F16226">
        <v>9.4924747842419102</v>
      </c>
      <c r="G16226">
        <v>1</v>
      </c>
    </row>
    <row r="16227" spans="5:7" x14ac:dyDescent="0.3">
      <c r="E16227">
        <f t="shared" si="254"/>
        <v>16226</v>
      </c>
      <c r="F16227">
        <v>0.38167394051310916</v>
      </c>
      <c r="G16227">
        <v>0</v>
      </c>
    </row>
    <row r="16228" spans="5:7" x14ac:dyDescent="0.3">
      <c r="E16228">
        <f t="shared" si="254"/>
        <v>16227</v>
      </c>
      <c r="F16228">
        <v>6.7161085047103217</v>
      </c>
      <c r="G16228">
        <v>0</v>
      </c>
    </row>
    <row r="16229" spans="5:7" x14ac:dyDescent="0.3">
      <c r="E16229">
        <f t="shared" si="254"/>
        <v>16228</v>
      </c>
      <c r="F16229">
        <v>8.2457685687491242</v>
      </c>
      <c r="G16229">
        <v>1</v>
      </c>
    </row>
    <row r="16230" spans="5:7" x14ac:dyDescent="0.3">
      <c r="E16230">
        <f t="shared" si="254"/>
        <v>16229</v>
      </c>
      <c r="F16230">
        <v>3.3590192592140191</v>
      </c>
      <c r="G16230">
        <v>0</v>
      </c>
    </row>
    <row r="16231" spans="5:7" x14ac:dyDescent="0.3">
      <c r="E16231">
        <f t="shared" si="254"/>
        <v>16230</v>
      </c>
      <c r="F16231">
        <v>0.79346714246503314</v>
      </c>
      <c r="G16231">
        <v>0</v>
      </c>
    </row>
    <row r="16232" spans="5:7" x14ac:dyDescent="0.3">
      <c r="E16232">
        <f t="shared" si="254"/>
        <v>16231</v>
      </c>
      <c r="F16232">
        <v>1.80728510994275</v>
      </c>
      <c r="G16232">
        <v>0</v>
      </c>
    </row>
    <row r="16233" spans="5:7" x14ac:dyDescent="0.3">
      <c r="E16233">
        <f t="shared" si="254"/>
        <v>16232</v>
      </c>
      <c r="F16233">
        <v>10.222350838567008</v>
      </c>
      <c r="G16233">
        <v>1</v>
      </c>
    </row>
    <row r="16234" spans="5:7" x14ac:dyDescent="0.3">
      <c r="E16234">
        <f t="shared" si="254"/>
        <v>16233</v>
      </c>
      <c r="F16234">
        <v>6.9273440515515841</v>
      </c>
      <c r="G16234">
        <v>0</v>
      </c>
    </row>
    <row r="16235" spans="5:7" x14ac:dyDescent="0.3">
      <c r="E16235">
        <f t="shared" si="254"/>
        <v>16234</v>
      </c>
      <c r="F16235">
        <v>2.4135413783818866</v>
      </c>
      <c r="G16235">
        <v>0</v>
      </c>
    </row>
    <row r="16236" spans="5:7" x14ac:dyDescent="0.3">
      <c r="E16236">
        <f t="shared" si="254"/>
        <v>16235</v>
      </c>
      <c r="F16236">
        <v>2.249336620221261</v>
      </c>
      <c r="G16236">
        <v>0</v>
      </c>
    </row>
    <row r="16237" spans="5:7" x14ac:dyDescent="0.3">
      <c r="E16237">
        <f t="shared" si="254"/>
        <v>16236</v>
      </c>
      <c r="F16237">
        <v>1.5207539196656403</v>
      </c>
      <c r="G16237">
        <v>0</v>
      </c>
    </row>
    <row r="16238" spans="5:7" x14ac:dyDescent="0.3">
      <c r="E16238">
        <f t="shared" si="254"/>
        <v>16237</v>
      </c>
      <c r="F16238">
        <v>7.4176871465282801</v>
      </c>
      <c r="G16238">
        <v>1</v>
      </c>
    </row>
    <row r="16239" spans="5:7" x14ac:dyDescent="0.3">
      <c r="E16239">
        <f t="shared" si="254"/>
        <v>16238</v>
      </c>
      <c r="F16239">
        <v>1.5982557094497811</v>
      </c>
      <c r="G16239">
        <v>0</v>
      </c>
    </row>
    <row r="16240" spans="5:7" x14ac:dyDescent="0.3">
      <c r="E16240">
        <f t="shared" si="254"/>
        <v>16239</v>
      </c>
      <c r="F16240">
        <v>9.0048652449235238</v>
      </c>
      <c r="G16240">
        <v>1</v>
      </c>
    </row>
    <row r="16241" spans="5:7" x14ac:dyDescent="0.3">
      <c r="E16241">
        <f t="shared" si="254"/>
        <v>16240</v>
      </c>
      <c r="F16241">
        <v>11.015648948290167</v>
      </c>
      <c r="G16241">
        <v>1</v>
      </c>
    </row>
    <row r="16242" spans="5:7" x14ac:dyDescent="0.3">
      <c r="E16242">
        <f t="shared" si="254"/>
        <v>16241</v>
      </c>
      <c r="F16242">
        <v>8.4780769670445473</v>
      </c>
      <c r="G16242">
        <v>1</v>
      </c>
    </row>
    <row r="16243" spans="5:7" x14ac:dyDescent="0.3">
      <c r="E16243">
        <f t="shared" si="254"/>
        <v>16242</v>
      </c>
      <c r="F16243">
        <v>3.2140764284806669</v>
      </c>
      <c r="G16243">
        <v>0</v>
      </c>
    </row>
    <row r="16244" spans="5:7" x14ac:dyDescent="0.3">
      <c r="E16244">
        <f t="shared" si="254"/>
        <v>16243</v>
      </c>
      <c r="F16244">
        <v>0.92531112446348462</v>
      </c>
      <c r="G16244">
        <v>0</v>
      </c>
    </row>
    <row r="16245" spans="5:7" x14ac:dyDescent="0.3">
      <c r="E16245">
        <f t="shared" si="254"/>
        <v>16244</v>
      </c>
      <c r="F16245">
        <v>0.63650663263640417</v>
      </c>
      <c r="G16245">
        <v>0</v>
      </c>
    </row>
    <row r="16246" spans="5:7" x14ac:dyDescent="0.3">
      <c r="E16246">
        <f t="shared" si="254"/>
        <v>16245</v>
      </c>
      <c r="F16246">
        <v>4.7962134991472866E-2</v>
      </c>
      <c r="G16246">
        <v>0</v>
      </c>
    </row>
    <row r="16247" spans="5:7" x14ac:dyDescent="0.3">
      <c r="E16247">
        <f t="shared" si="254"/>
        <v>16246</v>
      </c>
      <c r="F16247">
        <v>3.4288676779166654</v>
      </c>
      <c r="G16247">
        <v>0</v>
      </c>
    </row>
    <row r="16248" spans="5:7" x14ac:dyDescent="0.3">
      <c r="E16248">
        <f t="shared" si="254"/>
        <v>16247</v>
      </c>
      <c r="F16248">
        <v>5.4555792139801245</v>
      </c>
      <c r="G16248">
        <v>0</v>
      </c>
    </row>
    <row r="16249" spans="5:7" x14ac:dyDescent="0.3">
      <c r="E16249">
        <f t="shared" si="254"/>
        <v>16248</v>
      </c>
      <c r="F16249">
        <v>0.17382082160128193</v>
      </c>
      <c r="G16249">
        <v>0</v>
      </c>
    </row>
    <row r="16250" spans="5:7" x14ac:dyDescent="0.3">
      <c r="E16250">
        <f t="shared" si="254"/>
        <v>16249</v>
      </c>
      <c r="F16250">
        <v>3.5350173137593446</v>
      </c>
      <c r="G16250">
        <v>0</v>
      </c>
    </row>
    <row r="16251" spans="5:7" x14ac:dyDescent="0.3">
      <c r="E16251">
        <f t="shared" si="254"/>
        <v>16250</v>
      </c>
      <c r="F16251">
        <v>7.1871237501254503</v>
      </c>
      <c r="G16251">
        <v>1</v>
      </c>
    </row>
    <row r="16252" spans="5:7" x14ac:dyDescent="0.3">
      <c r="E16252">
        <f t="shared" si="254"/>
        <v>16251</v>
      </c>
      <c r="F16252">
        <v>6.6274174456876054</v>
      </c>
      <c r="G16252">
        <v>0</v>
      </c>
    </row>
    <row r="16253" spans="5:7" x14ac:dyDescent="0.3">
      <c r="E16253">
        <f t="shared" si="254"/>
        <v>16252</v>
      </c>
      <c r="F16253">
        <v>4.5108187713116905</v>
      </c>
      <c r="G16253">
        <v>0</v>
      </c>
    </row>
    <row r="16254" spans="5:7" x14ac:dyDescent="0.3">
      <c r="E16254">
        <f t="shared" si="254"/>
        <v>16253</v>
      </c>
      <c r="F16254">
        <v>3.0360813394973798</v>
      </c>
      <c r="G16254">
        <v>0</v>
      </c>
    </row>
    <row r="16255" spans="5:7" x14ac:dyDescent="0.3">
      <c r="E16255">
        <f t="shared" si="254"/>
        <v>16254</v>
      </c>
      <c r="F16255">
        <v>4.2966964240329402</v>
      </c>
      <c r="G16255">
        <v>0</v>
      </c>
    </row>
    <row r="16256" spans="5:7" x14ac:dyDescent="0.3">
      <c r="E16256">
        <f t="shared" si="254"/>
        <v>16255</v>
      </c>
      <c r="F16256">
        <v>0.59014026476691228</v>
      </c>
      <c r="G16256">
        <v>0</v>
      </c>
    </row>
    <row r="16257" spans="5:7" x14ac:dyDescent="0.3">
      <c r="E16257">
        <f t="shared" si="254"/>
        <v>16256</v>
      </c>
      <c r="F16257">
        <v>0.82954794507533269</v>
      </c>
      <c r="G16257">
        <v>0</v>
      </c>
    </row>
    <row r="16258" spans="5:7" x14ac:dyDescent="0.3">
      <c r="E16258">
        <f t="shared" si="254"/>
        <v>16257</v>
      </c>
      <c r="F16258">
        <v>4.4966497856336627</v>
      </c>
      <c r="G16258">
        <v>0</v>
      </c>
    </row>
    <row r="16259" spans="5:7" x14ac:dyDescent="0.3">
      <c r="E16259">
        <f t="shared" si="254"/>
        <v>16258</v>
      </c>
      <c r="F16259">
        <v>4.3326827155903551</v>
      </c>
      <c r="G16259">
        <v>0</v>
      </c>
    </row>
    <row r="16260" spans="5:7" x14ac:dyDescent="0.3">
      <c r="E16260">
        <f t="shared" ref="E16260:E16323" si="255">E16259+1</f>
        <v>16259</v>
      </c>
      <c r="F16260">
        <v>3.5782189752356737</v>
      </c>
      <c r="G16260">
        <v>0</v>
      </c>
    </row>
    <row r="16261" spans="5:7" x14ac:dyDescent="0.3">
      <c r="E16261">
        <f t="shared" si="255"/>
        <v>16260</v>
      </c>
      <c r="F16261">
        <v>3.6523233948118943</v>
      </c>
      <c r="G16261">
        <v>0</v>
      </c>
    </row>
    <row r="16262" spans="5:7" x14ac:dyDescent="0.3">
      <c r="E16262">
        <f t="shared" si="255"/>
        <v>16261</v>
      </c>
      <c r="F16262">
        <v>2.1474676412086864</v>
      </c>
      <c r="G16262">
        <v>0</v>
      </c>
    </row>
    <row r="16263" spans="5:7" x14ac:dyDescent="0.3">
      <c r="E16263">
        <f t="shared" si="255"/>
        <v>16262</v>
      </c>
      <c r="F16263">
        <v>1.2366433357779683</v>
      </c>
      <c r="G16263">
        <v>0</v>
      </c>
    </row>
    <row r="16264" spans="5:7" x14ac:dyDescent="0.3">
      <c r="E16264">
        <f t="shared" si="255"/>
        <v>16263</v>
      </c>
      <c r="F16264">
        <v>2.7929624836280489</v>
      </c>
      <c r="G16264">
        <v>0</v>
      </c>
    </row>
    <row r="16265" spans="5:7" x14ac:dyDescent="0.3">
      <c r="E16265">
        <f t="shared" si="255"/>
        <v>16264</v>
      </c>
      <c r="F16265">
        <v>6.1564258451512206</v>
      </c>
      <c r="G16265">
        <v>0</v>
      </c>
    </row>
    <row r="16266" spans="5:7" x14ac:dyDescent="0.3">
      <c r="E16266">
        <f t="shared" si="255"/>
        <v>16265</v>
      </c>
      <c r="F16266">
        <v>1.3674553530394835</v>
      </c>
      <c r="G16266">
        <v>0</v>
      </c>
    </row>
    <row r="16267" spans="5:7" x14ac:dyDescent="0.3">
      <c r="E16267">
        <f t="shared" si="255"/>
        <v>16266</v>
      </c>
      <c r="F16267">
        <v>2.2379149776062199</v>
      </c>
      <c r="G16267">
        <v>0</v>
      </c>
    </row>
    <row r="16268" spans="5:7" x14ac:dyDescent="0.3">
      <c r="E16268">
        <f t="shared" si="255"/>
        <v>16267</v>
      </c>
      <c r="F16268">
        <v>6.1621347557829083</v>
      </c>
      <c r="G16268">
        <v>0</v>
      </c>
    </row>
    <row r="16269" spans="5:7" x14ac:dyDescent="0.3">
      <c r="E16269">
        <f t="shared" si="255"/>
        <v>16268</v>
      </c>
      <c r="F16269">
        <v>0.73038646599749557</v>
      </c>
      <c r="G16269">
        <v>0</v>
      </c>
    </row>
    <row r="16270" spans="5:7" x14ac:dyDescent="0.3">
      <c r="E16270">
        <f t="shared" si="255"/>
        <v>16269</v>
      </c>
      <c r="F16270">
        <v>9.5203937617686201</v>
      </c>
      <c r="G16270">
        <v>1</v>
      </c>
    </row>
    <row r="16271" spans="5:7" x14ac:dyDescent="0.3">
      <c r="E16271">
        <f t="shared" si="255"/>
        <v>16270</v>
      </c>
      <c r="F16271">
        <v>4.5548128800378436</v>
      </c>
      <c r="G16271">
        <v>0</v>
      </c>
    </row>
    <row r="16272" spans="5:7" x14ac:dyDescent="0.3">
      <c r="E16272">
        <f t="shared" si="255"/>
        <v>16271</v>
      </c>
      <c r="F16272">
        <v>6.3561450735681548</v>
      </c>
      <c r="G16272">
        <v>0</v>
      </c>
    </row>
    <row r="16273" spans="5:7" x14ac:dyDescent="0.3">
      <c r="E16273">
        <f t="shared" si="255"/>
        <v>16272</v>
      </c>
      <c r="F16273">
        <v>2.9504659179396322</v>
      </c>
      <c r="G16273">
        <v>0</v>
      </c>
    </row>
    <row r="16274" spans="5:7" x14ac:dyDescent="0.3">
      <c r="E16274">
        <f t="shared" si="255"/>
        <v>16273</v>
      </c>
      <c r="F16274">
        <v>9.298295164644415</v>
      </c>
      <c r="G16274">
        <v>1</v>
      </c>
    </row>
    <row r="16275" spans="5:7" x14ac:dyDescent="0.3">
      <c r="E16275">
        <f t="shared" si="255"/>
        <v>16274</v>
      </c>
      <c r="F16275">
        <v>4.7568069340097985</v>
      </c>
      <c r="G16275">
        <v>0</v>
      </c>
    </row>
    <row r="16276" spans="5:7" x14ac:dyDescent="0.3">
      <c r="E16276">
        <f t="shared" si="255"/>
        <v>16275</v>
      </c>
      <c r="F16276">
        <v>5.1995155085402303</v>
      </c>
      <c r="G16276">
        <v>0</v>
      </c>
    </row>
    <row r="16277" spans="5:7" x14ac:dyDescent="0.3">
      <c r="E16277">
        <f t="shared" si="255"/>
        <v>16276</v>
      </c>
      <c r="F16277">
        <v>0.88294751162743523</v>
      </c>
      <c r="G16277">
        <v>0</v>
      </c>
    </row>
    <row r="16278" spans="5:7" x14ac:dyDescent="0.3">
      <c r="E16278">
        <f t="shared" si="255"/>
        <v>16277</v>
      </c>
      <c r="F16278">
        <v>11.79889926629043</v>
      </c>
      <c r="G16278">
        <v>1</v>
      </c>
    </row>
    <row r="16279" spans="5:7" x14ac:dyDescent="0.3">
      <c r="E16279">
        <f t="shared" si="255"/>
        <v>16278</v>
      </c>
      <c r="F16279">
        <v>8.0956854180638249</v>
      </c>
      <c r="G16279">
        <v>1</v>
      </c>
    </row>
    <row r="16280" spans="5:7" x14ac:dyDescent="0.3">
      <c r="E16280">
        <f t="shared" si="255"/>
        <v>16279</v>
      </c>
      <c r="F16280">
        <v>2.9669349574306603</v>
      </c>
      <c r="G16280">
        <v>0</v>
      </c>
    </row>
    <row r="16281" spans="5:7" x14ac:dyDescent="0.3">
      <c r="E16281">
        <f t="shared" si="255"/>
        <v>16280</v>
      </c>
      <c r="F16281">
        <v>1.4315443008531932</v>
      </c>
      <c r="G16281">
        <v>0</v>
      </c>
    </row>
    <row r="16282" spans="5:7" x14ac:dyDescent="0.3">
      <c r="E16282">
        <f t="shared" si="255"/>
        <v>16281</v>
      </c>
      <c r="F16282">
        <v>3.8885807962172261</v>
      </c>
      <c r="G16282">
        <v>0</v>
      </c>
    </row>
    <row r="16283" spans="5:7" x14ac:dyDescent="0.3">
      <c r="E16283">
        <f t="shared" si="255"/>
        <v>16282</v>
      </c>
      <c r="F16283">
        <v>15.421416126336512</v>
      </c>
      <c r="G16283">
        <v>1</v>
      </c>
    </row>
    <row r="16284" spans="5:7" x14ac:dyDescent="0.3">
      <c r="E16284">
        <f t="shared" si="255"/>
        <v>16283</v>
      </c>
      <c r="F16284">
        <v>2.2590475779007022</v>
      </c>
      <c r="G16284">
        <v>0</v>
      </c>
    </row>
    <row r="16285" spans="5:7" x14ac:dyDescent="0.3">
      <c r="E16285">
        <f t="shared" si="255"/>
        <v>16284</v>
      </c>
      <c r="F16285">
        <v>2.2760198100940103</v>
      </c>
      <c r="G16285">
        <v>0</v>
      </c>
    </row>
    <row r="16286" spans="5:7" x14ac:dyDescent="0.3">
      <c r="E16286">
        <f t="shared" si="255"/>
        <v>16285</v>
      </c>
      <c r="F16286">
        <v>0.67158705426398968</v>
      </c>
      <c r="G16286">
        <v>0</v>
      </c>
    </row>
    <row r="16287" spans="5:7" x14ac:dyDescent="0.3">
      <c r="E16287">
        <f t="shared" si="255"/>
        <v>16286</v>
      </c>
      <c r="F16287">
        <v>1.7035340997763286</v>
      </c>
      <c r="G16287">
        <v>0</v>
      </c>
    </row>
    <row r="16288" spans="5:7" x14ac:dyDescent="0.3">
      <c r="E16288">
        <f t="shared" si="255"/>
        <v>16287</v>
      </c>
      <c r="F16288">
        <v>4.3415324434262912</v>
      </c>
      <c r="G16288">
        <v>0</v>
      </c>
    </row>
    <row r="16289" spans="5:7" x14ac:dyDescent="0.3">
      <c r="E16289">
        <f t="shared" si="255"/>
        <v>16288</v>
      </c>
      <c r="F16289">
        <v>1.9973634898387278</v>
      </c>
      <c r="G16289">
        <v>0</v>
      </c>
    </row>
    <row r="16290" spans="5:7" x14ac:dyDescent="0.3">
      <c r="E16290">
        <f t="shared" si="255"/>
        <v>16289</v>
      </c>
      <c r="F16290">
        <v>4.5182011791913848</v>
      </c>
      <c r="G16290">
        <v>0</v>
      </c>
    </row>
    <row r="16291" spans="5:7" x14ac:dyDescent="0.3">
      <c r="E16291">
        <f t="shared" si="255"/>
        <v>16290</v>
      </c>
      <c r="F16291">
        <v>12.738654144406222</v>
      </c>
      <c r="G16291">
        <v>1</v>
      </c>
    </row>
    <row r="16292" spans="5:7" x14ac:dyDescent="0.3">
      <c r="E16292">
        <f t="shared" si="255"/>
        <v>16291</v>
      </c>
      <c r="F16292">
        <v>3.3514052874364557</v>
      </c>
      <c r="G16292">
        <v>0</v>
      </c>
    </row>
    <row r="16293" spans="5:7" x14ac:dyDescent="0.3">
      <c r="E16293">
        <f t="shared" si="255"/>
        <v>16292</v>
      </c>
      <c r="F16293">
        <v>11.146390690091085</v>
      </c>
      <c r="G16293">
        <v>1</v>
      </c>
    </row>
    <row r="16294" spans="5:7" x14ac:dyDescent="0.3">
      <c r="E16294">
        <f t="shared" si="255"/>
        <v>16293</v>
      </c>
      <c r="F16294">
        <v>3.02406249002932</v>
      </c>
      <c r="G16294">
        <v>0</v>
      </c>
    </row>
    <row r="16295" spans="5:7" x14ac:dyDescent="0.3">
      <c r="E16295">
        <f t="shared" si="255"/>
        <v>16294</v>
      </c>
      <c r="F16295">
        <v>1.4796100395896459</v>
      </c>
      <c r="G16295">
        <v>0</v>
      </c>
    </row>
    <row r="16296" spans="5:7" x14ac:dyDescent="0.3">
      <c r="E16296">
        <f t="shared" si="255"/>
        <v>16295</v>
      </c>
      <c r="F16296">
        <v>5.0681419751473697</v>
      </c>
      <c r="G16296">
        <v>0</v>
      </c>
    </row>
    <row r="16297" spans="5:7" x14ac:dyDescent="0.3">
      <c r="E16297">
        <f t="shared" si="255"/>
        <v>16296</v>
      </c>
      <c r="F16297">
        <v>2.7426640130178552</v>
      </c>
      <c r="G16297">
        <v>0</v>
      </c>
    </row>
    <row r="16298" spans="5:7" x14ac:dyDescent="0.3">
      <c r="E16298">
        <f t="shared" si="255"/>
        <v>16297</v>
      </c>
      <c r="F16298">
        <v>7.348734343251401</v>
      </c>
      <c r="G16298">
        <v>1</v>
      </c>
    </row>
    <row r="16299" spans="5:7" x14ac:dyDescent="0.3">
      <c r="E16299">
        <f t="shared" si="255"/>
        <v>16298</v>
      </c>
      <c r="F16299">
        <v>9.4610265661355388</v>
      </c>
      <c r="G16299">
        <v>1</v>
      </c>
    </row>
    <row r="16300" spans="5:7" x14ac:dyDescent="0.3">
      <c r="E16300">
        <f t="shared" si="255"/>
        <v>16299</v>
      </c>
      <c r="F16300">
        <v>1.2142291417583442</v>
      </c>
      <c r="G16300">
        <v>0</v>
      </c>
    </row>
    <row r="16301" spans="5:7" x14ac:dyDescent="0.3">
      <c r="E16301">
        <f t="shared" si="255"/>
        <v>16300</v>
      </c>
      <c r="F16301">
        <v>10.750755039495205</v>
      </c>
      <c r="G16301">
        <v>1</v>
      </c>
    </row>
    <row r="16302" spans="5:7" x14ac:dyDescent="0.3">
      <c r="E16302">
        <f t="shared" si="255"/>
        <v>16301</v>
      </c>
      <c r="F16302">
        <v>3.8438381339834429</v>
      </c>
      <c r="G16302">
        <v>0</v>
      </c>
    </row>
    <row r="16303" spans="5:7" x14ac:dyDescent="0.3">
      <c r="E16303">
        <f t="shared" si="255"/>
        <v>16302</v>
      </c>
      <c r="F16303">
        <v>3.426654904678136</v>
      </c>
      <c r="G16303">
        <v>0</v>
      </c>
    </row>
    <row r="16304" spans="5:7" x14ac:dyDescent="0.3">
      <c r="E16304">
        <f t="shared" si="255"/>
        <v>16303</v>
      </c>
      <c r="F16304">
        <v>7.7177052380780466</v>
      </c>
      <c r="G16304">
        <v>1</v>
      </c>
    </row>
    <row r="16305" spans="5:7" x14ac:dyDescent="0.3">
      <c r="E16305">
        <f t="shared" si="255"/>
        <v>16304</v>
      </c>
      <c r="F16305">
        <v>5.0099860843913309</v>
      </c>
      <c r="G16305">
        <v>0</v>
      </c>
    </row>
    <row r="16306" spans="5:7" x14ac:dyDescent="0.3">
      <c r="E16306">
        <f t="shared" si="255"/>
        <v>16305</v>
      </c>
      <c r="F16306">
        <v>5.7301932718353781</v>
      </c>
      <c r="G16306">
        <v>0</v>
      </c>
    </row>
    <row r="16307" spans="5:7" x14ac:dyDescent="0.3">
      <c r="E16307">
        <f t="shared" si="255"/>
        <v>16306</v>
      </c>
      <c r="F16307">
        <v>5.1061290153080252</v>
      </c>
      <c r="G16307">
        <v>0</v>
      </c>
    </row>
    <row r="16308" spans="5:7" x14ac:dyDescent="0.3">
      <c r="E16308">
        <f t="shared" si="255"/>
        <v>16307</v>
      </c>
      <c r="F16308">
        <v>8.494236753655338</v>
      </c>
      <c r="G16308">
        <v>1</v>
      </c>
    </row>
    <row r="16309" spans="5:7" x14ac:dyDescent="0.3">
      <c r="E16309">
        <f t="shared" si="255"/>
        <v>16308</v>
      </c>
      <c r="F16309">
        <v>5.4950577293265548</v>
      </c>
      <c r="G16309">
        <v>0</v>
      </c>
    </row>
    <row r="16310" spans="5:7" x14ac:dyDescent="0.3">
      <c r="E16310">
        <f t="shared" si="255"/>
        <v>16309</v>
      </c>
      <c r="F16310">
        <v>5.514051336523468</v>
      </c>
      <c r="G16310">
        <v>0</v>
      </c>
    </row>
    <row r="16311" spans="5:7" x14ac:dyDescent="0.3">
      <c r="E16311">
        <f t="shared" si="255"/>
        <v>16310</v>
      </c>
      <c r="F16311">
        <v>12.136133047770803</v>
      </c>
      <c r="G16311">
        <v>1</v>
      </c>
    </row>
    <row r="16312" spans="5:7" x14ac:dyDescent="0.3">
      <c r="E16312">
        <f t="shared" si="255"/>
        <v>16311</v>
      </c>
      <c r="F16312">
        <v>11.67154808390308</v>
      </c>
      <c r="G16312">
        <v>1</v>
      </c>
    </row>
    <row r="16313" spans="5:7" x14ac:dyDescent="0.3">
      <c r="E16313">
        <f t="shared" si="255"/>
        <v>16312</v>
      </c>
      <c r="F16313">
        <v>1.3893787460071994</v>
      </c>
      <c r="G16313">
        <v>0</v>
      </c>
    </row>
    <row r="16314" spans="5:7" x14ac:dyDescent="0.3">
      <c r="E16314">
        <f t="shared" si="255"/>
        <v>16313</v>
      </c>
      <c r="F16314">
        <v>4.1063660098858801</v>
      </c>
      <c r="G16314">
        <v>0</v>
      </c>
    </row>
    <row r="16315" spans="5:7" x14ac:dyDescent="0.3">
      <c r="E16315">
        <f t="shared" si="255"/>
        <v>16314</v>
      </c>
      <c r="F16315">
        <v>3.660182708900118</v>
      </c>
      <c r="G16315">
        <v>0</v>
      </c>
    </row>
    <row r="16316" spans="5:7" x14ac:dyDescent="0.3">
      <c r="E16316">
        <f t="shared" si="255"/>
        <v>16315</v>
      </c>
      <c r="F16316">
        <v>1.4225392546058671</v>
      </c>
      <c r="G16316">
        <v>0</v>
      </c>
    </row>
    <row r="16317" spans="5:7" x14ac:dyDescent="0.3">
      <c r="E16317">
        <f t="shared" si="255"/>
        <v>16316</v>
      </c>
      <c r="F16317">
        <v>2.0844943053373011</v>
      </c>
      <c r="G16317">
        <v>0</v>
      </c>
    </row>
    <row r="16318" spans="5:7" x14ac:dyDescent="0.3">
      <c r="E16318">
        <f t="shared" si="255"/>
        <v>16317</v>
      </c>
      <c r="F16318">
        <v>1.2352964806907116</v>
      </c>
      <c r="G16318">
        <v>0</v>
      </c>
    </row>
    <row r="16319" spans="5:7" x14ac:dyDescent="0.3">
      <c r="E16319">
        <f t="shared" si="255"/>
        <v>16318</v>
      </c>
      <c r="F16319">
        <v>2.1952427243037915</v>
      </c>
      <c r="G16319">
        <v>0</v>
      </c>
    </row>
    <row r="16320" spans="5:7" x14ac:dyDescent="0.3">
      <c r="E16320">
        <f t="shared" si="255"/>
        <v>16319</v>
      </c>
      <c r="F16320">
        <v>1.6851921635350544</v>
      </c>
      <c r="G16320">
        <v>0</v>
      </c>
    </row>
    <row r="16321" spans="5:7" x14ac:dyDescent="0.3">
      <c r="E16321">
        <f t="shared" si="255"/>
        <v>16320</v>
      </c>
      <c r="F16321">
        <v>7.2223899070351543</v>
      </c>
      <c r="G16321">
        <v>1</v>
      </c>
    </row>
    <row r="16322" spans="5:7" x14ac:dyDescent="0.3">
      <c r="E16322">
        <f t="shared" si="255"/>
        <v>16321</v>
      </c>
      <c r="F16322">
        <v>2.542497716532623</v>
      </c>
      <c r="G16322">
        <v>0</v>
      </c>
    </row>
    <row r="16323" spans="5:7" x14ac:dyDescent="0.3">
      <c r="E16323">
        <f t="shared" si="255"/>
        <v>16322</v>
      </c>
      <c r="F16323">
        <v>4.6885566222294415</v>
      </c>
      <c r="G16323">
        <v>0</v>
      </c>
    </row>
    <row r="16324" spans="5:7" x14ac:dyDescent="0.3">
      <c r="E16324">
        <f t="shared" ref="E16324:E16387" si="256">E16323+1</f>
        <v>16323</v>
      </c>
      <c r="F16324">
        <v>5.6170104631883353</v>
      </c>
      <c r="G16324">
        <v>0</v>
      </c>
    </row>
    <row r="16325" spans="5:7" x14ac:dyDescent="0.3">
      <c r="E16325">
        <f t="shared" si="256"/>
        <v>16324</v>
      </c>
      <c r="F16325">
        <v>27.939764143939868</v>
      </c>
      <c r="G16325">
        <v>1</v>
      </c>
    </row>
    <row r="16326" spans="5:7" x14ac:dyDescent="0.3">
      <c r="E16326">
        <f t="shared" si="256"/>
        <v>16325</v>
      </c>
      <c r="F16326">
        <v>2.210635058501786</v>
      </c>
      <c r="G16326">
        <v>0</v>
      </c>
    </row>
    <row r="16327" spans="5:7" x14ac:dyDescent="0.3">
      <c r="E16327">
        <f t="shared" si="256"/>
        <v>16326</v>
      </c>
      <c r="F16327">
        <v>0.12805215184075516</v>
      </c>
      <c r="G16327">
        <v>0</v>
      </c>
    </row>
    <row r="16328" spans="5:7" x14ac:dyDescent="0.3">
      <c r="E16328">
        <f t="shared" si="256"/>
        <v>16327</v>
      </c>
      <c r="F16328">
        <v>3.9897045947380612</v>
      </c>
      <c r="G16328">
        <v>0</v>
      </c>
    </row>
    <row r="16329" spans="5:7" x14ac:dyDescent="0.3">
      <c r="E16329">
        <f t="shared" si="256"/>
        <v>16328</v>
      </c>
      <c r="F16329">
        <v>5.7177016582266882</v>
      </c>
      <c r="G16329">
        <v>0</v>
      </c>
    </row>
    <row r="16330" spans="5:7" x14ac:dyDescent="0.3">
      <c r="E16330">
        <f t="shared" si="256"/>
        <v>16329</v>
      </c>
      <c r="F16330">
        <v>3.6324703749759908</v>
      </c>
      <c r="G16330">
        <v>0</v>
      </c>
    </row>
    <row r="16331" spans="5:7" x14ac:dyDescent="0.3">
      <c r="E16331">
        <f t="shared" si="256"/>
        <v>16330</v>
      </c>
      <c r="F16331">
        <v>0.92131450276707105</v>
      </c>
      <c r="G16331">
        <v>0</v>
      </c>
    </row>
    <row r="16332" spans="5:7" x14ac:dyDescent="0.3">
      <c r="E16332">
        <f t="shared" si="256"/>
        <v>16331</v>
      </c>
      <c r="F16332">
        <v>5.5104772720471127</v>
      </c>
      <c r="G16332">
        <v>0</v>
      </c>
    </row>
    <row r="16333" spans="5:7" x14ac:dyDescent="0.3">
      <c r="E16333">
        <f t="shared" si="256"/>
        <v>16332</v>
      </c>
      <c r="F16333">
        <v>6.8163692989745943</v>
      </c>
      <c r="G16333">
        <v>0</v>
      </c>
    </row>
    <row r="16334" spans="5:7" x14ac:dyDescent="0.3">
      <c r="E16334">
        <f t="shared" si="256"/>
        <v>16333</v>
      </c>
      <c r="F16334">
        <v>2.7204339300375153</v>
      </c>
      <c r="G16334">
        <v>0</v>
      </c>
    </row>
    <row r="16335" spans="5:7" x14ac:dyDescent="0.3">
      <c r="E16335">
        <f t="shared" si="256"/>
        <v>16334</v>
      </c>
      <c r="F16335">
        <v>5.9120777877940709</v>
      </c>
      <c r="G16335">
        <v>0</v>
      </c>
    </row>
    <row r="16336" spans="5:7" x14ac:dyDescent="0.3">
      <c r="E16336">
        <f t="shared" si="256"/>
        <v>16335</v>
      </c>
      <c r="F16336">
        <v>0.90538163058861365</v>
      </c>
      <c r="G16336">
        <v>0</v>
      </c>
    </row>
    <row r="16337" spans="5:7" x14ac:dyDescent="0.3">
      <c r="E16337">
        <f t="shared" si="256"/>
        <v>16336</v>
      </c>
      <c r="F16337">
        <v>2.4215776638239572</v>
      </c>
      <c r="G16337">
        <v>0</v>
      </c>
    </row>
    <row r="16338" spans="5:7" x14ac:dyDescent="0.3">
      <c r="E16338">
        <f t="shared" si="256"/>
        <v>16337</v>
      </c>
      <c r="F16338">
        <v>3.2224743492620513</v>
      </c>
      <c r="G16338">
        <v>0</v>
      </c>
    </row>
    <row r="16339" spans="5:7" x14ac:dyDescent="0.3">
      <c r="E16339">
        <f t="shared" si="256"/>
        <v>16338</v>
      </c>
      <c r="F16339">
        <v>0.84579304023690438</v>
      </c>
      <c r="G16339">
        <v>0</v>
      </c>
    </row>
    <row r="16340" spans="5:7" x14ac:dyDescent="0.3">
      <c r="E16340">
        <f t="shared" si="256"/>
        <v>16339</v>
      </c>
      <c r="F16340">
        <v>4.5625175643428459</v>
      </c>
      <c r="G16340">
        <v>0</v>
      </c>
    </row>
    <row r="16341" spans="5:7" x14ac:dyDescent="0.3">
      <c r="E16341">
        <f t="shared" si="256"/>
        <v>16340</v>
      </c>
      <c r="F16341">
        <v>1.309273793998311</v>
      </c>
      <c r="G16341">
        <v>0</v>
      </c>
    </row>
    <row r="16342" spans="5:7" x14ac:dyDescent="0.3">
      <c r="E16342">
        <f t="shared" si="256"/>
        <v>16341</v>
      </c>
      <c r="F16342">
        <v>0.18778538479048676</v>
      </c>
      <c r="G16342">
        <v>0</v>
      </c>
    </row>
    <row r="16343" spans="5:7" x14ac:dyDescent="0.3">
      <c r="E16343">
        <f t="shared" si="256"/>
        <v>16342</v>
      </c>
      <c r="F16343">
        <v>4.1879871425029656</v>
      </c>
      <c r="G16343">
        <v>0</v>
      </c>
    </row>
    <row r="16344" spans="5:7" x14ac:dyDescent="0.3">
      <c r="E16344">
        <f t="shared" si="256"/>
        <v>16343</v>
      </c>
      <c r="F16344">
        <v>1.1219209904304586</v>
      </c>
      <c r="G16344">
        <v>0</v>
      </c>
    </row>
    <row r="16345" spans="5:7" x14ac:dyDescent="0.3">
      <c r="E16345">
        <f t="shared" si="256"/>
        <v>16344</v>
      </c>
      <c r="F16345">
        <v>1.0283757892727361</v>
      </c>
      <c r="G16345">
        <v>0</v>
      </c>
    </row>
    <row r="16346" spans="5:7" x14ac:dyDescent="0.3">
      <c r="E16346">
        <f t="shared" si="256"/>
        <v>16345</v>
      </c>
      <c r="F16346">
        <v>3.807391651626995</v>
      </c>
      <c r="G16346">
        <v>0</v>
      </c>
    </row>
    <row r="16347" spans="5:7" x14ac:dyDescent="0.3">
      <c r="E16347">
        <f t="shared" si="256"/>
        <v>16346</v>
      </c>
      <c r="F16347">
        <v>3.1649061647057013</v>
      </c>
      <c r="G16347">
        <v>0</v>
      </c>
    </row>
    <row r="16348" spans="5:7" x14ac:dyDescent="0.3">
      <c r="E16348">
        <f t="shared" si="256"/>
        <v>16347</v>
      </c>
      <c r="F16348">
        <v>4.2981194814576229</v>
      </c>
      <c r="G16348">
        <v>0</v>
      </c>
    </row>
    <row r="16349" spans="5:7" x14ac:dyDescent="0.3">
      <c r="E16349">
        <f t="shared" si="256"/>
        <v>16348</v>
      </c>
      <c r="F16349">
        <v>0.55821943241230221</v>
      </c>
      <c r="G16349">
        <v>0</v>
      </c>
    </row>
    <row r="16350" spans="5:7" x14ac:dyDescent="0.3">
      <c r="E16350">
        <f t="shared" si="256"/>
        <v>16349</v>
      </c>
      <c r="F16350">
        <v>0.58682928240561028</v>
      </c>
      <c r="G16350">
        <v>0</v>
      </c>
    </row>
    <row r="16351" spans="5:7" x14ac:dyDescent="0.3">
      <c r="E16351">
        <f t="shared" si="256"/>
        <v>16350</v>
      </c>
      <c r="F16351">
        <v>1.2878618667554562</v>
      </c>
      <c r="G16351">
        <v>0</v>
      </c>
    </row>
    <row r="16352" spans="5:7" x14ac:dyDescent="0.3">
      <c r="E16352">
        <f t="shared" si="256"/>
        <v>16351</v>
      </c>
      <c r="F16352">
        <v>2.072114152744196</v>
      </c>
      <c r="G16352">
        <v>0</v>
      </c>
    </row>
    <row r="16353" spans="5:7" x14ac:dyDescent="0.3">
      <c r="E16353">
        <f t="shared" si="256"/>
        <v>16352</v>
      </c>
      <c r="F16353">
        <v>5.5968009207490175</v>
      </c>
      <c r="G16353">
        <v>0</v>
      </c>
    </row>
    <row r="16354" spans="5:7" x14ac:dyDescent="0.3">
      <c r="E16354">
        <f t="shared" si="256"/>
        <v>16353</v>
      </c>
      <c r="F16354">
        <v>0.79766583705679484</v>
      </c>
      <c r="G16354">
        <v>0</v>
      </c>
    </row>
    <row r="16355" spans="5:7" x14ac:dyDescent="0.3">
      <c r="E16355">
        <f t="shared" si="256"/>
        <v>16354</v>
      </c>
      <c r="F16355">
        <v>5.1077179222024212</v>
      </c>
      <c r="G16355">
        <v>0</v>
      </c>
    </row>
    <row r="16356" spans="5:7" x14ac:dyDescent="0.3">
      <c r="E16356">
        <f t="shared" si="256"/>
        <v>16355</v>
      </c>
      <c r="F16356">
        <v>7.733595965404743</v>
      </c>
      <c r="G16356">
        <v>1</v>
      </c>
    </row>
    <row r="16357" spans="5:7" x14ac:dyDescent="0.3">
      <c r="E16357">
        <f t="shared" si="256"/>
        <v>16356</v>
      </c>
      <c r="F16357">
        <v>1.7001708779549007</v>
      </c>
      <c r="G16357">
        <v>0</v>
      </c>
    </row>
    <row r="16358" spans="5:7" x14ac:dyDescent="0.3">
      <c r="E16358">
        <f t="shared" si="256"/>
        <v>16357</v>
      </c>
      <c r="F16358">
        <v>2.0083862669713599</v>
      </c>
      <c r="G16358">
        <v>0</v>
      </c>
    </row>
    <row r="16359" spans="5:7" x14ac:dyDescent="0.3">
      <c r="E16359">
        <f t="shared" si="256"/>
        <v>16358</v>
      </c>
      <c r="F16359">
        <v>2.2171707605710855</v>
      </c>
      <c r="G16359">
        <v>0</v>
      </c>
    </row>
    <row r="16360" spans="5:7" x14ac:dyDescent="0.3">
      <c r="E16360">
        <f t="shared" si="256"/>
        <v>16359</v>
      </c>
      <c r="F16360">
        <v>2.8611914340299833</v>
      </c>
      <c r="G16360">
        <v>0</v>
      </c>
    </row>
    <row r="16361" spans="5:7" x14ac:dyDescent="0.3">
      <c r="E16361">
        <f t="shared" si="256"/>
        <v>16360</v>
      </c>
      <c r="F16361">
        <v>3.5086248610485082</v>
      </c>
      <c r="G16361">
        <v>0</v>
      </c>
    </row>
    <row r="16362" spans="5:7" x14ac:dyDescent="0.3">
      <c r="E16362">
        <f t="shared" si="256"/>
        <v>16361</v>
      </c>
      <c r="F16362">
        <v>4.8598050920303049</v>
      </c>
      <c r="G16362">
        <v>0</v>
      </c>
    </row>
    <row r="16363" spans="5:7" x14ac:dyDescent="0.3">
      <c r="E16363">
        <f t="shared" si="256"/>
        <v>16362</v>
      </c>
      <c r="F16363">
        <v>0.63326419203504913</v>
      </c>
      <c r="G16363">
        <v>0</v>
      </c>
    </row>
    <row r="16364" spans="5:7" x14ac:dyDescent="0.3">
      <c r="E16364">
        <f t="shared" si="256"/>
        <v>16363</v>
      </c>
      <c r="F16364">
        <v>10.771152105559791</v>
      </c>
      <c r="G16364">
        <v>1</v>
      </c>
    </row>
    <row r="16365" spans="5:7" x14ac:dyDescent="0.3">
      <c r="E16365">
        <f t="shared" si="256"/>
        <v>16364</v>
      </c>
      <c r="F16365">
        <v>5.3046497438292386</v>
      </c>
      <c r="G16365">
        <v>0</v>
      </c>
    </row>
    <row r="16366" spans="5:7" x14ac:dyDescent="0.3">
      <c r="E16366">
        <f t="shared" si="256"/>
        <v>16365</v>
      </c>
      <c r="F16366">
        <v>0.7660834828987042</v>
      </c>
      <c r="G16366">
        <v>0</v>
      </c>
    </row>
    <row r="16367" spans="5:7" x14ac:dyDescent="0.3">
      <c r="E16367">
        <f t="shared" si="256"/>
        <v>16366</v>
      </c>
      <c r="F16367">
        <v>7.5395946267670713</v>
      </c>
      <c r="G16367">
        <v>1</v>
      </c>
    </row>
    <row r="16368" spans="5:7" x14ac:dyDescent="0.3">
      <c r="E16368">
        <f t="shared" si="256"/>
        <v>16367</v>
      </c>
      <c r="F16368">
        <v>5.6348680311100523</v>
      </c>
      <c r="G16368">
        <v>0</v>
      </c>
    </row>
    <row r="16369" spans="5:7" x14ac:dyDescent="0.3">
      <c r="E16369">
        <f t="shared" si="256"/>
        <v>16368</v>
      </c>
      <c r="F16369">
        <v>9.3718996357194655</v>
      </c>
      <c r="G16369">
        <v>1</v>
      </c>
    </row>
    <row r="16370" spans="5:7" x14ac:dyDescent="0.3">
      <c r="E16370">
        <f t="shared" si="256"/>
        <v>16369</v>
      </c>
      <c r="F16370">
        <v>2.7645044480272105</v>
      </c>
      <c r="G16370">
        <v>0</v>
      </c>
    </row>
    <row r="16371" spans="5:7" x14ac:dyDescent="0.3">
      <c r="E16371">
        <f t="shared" si="256"/>
        <v>16370</v>
      </c>
      <c r="F16371">
        <v>9.0852664930724867</v>
      </c>
      <c r="G16371">
        <v>1</v>
      </c>
    </row>
    <row r="16372" spans="5:7" x14ac:dyDescent="0.3">
      <c r="E16372">
        <f t="shared" si="256"/>
        <v>16371</v>
      </c>
      <c r="F16372">
        <v>3.4461078791795576</v>
      </c>
      <c r="G16372">
        <v>0</v>
      </c>
    </row>
    <row r="16373" spans="5:7" x14ac:dyDescent="0.3">
      <c r="E16373">
        <f t="shared" si="256"/>
        <v>16372</v>
      </c>
      <c r="F16373">
        <v>3.264699508740275</v>
      </c>
      <c r="G16373">
        <v>0</v>
      </c>
    </row>
    <row r="16374" spans="5:7" x14ac:dyDescent="0.3">
      <c r="E16374">
        <f t="shared" si="256"/>
        <v>16373</v>
      </c>
      <c r="F16374">
        <v>2.293014279217171</v>
      </c>
      <c r="G16374">
        <v>0</v>
      </c>
    </row>
    <row r="16375" spans="5:7" x14ac:dyDescent="0.3">
      <c r="E16375">
        <f t="shared" si="256"/>
        <v>16374</v>
      </c>
      <c r="F16375">
        <v>4.9305869072902206</v>
      </c>
      <c r="G16375">
        <v>0</v>
      </c>
    </row>
    <row r="16376" spans="5:7" x14ac:dyDescent="0.3">
      <c r="E16376">
        <f t="shared" si="256"/>
        <v>16375</v>
      </c>
      <c r="F16376">
        <v>3.1306374339135399</v>
      </c>
      <c r="G16376">
        <v>0</v>
      </c>
    </row>
    <row r="16377" spans="5:7" x14ac:dyDescent="0.3">
      <c r="E16377">
        <f t="shared" si="256"/>
        <v>16376</v>
      </c>
      <c r="F16377">
        <v>2.6809699709776993</v>
      </c>
      <c r="G16377">
        <v>0</v>
      </c>
    </row>
    <row r="16378" spans="5:7" x14ac:dyDescent="0.3">
      <c r="E16378">
        <f t="shared" si="256"/>
        <v>16377</v>
      </c>
      <c r="F16378">
        <v>2.6488721433924525</v>
      </c>
      <c r="G16378">
        <v>0</v>
      </c>
    </row>
    <row r="16379" spans="5:7" x14ac:dyDescent="0.3">
      <c r="E16379">
        <f t="shared" si="256"/>
        <v>16378</v>
      </c>
      <c r="F16379">
        <v>2.968803000324173</v>
      </c>
      <c r="G16379">
        <v>0</v>
      </c>
    </row>
    <row r="16380" spans="5:7" x14ac:dyDescent="0.3">
      <c r="E16380">
        <f t="shared" si="256"/>
        <v>16379</v>
      </c>
      <c r="F16380">
        <v>3.3217330623055399</v>
      </c>
      <c r="G16380">
        <v>0</v>
      </c>
    </row>
    <row r="16381" spans="5:7" x14ac:dyDescent="0.3">
      <c r="E16381">
        <f t="shared" si="256"/>
        <v>16380</v>
      </c>
      <c r="F16381">
        <v>3.3112400686863972</v>
      </c>
      <c r="G16381">
        <v>0</v>
      </c>
    </row>
    <row r="16382" spans="5:7" x14ac:dyDescent="0.3">
      <c r="E16382">
        <f t="shared" si="256"/>
        <v>16381</v>
      </c>
      <c r="F16382">
        <v>4.841115609565029</v>
      </c>
      <c r="G16382">
        <v>0</v>
      </c>
    </row>
    <row r="16383" spans="5:7" x14ac:dyDescent="0.3">
      <c r="E16383">
        <f t="shared" si="256"/>
        <v>16382</v>
      </c>
      <c r="F16383">
        <v>3.2690634332300954</v>
      </c>
      <c r="G16383">
        <v>0</v>
      </c>
    </row>
    <row r="16384" spans="5:7" x14ac:dyDescent="0.3">
      <c r="E16384">
        <f t="shared" si="256"/>
        <v>16383</v>
      </c>
      <c r="F16384">
        <v>4.2452285759188975</v>
      </c>
      <c r="G16384">
        <v>0</v>
      </c>
    </row>
    <row r="16385" spans="5:7" x14ac:dyDescent="0.3">
      <c r="E16385">
        <f t="shared" si="256"/>
        <v>16384</v>
      </c>
      <c r="F16385">
        <v>1.5234485999936989</v>
      </c>
      <c r="G16385">
        <v>0</v>
      </c>
    </row>
    <row r="16386" spans="5:7" x14ac:dyDescent="0.3">
      <c r="E16386">
        <f t="shared" si="256"/>
        <v>16385</v>
      </c>
      <c r="F16386">
        <v>5.2979757935438707</v>
      </c>
      <c r="G16386">
        <v>0</v>
      </c>
    </row>
    <row r="16387" spans="5:7" x14ac:dyDescent="0.3">
      <c r="E16387">
        <f t="shared" si="256"/>
        <v>16386</v>
      </c>
      <c r="F16387">
        <v>0.37731098491212622</v>
      </c>
      <c r="G16387">
        <v>0</v>
      </c>
    </row>
    <row r="16388" spans="5:7" x14ac:dyDescent="0.3">
      <c r="E16388">
        <f t="shared" ref="E16388:E16451" si="257">E16387+1</f>
        <v>16387</v>
      </c>
      <c r="F16388">
        <v>4.165562622356477</v>
      </c>
      <c r="G16388">
        <v>0</v>
      </c>
    </row>
    <row r="16389" spans="5:7" x14ac:dyDescent="0.3">
      <c r="E16389">
        <f t="shared" si="257"/>
        <v>16388</v>
      </c>
      <c r="F16389">
        <v>7.038809838268941</v>
      </c>
      <c r="G16389">
        <v>1</v>
      </c>
    </row>
    <row r="16390" spans="5:7" x14ac:dyDescent="0.3">
      <c r="E16390">
        <f t="shared" si="257"/>
        <v>16389</v>
      </c>
      <c r="F16390">
        <v>0.85055192420696757</v>
      </c>
      <c r="G16390">
        <v>0</v>
      </c>
    </row>
    <row r="16391" spans="5:7" x14ac:dyDescent="0.3">
      <c r="E16391">
        <f t="shared" si="257"/>
        <v>16390</v>
      </c>
      <c r="F16391">
        <v>3.8525080628214594</v>
      </c>
      <c r="G16391">
        <v>0</v>
      </c>
    </row>
    <row r="16392" spans="5:7" x14ac:dyDescent="0.3">
      <c r="E16392">
        <f t="shared" si="257"/>
        <v>16391</v>
      </c>
      <c r="F16392">
        <v>5.0243003774528336</v>
      </c>
      <c r="G16392">
        <v>0</v>
      </c>
    </row>
    <row r="16393" spans="5:7" x14ac:dyDescent="0.3">
      <c r="E16393">
        <f t="shared" si="257"/>
        <v>16392</v>
      </c>
      <c r="F16393">
        <v>2.0714041846250644</v>
      </c>
      <c r="G16393">
        <v>0</v>
      </c>
    </row>
    <row r="16394" spans="5:7" x14ac:dyDescent="0.3">
      <c r="E16394">
        <f t="shared" si="257"/>
        <v>16393</v>
      </c>
      <c r="F16394">
        <v>4.1403752058333598</v>
      </c>
      <c r="G16394">
        <v>0</v>
      </c>
    </row>
    <row r="16395" spans="5:7" x14ac:dyDescent="0.3">
      <c r="E16395">
        <f t="shared" si="257"/>
        <v>16394</v>
      </c>
      <c r="F16395">
        <v>1.7183558777775294</v>
      </c>
      <c r="G16395">
        <v>0</v>
      </c>
    </row>
    <row r="16396" spans="5:7" x14ac:dyDescent="0.3">
      <c r="E16396">
        <f t="shared" si="257"/>
        <v>16395</v>
      </c>
      <c r="F16396">
        <v>3.0704712974658035</v>
      </c>
      <c r="G16396">
        <v>0</v>
      </c>
    </row>
    <row r="16397" spans="5:7" x14ac:dyDescent="0.3">
      <c r="E16397">
        <f t="shared" si="257"/>
        <v>16396</v>
      </c>
      <c r="F16397">
        <v>0.51042903232079484</v>
      </c>
      <c r="G16397">
        <v>0</v>
      </c>
    </row>
    <row r="16398" spans="5:7" x14ac:dyDescent="0.3">
      <c r="E16398">
        <f t="shared" si="257"/>
        <v>16397</v>
      </c>
      <c r="F16398">
        <v>5.7732721231798987</v>
      </c>
      <c r="G16398">
        <v>0</v>
      </c>
    </row>
    <row r="16399" spans="5:7" x14ac:dyDescent="0.3">
      <c r="E16399">
        <f t="shared" si="257"/>
        <v>16398</v>
      </c>
      <c r="F16399">
        <v>3.2985733633661525</v>
      </c>
      <c r="G16399">
        <v>0</v>
      </c>
    </row>
    <row r="16400" spans="5:7" x14ac:dyDescent="0.3">
      <c r="E16400">
        <f t="shared" si="257"/>
        <v>16399</v>
      </c>
      <c r="F16400">
        <v>4.8295082934019913</v>
      </c>
      <c r="G16400">
        <v>0</v>
      </c>
    </row>
    <row r="16401" spans="5:7" x14ac:dyDescent="0.3">
      <c r="E16401">
        <f t="shared" si="257"/>
        <v>16400</v>
      </c>
      <c r="F16401">
        <v>9.2046089436426044</v>
      </c>
      <c r="G16401">
        <v>1</v>
      </c>
    </row>
    <row r="16402" spans="5:7" x14ac:dyDescent="0.3">
      <c r="E16402">
        <f t="shared" si="257"/>
        <v>16401</v>
      </c>
      <c r="F16402">
        <v>5.7503489578980842</v>
      </c>
      <c r="G16402">
        <v>0</v>
      </c>
    </row>
    <row r="16403" spans="5:7" x14ac:dyDescent="0.3">
      <c r="E16403">
        <f t="shared" si="257"/>
        <v>16402</v>
      </c>
      <c r="F16403">
        <v>6.4339119167309429</v>
      </c>
      <c r="G16403">
        <v>0</v>
      </c>
    </row>
    <row r="16404" spans="5:7" x14ac:dyDescent="0.3">
      <c r="E16404">
        <f t="shared" si="257"/>
        <v>16403</v>
      </c>
      <c r="F16404">
        <v>6.9996346329916239</v>
      </c>
      <c r="G16404">
        <v>0</v>
      </c>
    </row>
    <row r="16405" spans="5:7" x14ac:dyDescent="0.3">
      <c r="E16405">
        <f t="shared" si="257"/>
        <v>16404</v>
      </c>
      <c r="F16405">
        <v>4.5342571270433725</v>
      </c>
      <c r="G16405">
        <v>0</v>
      </c>
    </row>
    <row r="16406" spans="5:7" x14ac:dyDescent="0.3">
      <c r="E16406">
        <f t="shared" si="257"/>
        <v>16405</v>
      </c>
      <c r="F16406">
        <v>0.67142284623158122</v>
      </c>
      <c r="G16406">
        <v>0</v>
      </c>
    </row>
    <row r="16407" spans="5:7" x14ac:dyDescent="0.3">
      <c r="E16407">
        <f t="shared" si="257"/>
        <v>16406</v>
      </c>
      <c r="F16407">
        <v>4.1195493731949187</v>
      </c>
      <c r="G16407">
        <v>0</v>
      </c>
    </row>
    <row r="16408" spans="5:7" x14ac:dyDescent="0.3">
      <c r="E16408">
        <f t="shared" si="257"/>
        <v>16407</v>
      </c>
      <c r="F16408">
        <v>4.0874182314616849</v>
      </c>
      <c r="G16408">
        <v>0</v>
      </c>
    </row>
    <row r="16409" spans="5:7" x14ac:dyDescent="0.3">
      <c r="E16409">
        <f t="shared" si="257"/>
        <v>16408</v>
      </c>
      <c r="F16409">
        <v>6.3539352687832293</v>
      </c>
      <c r="G16409">
        <v>0</v>
      </c>
    </row>
    <row r="16410" spans="5:7" x14ac:dyDescent="0.3">
      <c r="E16410">
        <f t="shared" si="257"/>
        <v>16409</v>
      </c>
      <c r="F16410">
        <v>5.6056366661184391</v>
      </c>
      <c r="G16410">
        <v>0</v>
      </c>
    </row>
    <row r="16411" spans="5:7" x14ac:dyDescent="0.3">
      <c r="E16411">
        <f t="shared" si="257"/>
        <v>16410</v>
      </c>
      <c r="F16411">
        <v>0.58327724709908757</v>
      </c>
      <c r="G16411">
        <v>0</v>
      </c>
    </row>
    <row r="16412" spans="5:7" x14ac:dyDescent="0.3">
      <c r="E16412">
        <f t="shared" si="257"/>
        <v>16411</v>
      </c>
      <c r="F16412">
        <v>0.84759484635895876</v>
      </c>
      <c r="G16412">
        <v>0</v>
      </c>
    </row>
    <row r="16413" spans="5:7" x14ac:dyDescent="0.3">
      <c r="E16413">
        <f t="shared" si="257"/>
        <v>16412</v>
      </c>
      <c r="F16413">
        <v>4.2526949929801692</v>
      </c>
      <c r="G16413">
        <v>0</v>
      </c>
    </row>
    <row r="16414" spans="5:7" x14ac:dyDescent="0.3">
      <c r="E16414">
        <f t="shared" si="257"/>
        <v>16413</v>
      </c>
      <c r="F16414">
        <v>10.378471741666226</v>
      </c>
      <c r="G16414">
        <v>1</v>
      </c>
    </row>
    <row r="16415" spans="5:7" x14ac:dyDescent="0.3">
      <c r="E16415">
        <f t="shared" si="257"/>
        <v>16414</v>
      </c>
      <c r="F16415">
        <v>2.2761031925968132</v>
      </c>
      <c r="G16415">
        <v>0</v>
      </c>
    </row>
    <row r="16416" spans="5:7" x14ac:dyDescent="0.3">
      <c r="E16416">
        <f t="shared" si="257"/>
        <v>16415</v>
      </c>
      <c r="F16416">
        <v>0.57060315515167059</v>
      </c>
      <c r="G16416">
        <v>0</v>
      </c>
    </row>
    <row r="16417" spans="5:7" x14ac:dyDescent="0.3">
      <c r="E16417">
        <f t="shared" si="257"/>
        <v>16416</v>
      </c>
      <c r="F16417">
        <v>8.4291129306360606</v>
      </c>
      <c r="G16417">
        <v>1</v>
      </c>
    </row>
    <row r="16418" spans="5:7" x14ac:dyDescent="0.3">
      <c r="E16418">
        <f t="shared" si="257"/>
        <v>16417</v>
      </c>
      <c r="F16418">
        <v>4.0099999255921581</v>
      </c>
      <c r="G16418">
        <v>0</v>
      </c>
    </row>
    <row r="16419" spans="5:7" x14ac:dyDescent="0.3">
      <c r="E16419">
        <f t="shared" si="257"/>
        <v>16418</v>
      </c>
      <c r="F16419">
        <v>4.2696430577465341</v>
      </c>
      <c r="G16419">
        <v>0</v>
      </c>
    </row>
    <row r="16420" spans="5:7" x14ac:dyDescent="0.3">
      <c r="E16420">
        <f t="shared" si="257"/>
        <v>16419</v>
      </c>
      <c r="F16420">
        <v>3.830882726995124</v>
      </c>
      <c r="G16420">
        <v>0</v>
      </c>
    </row>
    <row r="16421" spans="5:7" x14ac:dyDescent="0.3">
      <c r="E16421">
        <f t="shared" si="257"/>
        <v>16420</v>
      </c>
      <c r="F16421">
        <v>8.0934501276933659</v>
      </c>
      <c r="G16421">
        <v>1</v>
      </c>
    </row>
    <row r="16422" spans="5:7" x14ac:dyDescent="0.3">
      <c r="E16422">
        <f t="shared" si="257"/>
        <v>16421</v>
      </c>
      <c r="F16422">
        <v>7.8044904125281347</v>
      </c>
      <c r="G16422">
        <v>1</v>
      </c>
    </row>
    <row r="16423" spans="5:7" x14ac:dyDescent="0.3">
      <c r="E16423">
        <f t="shared" si="257"/>
        <v>16422</v>
      </c>
      <c r="F16423">
        <v>3.4499921089742909</v>
      </c>
      <c r="G16423">
        <v>0</v>
      </c>
    </row>
    <row r="16424" spans="5:7" x14ac:dyDescent="0.3">
      <c r="E16424">
        <f t="shared" si="257"/>
        <v>16423</v>
      </c>
      <c r="F16424">
        <v>2.090502476090025</v>
      </c>
      <c r="G16424">
        <v>0</v>
      </c>
    </row>
    <row r="16425" spans="5:7" x14ac:dyDescent="0.3">
      <c r="E16425">
        <f t="shared" si="257"/>
        <v>16424</v>
      </c>
      <c r="F16425">
        <v>5.1037271527298946</v>
      </c>
      <c r="G16425">
        <v>0</v>
      </c>
    </row>
    <row r="16426" spans="5:7" x14ac:dyDescent="0.3">
      <c r="E16426">
        <f t="shared" si="257"/>
        <v>16425</v>
      </c>
      <c r="F16426">
        <v>2.7891042005982998</v>
      </c>
      <c r="G16426">
        <v>0</v>
      </c>
    </row>
    <row r="16427" spans="5:7" x14ac:dyDescent="0.3">
      <c r="E16427">
        <f t="shared" si="257"/>
        <v>16426</v>
      </c>
      <c r="F16427">
        <v>8.830936598759628</v>
      </c>
      <c r="G16427">
        <v>1</v>
      </c>
    </row>
    <row r="16428" spans="5:7" x14ac:dyDescent="0.3">
      <c r="E16428">
        <f t="shared" si="257"/>
        <v>16427</v>
      </c>
      <c r="F16428">
        <v>7.608923688230492</v>
      </c>
      <c r="G16428">
        <v>1</v>
      </c>
    </row>
    <row r="16429" spans="5:7" x14ac:dyDescent="0.3">
      <c r="E16429">
        <f t="shared" si="257"/>
        <v>16428</v>
      </c>
      <c r="F16429">
        <v>5.5867981758782257</v>
      </c>
      <c r="G16429">
        <v>0</v>
      </c>
    </row>
    <row r="16430" spans="5:7" x14ac:dyDescent="0.3">
      <c r="E16430">
        <f t="shared" si="257"/>
        <v>16429</v>
      </c>
      <c r="F16430">
        <v>2.2078357283394814</v>
      </c>
      <c r="G16430">
        <v>0</v>
      </c>
    </row>
    <row r="16431" spans="5:7" x14ac:dyDescent="0.3">
      <c r="E16431">
        <f t="shared" si="257"/>
        <v>16430</v>
      </c>
      <c r="F16431">
        <v>8.0471022475366567</v>
      </c>
      <c r="G16431">
        <v>1</v>
      </c>
    </row>
    <row r="16432" spans="5:7" x14ac:dyDescent="0.3">
      <c r="E16432">
        <f t="shared" si="257"/>
        <v>16431</v>
      </c>
      <c r="F16432">
        <v>10.916854050054885</v>
      </c>
      <c r="G16432">
        <v>1</v>
      </c>
    </row>
    <row r="16433" spans="5:7" x14ac:dyDescent="0.3">
      <c r="E16433">
        <f t="shared" si="257"/>
        <v>16432</v>
      </c>
      <c r="F16433">
        <v>6.1390082293042845</v>
      </c>
      <c r="G16433">
        <v>0</v>
      </c>
    </row>
    <row r="16434" spans="5:7" x14ac:dyDescent="0.3">
      <c r="E16434">
        <f t="shared" si="257"/>
        <v>16433</v>
      </c>
      <c r="F16434">
        <v>2.3630342789274823</v>
      </c>
      <c r="G16434">
        <v>0</v>
      </c>
    </row>
    <row r="16435" spans="5:7" x14ac:dyDescent="0.3">
      <c r="E16435">
        <f t="shared" si="257"/>
        <v>16434</v>
      </c>
      <c r="F16435">
        <v>19.171023854571231</v>
      </c>
      <c r="G16435">
        <v>1</v>
      </c>
    </row>
    <row r="16436" spans="5:7" x14ac:dyDescent="0.3">
      <c r="E16436">
        <f t="shared" si="257"/>
        <v>16435</v>
      </c>
      <c r="F16436">
        <v>0.34486415621220512</v>
      </c>
      <c r="G16436">
        <v>0</v>
      </c>
    </row>
    <row r="16437" spans="5:7" x14ac:dyDescent="0.3">
      <c r="E16437">
        <f t="shared" si="257"/>
        <v>16436</v>
      </c>
      <c r="F16437">
        <v>3.9910637263965563</v>
      </c>
      <c r="G16437">
        <v>0</v>
      </c>
    </row>
    <row r="16438" spans="5:7" x14ac:dyDescent="0.3">
      <c r="E16438">
        <f t="shared" si="257"/>
        <v>16437</v>
      </c>
      <c r="F16438">
        <v>4.3543965247955576</v>
      </c>
      <c r="G16438">
        <v>0</v>
      </c>
    </row>
    <row r="16439" spans="5:7" x14ac:dyDescent="0.3">
      <c r="E16439">
        <f t="shared" si="257"/>
        <v>16438</v>
      </c>
      <c r="F16439">
        <v>2.6199533276119902</v>
      </c>
      <c r="G16439">
        <v>0</v>
      </c>
    </row>
    <row r="16440" spans="5:7" x14ac:dyDescent="0.3">
      <c r="E16440">
        <f t="shared" si="257"/>
        <v>16439</v>
      </c>
      <c r="F16440">
        <v>9.2298202426029547</v>
      </c>
      <c r="G16440">
        <v>1</v>
      </c>
    </row>
    <row r="16441" spans="5:7" x14ac:dyDescent="0.3">
      <c r="E16441">
        <f t="shared" si="257"/>
        <v>16440</v>
      </c>
      <c r="F16441">
        <v>4.2978891371801691</v>
      </c>
      <c r="G16441">
        <v>0</v>
      </c>
    </row>
    <row r="16442" spans="5:7" x14ac:dyDescent="0.3">
      <c r="E16442">
        <f t="shared" si="257"/>
        <v>16441</v>
      </c>
      <c r="F16442">
        <v>7.0370228272012119</v>
      </c>
      <c r="G16442">
        <v>1</v>
      </c>
    </row>
    <row r="16443" spans="5:7" x14ac:dyDescent="0.3">
      <c r="E16443">
        <f t="shared" si="257"/>
        <v>16442</v>
      </c>
      <c r="F16443">
        <v>4.7555979374168489</v>
      </c>
      <c r="G16443">
        <v>0</v>
      </c>
    </row>
    <row r="16444" spans="5:7" x14ac:dyDescent="0.3">
      <c r="E16444">
        <f t="shared" si="257"/>
        <v>16443</v>
      </c>
      <c r="F16444">
        <v>0.69451608753348237</v>
      </c>
      <c r="G16444">
        <v>0</v>
      </c>
    </row>
    <row r="16445" spans="5:7" x14ac:dyDescent="0.3">
      <c r="E16445">
        <f t="shared" si="257"/>
        <v>16444</v>
      </c>
      <c r="F16445">
        <v>4.3612902005022622</v>
      </c>
      <c r="G16445">
        <v>0</v>
      </c>
    </row>
    <row r="16446" spans="5:7" x14ac:dyDescent="0.3">
      <c r="E16446">
        <f t="shared" si="257"/>
        <v>16445</v>
      </c>
      <c r="F16446">
        <v>4.965720335257628</v>
      </c>
      <c r="G16446">
        <v>0</v>
      </c>
    </row>
    <row r="16447" spans="5:7" x14ac:dyDescent="0.3">
      <c r="E16447">
        <f t="shared" si="257"/>
        <v>16446</v>
      </c>
      <c r="F16447">
        <v>5.2823656047093914</v>
      </c>
      <c r="G16447">
        <v>0</v>
      </c>
    </row>
    <row r="16448" spans="5:7" x14ac:dyDescent="0.3">
      <c r="E16448">
        <f t="shared" si="257"/>
        <v>16447</v>
      </c>
      <c r="F16448">
        <v>1.8574640783280503</v>
      </c>
      <c r="G16448">
        <v>0</v>
      </c>
    </row>
    <row r="16449" spans="5:7" x14ac:dyDescent="0.3">
      <c r="E16449">
        <f t="shared" si="257"/>
        <v>16448</v>
      </c>
      <c r="F16449">
        <v>3.6778116237536231</v>
      </c>
      <c r="G16449">
        <v>0</v>
      </c>
    </row>
    <row r="16450" spans="5:7" x14ac:dyDescent="0.3">
      <c r="E16450">
        <f t="shared" si="257"/>
        <v>16449</v>
      </c>
      <c r="F16450">
        <v>6.2889023323029036</v>
      </c>
      <c r="G16450">
        <v>0</v>
      </c>
    </row>
    <row r="16451" spans="5:7" x14ac:dyDescent="0.3">
      <c r="E16451">
        <f t="shared" si="257"/>
        <v>16450</v>
      </c>
      <c r="F16451">
        <v>0.23329136969648046</v>
      </c>
      <c r="G16451">
        <v>0</v>
      </c>
    </row>
    <row r="16452" spans="5:7" x14ac:dyDescent="0.3">
      <c r="E16452">
        <f t="shared" ref="E16452:E16515" si="258">E16451+1</f>
        <v>16451</v>
      </c>
      <c r="F16452">
        <v>1.8887904872354266</v>
      </c>
      <c r="G16452">
        <v>0</v>
      </c>
    </row>
    <row r="16453" spans="5:7" x14ac:dyDescent="0.3">
      <c r="E16453">
        <f t="shared" si="258"/>
        <v>16452</v>
      </c>
      <c r="F16453">
        <v>3.0552460842395228</v>
      </c>
      <c r="G16453">
        <v>0</v>
      </c>
    </row>
    <row r="16454" spans="5:7" x14ac:dyDescent="0.3">
      <c r="E16454">
        <f t="shared" si="258"/>
        <v>16453</v>
      </c>
      <c r="F16454">
        <v>3.6469317736751035</v>
      </c>
      <c r="G16454">
        <v>0</v>
      </c>
    </row>
    <row r="16455" spans="5:7" x14ac:dyDescent="0.3">
      <c r="E16455">
        <f t="shared" si="258"/>
        <v>16454</v>
      </c>
      <c r="F16455">
        <v>0.50340500904995722</v>
      </c>
      <c r="G16455">
        <v>0</v>
      </c>
    </row>
    <row r="16456" spans="5:7" x14ac:dyDescent="0.3">
      <c r="E16456">
        <f t="shared" si="258"/>
        <v>16455</v>
      </c>
      <c r="F16456">
        <v>0.30271148270958442</v>
      </c>
      <c r="G16456">
        <v>0</v>
      </c>
    </row>
    <row r="16457" spans="5:7" x14ac:dyDescent="0.3">
      <c r="E16457">
        <f t="shared" si="258"/>
        <v>16456</v>
      </c>
      <c r="F16457">
        <v>4.7102784296482483</v>
      </c>
      <c r="G16457">
        <v>0</v>
      </c>
    </row>
    <row r="16458" spans="5:7" x14ac:dyDescent="0.3">
      <c r="E16458">
        <f t="shared" si="258"/>
        <v>16457</v>
      </c>
      <c r="F16458">
        <v>0.53753969072636021</v>
      </c>
      <c r="G16458">
        <v>0</v>
      </c>
    </row>
    <row r="16459" spans="5:7" x14ac:dyDescent="0.3">
      <c r="E16459">
        <f t="shared" si="258"/>
        <v>16458</v>
      </c>
      <c r="F16459">
        <v>8.1444441611282645</v>
      </c>
      <c r="G16459">
        <v>1</v>
      </c>
    </row>
    <row r="16460" spans="5:7" x14ac:dyDescent="0.3">
      <c r="E16460">
        <f t="shared" si="258"/>
        <v>16459</v>
      </c>
      <c r="F16460">
        <v>2.1243527763041534</v>
      </c>
      <c r="G16460">
        <v>0</v>
      </c>
    </row>
    <row r="16461" spans="5:7" x14ac:dyDescent="0.3">
      <c r="E16461">
        <f t="shared" si="258"/>
        <v>16460</v>
      </c>
      <c r="F16461">
        <v>6.8255516960943865</v>
      </c>
      <c r="G16461">
        <v>0</v>
      </c>
    </row>
    <row r="16462" spans="5:7" x14ac:dyDescent="0.3">
      <c r="E16462">
        <f t="shared" si="258"/>
        <v>16461</v>
      </c>
      <c r="F16462">
        <v>4.0888516608741563</v>
      </c>
      <c r="G16462">
        <v>0</v>
      </c>
    </row>
    <row r="16463" spans="5:7" x14ac:dyDescent="0.3">
      <c r="E16463">
        <f t="shared" si="258"/>
        <v>16462</v>
      </c>
      <c r="F16463">
        <v>1.5112968856491036</v>
      </c>
      <c r="G16463">
        <v>0</v>
      </c>
    </row>
    <row r="16464" spans="5:7" x14ac:dyDescent="0.3">
      <c r="E16464">
        <f t="shared" si="258"/>
        <v>16463</v>
      </c>
      <c r="F16464">
        <v>3.439039681558596</v>
      </c>
      <c r="G16464">
        <v>0</v>
      </c>
    </row>
    <row r="16465" spans="5:7" x14ac:dyDescent="0.3">
      <c r="E16465">
        <f t="shared" si="258"/>
        <v>16464</v>
      </c>
      <c r="F16465">
        <v>0.50475735558434531</v>
      </c>
      <c r="G16465">
        <v>0</v>
      </c>
    </row>
    <row r="16466" spans="5:7" x14ac:dyDescent="0.3">
      <c r="E16466">
        <f t="shared" si="258"/>
        <v>16465</v>
      </c>
      <c r="F16466">
        <v>7.8320366279221183</v>
      </c>
      <c r="G16466">
        <v>1</v>
      </c>
    </row>
    <row r="16467" spans="5:7" x14ac:dyDescent="0.3">
      <c r="E16467">
        <f t="shared" si="258"/>
        <v>16466</v>
      </c>
      <c r="F16467">
        <v>0.77380459317564543</v>
      </c>
      <c r="G16467">
        <v>0</v>
      </c>
    </row>
    <row r="16468" spans="5:7" x14ac:dyDescent="0.3">
      <c r="E16468">
        <f t="shared" si="258"/>
        <v>16467</v>
      </c>
      <c r="F16468">
        <v>2.3780068859144139</v>
      </c>
      <c r="G16468">
        <v>0</v>
      </c>
    </row>
    <row r="16469" spans="5:7" x14ac:dyDescent="0.3">
      <c r="E16469">
        <f t="shared" si="258"/>
        <v>16468</v>
      </c>
      <c r="F16469">
        <v>4.558354233895761</v>
      </c>
      <c r="G16469">
        <v>0</v>
      </c>
    </row>
    <row r="16470" spans="5:7" x14ac:dyDescent="0.3">
      <c r="E16470">
        <f t="shared" si="258"/>
        <v>16469</v>
      </c>
      <c r="F16470">
        <v>7.1261437586922796</v>
      </c>
      <c r="G16470">
        <v>1</v>
      </c>
    </row>
    <row r="16471" spans="5:7" x14ac:dyDescent="0.3">
      <c r="E16471">
        <f t="shared" si="258"/>
        <v>16470</v>
      </c>
      <c r="F16471">
        <v>3.3616911402910277</v>
      </c>
      <c r="G16471">
        <v>0</v>
      </c>
    </row>
    <row r="16472" spans="5:7" x14ac:dyDescent="0.3">
      <c r="E16472">
        <f t="shared" si="258"/>
        <v>16471</v>
      </c>
      <c r="F16472">
        <v>0.95452882894293667</v>
      </c>
      <c r="G16472">
        <v>0</v>
      </c>
    </row>
    <row r="16473" spans="5:7" x14ac:dyDescent="0.3">
      <c r="E16473">
        <f t="shared" si="258"/>
        <v>16472</v>
      </c>
      <c r="F16473">
        <v>1.7424225890876239</v>
      </c>
      <c r="G16473">
        <v>0</v>
      </c>
    </row>
    <row r="16474" spans="5:7" x14ac:dyDescent="0.3">
      <c r="E16474">
        <f t="shared" si="258"/>
        <v>16473</v>
      </c>
      <c r="F16474">
        <v>3.2283635751306559</v>
      </c>
      <c r="G16474">
        <v>0</v>
      </c>
    </row>
    <row r="16475" spans="5:7" x14ac:dyDescent="0.3">
      <c r="E16475">
        <f t="shared" si="258"/>
        <v>16474</v>
      </c>
      <c r="F16475">
        <v>5.5172378248533569</v>
      </c>
      <c r="G16475">
        <v>0</v>
      </c>
    </row>
    <row r="16476" spans="5:7" x14ac:dyDescent="0.3">
      <c r="E16476">
        <f t="shared" si="258"/>
        <v>16475</v>
      </c>
      <c r="F16476">
        <v>2.5031171100473362</v>
      </c>
      <c r="G16476">
        <v>0</v>
      </c>
    </row>
    <row r="16477" spans="5:7" x14ac:dyDescent="0.3">
      <c r="E16477">
        <f t="shared" si="258"/>
        <v>16476</v>
      </c>
      <c r="F16477">
        <v>1.1881917578219054</v>
      </c>
      <c r="G16477">
        <v>0</v>
      </c>
    </row>
    <row r="16478" spans="5:7" x14ac:dyDescent="0.3">
      <c r="E16478">
        <f t="shared" si="258"/>
        <v>16477</v>
      </c>
      <c r="F16478">
        <v>1.5816371321222427</v>
      </c>
      <c r="G16478">
        <v>0</v>
      </c>
    </row>
    <row r="16479" spans="5:7" x14ac:dyDescent="0.3">
      <c r="E16479">
        <f t="shared" si="258"/>
        <v>16478</v>
      </c>
      <c r="F16479">
        <v>0.76571493912483701</v>
      </c>
      <c r="G16479">
        <v>0</v>
      </c>
    </row>
    <row r="16480" spans="5:7" x14ac:dyDescent="0.3">
      <c r="E16480">
        <f t="shared" si="258"/>
        <v>16479</v>
      </c>
      <c r="F16480">
        <v>7.6550483608270552</v>
      </c>
      <c r="G16480">
        <v>1</v>
      </c>
    </row>
    <row r="16481" spans="5:7" x14ac:dyDescent="0.3">
      <c r="E16481">
        <f t="shared" si="258"/>
        <v>16480</v>
      </c>
      <c r="F16481">
        <v>1.4485062654900427</v>
      </c>
      <c r="G16481">
        <v>0</v>
      </c>
    </row>
    <row r="16482" spans="5:7" x14ac:dyDescent="0.3">
      <c r="E16482">
        <f t="shared" si="258"/>
        <v>16481</v>
      </c>
      <c r="F16482">
        <v>3.21213603480117</v>
      </c>
      <c r="G16482">
        <v>0</v>
      </c>
    </row>
    <row r="16483" spans="5:7" x14ac:dyDescent="0.3">
      <c r="E16483">
        <f t="shared" si="258"/>
        <v>16482</v>
      </c>
      <c r="F16483">
        <v>6.8548699273757094</v>
      </c>
      <c r="G16483">
        <v>0</v>
      </c>
    </row>
    <row r="16484" spans="5:7" x14ac:dyDescent="0.3">
      <c r="E16484">
        <f t="shared" si="258"/>
        <v>16483</v>
      </c>
      <c r="F16484">
        <v>7.9640209560389206</v>
      </c>
      <c r="G16484">
        <v>1</v>
      </c>
    </row>
    <row r="16485" spans="5:7" x14ac:dyDescent="0.3">
      <c r="E16485">
        <f t="shared" si="258"/>
        <v>16484</v>
      </c>
      <c r="F16485">
        <v>2.1031148104455455</v>
      </c>
      <c r="G16485">
        <v>0</v>
      </c>
    </row>
    <row r="16486" spans="5:7" x14ac:dyDescent="0.3">
      <c r="E16486">
        <f t="shared" si="258"/>
        <v>16485</v>
      </c>
      <c r="F16486">
        <v>3.2117194949580594</v>
      </c>
      <c r="G16486">
        <v>0</v>
      </c>
    </row>
    <row r="16487" spans="5:7" x14ac:dyDescent="0.3">
      <c r="E16487">
        <f t="shared" si="258"/>
        <v>16486</v>
      </c>
      <c r="F16487">
        <v>7.6816592383146283</v>
      </c>
      <c r="G16487">
        <v>1</v>
      </c>
    </row>
    <row r="16488" spans="5:7" x14ac:dyDescent="0.3">
      <c r="E16488">
        <f t="shared" si="258"/>
        <v>16487</v>
      </c>
      <c r="F16488">
        <v>0.38957693426017931</v>
      </c>
      <c r="G16488">
        <v>0</v>
      </c>
    </row>
    <row r="16489" spans="5:7" x14ac:dyDescent="0.3">
      <c r="E16489">
        <f t="shared" si="258"/>
        <v>16488</v>
      </c>
      <c r="F16489">
        <v>9.2584219624497308</v>
      </c>
      <c r="G16489">
        <v>1</v>
      </c>
    </row>
    <row r="16490" spans="5:7" x14ac:dyDescent="0.3">
      <c r="E16490">
        <f t="shared" si="258"/>
        <v>16489</v>
      </c>
      <c r="F16490">
        <v>4.7647017997685444</v>
      </c>
      <c r="G16490">
        <v>0</v>
      </c>
    </row>
    <row r="16491" spans="5:7" x14ac:dyDescent="0.3">
      <c r="E16491">
        <f t="shared" si="258"/>
        <v>16490</v>
      </c>
      <c r="F16491">
        <v>6.0767783452801893</v>
      </c>
      <c r="G16491">
        <v>0</v>
      </c>
    </row>
    <row r="16492" spans="5:7" x14ac:dyDescent="0.3">
      <c r="E16492">
        <f t="shared" si="258"/>
        <v>16491</v>
      </c>
      <c r="F16492">
        <v>5.7785427059414642</v>
      </c>
      <c r="G16492">
        <v>0</v>
      </c>
    </row>
    <row r="16493" spans="5:7" x14ac:dyDescent="0.3">
      <c r="E16493">
        <f t="shared" si="258"/>
        <v>16492</v>
      </c>
      <c r="F16493">
        <v>0.42863749578663596</v>
      </c>
      <c r="G16493">
        <v>0</v>
      </c>
    </row>
    <row r="16494" spans="5:7" x14ac:dyDescent="0.3">
      <c r="E16494">
        <f t="shared" si="258"/>
        <v>16493</v>
      </c>
      <c r="F16494">
        <v>3.6224875860555161</v>
      </c>
      <c r="G16494">
        <v>0</v>
      </c>
    </row>
    <row r="16495" spans="5:7" x14ac:dyDescent="0.3">
      <c r="E16495">
        <f t="shared" si="258"/>
        <v>16494</v>
      </c>
      <c r="F16495">
        <v>2.6956928587703537</v>
      </c>
      <c r="G16495">
        <v>0</v>
      </c>
    </row>
    <row r="16496" spans="5:7" x14ac:dyDescent="0.3">
      <c r="E16496">
        <f t="shared" si="258"/>
        <v>16495</v>
      </c>
      <c r="F16496">
        <v>7.7138154826705021</v>
      </c>
      <c r="G16496">
        <v>1</v>
      </c>
    </row>
    <row r="16497" spans="5:7" x14ac:dyDescent="0.3">
      <c r="E16497">
        <f t="shared" si="258"/>
        <v>16496</v>
      </c>
      <c r="F16497">
        <v>4.862792667999349</v>
      </c>
      <c r="G16497">
        <v>0</v>
      </c>
    </row>
    <row r="16498" spans="5:7" x14ac:dyDescent="0.3">
      <c r="E16498">
        <f t="shared" si="258"/>
        <v>16497</v>
      </c>
      <c r="F16498">
        <v>10.12172232882598</v>
      </c>
      <c r="G16498">
        <v>1</v>
      </c>
    </row>
    <row r="16499" spans="5:7" x14ac:dyDescent="0.3">
      <c r="E16499">
        <f t="shared" si="258"/>
        <v>16498</v>
      </c>
      <c r="F16499">
        <v>1.014222947449644</v>
      </c>
      <c r="G16499">
        <v>0</v>
      </c>
    </row>
    <row r="16500" spans="5:7" x14ac:dyDescent="0.3">
      <c r="E16500">
        <f t="shared" si="258"/>
        <v>16499</v>
      </c>
      <c r="F16500">
        <v>4.7800865054025712</v>
      </c>
      <c r="G16500">
        <v>0</v>
      </c>
    </row>
    <row r="16501" spans="5:7" x14ac:dyDescent="0.3">
      <c r="E16501">
        <f t="shared" si="258"/>
        <v>16500</v>
      </c>
      <c r="F16501">
        <v>5.298112814349512</v>
      </c>
      <c r="G16501">
        <v>0</v>
      </c>
    </row>
    <row r="16502" spans="5:7" x14ac:dyDescent="0.3">
      <c r="E16502">
        <f t="shared" si="258"/>
        <v>16501</v>
      </c>
      <c r="F16502">
        <v>0.31746203668497719</v>
      </c>
      <c r="G16502">
        <v>0</v>
      </c>
    </row>
    <row r="16503" spans="5:7" x14ac:dyDescent="0.3">
      <c r="E16503">
        <f t="shared" si="258"/>
        <v>16502</v>
      </c>
      <c r="F16503">
        <v>6.0209961714539819</v>
      </c>
      <c r="G16503">
        <v>0</v>
      </c>
    </row>
    <row r="16504" spans="5:7" x14ac:dyDescent="0.3">
      <c r="E16504">
        <f t="shared" si="258"/>
        <v>16503</v>
      </c>
      <c r="F16504">
        <v>4.5469324387344914</v>
      </c>
      <c r="G16504">
        <v>0</v>
      </c>
    </row>
    <row r="16505" spans="5:7" x14ac:dyDescent="0.3">
      <c r="E16505">
        <f t="shared" si="258"/>
        <v>16504</v>
      </c>
      <c r="F16505">
        <v>8.093990372542379</v>
      </c>
      <c r="G16505">
        <v>1</v>
      </c>
    </row>
    <row r="16506" spans="5:7" x14ac:dyDescent="0.3">
      <c r="E16506">
        <f t="shared" si="258"/>
        <v>16505</v>
      </c>
      <c r="F16506">
        <v>3.9491190629628905</v>
      </c>
      <c r="G16506">
        <v>0</v>
      </c>
    </row>
    <row r="16507" spans="5:7" x14ac:dyDescent="0.3">
      <c r="E16507">
        <f t="shared" si="258"/>
        <v>16506</v>
      </c>
      <c r="F16507">
        <v>5.8862821373452707</v>
      </c>
      <c r="G16507">
        <v>0</v>
      </c>
    </row>
    <row r="16508" spans="5:7" x14ac:dyDescent="0.3">
      <c r="E16508">
        <f t="shared" si="258"/>
        <v>16507</v>
      </c>
      <c r="F16508">
        <v>3.6994315027387703</v>
      </c>
      <c r="G16508">
        <v>0</v>
      </c>
    </row>
    <row r="16509" spans="5:7" x14ac:dyDescent="0.3">
      <c r="E16509">
        <f t="shared" si="258"/>
        <v>16508</v>
      </c>
      <c r="F16509">
        <v>5.8148356169020756</v>
      </c>
      <c r="G16509">
        <v>0</v>
      </c>
    </row>
    <row r="16510" spans="5:7" x14ac:dyDescent="0.3">
      <c r="E16510">
        <f t="shared" si="258"/>
        <v>16509</v>
      </c>
      <c r="F16510">
        <v>3.4331163734823251</v>
      </c>
      <c r="G16510">
        <v>0</v>
      </c>
    </row>
    <row r="16511" spans="5:7" x14ac:dyDescent="0.3">
      <c r="E16511">
        <f t="shared" si="258"/>
        <v>16510</v>
      </c>
      <c r="F16511">
        <v>4.5160462877350476</v>
      </c>
      <c r="G16511">
        <v>0</v>
      </c>
    </row>
    <row r="16512" spans="5:7" x14ac:dyDescent="0.3">
      <c r="E16512">
        <f t="shared" si="258"/>
        <v>16511</v>
      </c>
      <c r="F16512">
        <v>12.044314789194409</v>
      </c>
      <c r="G16512">
        <v>1</v>
      </c>
    </row>
    <row r="16513" spans="5:7" x14ac:dyDescent="0.3">
      <c r="E16513">
        <f t="shared" si="258"/>
        <v>16512</v>
      </c>
      <c r="F16513">
        <v>3.1007951913014105</v>
      </c>
      <c r="G16513">
        <v>0</v>
      </c>
    </row>
    <row r="16514" spans="5:7" x14ac:dyDescent="0.3">
      <c r="E16514">
        <f t="shared" si="258"/>
        <v>16513</v>
      </c>
      <c r="F16514">
        <v>2.3650667251024067</v>
      </c>
      <c r="G16514">
        <v>0</v>
      </c>
    </row>
    <row r="16515" spans="5:7" x14ac:dyDescent="0.3">
      <c r="E16515">
        <f t="shared" si="258"/>
        <v>16514</v>
      </c>
      <c r="F16515">
        <v>1.1265688301647288</v>
      </c>
      <c r="G16515">
        <v>0</v>
      </c>
    </row>
    <row r="16516" spans="5:7" x14ac:dyDescent="0.3">
      <c r="E16516">
        <f t="shared" ref="E16516:E16579" si="259">E16515+1</f>
        <v>16515</v>
      </c>
      <c r="F16516">
        <v>6.8215183745429027</v>
      </c>
      <c r="G16516">
        <v>0</v>
      </c>
    </row>
    <row r="16517" spans="5:7" x14ac:dyDescent="0.3">
      <c r="E16517">
        <f t="shared" si="259"/>
        <v>16516</v>
      </c>
      <c r="F16517">
        <v>0.79625952848563897</v>
      </c>
      <c r="G16517">
        <v>0</v>
      </c>
    </row>
    <row r="16518" spans="5:7" x14ac:dyDescent="0.3">
      <c r="E16518">
        <f t="shared" si="259"/>
        <v>16517</v>
      </c>
      <c r="F16518">
        <v>1.3282366306237119</v>
      </c>
      <c r="G16518">
        <v>0</v>
      </c>
    </row>
    <row r="16519" spans="5:7" x14ac:dyDescent="0.3">
      <c r="E16519">
        <f t="shared" si="259"/>
        <v>16518</v>
      </c>
      <c r="F16519">
        <v>4.8066711558925332</v>
      </c>
      <c r="G16519">
        <v>0</v>
      </c>
    </row>
    <row r="16520" spans="5:7" x14ac:dyDescent="0.3">
      <c r="E16520">
        <f t="shared" si="259"/>
        <v>16519</v>
      </c>
      <c r="F16520">
        <v>2.0261231774654269</v>
      </c>
      <c r="G16520">
        <v>0</v>
      </c>
    </row>
    <row r="16521" spans="5:7" x14ac:dyDescent="0.3">
      <c r="E16521">
        <f t="shared" si="259"/>
        <v>16520</v>
      </c>
      <c r="F16521">
        <v>3.0710611760683197</v>
      </c>
      <c r="G16521">
        <v>0</v>
      </c>
    </row>
    <row r="16522" spans="5:7" x14ac:dyDescent="0.3">
      <c r="E16522">
        <f t="shared" si="259"/>
        <v>16521</v>
      </c>
      <c r="F16522">
        <v>4.7890910089569623</v>
      </c>
      <c r="G16522">
        <v>0</v>
      </c>
    </row>
    <row r="16523" spans="5:7" x14ac:dyDescent="0.3">
      <c r="E16523">
        <f t="shared" si="259"/>
        <v>16522</v>
      </c>
      <c r="F16523">
        <v>8.3954328445070452</v>
      </c>
      <c r="G16523">
        <v>1</v>
      </c>
    </row>
    <row r="16524" spans="5:7" x14ac:dyDescent="0.3">
      <c r="E16524">
        <f t="shared" si="259"/>
        <v>16523</v>
      </c>
      <c r="F16524">
        <v>2.7365637239911411</v>
      </c>
      <c r="G16524">
        <v>0</v>
      </c>
    </row>
    <row r="16525" spans="5:7" x14ac:dyDescent="0.3">
      <c r="E16525">
        <f t="shared" si="259"/>
        <v>16524</v>
      </c>
      <c r="F16525">
        <v>2.712319829786336</v>
      </c>
      <c r="G16525">
        <v>0</v>
      </c>
    </row>
    <row r="16526" spans="5:7" x14ac:dyDescent="0.3">
      <c r="E16526">
        <f t="shared" si="259"/>
        <v>16525</v>
      </c>
      <c r="F16526">
        <v>4.0337077049976884</v>
      </c>
      <c r="G16526">
        <v>0</v>
      </c>
    </row>
    <row r="16527" spans="5:7" x14ac:dyDescent="0.3">
      <c r="E16527">
        <f t="shared" si="259"/>
        <v>16526</v>
      </c>
      <c r="F16527">
        <v>1.0992820617656194</v>
      </c>
      <c r="G16527">
        <v>0</v>
      </c>
    </row>
    <row r="16528" spans="5:7" x14ac:dyDescent="0.3">
      <c r="E16528">
        <f t="shared" si="259"/>
        <v>16527</v>
      </c>
      <c r="F16528">
        <v>2.2849007666217833</v>
      </c>
      <c r="G16528">
        <v>0</v>
      </c>
    </row>
    <row r="16529" spans="5:7" x14ac:dyDescent="0.3">
      <c r="E16529">
        <f t="shared" si="259"/>
        <v>16528</v>
      </c>
      <c r="F16529">
        <v>3.1583938158943665</v>
      </c>
      <c r="G16529">
        <v>0</v>
      </c>
    </row>
    <row r="16530" spans="5:7" x14ac:dyDescent="0.3">
      <c r="E16530">
        <f t="shared" si="259"/>
        <v>16529</v>
      </c>
      <c r="F16530">
        <v>1.7625533144835395</v>
      </c>
      <c r="G16530">
        <v>0</v>
      </c>
    </row>
    <row r="16531" spans="5:7" x14ac:dyDescent="0.3">
      <c r="E16531">
        <f t="shared" si="259"/>
        <v>16530</v>
      </c>
      <c r="F16531">
        <v>7.0501388135007907</v>
      </c>
      <c r="G16531">
        <v>1</v>
      </c>
    </row>
    <row r="16532" spans="5:7" x14ac:dyDescent="0.3">
      <c r="E16532">
        <f t="shared" si="259"/>
        <v>16531</v>
      </c>
      <c r="F16532">
        <v>5.4637686584077665</v>
      </c>
      <c r="G16532">
        <v>0</v>
      </c>
    </row>
    <row r="16533" spans="5:7" x14ac:dyDescent="0.3">
      <c r="E16533">
        <f t="shared" si="259"/>
        <v>16532</v>
      </c>
      <c r="F16533">
        <v>0.17042177701203221</v>
      </c>
      <c r="G16533">
        <v>0</v>
      </c>
    </row>
    <row r="16534" spans="5:7" x14ac:dyDescent="0.3">
      <c r="E16534">
        <f t="shared" si="259"/>
        <v>16533</v>
      </c>
      <c r="F16534">
        <v>4.1672843906176453</v>
      </c>
      <c r="G16534">
        <v>0</v>
      </c>
    </row>
    <row r="16535" spans="5:7" x14ac:dyDescent="0.3">
      <c r="E16535">
        <f t="shared" si="259"/>
        <v>16534</v>
      </c>
      <c r="F16535">
        <v>0.53556987006549761</v>
      </c>
      <c r="G16535">
        <v>0</v>
      </c>
    </row>
    <row r="16536" spans="5:7" x14ac:dyDescent="0.3">
      <c r="E16536">
        <f t="shared" si="259"/>
        <v>16535</v>
      </c>
      <c r="F16536">
        <v>6.6380931933090315</v>
      </c>
      <c r="G16536">
        <v>0</v>
      </c>
    </row>
    <row r="16537" spans="5:7" x14ac:dyDescent="0.3">
      <c r="E16537">
        <f t="shared" si="259"/>
        <v>16536</v>
      </c>
      <c r="F16537">
        <v>0.48975722205677497</v>
      </c>
      <c r="G16537">
        <v>0</v>
      </c>
    </row>
    <row r="16538" spans="5:7" x14ac:dyDescent="0.3">
      <c r="E16538">
        <f t="shared" si="259"/>
        <v>16537</v>
      </c>
      <c r="F16538">
        <v>1.8239029465681793</v>
      </c>
      <c r="G16538">
        <v>0</v>
      </c>
    </row>
    <row r="16539" spans="5:7" x14ac:dyDescent="0.3">
      <c r="E16539">
        <f t="shared" si="259"/>
        <v>16538</v>
      </c>
      <c r="F16539">
        <v>2.8858654537853203</v>
      </c>
      <c r="G16539">
        <v>0</v>
      </c>
    </row>
    <row r="16540" spans="5:7" x14ac:dyDescent="0.3">
      <c r="E16540">
        <f t="shared" si="259"/>
        <v>16539</v>
      </c>
      <c r="F16540">
        <v>4.9717180714908151</v>
      </c>
      <c r="G16540">
        <v>0</v>
      </c>
    </row>
    <row r="16541" spans="5:7" x14ac:dyDescent="0.3">
      <c r="E16541">
        <f t="shared" si="259"/>
        <v>16540</v>
      </c>
      <c r="F16541">
        <v>5.6011815705747869</v>
      </c>
      <c r="G16541">
        <v>0</v>
      </c>
    </row>
    <row r="16542" spans="5:7" x14ac:dyDescent="0.3">
      <c r="E16542">
        <f t="shared" si="259"/>
        <v>16541</v>
      </c>
      <c r="F16542">
        <v>6.3061003066685899</v>
      </c>
      <c r="G16542">
        <v>0</v>
      </c>
    </row>
    <row r="16543" spans="5:7" x14ac:dyDescent="0.3">
      <c r="E16543">
        <f t="shared" si="259"/>
        <v>16542</v>
      </c>
      <c r="F16543">
        <v>5.4093199185471157</v>
      </c>
      <c r="G16543">
        <v>0</v>
      </c>
    </row>
    <row r="16544" spans="5:7" x14ac:dyDescent="0.3">
      <c r="E16544">
        <f t="shared" si="259"/>
        <v>16543</v>
      </c>
      <c r="F16544">
        <v>7.7347618463935817</v>
      </c>
      <c r="G16544">
        <v>1</v>
      </c>
    </row>
    <row r="16545" spans="5:7" x14ac:dyDescent="0.3">
      <c r="E16545">
        <f t="shared" si="259"/>
        <v>16544</v>
      </c>
      <c r="F16545">
        <v>5.1165171648787453</v>
      </c>
      <c r="G16545">
        <v>0</v>
      </c>
    </row>
    <row r="16546" spans="5:7" x14ac:dyDescent="0.3">
      <c r="E16546">
        <f t="shared" si="259"/>
        <v>16545</v>
      </c>
      <c r="F16546">
        <v>2.4509305051303394</v>
      </c>
      <c r="G16546">
        <v>0</v>
      </c>
    </row>
    <row r="16547" spans="5:7" x14ac:dyDescent="0.3">
      <c r="E16547">
        <f t="shared" si="259"/>
        <v>16546</v>
      </c>
      <c r="F16547">
        <v>7.5590532936260511</v>
      </c>
      <c r="G16547">
        <v>1</v>
      </c>
    </row>
    <row r="16548" spans="5:7" x14ac:dyDescent="0.3">
      <c r="E16548">
        <f t="shared" si="259"/>
        <v>16547</v>
      </c>
      <c r="F16548">
        <v>6.2320927721189179</v>
      </c>
      <c r="G16548">
        <v>0</v>
      </c>
    </row>
    <row r="16549" spans="5:7" x14ac:dyDescent="0.3">
      <c r="E16549">
        <f t="shared" si="259"/>
        <v>16548</v>
      </c>
      <c r="F16549">
        <v>3.9615898676632582</v>
      </c>
      <c r="G16549">
        <v>0</v>
      </c>
    </row>
    <row r="16550" spans="5:7" x14ac:dyDescent="0.3">
      <c r="E16550">
        <f t="shared" si="259"/>
        <v>16549</v>
      </c>
      <c r="F16550">
        <v>5.1792030255200592</v>
      </c>
      <c r="G16550">
        <v>0</v>
      </c>
    </row>
    <row r="16551" spans="5:7" x14ac:dyDescent="0.3">
      <c r="E16551">
        <f t="shared" si="259"/>
        <v>16550</v>
      </c>
      <c r="F16551">
        <v>9.5221774464205253E-2</v>
      </c>
      <c r="G16551">
        <v>0</v>
      </c>
    </row>
    <row r="16552" spans="5:7" x14ac:dyDescent="0.3">
      <c r="E16552">
        <f t="shared" si="259"/>
        <v>16551</v>
      </c>
      <c r="F16552">
        <v>2.2226969644904533</v>
      </c>
      <c r="G16552">
        <v>0</v>
      </c>
    </row>
    <row r="16553" spans="5:7" x14ac:dyDescent="0.3">
      <c r="E16553">
        <f t="shared" si="259"/>
        <v>16552</v>
      </c>
      <c r="F16553">
        <v>13.30118793089235</v>
      </c>
      <c r="G16553">
        <v>1</v>
      </c>
    </row>
    <row r="16554" spans="5:7" x14ac:dyDescent="0.3">
      <c r="E16554">
        <f t="shared" si="259"/>
        <v>16553</v>
      </c>
      <c r="F16554">
        <v>0.73391960085747943</v>
      </c>
      <c r="G16554">
        <v>0</v>
      </c>
    </row>
    <row r="16555" spans="5:7" x14ac:dyDescent="0.3">
      <c r="E16555">
        <f t="shared" si="259"/>
        <v>16554</v>
      </c>
      <c r="F16555">
        <v>6.6223706582728159</v>
      </c>
      <c r="G16555">
        <v>0</v>
      </c>
    </row>
    <row r="16556" spans="5:7" x14ac:dyDescent="0.3">
      <c r="E16556">
        <f t="shared" si="259"/>
        <v>16555</v>
      </c>
      <c r="F16556">
        <v>1.1261492237647683</v>
      </c>
      <c r="G16556">
        <v>0</v>
      </c>
    </row>
    <row r="16557" spans="5:7" x14ac:dyDescent="0.3">
      <c r="E16557">
        <f t="shared" si="259"/>
        <v>16556</v>
      </c>
      <c r="F16557">
        <v>5.2355669530020261</v>
      </c>
      <c r="G16557">
        <v>0</v>
      </c>
    </row>
    <row r="16558" spans="5:7" x14ac:dyDescent="0.3">
      <c r="E16558">
        <f t="shared" si="259"/>
        <v>16557</v>
      </c>
      <c r="F16558">
        <v>1.7981204760569685</v>
      </c>
      <c r="G16558">
        <v>0</v>
      </c>
    </row>
    <row r="16559" spans="5:7" x14ac:dyDescent="0.3">
      <c r="E16559">
        <f t="shared" si="259"/>
        <v>16558</v>
      </c>
      <c r="F16559">
        <v>0.55361211482859896</v>
      </c>
      <c r="G16559">
        <v>0</v>
      </c>
    </row>
    <row r="16560" spans="5:7" x14ac:dyDescent="0.3">
      <c r="E16560">
        <f t="shared" si="259"/>
        <v>16559</v>
      </c>
      <c r="F16560">
        <v>7.0514227163532874</v>
      </c>
      <c r="G16560">
        <v>1</v>
      </c>
    </row>
    <row r="16561" spans="5:7" x14ac:dyDescent="0.3">
      <c r="E16561">
        <f t="shared" si="259"/>
        <v>16560</v>
      </c>
      <c r="F16561">
        <v>3.2814491239340455</v>
      </c>
      <c r="G16561">
        <v>0</v>
      </c>
    </row>
    <row r="16562" spans="5:7" x14ac:dyDescent="0.3">
      <c r="E16562">
        <f t="shared" si="259"/>
        <v>16561</v>
      </c>
      <c r="F16562">
        <v>5.876463621311304</v>
      </c>
      <c r="G16562">
        <v>0</v>
      </c>
    </row>
    <row r="16563" spans="5:7" x14ac:dyDescent="0.3">
      <c r="E16563">
        <f t="shared" si="259"/>
        <v>16562</v>
      </c>
      <c r="F16563">
        <v>8.0435587881522341</v>
      </c>
      <c r="G16563">
        <v>1</v>
      </c>
    </row>
    <row r="16564" spans="5:7" x14ac:dyDescent="0.3">
      <c r="E16564">
        <f t="shared" si="259"/>
        <v>16563</v>
      </c>
      <c r="F16564">
        <v>5.3827128812152667</v>
      </c>
      <c r="G16564">
        <v>0</v>
      </c>
    </row>
    <row r="16565" spans="5:7" x14ac:dyDescent="0.3">
      <c r="E16565">
        <f t="shared" si="259"/>
        <v>16564</v>
      </c>
      <c r="F16565">
        <v>2.9757638752811468</v>
      </c>
      <c r="G16565">
        <v>0</v>
      </c>
    </row>
    <row r="16566" spans="5:7" x14ac:dyDescent="0.3">
      <c r="E16566">
        <f t="shared" si="259"/>
        <v>16565</v>
      </c>
      <c r="F16566">
        <v>9.541712722488084</v>
      </c>
      <c r="G16566">
        <v>1</v>
      </c>
    </row>
    <row r="16567" spans="5:7" x14ac:dyDescent="0.3">
      <c r="E16567">
        <f t="shared" si="259"/>
        <v>16566</v>
      </c>
      <c r="F16567">
        <v>3.4809034218567039</v>
      </c>
      <c r="G16567">
        <v>0</v>
      </c>
    </row>
    <row r="16568" spans="5:7" x14ac:dyDescent="0.3">
      <c r="E16568">
        <f t="shared" si="259"/>
        <v>16567</v>
      </c>
      <c r="F16568">
        <v>0.24754904415436318</v>
      </c>
      <c r="G16568">
        <v>0</v>
      </c>
    </row>
    <row r="16569" spans="5:7" x14ac:dyDescent="0.3">
      <c r="E16569">
        <f t="shared" si="259"/>
        <v>16568</v>
      </c>
      <c r="F16569">
        <v>6.5229525838282605</v>
      </c>
      <c r="G16569">
        <v>0</v>
      </c>
    </row>
    <row r="16570" spans="5:7" x14ac:dyDescent="0.3">
      <c r="E16570">
        <f t="shared" si="259"/>
        <v>16569</v>
      </c>
      <c r="F16570">
        <v>1.4816525961993521</v>
      </c>
      <c r="G16570">
        <v>0</v>
      </c>
    </row>
    <row r="16571" spans="5:7" x14ac:dyDescent="0.3">
      <c r="E16571">
        <f t="shared" si="259"/>
        <v>16570</v>
      </c>
      <c r="F16571">
        <v>3.5509465549004191</v>
      </c>
      <c r="G16571">
        <v>0</v>
      </c>
    </row>
    <row r="16572" spans="5:7" x14ac:dyDescent="0.3">
      <c r="E16572">
        <f t="shared" si="259"/>
        <v>16571</v>
      </c>
      <c r="F16572">
        <v>6.6419730113502258</v>
      </c>
      <c r="G16572">
        <v>0</v>
      </c>
    </row>
    <row r="16573" spans="5:7" x14ac:dyDescent="0.3">
      <c r="E16573">
        <f t="shared" si="259"/>
        <v>16572</v>
      </c>
      <c r="F16573">
        <v>1.9971597562197858</v>
      </c>
      <c r="G16573">
        <v>0</v>
      </c>
    </row>
    <row r="16574" spans="5:7" x14ac:dyDescent="0.3">
      <c r="E16574">
        <f t="shared" si="259"/>
        <v>16573</v>
      </c>
      <c r="F16574">
        <v>3.7623037621492426</v>
      </c>
      <c r="G16574">
        <v>0</v>
      </c>
    </row>
    <row r="16575" spans="5:7" x14ac:dyDescent="0.3">
      <c r="E16575">
        <f t="shared" si="259"/>
        <v>16574</v>
      </c>
      <c r="F16575">
        <v>5.0003379968599724</v>
      </c>
      <c r="G16575">
        <v>0</v>
      </c>
    </row>
    <row r="16576" spans="5:7" x14ac:dyDescent="0.3">
      <c r="E16576">
        <f t="shared" si="259"/>
        <v>16575</v>
      </c>
      <c r="F16576">
        <v>0.95351574392642002</v>
      </c>
      <c r="G16576">
        <v>0</v>
      </c>
    </row>
    <row r="16577" spans="5:7" x14ac:dyDescent="0.3">
      <c r="E16577">
        <f t="shared" si="259"/>
        <v>16576</v>
      </c>
      <c r="F16577">
        <v>1.6254148082099882</v>
      </c>
      <c r="G16577">
        <v>0</v>
      </c>
    </row>
    <row r="16578" spans="5:7" x14ac:dyDescent="0.3">
      <c r="E16578">
        <f t="shared" si="259"/>
        <v>16577</v>
      </c>
      <c r="F16578">
        <v>1.6519914442000958</v>
      </c>
      <c r="G16578">
        <v>0</v>
      </c>
    </row>
    <row r="16579" spans="5:7" x14ac:dyDescent="0.3">
      <c r="E16579">
        <f t="shared" si="259"/>
        <v>16578</v>
      </c>
      <c r="F16579">
        <v>2.7210351221313425</v>
      </c>
      <c r="G16579">
        <v>0</v>
      </c>
    </row>
    <row r="16580" spans="5:7" x14ac:dyDescent="0.3">
      <c r="E16580">
        <f t="shared" ref="E16580:E16643" si="260">E16579+1</f>
        <v>16579</v>
      </c>
      <c r="F16580">
        <v>2.4911930642053091</v>
      </c>
      <c r="G16580">
        <v>0</v>
      </c>
    </row>
    <row r="16581" spans="5:7" x14ac:dyDescent="0.3">
      <c r="E16581">
        <f t="shared" si="260"/>
        <v>16580</v>
      </c>
      <c r="F16581">
        <v>0.65619459461492291</v>
      </c>
      <c r="G16581">
        <v>0</v>
      </c>
    </row>
    <row r="16582" spans="5:7" x14ac:dyDescent="0.3">
      <c r="E16582">
        <f t="shared" si="260"/>
        <v>16581</v>
      </c>
      <c r="F16582">
        <v>3.2603232719764828</v>
      </c>
      <c r="G16582">
        <v>0</v>
      </c>
    </row>
    <row r="16583" spans="5:7" x14ac:dyDescent="0.3">
      <c r="E16583">
        <f t="shared" si="260"/>
        <v>16582</v>
      </c>
      <c r="F16583">
        <v>0.54570154793068171</v>
      </c>
      <c r="G16583">
        <v>0</v>
      </c>
    </row>
    <row r="16584" spans="5:7" x14ac:dyDescent="0.3">
      <c r="E16584">
        <f t="shared" si="260"/>
        <v>16583</v>
      </c>
      <c r="F16584">
        <v>11.159643806211824</v>
      </c>
      <c r="G16584">
        <v>1</v>
      </c>
    </row>
    <row r="16585" spans="5:7" x14ac:dyDescent="0.3">
      <c r="E16585">
        <f t="shared" si="260"/>
        <v>16584</v>
      </c>
      <c r="F16585">
        <v>4.5553188065407699</v>
      </c>
      <c r="G16585">
        <v>0</v>
      </c>
    </row>
    <row r="16586" spans="5:7" x14ac:dyDescent="0.3">
      <c r="E16586">
        <f t="shared" si="260"/>
        <v>16585</v>
      </c>
      <c r="F16586">
        <v>3.0925319076557276</v>
      </c>
      <c r="G16586">
        <v>0</v>
      </c>
    </row>
    <row r="16587" spans="5:7" x14ac:dyDescent="0.3">
      <c r="E16587">
        <f t="shared" si="260"/>
        <v>16586</v>
      </c>
      <c r="F16587">
        <v>1.8402207573875655</v>
      </c>
      <c r="G16587">
        <v>0</v>
      </c>
    </row>
    <row r="16588" spans="5:7" x14ac:dyDescent="0.3">
      <c r="E16588">
        <f t="shared" si="260"/>
        <v>16587</v>
      </c>
      <c r="F16588">
        <v>1.79060475100367</v>
      </c>
      <c r="G16588">
        <v>0</v>
      </c>
    </row>
    <row r="16589" spans="5:7" x14ac:dyDescent="0.3">
      <c r="E16589">
        <f t="shared" si="260"/>
        <v>16588</v>
      </c>
      <c r="F16589">
        <v>2.474793683846523</v>
      </c>
      <c r="G16589">
        <v>0</v>
      </c>
    </row>
    <row r="16590" spans="5:7" x14ac:dyDescent="0.3">
      <c r="E16590">
        <f t="shared" si="260"/>
        <v>16589</v>
      </c>
      <c r="F16590">
        <v>1.9827720191077367</v>
      </c>
      <c r="G16590">
        <v>0</v>
      </c>
    </row>
    <row r="16591" spans="5:7" x14ac:dyDescent="0.3">
      <c r="E16591">
        <f t="shared" si="260"/>
        <v>16590</v>
      </c>
      <c r="F16591">
        <v>4.6531621967600785</v>
      </c>
      <c r="G16591">
        <v>0</v>
      </c>
    </row>
    <row r="16592" spans="5:7" x14ac:dyDescent="0.3">
      <c r="E16592">
        <f t="shared" si="260"/>
        <v>16591</v>
      </c>
      <c r="F16592">
        <v>2.2360427609817841</v>
      </c>
      <c r="G16592">
        <v>0</v>
      </c>
    </row>
    <row r="16593" spans="5:7" x14ac:dyDescent="0.3">
      <c r="E16593">
        <f t="shared" si="260"/>
        <v>16592</v>
      </c>
      <c r="F16593">
        <v>2.4250053729190308</v>
      </c>
      <c r="G16593">
        <v>0</v>
      </c>
    </row>
    <row r="16594" spans="5:7" x14ac:dyDescent="0.3">
      <c r="E16594">
        <f t="shared" si="260"/>
        <v>16593</v>
      </c>
      <c r="F16594">
        <v>4.0363596641247508</v>
      </c>
      <c r="G16594">
        <v>0</v>
      </c>
    </row>
    <row r="16595" spans="5:7" x14ac:dyDescent="0.3">
      <c r="E16595">
        <f t="shared" si="260"/>
        <v>16594</v>
      </c>
      <c r="F16595">
        <v>4.4434167850357982</v>
      </c>
      <c r="G16595">
        <v>0</v>
      </c>
    </row>
    <row r="16596" spans="5:7" x14ac:dyDescent="0.3">
      <c r="E16596">
        <f t="shared" si="260"/>
        <v>16595</v>
      </c>
      <c r="F16596">
        <v>4.1000385948108233</v>
      </c>
      <c r="G16596">
        <v>0</v>
      </c>
    </row>
    <row r="16597" spans="5:7" x14ac:dyDescent="0.3">
      <c r="E16597">
        <f t="shared" si="260"/>
        <v>16596</v>
      </c>
      <c r="F16597">
        <v>1.1038082888334708</v>
      </c>
      <c r="G16597">
        <v>0</v>
      </c>
    </row>
    <row r="16598" spans="5:7" x14ac:dyDescent="0.3">
      <c r="E16598">
        <f t="shared" si="260"/>
        <v>16597</v>
      </c>
      <c r="F16598">
        <v>0.35688158256829006</v>
      </c>
      <c r="G16598">
        <v>0</v>
      </c>
    </row>
    <row r="16599" spans="5:7" x14ac:dyDescent="0.3">
      <c r="E16599">
        <f t="shared" si="260"/>
        <v>16598</v>
      </c>
      <c r="F16599">
        <v>5.4872568584012456</v>
      </c>
      <c r="G16599">
        <v>0</v>
      </c>
    </row>
    <row r="16600" spans="5:7" x14ac:dyDescent="0.3">
      <c r="E16600">
        <f t="shared" si="260"/>
        <v>16599</v>
      </c>
      <c r="F16600">
        <v>1.3679952569989635</v>
      </c>
      <c r="G16600">
        <v>0</v>
      </c>
    </row>
    <row r="16601" spans="5:7" x14ac:dyDescent="0.3">
      <c r="E16601">
        <f t="shared" si="260"/>
        <v>16600</v>
      </c>
      <c r="F16601">
        <v>4.2663456592058804</v>
      </c>
      <c r="G16601">
        <v>0</v>
      </c>
    </row>
    <row r="16602" spans="5:7" x14ac:dyDescent="0.3">
      <c r="E16602">
        <f t="shared" si="260"/>
        <v>16601</v>
      </c>
      <c r="F16602">
        <v>1.1363234995721707</v>
      </c>
      <c r="G16602">
        <v>0</v>
      </c>
    </row>
    <row r="16603" spans="5:7" x14ac:dyDescent="0.3">
      <c r="E16603">
        <f t="shared" si="260"/>
        <v>16602</v>
      </c>
      <c r="F16603">
        <v>0.93205901357318277</v>
      </c>
      <c r="G16603">
        <v>0</v>
      </c>
    </row>
    <row r="16604" spans="5:7" x14ac:dyDescent="0.3">
      <c r="E16604">
        <f t="shared" si="260"/>
        <v>16603</v>
      </c>
      <c r="F16604">
        <v>5.2266419471602799</v>
      </c>
      <c r="G16604">
        <v>0</v>
      </c>
    </row>
    <row r="16605" spans="5:7" x14ac:dyDescent="0.3">
      <c r="E16605">
        <f t="shared" si="260"/>
        <v>16604</v>
      </c>
      <c r="F16605">
        <v>1.0758809846974959</v>
      </c>
      <c r="G16605">
        <v>0</v>
      </c>
    </row>
    <row r="16606" spans="5:7" x14ac:dyDescent="0.3">
      <c r="E16606">
        <f t="shared" si="260"/>
        <v>16605</v>
      </c>
      <c r="F16606">
        <v>2.5740629536577297</v>
      </c>
      <c r="G16606">
        <v>0</v>
      </c>
    </row>
    <row r="16607" spans="5:7" x14ac:dyDescent="0.3">
      <c r="E16607">
        <f t="shared" si="260"/>
        <v>16606</v>
      </c>
      <c r="F16607">
        <v>6.2338604917697795</v>
      </c>
      <c r="G16607">
        <v>0</v>
      </c>
    </row>
    <row r="16608" spans="5:7" x14ac:dyDescent="0.3">
      <c r="E16608">
        <f t="shared" si="260"/>
        <v>16607</v>
      </c>
      <c r="F16608">
        <v>0.57340315810575282</v>
      </c>
      <c r="G16608">
        <v>0</v>
      </c>
    </row>
    <row r="16609" spans="5:7" x14ac:dyDescent="0.3">
      <c r="E16609">
        <f t="shared" si="260"/>
        <v>16608</v>
      </c>
      <c r="F16609">
        <v>7.4121656742639352</v>
      </c>
      <c r="G16609">
        <v>1</v>
      </c>
    </row>
    <row r="16610" spans="5:7" x14ac:dyDescent="0.3">
      <c r="E16610">
        <f t="shared" si="260"/>
        <v>16609</v>
      </c>
      <c r="F16610">
        <v>2.7146545093268926</v>
      </c>
      <c r="G16610">
        <v>0</v>
      </c>
    </row>
    <row r="16611" spans="5:7" x14ac:dyDescent="0.3">
      <c r="E16611">
        <f t="shared" si="260"/>
        <v>16610</v>
      </c>
      <c r="F16611">
        <v>1.4298949753572188</v>
      </c>
      <c r="G16611">
        <v>0</v>
      </c>
    </row>
    <row r="16612" spans="5:7" x14ac:dyDescent="0.3">
      <c r="E16612">
        <f t="shared" si="260"/>
        <v>16611</v>
      </c>
      <c r="F16612">
        <v>2.7498850546361258</v>
      </c>
      <c r="G16612">
        <v>0</v>
      </c>
    </row>
    <row r="16613" spans="5:7" x14ac:dyDescent="0.3">
      <c r="E16613">
        <f t="shared" si="260"/>
        <v>16612</v>
      </c>
      <c r="F16613">
        <v>10.352812728783844</v>
      </c>
      <c r="G16613">
        <v>1</v>
      </c>
    </row>
    <row r="16614" spans="5:7" x14ac:dyDescent="0.3">
      <c r="E16614">
        <f t="shared" si="260"/>
        <v>16613</v>
      </c>
      <c r="F16614">
        <v>6.7574714726953955</v>
      </c>
      <c r="G16614">
        <v>0</v>
      </c>
    </row>
    <row r="16615" spans="5:7" x14ac:dyDescent="0.3">
      <c r="E16615">
        <f t="shared" si="260"/>
        <v>16614</v>
      </c>
      <c r="F16615">
        <v>1.1031131890189987</v>
      </c>
      <c r="G16615">
        <v>0</v>
      </c>
    </row>
    <row r="16616" spans="5:7" x14ac:dyDescent="0.3">
      <c r="E16616">
        <f t="shared" si="260"/>
        <v>16615</v>
      </c>
      <c r="F16616">
        <v>2.4252359863437265</v>
      </c>
      <c r="G16616">
        <v>0</v>
      </c>
    </row>
    <row r="16617" spans="5:7" x14ac:dyDescent="0.3">
      <c r="E16617">
        <f t="shared" si="260"/>
        <v>16616</v>
      </c>
      <c r="F16617">
        <v>5.477861735610583</v>
      </c>
      <c r="G16617">
        <v>0</v>
      </c>
    </row>
    <row r="16618" spans="5:7" x14ac:dyDescent="0.3">
      <c r="E16618">
        <f t="shared" si="260"/>
        <v>16617</v>
      </c>
      <c r="F16618">
        <v>10.032514251725441</v>
      </c>
      <c r="G16618">
        <v>1</v>
      </c>
    </row>
    <row r="16619" spans="5:7" x14ac:dyDescent="0.3">
      <c r="E16619">
        <f t="shared" si="260"/>
        <v>16618</v>
      </c>
      <c r="F16619">
        <v>4.1941092602217411</v>
      </c>
      <c r="G16619">
        <v>0</v>
      </c>
    </row>
    <row r="16620" spans="5:7" x14ac:dyDescent="0.3">
      <c r="E16620">
        <f t="shared" si="260"/>
        <v>16619</v>
      </c>
      <c r="F16620">
        <v>0.20271608003859468</v>
      </c>
      <c r="G16620">
        <v>0</v>
      </c>
    </row>
    <row r="16621" spans="5:7" x14ac:dyDescent="0.3">
      <c r="E16621">
        <f t="shared" si="260"/>
        <v>16620</v>
      </c>
      <c r="F16621">
        <v>6.8611757480748174</v>
      </c>
      <c r="G16621">
        <v>0</v>
      </c>
    </row>
    <row r="16622" spans="5:7" x14ac:dyDescent="0.3">
      <c r="E16622">
        <f t="shared" si="260"/>
        <v>16621</v>
      </c>
      <c r="F16622">
        <v>1.771817234672598</v>
      </c>
      <c r="G16622">
        <v>0</v>
      </c>
    </row>
    <row r="16623" spans="5:7" x14ac:dyDescent="0.3">
      <c r="E16623">
        <f t="shared" si="260"/>
        <v>16622</v>
      </c>
      <c r="F16623">
        <v>9.6917274714160246</v>
      </c>
      <c r="G16623">
        <v>1</v>
      </c>
    </row>
    <row r="16624" spans="5:7" x14ac:dyDescent="0.3">
      <c r="E16624">
        <f t="shared" si="260"/>
        <v>16623</v>
      </c>
      <c r="F16624">
        <v>6.8892139670619912</v>
      </c>
      <c r="G16624">
        <v>0</v>
      </c>
    </row>
    <row r="16625" spans="5:7" x14ac:dyDescent="0.3">
      <c r="E16625">
        <f t="shared" si="260"/>
        <v>16624</v>
      </c>
      <c r="F16625">
        <v>4.8370002606961986</v>
      </c>
      <c r="G16625">
        <v>0</v>
      </c>
    </row>
    <row r="16626" spans="5:7" x14ac:dyDescent="0.3">
      <c r="E16626">
        <f t="shared" si="260"/>
        <v>16625</v>
      </c>
      <c r="F16626">
        <v>5.3194072531102066</v>
      </c>
      <c r="G16626">
        <v>0</v>
      </c>
    </row>
    <row r="16627" spans="5:7" x14ac:dyDescent="0.3">
      <c r="E16627">
        <f t="shared" si="260"/>
        <v>16626</v>
      </c>
      <c r="F16627">
        <v>8.3817872756081719</v>
      </c>
      <c r="G16627">
        <v>1</v>
      </c>
    </row>
    <row r="16628" spans="5:7" x14ac:dyDescent="0.3">
      <c r="E16628">
        <f t="shared" si="260"/>
        <v>16627</v>
      </c>
      <c r="F16628">
        <v>4.0516953596242153</v>
      </c>
      <c r="G16628">
        <v>0</v>
      </c>
    </row>
    <row r="16629" spans="5:7" x14ac:dyDescent="0.3">
      <c r="E16629">
        <f t="shared" si="260"/>
        <v>16628</v>
      </c>
      <c r="F16629">
        <v>0.10130787798001711</v>
      </c>
      <c r="G16629">
        <v>0</v>
      </c>
    </row>
    <row r="16630" spans="5:7" x14ac:dyDescent="0.3">
      <c r="E16630">
        <f t="shared" si="260"/>
        <v>16629</v>
      </c>
      <c r="F16630">
        <v>2.3179114709855617</v>
      </c>
      <c r="G16630">
        <v>0</v>
      </c>
    </row>
    <row r="16631" spans="5:7" x14ac:dyDescent="0.3">
      <c r="E16631">
        <f t="shared" si="260"/>
        <v>16630</v>
      </c>
      <c r="F16631">
        <v>14.842036615559003</v>
      </c>
      <c r="G16631">
        <v>1</v>
      </c>
    </row>
    <row r="16632" spans="5:7" x14ac:dyDescent="0.3">
      <c r="E16632">
        <f t="shared" si="260"/>
        <v>16631</v>
      </c>
      <c r="F16632">
        <v>8.9892332705889881</v>
      </c>
      <c r="G16632">
        <v>1</v>
      </c>
    </row>
    <row r="16633" spans="5:7" x14ac:dyDescent="0.3">
      <c r="E16633">
        <f t="shared" si="260"/>
        <v>16632</v>
      </c>
      <c r="F16633">
        <v>1.4709656676513809</v>
      </c>
      <c r="G16633">
        <v>0</v>
      </c>
    </row>
    <row r="16634" spans="5:7" x14ac:dyDescent="0.3">
      <c r="E16634">
        <f t="shared" si="260"/>
        <v>16633</v>
      </c>
      <c r="F16634">
        <v>4.5435266456780186</v>
      </c>
      <c r="G16634">
        <v>0</v>
      </c>
    </row>
    <row r="16635" spans="5:7" x14ac:dyDescent="0.3">
      <c r="E16635">
        <f t="shared" si="260"/>
        <v>16634</v>
      </c>
      <c r="F16635">
        <v>4.0045569024452004</v>
      </c>
      <c r="G16635">
        <v>0</v>
      </c>
    </row>
    <row r="16636" spans="5:7" x14ac:dyDescent="0.3">
      <c r="E16636">
        <f t="shared" si="260"/>
        <v>16635</v>
      </c>
      <c r="F16636">
        <v>8.1746285734938073</v>
      </c>
      <c r="G16636">
        <v>1</v>
      </c>
    </row>
    <row r="16637" spans="5:7" x14ac:dyDescent="0.3">
      <c r="E16637">
        <f t="shared" si="260"/>
        <v>16636</v>
      </c>
      <c r="F16637">
        <v>2.9226244755522393</v>
      </c>
      <c r="G16637">
        <v>0</v>
      </c>
    </row>
    <row r="16638" spans="5:7" x14ac:dyDescent="0.3">
      <c r="E16638">
        <f t="shared" si="260"/>
        <v>16637</v>
      </c>
      <c r="F16638">
        <v>2.5634201199431232</v>
      </c>
      <c r="G16638">
        <v>0</v>
      </c>
    </row>
    <row r="16639" spans="5:7" x14ac:dyDescent="0.3">
      <c r="E16639">
        <f t="shared" si="260"/>
        <v>16638</v>
      </c>
      <c r="F16639">
        <v>0.57616848454709124</v>
      </c>
      <c r="G16639">
        <v>0</v>
      </c>
    </row>
    <row r="16640" spans="5:7" x14ac:dyDescent="0.3">
      <c r="E16640">
        <f t="shared" si="260"/>
        <v>16639</v>
      </c>
      <c r="F16640">
        <v>7.5522000477060836</v>
      </c>
      <c r="G16640">
        <v>1</v>
      </c>
    </row>
    <row r="16641" spans="5:7" x14ac:dyDescent="0.3">
      <c r="E16641">
        <f t="shared" si="260"/>
        <v>16640</v>
      </c>
      <c r="F16641">
        <v>5.8658190449592</v>
      </c>
      <c r="G16641">
        <v>0</v>
      </c>
    </row>
    <row r="16642" spans="5:7" x14ac:dyDescent="0.3">
      <c r="E16642">
        <f t="shared" si="260"/>
        <v>16641</v>
      </c>
      <c r="F16642">
        <v>5.9418650940988185</v>
      </c>
      <c r="G16642">
        <v>0</v>
      </c>
    </row>
    <row r="16643" spans="5:7" x14ac:dyDescent="0.3">
      <c r="E16643">
        <f t="shared" si="260"/>
        <v>16642</v>
      </c>
      <c r="F16643">
        <v>5.1227008780908267</v>
      </c>
      <c r="G16643">
        <v>0</v>
      </c>
    </row>
    <row r="16644" spans="5:7" x14ac:dyDescent="0.3">
      <c r="E16644">
        <f t="shared" ref="E16644:E16707" si="261">E16643+1</f>
        <v>16643</v>
      </c>
      <c r="F16644">
        <v>0.72068364385523065</v>
      </c>
      <c r="G16644">
        <v>0</v>
      </c>
    </row>
    <row r="16645" spans="5:7" x14ac:dyDescent="0.3">
      <c r="E16645">
        <f t="shared" si="261"/>
        <v>16644</v>
      </c>
      <c r="F16645">
        <v>2.4952513026264529</v>
      </c>
      <c r="G16645">
        <v>0</v>
      </c>
    </row>
    <row r="16646" spans="5:7" x14ac:dyDescent="0.3">
      <c r="E16646">
        <f t="shared" si="261"/>
        <v>16645</v>
      </c>
      <c r="F16646">
        <v>0.96248256826348322</v>
      </c>
      <c r="G16646">
        <v>0</v>
      </c>
    </row>
    <row r="16647" spans="5:7" x14ac:dyDescent="0.3">
      <c r="E16647">
        <f t="shared" si="261"/>
        <v>16646</v>
      </c>
      <c r="F16647">
        <v>5.7205247283280798</v>
      </c>
      <c r="G16647">
        <v>0</v>
      </c>
    </row>
    <row r="16648" spans="5:7" x14ac:dyDescent="0.3">
      <c r="E16648">
        <f t="shared" si="261"/>
        <v>16647</v>
      </c>
      <c r="F16648">
        <v>3.6163809789982606</v>
      </c>
      <c r="G16648">
        <v>0</v>
      </c>
    </row>
    <row r="16649" spans="5:7" x14ac:dyDescent="0.3">
      <c r="E16649">
        <f t="shared" si="261"/>
        <v>16648</v>
      </c>
      <c r="F16649">
        <v>4.250206275468976</v>
      </c>
      <c r="G16649">
        <v>0</v>
      </c>
    </row>
    <row r="16650" spans="5:7" x14ac:dyDescent="0.3">
      <c r="E16650">
        <f t="shared" si="261"/>
        <v>16649</v>
      </c>
      <c r="F16650">
        <v>4.0366615800484151</v>
      </c>
      <c r="G16650">
        <v>0</v>
      </c>
    </row>
    <row r="16651" spans="5:7" x14ac:dyDescent="0.3">
      <c r="E16651">
        <f t="shared" si="261"/>
        <v>16650</v>
      </c>
      <c r="F16651">
        <v>1.9183642828507657</v>
      </c>
      <c r="G16651">
        <v>0</v>
      </c>
    </row>
    <row r="16652" spans="5:7" x14ac:dyDescent="0.3">
      <c r="E16652">
        <f t="shared" si="261"/>
        <v>16651</v>
      </c>
      <c r="F16652">
        <v>0.49561709737917259</v>
      </c>
      <c r="G16652">
        <v>0</v>
      </c>
    </row>
    <row r="16653" spans="5:7" x14ac:dyDescent="0.3">
      <c r="E16653">
        <f t="shared" si="261"/>
        <v>16652</v>
      </c>
      <c r="F16653">
        <v>6.6862896521568036</v>
      </c>
      <c r="G16653">
        <v>0</v>
      </c>
    </row>
    <row r="16654" spans="5:7" x14ac:dyDescent="0.3">
      <c r="E16654">
        <f t="shared" si="261"/>
        <v>16653</v>
      </c>
      <c r="F16654">
        <v>6.9974061605073885</v>
      </c>
      <c r="G16654">
        <v>0</v>
      </c>
    </row>
    <row r="16655" spans="5:7" x14ac:dyDescent="0.3">
      <c r="E16655">
        <f t="shared" si="261"/>
        <v>16654</v>
      </c>
      <c r="F16655">
        <v>8.5470062405803198</v>
      </c>
      <c r="G16655">
        <v>1</v>
      </c>
    </row>
    <row r="16656" spans="5:7" x14ac:dyDescent="0.3">
      <c r="E16656">
        <f t="shared" si="261"/>
        <v>16655</v>
      </c>
      <c r="F16656">
        <v>5.1023324054101424</v>
      </c>
      <c r="G16656">
        <v>0</v>
      </c>
    </row>
    <row r="16657" spans="5:7" x14ac:dyDescent="0.3">
      <c r="E16657">
        <f t="shared" si="261"/>
        <v>16656</v>
      </c>
      <c r="F16657">
        <v>2.9946528602973266</v>
      </c>
      <c r="G16657">
        <v>0</v>
      </c>
    </row>
    <row r="16658" spans="5:7" x14ac:dyDescent="0.3">
      <c r="E16658">
        <f t="shared" si="261"/>
        <v>16657</v>
      </c>
      <c r="F16658">
        <v>2.333544995519186</v>
      </c>
      <c r="G16658">
        <v>0</v>
      </c>
    </row>
    <row r="16659" spans="5:7" x14ac:dyDescent="0.3">
      <c r="E16659">
        <f t="shared" si="261"/>
        <v>16658</v>
      </c>
      <c r="F16659">
        <v>4.3179985605120175</v>
      </c>
      <c r="G16659">
        <v>0</v>
      </c>
    </row>
    <row r="16660" spans="5:7" x14ac:dyDescent="0.3">
      <c r="E16660">
        <f t="shared" si="261"/>
        <v>16659</v>
      </c>
      <c r="F16660">
        <v>1.9405643728566759</v>
      </c>
      <c r="G16660">
        <v>0</v>
      </c>
    </row>
    <row r="16661" spans="5:7" x14ac:dyDescent="0.3">
      <c r="E16661">
        <f t="shared" si="261"/>
        <v>16660</v>
      </c>
      <c r="F16661">
        <v>9.2561287271281323</v>
      </c>
      <c r="G16661">
        <v>1</v>
      </c>
    </row>
    <row r="16662" spans="5:7" x14ac:dyDescent="0.3">
      <c r="E16662">
        <f t="shared" si="261"/>
        <v>16661</v>
      </c>
      <c r="F16662">
        <v>0.77750929627061705</v>
      </c>
      <c r="G16662">
        <v>0</v>
      </c>
    </row>
    <row r="16663" spans="5:7" x14ac:dyDescent="0.3">
      <c r="E16663">
        <f t="shared" si="261"/>
        <v>16662</v>
      </c>
      <c r="F16663">
        <v>8.2630189902450226</v>
      </c>
      <c r="G16663">
        <v>1</v>
      </c>
    </row>
    <row r="16664" spans="5:7" x14ac:dyDescent="0.3">
      <c r="E16664">
        <f t="shared" si="261"/>
        <v>16663</v>
      </c>
      <c r="F16664">
        <v>1.8591645424450896</v>
      </c>
      <c r="G16664">
        <v>0</v>
      </c>
    </row>
    <row r="16665" spans="5:7" x14ac:dyDescent="0.3">
      <c r="E16665">
        <f t="shared" si="261"/>
        <v>16664</v>
      </c>
      <c r="F16665">
        <v>2.6124859502301696</v>
      </c>
      <c r="G16665">
        <v>0</v>
      </c>
    </row>
    <row r="16666" spans="5:7" x14ac:dyDescent="0.3">
      <c r="E16666">
        <f t="shared" si="261"/>
        <v>16665</v>
      </c>
      <c r="F16666">
        <v>1.1941469413716423</v>
      </c>
      <c r="G16666">
        <v>0</v>
      </c>
    </row>
    <row r="16667" spans="5:7" x14ac:dyDescent="0.3">
      <c r="E16667">
        <f t="shared" si="261"/>
        <v>16666</v>
      </c>
      <c r="F16667">
        <v>5.3915454550214355</v>
      </c>
      <c r="G16667">
        <v>0</v>
      </c>
    </row>
    <row r="16668" spans="5:7" x14ac:dyDescent="0.3">
      <c r="E16668">
        <f t="shared" si="261"/>
        <v>16667</v>
      </c>
      <c r="F16668">
        <v>1.0107689379617586</v>
      </c>
      <c r="G16668">
        <v>0</v>
      </c>
    </row>
    <row r="16669" spans="5:7" x14ac:dyDescent="0.3">
      <c r="E16669">
        <f t="shared" si="261"/>
        <v>16668</v>
      </c>
      <c r="F16669">
        <v>7.8136949442458992</v>
      </c>
      <c r="G16669">
        <v>1</v>
      </c>
    </row>
    <row r="16670" spans="5:7" x14ac:dyDescent="0.3">
      <c r="E16670">
        <f t="shared" si="261"/>
        <v>16669</v>
      </c>
      <c r="F16670">
        <v>8.6161424354877383</v>
      </c>
      <c r="G16670">
        <v>1</v>
      </c>
    </row>
    <row r="16671" spans="5:7" x14ac:dyDescent="0.3">
      <c r="E16671">
        <f t="shared" si="261"/>
        <v>16670</v>
      </c>
      <c r="F16671">
        <v>2.2645989834757931</v>
      </c>
      <c r="G16671">
        <v>0</v>
      </c>
    </row>
    <row r="16672" spans="5:7" x14ac:dyDescent="0.3">
      <c r="E16672">
        <f t="shared" si="261"/>
        <v>16671</v>
      </c>
      <c r="F16672">
        <v>3.9562753935456039</v>
      </c>
      <c r="G16672">
        <v>0</v>
      </c>
    </row>
    <row r="16673" spans="5:7" x14ac:dyDescent="0.3">
      <c r="E16673">
        <f t="shared" si="261"/>
        <v>16672</v>
      </c>
      <c r="F16673">
        <v>0.88722768415433761</v>
      </c>
      <c r="G16673">
        <v>0</v>
      </c>
    </row>
    <row r="16674" spans="5:7" x14ac:dyDescent="0.3">
      <c r="E16674">
        <f t="shared" si="261"/>
        <v>16673</v>
      </c>
      <c r="F16674">
        <v>3.5468634193575048</v>
      </c>
      <c r="G16674">
        <v>0</v>
      </c>
    </row>
    <row r="16675" spans="5:7" x14ac:dyDescent="0.3">
      <c r="E16675">
        <f t="shared" si="261"/>
        <v>16674</v>
      </c>
      <c r="F16675">
        <v>5.2840420350535027</v>
      </c>
      <c r="G16675">
        <v>0</v>
      </c>
    </row>
    <row r="16676" spans="5:7" x14ac:dyDescent="0.3">
      <c r="E16676">
        <f t="shared" si="261"/>
        <v>16675</v>
      </c>
      <c r="F16676">
        <v>2.681549785989267</v>
      </c>
      <c r="G16676">
        <v>0</v>
      </c>
    </row>
    <row r="16677" spans="5:7" x14ac:dyDescent="0.3">
      <c r="E16677">
        <f t="shared" si="261"/>
        <v>16676</v>
      </c>
      <c r="F16677">
        <v>9.7204482242541452</v>
      </c>
      <c r="G16677">
        <v>1</v>
      </c>
    </row>
    <row r="16678" spans="5:7" x14ac:dyDescent="0.3">
      <c r="E16678">
        <f t="shared" si="261"/>
        <v>16677</v>
      </c>
      <c r="F16678">
        <v>2.520858842611021</v>
      </c>
      <c r="G16678">
        <v>0</v>
      </c>
    </row>
    <row r="16679" spans="5:7" x14ac:dyDescent="0.3">
      <c r="E16679">
        <f t="shared" si="261"/>
        <v>16678</v>
      </c>
      <c r="F16679">
        <v>11.639408458585114</v>
      </c>
      <c r="G16679">
        <v>1</v>
      </c>
    </row>
    <row r="16680" spans="5:7" x14ac:dyDescent="0.3">
      <c r="E16680">
        <f t="shared" si="261"/>
        <v>16679</v>
      </c>
      <c r="F16680">
        <v>3.0070235902969764</v>
      </c>
      <c r="G16680">
        <v>0</v>
      </c>
    </row>
    <row r="16681" spans="5:7" x14ac:dyDescent="0.3">
      <c r="E16681">
        <f t="shared" si="261"/>
        <v>16680</v>
      </c>
      <c r="F16681">
        <v>4.4417486726202213</v>
      </c>
      <c r="G16681">
        <v>0</v>
      </c>
    </row>
    <row r="16682" spans="5:7" x14ac:dyDescent="0.3">
      <c r="E16682">
        <f t="shared" si="261"/>
        <v>16681</v>
      </c>
      <c r="F16682">
        <v>3.3402695402173137</v>
      </c>
      <c r="G16682">
        <v>0</v>
      </c>
    </row>
    <row r="16683" spans="5:7" x14ac:dyDescent="0.3">
      <c r="E16683">
        <f t="shared" si="261"/>
        <v>16682</v>
      </c>
      <c r="F16683">
        <v>2.9337022729170901</v>
      </c>
      <c r="G16683">
        <v>0</v>
      </c>
    </row>
    <row r="16684" spans="5:7" x14ac:dyDescent="0.3">
      <c r="E16684">
        <f t="shared" si="261"/>
        <v>16683</v>
      </c>
      <c r="F16684">
        <v>8.8134598082224844</v>
      </c>
      <c r="G16684">
        <v>1</v>
      </c>
    </row>
    <row r="16685" spans="5:7" x14ac:dyDescent="0.3">
      <c r="E16685">
        <f t="shared" si="261"/>
        <v>16684</v>
      </c>
      <c r="F16685">
        <v>5.5714913702790767</v>
      </c>
      <c r="G16685">
        <v>0</v>
      </c>
    </row>
    <row r="16686" spans="5:7" x14ac:dyDescent="0.3">
      <c r="E16686">
        <f t="shared" si="261"/>
        <v>16685</v>
      </c>
      <c r="F16686">
        <v>3.7519855756617444</v>
      </c>
      <c r="G16686">
        <v>0</v>
      </c>
    </row>
    <row r="16687" spans="5:7" x14ac:dyDescent="0.3">
      <c r="E16687">
        <f t="shared" si="261"/>
        <v>16686</v>
      </c>
      <c r="F16687">
        <v>5.856838969592709</v>
      </c>
      <c r="G16687">
        <v>0</v>
      </c>
    </row>
    <row r="16688" spans="5:7" x14ac:dyDescent="0.3">
      <c r="E16688">
        <f t="shared" si="261"/>
        <v>16687</v>
      </c>
      <c r="F16688">
        <v>2.2182350236583472</v>
      </c>
      <c r="G16688">
        <v>0</v>
      </c>
    </row>
    <row r="16689" spans="5:7" x14ac:dyDescent="0.3">
      <c r="E16689">
        <f t="shared" si="261"/>
        <v>16688</v>
      </c>
      <c r="F16689">
        <v>16.684744789937032</v>
      </c>
      <c r="G16689">
        <v>1</v>
      </c>
    </row>
    <row r="16690" spans="5:7" x14ac:dyDescent="0.3">
      <c r="E16690">
        <f t="shared" si="261"/>
        <v>16689</v>
      </c>
      <c r="F16690">
        <v>4.031510175739375</v>
      </c>
      <c r="G16690">
        <v>0</v>
      </c>
    </row>
    <row r="16691" spans="5:7" x14ac:dyDescent="0.3">
      <c r="E16691">
        <f t="shared" si="261"/>
        <v>16690</v>
      </c>
      <c r="F16691">
        <v>6.0761049265326772</v>
      </c>
      <c r="G16691">
        <v>0</v>
      </c>
    </row>
    <row r="16692" spans="5:7" x14ac:dyDescent="0.3">
      <c r="E16692">
        <f t="shared" si="261"/>
        <v>16691</v>
      </c>
      <c r="F16692">
        <v>3.0252741873472666</v>
      </c>
      <c r="G16692">
        <v>0</v>
      </c>
    </row>
    <row r="16693" spans="5:7" x14ac:dyDescent="0.3">
      <c r="E16693">
        <f t="shared" si="261"/>
        <v>16692</v>
      </c>
      <c r="F16693">
        <v>7.3997036722660399</v>
      </c>
      <c r="G16693">
        <v>1</v>
      </c>
    </row>
    <row r="16694" spans="5:7" x14ac:dyDescent="0.3">
      <c r="E16694">
        <f t="shared" si="261"/>
        <v>16693</v>
      </c>
      <c r="F16694">
        <v>7.0189893531023877</v>
      </c>
      <c r="G16694">
        <v>1</v>
      </c>
    </row>
    <row r="16695" spans="5:7" x14ac:dyDescent="0.3">
      <c r="E16695">
        <f t="shared" si="261"/>
        <v>16694</v>
      </c>
      <c r="F16695">
        <v>1.1072881831449846</v>
      </c>
      <c r="G16695">
        <v>0</v>
      </c>
    </row>
    <row r="16696" spans="5:7" x14ac:dyDescent="0.3">
      <c r="E16696">
        <f t="shared" si="261"/>
        <v>16695</v>
      </c>
      <c r="F16696">
        <v>1.8984664485778846</v>
      </c>
      <c r="G16696">
        <v>0</v>
      </c>
    </row>
    <row r="16697" spans="5:7" x14ac:dyDescent="0.3">
      <c r="E16697">
        <f t="shared" si="261"/>
        <v>16696</v>
      </c>
      <c r="F16697">
        <v>3.1827822549006859</v>
      </c>
      <c r="G16697">
        <v>0</v>
      </c>
    </row>
    <row r="16698" spans="5:7" x14ac:dyDescent="0.3">
      <c r="E16698">
        <f t="shared" si="261"/>
        <v>16697</v>
      </c>
      <c r="F16698">
        <v>2.058806153617887</v>
      </c>
      <c r="G16698">
        <v>0</v>
      </c>
    </row>
    <row r="16699" spans="5:7" x14ac:dyDescent="0.3">
      <c r="E16699">
        <f t="shared" si="261"/>
        <v>16698</v>
      </c>
      <c r="F16699">
        <v>10.620055554603624</v>
      </c>
      <c r="G16699">
        <v>1</v>
      </c>
    </row>
    <row r="16700" spans="5:7" x14ac:dyDescent="0.3">
      <c r="E16700">
        <f t="shared" si="261"/>
        <v>16699</v>
      </c>
      <c r="F16700">
        <v>14.230230795291757</v>
      </c>
      <c r="G16700">
        <v>1</v>
      </c>
    </row>
    <row r="16701" spans="5:7" x14ac:dyDescent="0.3">
      <c r="E16701">
        <f t="shared" si="261"/>
        <v>16700</v>
      </c>
      <c r="F16701">
        <v>5.8592464848400621</v>
      </c>
      <c r="G16701">
        <v>0</v>
      </c>
    </row>
    <row r="16702" spans="5:7" x14ac:dyDescent="0.3">
      <c r="E16702">
        <f t="shared" si="261"/>
        <v>16701</v>
      </c>
      <c r="F16702">
        <v>0.69107747411180254</v>
      </c>
      <c r="G16702">
        <v>0</v>
      </c>
    </row>
    <row r="16703" spans="5:7" x14ac:dyDescent="0.3">
      <c r="E16703">
        <f t="shared" si="261"/>
        <v>16702</v>
      </c>
      <c r="F16703">
        <v>3.815952911504457</v>
      </c>
      <c r="G16703">
        <v>0</v>
      </c>
    </row>
    <row r="16704" spans="5:7" x14ac:dyDescent="0.3">
      <c r="E16704">
        <f t="shared" si="261"/>
        <v>16703</v>
      </c>
      <c r="F16704">
        <v>0.65218907884093025</v>
      </c>
      <c r="G16704">
        <v>0</v>
      </c>
    </row>
    <row r="16705" spans="5:7" x14ac:dyDescent="0.3">
      <c r="E16705">
        <f t="shared" si="261"/>
        <v>16704</v>
      </c>
      <c r="F16705">
        <v>4.9111279634527456</v>
      </c>
      <c r="G16705">
        <v>0</v>
      </c>
    </row>
    <row r="16706" spans="5:7" x14ac:dyDescent="0.3">
      <c r="E16706">
        <f t="shared" si="261"/>
        <v>16705</v>
      </c>
      <c r="F16706">
        <v>1.5000269029361326</v>
      </c>
      <c r="G16706">
        <v>0</v>
      </c>
    </row>
    <row r="16707" spans="5:7" x14ac:dyDescent="0.3">
      <c r="E16707">
        <f t="shared" si="261"/>
        <v>16706</v>
      </c>
      <c r="F16707">
        <v>4.8876538204188824</v>
      </c>
      <c r="G16707">
        <v>0</v>
      </c>
    </row>
    <row r="16708" spans="5:7" x14ac:dyDescent="0.3">
      <c r="E16708">
        <f t="shared" ref="E16708:E16771" si="262">E16707+1</f>
        <v>16707</v>
      </c>
      <c r="F16708">
        <v>9.716367070148749</v>
      </c>
      <c r="G16708">
        <v>1</v>
      </c>
    </row>
    <row r="16709" spans="5:7" x14ac:dyDescent="0.3">
      <c r="E16709">
        <f t="shared" si="262"/>
        <v>16708</v>
      </c>
      <c r="F16709">
        <v>3.5871583222843642</v>
      </c>
      <c r="G16709">
        <v>0</v>
      </c>
    </row>
    <row r="16710" spans="5:7" x14ac:dyDescent="0.3">
      <c r="E16710">
        <f t="shared" si="262"/>
        <v>16709</v>
      </c>
      <c r="F16710">
        <v>3.2447891484868108</v>
      </c>
      <c r="G16710">
        <v>0</v>
      </c>
    </row>
    <row r="16711" spans="5:7" x14ac:dyDescent="0.3">
      <c r="E16711">
        <f t="shared" si="262"/>
        <v>16710</v>
      </c>
      <c r="F16711">
        <v>4.0635980624855401</v>
      </c>
      <c r="G16711">
        <v>0</v>
      </c>
    </row>
    <row r="16712" spans="5:7" x14ac:dyDescent="0.3">
      <c r="E16712">
        <f t="shared" si="262"/>
        <v>16711</v>
      </c>
      <c r="F16712">
        <v>3.9424833238639585</v>
      </c>
      <c r="G16712">
        <v>0</v>
      </c>
    </row>
    <row r="16713" spans="5:7" x14ac:dyDescent="0.3">
      <c r="E16713">
        <f t="shared" si="262"/>
        <v>16712</v>
      </c>
      <c r="F16713">
        <v>5.1219066378681983</v>
      </c>
      <c r="G16713">
        <v>0</v>
      </c>
    </row>
    <row r="16714" spans="5:7" x14ac:dyDescent="0.3">
      <c r="E16714">
        <f t="shared" si="262"/>
        <v>16713</v>
      </c>
      <c r="F16714">
        <v>2.5500872600983913</v>
      </c>
      <c r="G16714">
        <v>0</v>
      </c>
    </row>
    <row r="16715" spans="5:7" x14ac:dyDescent="0.3">
      <c r="E16715">
        <f t="shared" si="262"/>
        <v>16714</v>
      </c>
      <c r="F16715">
        <v>6.2977063768473096</v>
      </c>
      <c r="G16715">
        <v>0</v>
      </c>
    </row>
    <row r="16716" spans="5:7" x14ac:dyDescent="0.3">
      <c r="E16716">
        <f t="shared" si="262"/>
        <v>16715</v>
      </c>
      <c r="F16716">
        <v>4.3596783540641963</v>
      </c>
      <c r="G16716">
        <v>0</v>
      </c>
    </row>
    <row r="16717" spans="5:7" x14ac:dyDescent="0.3">
      <c r="E16717">
        <f t="shared" si="262"/>
        <v>16716</v>
      </c>
      <c r="F16717">
        <v>1.5862878951960011</v>
      </c>
      <c r="G16717">
        <v>0</v>
      </c>
    </row>
    <row r="16718" spans="5:7" x14ac:dyDescent="0.3">
      <c r="E16718">
        <f t="shared" si="262"/>
        <v>16717</v>
      </c>
      <c r="F16718">
        <v>1.8035980269131195</v>
      </c>
      <c r="G16718">
        <v>0</v>
      </c>
    </row>
    <row r="16719" spans="5:7" x14ac:dyDescent="0.3">
      <c r="E16719">
        <f t="shared" si="262"/>
        <v>16718</v>
      </c>
      <c r="F16719">
        <v>0.48202807787542024</v>
      </c>
      <c r="G16719">
        <v>0</v>
      </c>
    </row>
    <row r="16720" spans="5:7" x14ac:dyDescent="0.3">
      <c r="E16720">
        <f t="shared" si="262"/>
        <v>16719</v>
      </c>
      <c r="F16720">
        <v>5.8925885616244997</v>
      </c>
      <c r="G16720">
        <v>0</v>
      </c>
    </row>
    <row r="16721" spans="5:7" x14ac:dyDescent="0.3">
      <c r="E16721">
        <f t="shared" si="262"/>
        <v>16720</v>
      </c>
      <c r="F16721">
        <v>0.69459835745661125</v>
      </c>
      <c r="G16721">
        <v>0</v>
      </c>
    </row>
    <row r="16722" spans="5:7" x14ac:dyDescent="0.3">
      <c r="E16722">
        <f t="shared" si="262"/>
        <v>16721</v>
      </c>
      <c r="F16722">
        <v>2.7787922153848221</v>
      </c>
      <c r="G16722">
        <v>0</v>
      </c>
    </row>
    <row r="16723" spans="5:7" x14ac:dyDescent="0.3">
      <c r="E16723">
        <f t="shared" si="262"/>
        <v>16722</v>
      </c>
      <c r="F16723">
        <v>2.3442168341319332</v>
      </c>
      <c r="G16723">
        <v>0</v>
      </c>
    </row>
    <row r="16724" spans="5:7" x14ac:dyDescent="0.3">
      <c r="E16724">
        <f t="shared" si="262"/>
        <v>16723</v>
      </c>
      <c r="F16724">
        <v>1.9294716440089952</v>
      </c>
      <c r="G16724">
        <v>0</v>
      </c>
    </row>
    <row r="16725" spans="5:7" x14ac:dyDescent="0.3">
      <c r="E16725">
        <f t="shared" si="262"/>
        <v>16724</v>
      </c>
      <c r="F16725">
        <v>3.5829326054147237</v>
      </c>
      <c r="G16725">
        <v>0</v>
      </c>
    </row>
    <row r="16726" spans="5:7" x14ac:dyDescent="0.3">
      <c r="E16726">
        <f t="shared" si="262"/>
        <v>16725</v>
      </c>
      <c r="F16726">
        <v>8.1916929109616561</v>
      </c>
      <c r="G16726">
        <v>1</v>
      </c>
    </row>
    <row r="16727" spans="5:7" x14ac:dyDescent="0.3">
      <c r="E16727">
        <f t="shared" si="262"/>
        <v>16726</v>
      </c>
      <c r="F16727">
        <v>2.1326782085930822</v>
      </c>
      <c r="G16727">
        <v>0</v>
      </c>
    </row>
    <row r="16728" spans="5:7" x14ac:dyDescent="0.3">
      <c r="E16728">
        <f t="shared" si="262"/>
        <v>16727</v>
      </c>
      <c r="F16728">
        <v>2.6995648048832503</v>
      </c>
      <c r="G16728">
        <v>0</v>
      </c>
    </row>
    <row r="16729" spans="5:7" x14ac:dyDescent="0.3">
      <c r="E16729">
        <f t="shared" si="262"/>
        <v>16728</v>
      </c>
      <c r="F16729">
        <v>6.3758020988456865</v>
      </c>
      <c r="G16729">
        <v>0</v>
      </c>
    </row>
    <row r="16730" spans="5:7" x14ac:dyDescent="0.3">
      <c r="E16730">
        <f t="shared" si="262"/>
        <v>16729</v>
      </c>
      <c r="F16730">
        <v>4.9706807502253172</v>
      </c>
      <c r="G16730">
        <v>0</v>
      </c>
    </row>
    <row r="16731" spans="5:7" x14ac:dyDescent="0.3">
      <c r="E16731">
        <f t="shared" si="262"/>
        <v>16730</v>
      </c>
      <c r="F16731">
        <v>1.4097430208679247</v>
      </c>
      <c r="G16731">
        <v>0</v>
      </c>
    </row>
    <row r="16732" spans="5:7" x14ac:dyDescent="0.3">
      <c r="E16732">
        <f t="shared" si="262"/>
        <v>16731</v>
      </c>
      <c r="F16732">
        <v>8.8022822127522513</v>
      </c>
      <c r="G16732">
        <v>1</v>
      </c>
    </row>
    <row r="16733" spans="5:7" x14ac:dyDescent="0.3">
      <c r="E16733">
        <f t="shared" si="262"/>
        <v>16732</v>
      </c>
      <c r="F16733">
        <v>6.8807870678021281</v>
      </c>
      <c r="G16733">
        <v>0</v>
      </c>
    </row>
    <row r="16734" spans="5:7" x14ac:dyDescent="0.3">
      <c r="E16734">
        <f t="shared" si="262"/>
        <v>16733</v>
      </c>
      <c r="F16734">
        <v>6.7205655145439005</v>
      </c>
      <c r="G16734">
        <v>0</v>
      </c>
    </row>
    <row r="16735" spans="5:7" x14ac:dyDescent="0.3">
      <c r="E16735">
        <f t="shared" si="262"/>
        <v>16734</v>
      </c>
      <c r="F16735">
        <v>2.7039920002187685</v>
      </c>
      <c r="G16735">
        <v>0</v>
      </c>
    </row>
    <row r="16736" spans="5:7" x14ac:dyDescent="0.3">
      <c r="E16736">
        <f t="shared" si="262"/>
        <v>16735</v>
      </c>
      <c r="F16736">
        <v>2.1187063660900738</v>
      </c>
      <c r="G16736">
        <v>0</v>
      </c>
    </row>
    <row r="16737" spans="5:7" x14ac:dyDescent="0.3">
      <c r="E16737">
        <f t="shared" si="262"/>
        <v>16736</v>
      </c>
      <c r="F16737">
        <v>11.252363033139567</v>
      </c>
      <c r="G16737">
        <v>1</v>
      </c>
    </row>
    <row r="16738" spans="5:7" x14ac:dyDescent="0.3">
      <c r="E16738">
        <f t="shared" si="262"/>
        <v>16737</v>
      </c>
      <c r="F16738">
        <v>1.4373256547903477</v>
      </c>
      <c r="G16738">
        <v>0</v>
      </c>
    </row>
    <row r="16739" spans="5:7" x14ac:dyDescent="0.3">
      <c r="E16739">
        <f t="shared" si="262"/>
        <v>16738</v>
      </c>
      <c r="F16739">
        <v>3.8351018678096649</v>
      </c>
      <c r="G16739">
        <v>0</v>
      </c>
    </row>
    <row r="16740" spans="5:7" x14ac:dyDescent="0.3">
      <c r="E16740">
        <f t="shared" si="262"/>
        <v>16739</v>
      </c>
      <c r="F16740">
        <v>2.5433878211169714</v>
      </c>
      <c r="G16740">
        <v>0</v>
      </c>
    </row>
    <row r="16741" spans="5:7" x14ac:dyDescent="0.3">
      <c r="E16741">
        <f t="shared" si="262"/>
        <v>16740</v>
      </c>
      <c r="F16741">
        <v>1.2210767436138958</v>
      </c>
      <c r="G16741">
        <v>0</v>
      </c>
    </row>
    <row r="16742" spans="5:7" x14ac:dyDescent="0.3">
      <c r="E16742">
        <f t="shared" si="262"/>
        <v>16741</v>
      </c>
      <c r="F16742">
        <v>4.1742856488955846</v>
      </c>
      <c r="G16742">
        <v>0</v>
      </c>
    </row>
    <row r="16743" spans="5:7" x14ac:dyDescent="0.3">
      <c r="E16743">
        <f t="shared" si="262"/>
        <v>16742</v>
      </c>
      <c r="F16743">
        <v>3.7518801394650039</v>
      </c>
      <c r="G16743">
        <v>0</v>
      </c>
    </row>
    <row r="16744" spans="5:7" x14ac:dyDescent="0.3">
      <c r="E16744">
        <f t="shared" si="262"/>
        <v>16743</v>
      </c>
      <c r="F16744">
        <v>7.1585741096738822</v>
      </c>
      <c r="G16744">
        <v>1</v>
      </c>
    </row>
    <row r="16745" spans="5:7" x14ac:dyDescent="0.3">
      <c r="E16745">
        <f t="shared" si="262"/>
        <v>16744</v>
      </c>
      <c r="F16745">
        <v>3.8010883533004654</v>
      </c>
      <c r="G16745">
        <v>0</v>
      </c>
    </row>
    <row r="16746" spans="5:7" x14ac:dyDescent="0.3">
      <c r="E16746">
        <f t="shared" si="262"/>
        <v>16745</v>
      </c>
      <c r="F16746">
        <v>3.3600411079103676</v>
      </c>
      <c r="G16746">
        <v>0</v>
      </c>
    </row>
    <row r="16747" spans="5:7" x14ac:dyDescent="0.3">
      <c r="E16747">
        <f t="shared" si="262"/>
        <v>16746</v>
      </c>
      <c r="F16747">
        <v>3.6548249307855367</v>
      </c>
      <c r="G16747">
        <v>0</v>
      </c>
    </row>
    <row r="16748" spans="5:7" x14ac:dyDescent="0.3">
      <c r="E16748">
        <f t="shared" si="262"/>
        <v>16747</v>
      </c>
      <c r="F16748">
        <v>5.6072601285465709</v>
      </c>
      <c r="G16748">
        <v>0</v>
      </c>
    </row>
    <row r="16749" spans="5:7" x14ac:dyDescent="0.3">
      <c r="E16749">
        <f t="shared" si="262"/>
        <v>16748</v>
      </c>
      <c r="F16749">
        <v>10.572035891062368</v>
      </c>
      <c r="G16749">
        <v>1</v>
      </c>
    </row>
    <row r="16750" spans="5:7" x14ac:dyDescent="0.3">
      <c r="E16750">
        <f t="shared" si="262"/>
        <v>16749</v>
      </c>
      <c r="F16750">
        <v>0.40453469679383081</v>
      </c>
      <c r="G16750">
        <v>0</v>
      </c>
    </row>
    <row r="16751" spans="5:7" x14ac:dyDescent="0.3">
      <c r="E16751">
        <f t="shared" si="262"/>
        <v>16750</v>
      </c>
      <c r="F16751">
        <v>10.055271708455987</v>
      </c>
      <c r="G16751">
        <v>1</v>
      </c>
    </row>
    <row r="16752" spans="5:7" x14ac:dyDescent="0.3">
      <c r="E16752">
        <f t="shared" si="262"/>
        <v>16751</v>
      </c>
      <c r="F16752">
        <v>2.4999879405215721</v>
      </c>
      <c r="G16752">
        <v>0</v>
      </c>
    </row>
    <row r="16753" spans="5:7" x14ac:dyDescent="0.3">
      <c r="E16753">
        <f t="shared" si="262"/>
        <v>16752</v>
      </c>
      <c r="F16753">
        <v>1.7420509631810159</v>
      </c>
      <c r="G16753">
        <v>0</v>
      </c>
    </row>
    <row r="16754" spans="5:7" x14ac:dyDescent="0.3">
      <c r="E16754">
        <f t="shared" si="262"/>
        <v>16753</v>
      </c>
      <c r="F16754">
        <v>4.9481148028882815</v>
      </c>
      <c r="G16754">
        <v>0</v>
      </c>
    </row>
    <row r="16755" spans="5:7" x14ac:dyDescent="0.3">
      <c r="E16755">
        <f t="shared" si="262"/>
        <v>16754</v>
      </c>
      <c r="F16755">
        <v>6.0589217218333129</v>
      </c>
      <c r="G16755">
        <v>0</v>
      </c>
    </row>
    <row r="16756" spans="5:7" x14ac:dyDescent="0.3">
      <c r="E16756">
        <f t="shared" si="262"/>
        <v>16755</v>
      </c>
      <c r="F16756">
        <v>2.0221280541071014</v>
      </c>
      <c r="G16756">
        <v>0</v>
      </c>
    </row>
    <row r="16757" spans="5:7" x14ac:dyDescent="0.3">
      <c r="E16757">
        <f t="shared" si="262"/>
        <v>16756</v>
      </c>
      <c r="F16757">
        <v>7.9549905605747471</v>
      </c>
      <c r="G16757">
        <v>1</v>
      </c>
    </row>
    <row r="16758" spans="5:7" x14ac:dyDescent="0.3">
      <c r="E16758">
        <f t="shared" si="262"/>
        <v>16757</v>
      </c>
      <c r="F16758">
        <v>2.5178578805223428</v>
      </c>
      <c r="G16758">
        <v>0</v>
      </c>
    </row>
    <row r="16759" spans="5:7" x14ac:dyDescent="0.3">
      <c r="E16759">
        <f t="shared" si="262"/>
        <v>16758</v>
      </c>
      <c r="F16759">
        <v>2.2455498306717065</v>
      </c>
      <c r="G16759">
        <v>0</v>
      </c>
    </row>
    <row r="16760" spans="5:7" x14ac:dyDescent="0.3">
      <c r="E16760">
        <f t="shared" si="262"/>
        <v>16759</v>
      </c>
      <c r="F16760">
        <v>3.2858084613608858</v>
      </c>
      <c r="G16760">
        <v>0</v>
      </c>
    </row>
    <row r="16761" spans="5:7" x14ac:dyDescent="0.3">
      <c r="E16761">
        <f t="shared" si="262"/>
        <v>16760</v>
      </c>
      <c r="F16761">
        <v>1.0770050229374382</v>
      </c>
      <c r="G16761">
        <v>0</v>
      </c>
    </row>
    <row r="16762" spans="5:7" x14ac:dyDescent="0.3">
      <c r="E16762">
        <f t="shared" si="262"/>
        <v>16761</v>
      </c>
      <c r="F16762">
        <v>17.884786561924344</v>
      </c>
      <c r="G16762">
        <v>1</v>
      </c>
    </row>
    <row r="16763" spans="5:7" x14ac:dyDescent="0.3">
      <c r="E16763">
        <f t="shared" si="262"/>
        <v>16762</v>
      </c>
      <c r="F16763">
        <v>6.532221903897022</v>
      </c>
      <c r="G16763">
        <v>0</v>
      </c>
    </row>
    <row r="16764" spans="5:7" x14ac:dyDescent="0.3">
      <c r="E16764">
        <f t="shared" si="262"/>
        <v>16763</v>
      </c>
      <c r="F16764">
        <v>4.5824381462025423</v>
      </c>
      <c r="G16764">
        <v>0</v>
      </c>
    </row>
    <row r="16765" spans="5:7" x14ac:dyDescent="0.3">
      <c r="E16765">
        <f t="shared" si="262"/>
        <v>16764</v>
      </c>
      <c r="F16765">
        <v>2.0072705376876581</v>
      </c>
      <c r="G16765">
        <v>0</v>
      </c>
    </row>
    <row r="16766" spans="5:7" x14ac:dyDescent="0.3">
      <c r="E16766">
        <f t="shared" si="262"/>
        <v>16765</v>
      </c>
      <c r="F16766">
        <v>10.788400461379444</v>
      </c>
      <c r="G16766">
        <v>1</v>
      </c>
    </row>
    <row r="16767" spans="5:7" x14ac:dyDescent="0.3">
      <c r="E16767">
        <f t="shared" si="262"/>
        <v>16766</v>
      </c>
      <c r="F16767">
        <v>8.6162575855778059</v>
      </c>
      <c r="G16767">
        <v>1</v>
      </c>
    </row>
    <row r="16768" spans="5:7" x14ac:dyDescent="0.3">
      <c r="E16768">
        <f t="shared" si="262"/>
        <v>16767</v>
      </c>
      <c r="F16768">
        <v>8.2732161450734107</v>
      </c>
      <c r="G16768">
        <v>1</v>
      </c>
    </row>
    <row r="16769" spans="5:7" x14ac:dyDescent="0.3">
      <c r="E16769">
        <f t="shared" si="262"/>
        <v>16768</v>
      </c>
      <c r="F16769">
        <v>4.2914117488176542</v>
      </c>
      <c r="G16769">
        <v>0</v>
      </c>
    </row>
    <row r="16770" spans="5:7" x14ac:dyDescent="0.3">
      <c r="E16770">
        <f t="shared" si="262"/>
        <v>16769</v>
      </c>
      <c r="F16770">
        <v>1.9095553171881177</v>
      </c>
      <c r="G16770">
        <v>0</v>
      </c>
    </row>
    <row r="16771" spans="5:7" x14ac:dyDescent="0.3">
      <c r="E16771">
        <f t="shared" si="262"/>
        <v>16770</v>
      </c>
      <c r="F16771">
        <v>0.6763792597781596</v>
      </c>
      <c r="G16771">
        <v>0</v>
      </c>
    </row>
    <row r="16772" spans="5:7" x14ac:dyDescent="0.3">
      <c r="E16772">
        <f t="shared" ref="E16772:E16835" si="263">E16771+1</f>
        <v>16771</v>
      </c>
      <c r="F16772">
        <v>7.4150382183170027</v>
      </c>
      <c r="G16772">
        <v>1</v>
      </c>
    </row>
    <row r="16773" spans="5:7" x14ac:dyDescent="0.3">
      <c r="E16773">
        <f t="shared" si="263"/>
        <v>16772</v>
      </c>
      <c r="F16773">
        <v>4.7930190097558958</v>
      </c>
      <c r="G16773">
        <v>0</v>
      </c>
    </row>
    <row r="16774" spans="5:7" x14ac:dyDescent="0.3">
      <c r="E16774">
        <f t="shared" si="263"/>
        <v>16773</v>
      </c>
      <c r="F16774">
        <v>0.64436065462774095</v>
      </c>
      <c r="G16774">
        <v>0</v>
      </c>
    </row>
    <row r="16775" spans="5:7" x14ac:dyDescent="0.3">
      <c r="E16775">
        <f t="shared" si="263"/>
        <v>16774</v>
      </c>
      <c r="F16775">
        <v>4.8439102577973889</v>
      </c>
      <c r="G16775">
        <v>0</v>
      </c>
    </row>
    <row r="16776" spans="5:7" x14ac:dyDescent="0.3">
      <c r="E16776">
        <f t="shared" si="263"/>
        <v>16775</v>
      </c>
      <c r="F16776">
        <v>0.97447458656761943</v>
      </c>
      <c r="G16776">
        <v>0</v>
      </c>
    </row>
    <row r="16777" spans="5:7" x14ac:dyDescent="0.3">
      <c r="E16777">
        <f t="shared" si="263"/>
        <v>16776</v>
      </c>
      <c r="F16777">
        <v>5.8816736316799361</v>
      </c>
      <c r="G16777">
        <v>0</v>
      </c>
    </row>
    <row r="16778" spans="5:7" x14ac:dyDescent="0.3">
      <c r="E16778">
        <f t="shared" si="263"/>
        <v>16777</v>
      </c>
      <c r="F16778">
        <v>5.4368748633637853</v>
      </c>
      <c r="G16778">
        <v>0</v>
      </c>
    </row>
    <row r="16779" spans="5:7" x14ac:dyDescent="0.3">
      <c r="E16779">
        <f t="shared" si="263"/>
        <v>16778</v>
      </c>
      <c r="F16779">
        <v>3.349331714376611</v>
      </c>
      <c r="G16779">
        <v>0</v>
      </c>
    </row>
    <row r="16780" spans="5:7" x14ac:dyDescent="0.3">
      <c r="E16780">
        <f t="shared" si="263"/>
        <v>16779</v>
      </c>
      <c r="F16780">
        <v>3.7869097943662782</v>
      </c>
      <c r="G16780">
        <v>0</v>
      </c>
    </row>
    <row r="16781" spans="5:7" x14ac:dyDescent="0.3">
      <c r="E16781">
        <f t="shared" si="263"/>
        <v>16780</v>
      </c>
      <c r="F16781">
        <v>8.9158658977008542</v>
      </c>
      <c r="G16781">
        <v>1</v>
      </c>
    </row>
    <row r="16782" spans="5:7" x14ac:dyDescent="0.3">
      <c r="E16782">
        <f t="shared" si="263"/>
        <v>16781</v>
      </c>
      <c r="F16782">
        <v>3.9717259595865686</v>
      </c>
      <c r="G16782">
        <v>0</v>
      </c>
    </row>
    <row r="16783" spans="5:7" x14ac:dyDescent="0.3">
      <c r="E16783">
        <f t="shared" si="263"/>
        <v>16782</v>
      </c>
      <c r="F16783">
        <v>1.9956581651012597</v>
      </c>
      <c r="G16783">
        <v>0</v>
      </c>
    </row>
    <row r="16784" spans="5:7" x14ac:dyDescent="0.3">
      <c r="E16784">
        <f t="shared" si="263"/>
        <v>16783</v>
      </c>
      <c r="F16784">
        <v>8.6182991769237738</v>
      </c>
      <c r="G16784">
        <v>1</v>
      </c>
    </row>
    <row r="16785" spans="5:7" x14ac:dyDescent="0.3">
      <c r="E16785">
        <f t="shared" si="263"/>
        <v>16784</v>
      </c>
      <c r="F16785">
        <v>5.6719111852190176</v>
      </c>
      <c r="G16785">
        <v>0</v>
      </c>
    </row>
    <row r="16786" spans="5:7" x14ac:dyDescent="0.3">
      <c r="E16786">
        <f t="shared" si="263"/>
        <v>16785</v>
      </c>
      <c r="F16786">
        <v>2.6915393659213742</v>
      </c>
      <c r="G16786">
        <v>0</v>
      </c>
    </row>
    <row r="16787" spans="5:7" x14ac:dyDescent="0.3">
      <c r="E16787">
        <f t="shared" si="263"/>
        <v>16786</v>
      </c>
      <c r="F16787">
        <v>1.3188683706058935</v>
      </c>
      <c r="G16787">
        <v>0</v>
      </c>
    </row>
    <row r="16788" spans="5:7" x14ac:dyDescent="0.3">
      <c r="E16788">
        <f t="shared" si="263"/>
        <v>16787</v>
      </c>
      <c r="F16788">
        <v>2.0244521719344681</v>
      </c>
      <c r="G16788">
        <v>0</v>
      </c>
    </row>
    <row r="16789" spans="5:7" x14ac:dyDescent="0.3">
      <c r="E16789">
        <f t="shared" si="263"/>
        <v>16788</v>
      </c>
      <c r="F16789">
        <v>7.0824030104278757</v>
      </c>
      <c r="G16789">
        <v>1</v>
      </c>
    </row>
    <row r="16790" spans="5:7" x14ac:dyDescent="0.3">
      <c r="E16790">
        <f t="shared" si="263"/>
        <v>16789</v>
      </c>
      <c r="F16790">
        <v>3.2195586168727832</v>
      </c>
      <c r="G16790">
        <v>0</v>
      </c>
    </row>
    <row r="16791" spans="5:7" x14ac:dyDescent="0.3">
      <c r="E16791">
        <f t="shared" si="263"/>
        <v>16790</v>
      </c>
      <c r="F16791">
        <v>0.90308388512226878</v>
      </c>
      <c r="G16791">
        <v>0</v>
      </c>
    </row>
    <row r="16792" spans="5:7" x14ac:dyDescent="0.3">
      <c r="E16792">
        <f t="shared" si="263"/>
        <v>16791</v>
      </c>
      <c r="F16792">
        <v>2.9798861048662562</v>
      </c>
      <c r="G16792">
        <v>0</v>
      </c>
    </row>
    <row r="16793" spans="5:7" x14ac:dyDescent="0.3">
      <c r="E16793">
        <f t="shared" si="263"/>
        <v>16792</v>
      </c>
      <c r="F16793">
        <v>1.9834697180449032</v>
      </c>
      <c r="G16793">
        <v>0</v>
      </c>
    </row>
    <row r="16794" spans="5:7" x14ac:dyDescent="0.3">
      <c r="E16794">
        <f t="shared" si="263"/>
        <v>16793</v>
      </c>
      <c r="F16794">
        <v>8.0776036959572739</v>
      </c>
      <c r="G16794">
        <v>1</v>
      </c>
    </row>
    <row r="16795" spans="5:7" x14ac:dyDescent="0.3">
      <c r="E16795">
        <f t="shared" si="263"/>
        <v>16794</v>
      </c>
      <c r="F16795">
        <v>3.8415283202910158</v>
      </c>
      <c r="G16795">
        <v>0</v>
      </c>
    </row>
    <row r="16796" spans="5:7" x14ac:dyDescent="0.3">
      <c r="E16796">
        <f t="shared" si="263"/>
        <v>16795</v>
      </c>
      <c r="F16796">
        <v>8.9691516602847674</v>
      </c>
      <c r="G16796">
        <v>1</v>
      </c>
    </row>
    <row r="16797" spans="5:7" x14ac:dyDescent="0.3">
      <c r="E16797">
        <f t="shared" si="263"/>
        <v>16796</v>
      </c>
      <c r="F16797">
        <v>5.1225128958083621</v>
      </c>
      <c r="G16797">
        <v>0</v>
      </c>
    </row>
    <row r="16798" spans="5:7" x14ac:dyDescent="0.3">
      <c r="E16798">
        <f t="shared" si="263"/>
        <v>16797</v>
      </c>
      <c r="F16798">
        <v>6.1419028232865402</v>
      </c>
      <c r="G16798">
        <v>0</v>
      </c>
    </row>
    <row r="16799" spans="5:7" x14ac:dyDescent="0.3">
      <c r="E16799">
        <f t="shared" si="263"/>
        <v>16798</v>
      </c>
      <c r="F16799">
        <v>1.5787621513612575</v>
      </c>
      <c r="G16799">
        <v>0</v>
      </c>
    </row>
    <row r="16800" spans="5:7" x14ac:dyDescent="0.3">
      <c r="E16800">
        <f t="shared" si="263"/>
        <v>16799</v>
      </c>
      <c r="F16800">
        <v>7.940017054392607</v>
      </c>
      <c r="G16800">
        <v>1</v>
      </c>
    </row>
    <row r="16801" spans="5:7" x14ac:dyDescent="0.3">
      <c r="E16801">
        <f t="shared" si="263"/>
        <v>16800</v>
      </c>
      <c r="F16801">
        <v>8.8673749145340146</v>
      </c>
      <c r="G16801">
        <v>1</v>
      </c>
    </row>
    <row r="16802" spans="5:7" x14ac:dyDescent="0.3">
      <c r="E16802">
        <f t="shared" si="263"/>
        <v>16801</v>
      </c>
      <c r="F16802">
        <v>3.5524302707912341</v>
      </c>
      <c r="G16802">
        <v>0</v>
      </c>
    </row>
    <row r="16803" spans="5:7" x14ac:dyDescent="0.3">
      <c r="E16803">
        <f t="shared" si="263"/>
        <v>16802</v>
      </c>
      <c r="F16803">
        <v>1.7674172387989942</v>
      </c>
      <c r="G16803">
        <v>0</v>
      </c>
    </row>
    <row r="16804" spans="5:7" x14ac:dyDescent="0.3">
      <c r="E16804">
        <f t="shared" si="263"/>
        <v>16803</v>
      </c>
      <c r="F16804">
        <v>3.8877839757018604</v>
      </c>
      <c r="G16804">
        <v>0</v>
      </c>
    </row>
    <row r="16805" spans="5:7" x14ac:dyDescent="0.3">
      <c r="E16805">
        <f t="shared" si="263"/>
        <v>16804</v>
      </c>
      <c r="F16805">
        <v>2.4186021048514572</v>
      </c>
      <c r="G16805">
        <v>0</v>
      </c>
    </row>
    <row r="16806" spans="5:7" x14ac:dyDescent="0.3">
      <c r="E16806">
        <f t="shared" si="263"/>
        <v>16805</v>
      </c>
      <c r="F16806">
        <v>9.0567582993854341</v>
      </c>
      <c r="G16806">
        <v>1</v>
      </c>
    </row>
    <row r="16807" spans="5:7" x14ac:dyDescent="0.3">
      <c r="E16807">
        <f t="shared" si="263"/>
        <v>16806</v>
      </c>
      <c r="F16807">
        <v>1.3712651594455179</v>
      </c>
      <c r="G16807">
        <v>0</v>
      </c>
    </row>
    <row r="16808" spans="5:7" x14ac:dyDescent="0.3">
      <c r="E16808">
        <f t="shared" si="263"/>
        <v>16807</v>
      </c>
      <c r="F16808">
        <v>2.7891853359176944</v>
      </c>
      <c r="G16808">
        <v>0</v>
      </c>
    </row>
    <row r="16809" spans="5:7" x14ac:dyDescent="0.3">
      <c r="E16809">
        <f t="shared" si="263"/>
        <v>16808</v>
      </c>
      <c r="F16809">
        <v>4.34478373794399</v>
      </c>
      <c r="G16809">
        <v>0</v>
      </c>
    </row>
    <row r="16810" spans="5:7" x14ac:dyDescent="0.3">
      <c r="E16810">
        <f t="shared" si="263"/>
        <v>16809</v>
      </c>
      <c r="F16810">
        <v>6.6535666550264736</v>
      </c>
      <c r="G16810">
        <v>0</v>
      </c>
    </row>
    <row r="16811" spans="5:7" x14ac:dyDescent="0.3">
      <c r="E16811">
        <f t="shared" si="263"/>
        <v>16810</v>
      </c>
      <c r="F16811">
        <v>5.3227797715467444</v>
      </c>
      <c r="G16811">
        <v>0</v>
      </c>
    </row>
    <row r="16812" spans="5:7" x14ac:dyDescent="0.3">
      <c r="E16812">
        <f t="shared" si="263"/>
        <v>16811</v>
      </c>
      <c r="F16812">
        <v>0.71558113313447569</v>
      </c>
      <c r="G16812">
        <v>0</v>
      </c>
    </row>
    <row r="16813" spans="5:7" x14ac:dyDescent="0.3">
      <c r="E16813">
        <f t="shared" si="263"/>
        <v>16812</v>
      </c>
      <c r="F16813">
        <v>4.7553170768179793</v>
      </c>
      <c r="G16813">
        <v>0</v>
      </c>
    </row>
    <row r="16814" spans="5:7" x14ac:dyDescent="0.3">
      <c r="E16814">
        <f t="shared" si="263"/>
        <v>16813</v>
      </c>
      <c r="F16814">
        <v>3.3347589627686638</v>
      </c>
      <c r="G16814">
        <v>0</v>
      </c>
    </row>
    <row r="16815" spans="5:7" x14ac:dyDescent="0.3">
      <c r="E16815">
        <f t="shared" si="263"/>
        <v>16814</v>
      </c>
      <c r="F16815">
        <v>5.7114236192130594</v>
      </c>
      <c r="G16815">
        <v>0</v>
      </c>
    </row>
    <row r="16816" spans="5:7" x14ac:dyDescent="0.3">
      <c r="E16816">
        <f t="shared" si="263"/>
        <v>16815</v>
      </c>
      <c r="F16816">
        <v>3.3653701699332195</v>
      </c>
      <c r="G16816">
        <v>0</v>
      </c>
    </row>
    <row r="16817" spans="5:7" x14ac:dyDescent="0.3">
      <c r="E16817">
        <f t="shared" si="263"/>
        <v>16816</v>
      </c>
      <c r="F16817">
        <v>2.8892626116446154</v>
      </c>
      <c r="G16817">
        <v>0</v>
      </c>
    </row>
    <row r="16818" spans="5:7" x14ac:dyDescent="0.3">
      <c r="E16818">
        <f t="shared" si="263"/>
        <v>16817</v>
      </c>
      <c r="F16818">
        <v>9.3989579933441725</v>
      </c>
      <c r="G16818">
        <v>1</v>
      </c>
    </row>
    <row r="16819" spans="5:7" x14ac:dyDescent="0.3">
      <c r="E16819">
        <f t="shared" si="263"/>
        <v>16818</v>
      </c>
      <c r="F16819">
        <v>6.7961729333944243</v>
      </c>
      <c r="G16819">
        <v>0</v>
      </c>
    </row>
    <row r="16820" spans="5:7" x14ac:dyDescent="0.3">
      <c r="E16820">
        <f t="shared" si="263"/>
        <v>16819</v>
      </c>
      <c r="F16820">
        <v>6.7717355739901279</v>
      </c>
      <c r="G16820">
        <v>0</v>
      </c>
    </row>
    <row r="16821" spans="5:7" x14ac:dyDescent="0.3">
      <c r="E16821">
        <f t="shared" si="263"/>
        <v>16820</v>
      </c>
      <c r="F16821">
        <v>0.36496598380994827</v>
      </c>
      <c r="G16821">
        <v>0</v>
      </c>
    </row>
    <row r="16822" spans="5:7" x14ac:dyDescent="0.3">
      <c r="E16822">
        <f t="shared" si="263"/>
        <v>16821</v>
      </c>
      <c r="F16822">
        <v>9.3983196217729645</v>
      </c>
      <c r="G16822">
        <v>1</v>
      </c>
    </row>
    <row r="16823" spans="5:7" x14ac:dyDescent="0.3">
      <c r="E16823">
        <f t="shared" si="263"/>
        <v>16822</v>
      </c>
      <c r="F16823">
        <v>3.5377659792468714</v>
      </c>
      <c r="G16823">
        <v>0</v>
      </c>
    </row>
    <row r="16824" spans="5:7" x14ac:dyDescent="0.3">
      <c r="E16824">
        <f t="shared" si="263"/>
        <v>16823</v>
      </c>
      <c r="F16824">
        <v>9.8263354967124688</v>
      </c>
      <c r="G16824">
        <v>1</v>
      </c>
    </row>
    <row r="16825" spans="5:7" x14ac:dyDescent="0.3">
      <c r="E16825">
        <f t="shared" si="263"/>
        <v>16824</v>
      </c>
      <c r="F16825">
        <v>3.7954637746036846</v>
      </c>
      <c r="G16825">
        <v>0</v>
      </c>
    </row>
    <row r="16826" spans="5:7" x14ac:dyDescent="0.3">
      <c r="E16826">
        <f t="shared" si="263"/>
        <v>16825</v>
      </c>
      <c r="F16826">
        <v>1.8651555825358734</v>
      </c>
      <c r="G16826">
        <v>0</v>
      </c>
    </row>
    <row r="16827" spans="5:7" x14ac:dyDescent="0.3">
      <c r="E16827">
        <f t="shared" si="263"/>
        <v>16826</v>
      </c>
      <c r="F16827">
        <v>5.3407817307191553E-2</v>
      </c>
      <c r="G16827">
        <v>0</v>
      </c>
    </row>
    <row r="16828" spans="5:7" x14ac:dyDescent="0.3">
      <c r="E16828">
        <f t="shared" si="263"/>
        <v>16827</v>
      </c>
      <c r="F16828">
        <v>0.99385201654240418</v>
      </c>
      <c r="G16828">
        <v>0</v>
      </c>
    </row>
    <row r="16829" spans="5:7" x14ac:dyDescent="0.3">
      <c r="E16829">
        <f t="shared" si="263"/>
        <v>16828</v>
      </c>
      <c r="F16829">
        <v>2.2236798946082517</v>
      </c>
      <c r="G16829">
        <v>0</v>
      </c>
    </row>
    <row r="16830" spans="5:7" x14ac:dyDescent="0.3">
      <c r="E16830">
        <f t="shared" si="263"/>
        <v>16829</v>
      </c>
      <c r="F16830">
        <v>0.90974581496700002</v>
      </c>
      <c r="G16830">
        <v>0</v>
      </c>
    </row>
    <row r="16831" spans="5:7" x14ac:dyDescent="0.3">
      <c r="E16831">
        <f t="shared" si="263"/>
        <v>16830</v>
      </c>
      <c r="F16831">
        <v>0.82854267588332309</v>
      </c>
      <c r="G16831">
        <v>0</v>
      </c>
    </row>
    <row r="16832" spans="5:7" x14ac:dyDescent="0.3">
      <c r="E16832">
        <f t="shared" si="263"/>
        <v>16831</v>
      </c>
      <c r="F16832">
        <v>2.4797910172843158</v>
      </c>
      <c r="G16832">
        <v>0</v>
      </c>
    </row>
    <row r="16833" spans="5:7" x14ac:dyDescent="0.3">
      <c r="E16833">
        <f t="shared" si="263"/>
        <v>16832</v>
      </c>
      <c r="F16833">
        <v>6.0695029321472074</v>
      </c>
      <c r="G16833">
        <v>0</v>
      </c>
    </row>
    <row r="16834" spans="5:7" x14ac:dyDescent="0.3">
      <c r="E16834">
        <f t="shared" si="263"/>
        <v>16833</v>
      </c>
      <c r="F16834">
        <v>5.7623759263279677</v>
      </c>
      <c r="G16834">
        <v>0</v>
      </c>
    </row>
    <row r="16835" spans="5:7" x14ac:dyDescent="0.3">
      <c r="E16835">
        <f t="shared" si="263"/>
        <v>16834</v>
      </c>
      <c r="F16835">
        <v>8.6052251102804398</v>
      </c>
      <c r="G16835">
        <v>1</v>
      </c>
    </row>
    <row r="16836" spans="5:7" x14ac:dyDescent="0.3">
      <c r="E16836">
        <f t="shared" ref="E16836:E16899" si="264">E16835+1</f>
        <v>16835</v>
      </c>
      <c r="F16836">
        <v>0.48770174866823957</v>
      </c>
      <c r="G16836">
        <v>0</v>
      </c>
    </row>
    <row r="16837" spans="5:7" x14ac:dyDescent="0.3">
      <c r="E16837">
        <f t="shared" si="264"/>
        <v>16836</v>
      </c>
      <c r="F16837">
        <v>0.55811556214828761</v>
      </c>
      <c r="G16837">
        <v>0</v>
      </c>
    </row>
    <row r="16838" spans="5:7" x14ac:dyDescent="0.3">
      <c r="E16838">
        <f t="shared" si="264"/>
        <v>16837</v>
      </c>
      <c r="F16838">
        <v>5.7705272874218716</v>
      </c>
      <c r="G16838">
        <v>0</v>
      </c>
    </row>
    <row r="16839" spans="5:7" x14ac:dyDescent="0.3">
      <c r="E16839">
        <f t="shared" si="264"/>
        <v>16838</v>
      </c>
      <c r="F16839">
        <v>4.1465717590862674</v>
      </c>
      <c r="G16839">
        <v>0</v>
      </c>
    </row>
    <row r="16840" spans="5:7" x14ac:dyDescent="0.3">
      <c r="E16840">
        <f t="shared" si="264"/>
        <v>16839</v>
      </c>
      <c r="F16840">
        <v>0.66984467067132192</v>
      </c>
      <c r="G16840">
        <v>0</v>
      </c>
    </row>
    <row r="16841" spans="5:7" x14ac:dyDescent="0.3">
      <c r="E16841">
        <f t="shared" si="264"/>
        <v>16840</v>
      </c>
      <c r="F16841">
        <v>1.0689931868539408</v>
      </c>
      <c r="G16841">
        <v>0</v>
      </c>
    </row>
    <row r="16842" spans="5:7" x14ac:dyDescent="0.3">
      <c r="E16842">
        <f t="shared" si="264"/>
        <v>16841</v>
      </c>
      <c r="F16842">
        <v>1.4735389041886668</v>
      </c>
      <c r="G16842">
        <v>0</v>
      </c>
    </row>
    <row r="16843" spans="5:7" x14ac:dyDescent="0.3">
      <c r="E16843">
        <f t="shared" si="264"/>
        <v>16842</v>
      </c>
      <c r="F16843">
        <v>3.6627204088315288</v>
      </c>
      <c r="G16843">
        <v>0</v>
      </c>
    </row>
    <row r="16844" spans="5:7" x14ac:dyDescent="0.3">
      <c r="E16844">
        <f t="shared" si="264"/>
        <v>16843</v>
      </c>
      <c r="F16844">
        <v>10.869941687618059</v>
      </c>
      <c r="G16844">
        <v>1</v>
      </c>
    </row>
    <row r="16845" spans="5:7" x14ac:dyDescent="0.3">
      <c r="E16845">
        <f t="shared" si="264"/>
        <v>16844</v>
      </c>
      <c r="F16845">
        <v>2.722509211728819</v>
      </c>
      <c r="G16845">
        <v>0</v>
      </c>
    </row>
    <row r="16846" spans="5:7" x14ac:dyDescent="0.3">
      <c r="E16846">
        <f t="shared" si="264"/>
        <v>16845</v>
      </c>
      <c r="F16846">
        <v>4.7434845943280735</v>
      </c>
      <c r="G16846">
        <v>0</v>
      </c>
    </row>
    <row r="16847" spans="5:7" x14ac:dyDescent="0.3">
      <c r="E16847">
        <f t="shared" si="264"/>
        <v>16846</v>
      </c>
      <c r="F16847">
        <v>11.266545208037105</v>
      </c>
      <c r="G16847">
        <v>1</v>
      </c>
    </row>
    <row r="16848" spans="5:7" x14ac:dyDescent="0.3">
      <c r="E16848">
        <f t="shared" si="264"/>
        <v>16847</v>
      </c>
      <c r="F16848">
        <v>1.6420229604679264</v>
      </c>
      <c r="G16848">
        <v>0</v>
      </c>
    </row>
    <row r="16849" spans="5:7" x14ac:dyDescent="0.3">
      <c r="E16849">
        <f t="shared" si="264"/>
        <v>16848</v>
      </c>
      <c r="F16849">
        <v>9.2423751744357432</v>
      </c>
      <c r="G16849">
        <v>1</v>
      </c>
    </row>
    <row r="16850" spans="5:7" x14ac:dyDescent="0.3">
      <c r="E16850">
        <f t="shared" si="264"/>
        <v>16849</v>
      </c>
      <c r="F16850">
        <v>6.7065948591404778</v>
      </c>
      <c r="G16850">
        <v>0</v>
      </c>
    </row>
    <row r="16851" spans="5:7" x14ac:dyDescent="0.3">
      <c r="E16851">
        <f t="shared" si="264"/>
        <v>16850</v>
      </c>
      <c r="F16851">
        <v>7.4525900714400892</v>
      </c>
      <c r="G16851">
        <v>1</v>
      </c>
    </row>
    <row r="16852" spans="5:7" x14ac:dyDescent="0.3">
      <c r="E16852">
        <f t="shared" si="264"/>
        <v>16851</v>
      </c>
      <c r="F16852">
        <v>1.7984893922051572</v>
      </c>
      <c r="G16852">
        <v>0</v>
      </c>
    </row>
    <row r="16853" spans="5:7" x14ac:dyDescent="0.3">
      <c r="E16853">
        <f t="shared" si="264"/>
        <v>16852</v>
      </c>
      <c r="F16853">
        <v>2.6370866648381375</v>
      </c>
      <c r="G16853">
        <v>0</v>
      </c>
    </row>
    <row r="16854" spans="5:7" x14ac:dyDescent="0.3">
      <c r="E16854">
        <f t="shared" si="264"/>
        <v>16853</v>
      </c>
      <c r="F16854">
        <v>1.8751094557591077</v>
      </c>
      <c r="G16854">
        <v>0</v>
      </c>
    </row>
    <row r="16855" spans="5:7" x14ac:dyDescent="0.3">
      <c r="E16855">
        <f t="shared" si="264"/>
        <v>16854</v>
      </c>
      <c r="F16855">
        <v>3.7416178510772595</v>
      </c>
      <c r="G16855">
        <v>0</v>
      </c>
    </row>
    <row r="16856" spans="5:7" x14ac:dyDescent="0.3">
      <c r="E16856">
        <f t="shared" si="264"/>
        <v>16855</v>
      </c>
      <c r="F16856">
        <v>6.0331613962502963</v>
      </c>
      <c r="G16856">
        <v>0</v>
      </c>
    </row>
    <row r="16857" spans="5:7" x14ac:dyDescent="0.3">
      <c r="E16857">
        <f t="shared" si="264"/>
        <v>16856</v>
      </c>
      <c r="F16857">
        <v>4.3727493703065496</v>
      </c>
      <c r="G16857">
        <v>0</v>
      </c>
    </row>
    <row r="16858" spans="5:7" x14ac:dyDescent="0.3">
      <c r="E16858">
        <f t="shared" si="264"/>
        <v>16857</v>
      </c>
      <c r="F16858">
        <v>2.5354764339331251</v>
      </c>
      <c r="G16858">
        <v>0</v>
      </c>
    </row>
    <row r="16859" spans="5:7" x14ac:dyDescent="0.3">
      <c r="E16859">
        <f t="shared" si="264"/>
        <v>16858</v>
      </c>
      <c r="F16859">
        <v>1.7949741724946466</v>
      </c>
      <c r="G16859">
        <v>0</v>
      </c>
    </row>
    <row r="16860" spans="5:7" x14ac:dyDescent="0.3">
      <c r="E16860">
        <f t="shared" si="264"/>
        <v>16859</v>
      </c>
      <c r="F16860">
        <v>4.8300809269591589</v>
      </c>
      <c r="G16860">
        <v>0</v>
      </c>
    </row>
    <row r="16861" spans="5:7" x14ac:dyDescent="0.3">
      <c r="E16861">
        <f t="shared" si="264"/>
        <v>16860</v>
      </c>
      <c r="F16861">
        <v>3.180341162726998</v>
      </c>
      <c r="G16861">
        <v>0</v>
      </c>
    </row>
    <row r="16862" spans="5:7" x14ac:dyDescent="0.3">
      <c r="E16862">
        <f t="shared" si="264"/>
        <v>16861</v>
      </c>
      <c r="F16862">
        <v>2.5242515332622624</v>
      </c>
      <c r="G16862">
        <v>0</v>
      </c>
    </row>
    <row r="16863" spans="5:7" x14ac:dyDescent="0.3">
      <c r="E16863">
        <f t="shared" si="264"/>
        <v>16862</v>
      </c>
      <c r="F16863">
        <v>2.7155794244303455</v>
      </c>
      <c r="G16863">
        <v>0</v>
      </c>
    </row>
    <row r="16864" spans="5:7" x14ac:dyDescent="0.3">
      <c r="E16864">
        <f t="shared" si="264"/>
        <v>16863</v>
      </c>
      <c r="F16864">
        <v>2.9292489725918602</v>
      </c>
      <c r="G16864">
        <v>0</v>
      </c>
    </row>
    <row r="16865" spans="5:7" x14ac:dyDescent="0.3">
      <c r="E16865">
        <f t="shared" si="264"/>
        <v>16864</v>
      </c>
      <c r="F16865">
        <v>3.0279150883635753</v>
      </c>
      <c r="G16865">
        <v>0</v>
      </c>
    </row>
    <row r="16866" spans="5:7" x14ac:dyDescent="0.3">
      <c r="E16866">
        <f t="shared" si="264"/>
        <v>16865</v>
      </c>
      <c r="F16866">
        <v>9.8740807969135123</v>
      </c>
      <c r="G16866">
        <v>1</v>
      </c>
    </row>
    <row r="16867" spans="5:7" x14ac:dyDescent="0.3">
      <c r="E16867">
        <f t="shared" si="264"/>
        <v>16866</v>
      </c>
      <c r="F16867">
        <v>3.0464568051446772</v>
      </c>
      <c r="G16867">
        <v>0</v>
      </c>
    </row>
    <row r="16868" spans="5:7" x14ac:dyDescent="0.3">
      <c r="E16868">
        <f t="shared" si="264"/>
        <v>16867</v>
      </c>
      <c r="F16868">
        <v>2.8677877941415582</v>
      </c>
      <c r="G16868">
        <v>0</v>
      </c>
    </row>
    <row r="16869" spans="5:7" x14ac:dyDescent="0.3">
      <c r="E16869">
        <f t="shared" si="264"/>
        <v>16868</v>
      </c>
      <c r="F16869">
        <v>3.0379549717540288</v>
      </c>
      <c r="G16869">
        <v>0</v>
      </c>
    </row>
    <row r="16870" spans="5:7" x14ac:dyDescent="0.3">
      <c r="E16870">
        <f t="shared" si="264"/>
        <v>16869</v>
      </c>
      <c r="F16870">
        <v>3.7060046577398391</v>
      </c>
      <c r="G16870">
        <v>0</v>
      </c>
    </row>
    <row r="16871" spans="5:7" x14ac:dyDescent="0.3">
      <c r="E16871">
        <f t="shared" si="264"/>
        <v>16870</v>
      </c>
      <c r="F16871">
        <v>4.0351570311320781</v>
      </c>
      <c r="G16871">
        <v>0</v>
      </c>
    </row>
    <row r="16872" spans="5:7" x14ac:dyDescent="0.3">
      <c r="E16872">
        <f t="shared" si="264"/>
        <v>16871</v>
      </c>
      <c r="F16872">
        <v>11.269630426226385</v>
      </c>
      <c r="G16872">
        <v>1</v>
      </c>
    </row>
    <row r="16873" spans="5:7" x14ac:dyDescent="0.3">
      <c r="E16873">
        <f t="shared" si="264"/>
        <v>16872</v>
      </c>
      <c r="F16873">
        <v>5.0132417676148266</v>
      </c>
      <c r="G16873">
        <v>0</v>
      </c>
    </row>
    <row r="16874" spans="5:7" x14ac:dyDescent="0.3">
      <c r="E16874">
        <f t="shared" si="264"/>
        <v>16873</v>
      </c>
      <c r="F16874">
        <v>2.8640193674891519</v>
      </c>
      <c r="G16874">
        <v>0</v>
      </c>
    </row>
    <row r="16875" spans="5:7" x14ac:dyDescent="0.3">
      <c r="E16875">
        <f t="shared" si="264"/>
        <v>16874</v>
      </c>
      <c r="F16875">
        <v>2.7794535977049786</v>
      </c>
      <c r="G16875">
        <v>0</v>
      </c>
    </row>
    <row r="16876" spans="5:7" x14ac:dyDescent="0.3">
      <c r="E16876">
        <f t="shared" si="264"/>
        <v>16875</v>
      </c>
      <c r="F16876">
        <v>5.8471022405428181</v>
      </c>
      <c r="G16876">
        <v>0</v>
      </c>
    </row>
    <row r="16877" spans="5:7" x14ac:dyDescent="0.3">
      <c r="E16877">
        <f t="shared" si="264"/>
        <v>16876</v>
      </c>
      <c r="F16877">
        <v>7.5067818912251365</v>
      </c>
      <c r="G16877">
        <v>1</v>
      </c>
    </row>
    <row r="16878" spans="5:7" x14ac:dyDescent="0.3">
      <c r="E16878">
        <f t="shared" si="264"/>
        <v>16877</v>
      </c>
      <c r="F16878">
        <v>3.6857871864411633</v>
      </c>
      <c r="G16878">
        <v>0</v>
      </c>
    </row>
    <row r="16879" spans="5:7" x14ac:dyDescent="0.3">
      <c r="E16879">
        <f t="shared" si="264"/>
        <v>16878</v>
      </c>
      <c r="F16879">
        <v>4.6257523376549985</v>
      </c>
      <c r="G16879">
        <v>0</v>
      </c>
    </row>
    <row r="16880" spans="5:7" x14ac:dyDescent="0.3">
      <c r="E16880">
        <f t="shared" si="264"/>
        <v>16879</v>
      </c>
      <c r="F16880">
        <v>1.2578721442587368</v>
      </c>
      <c r="G16880">
        <v>0</v>
      </c>
    </row>
    <row r="16881" spans="5:7" x14ac:dyDescent="0.3">
      <c r="E16881">
        <f t="shared" si="264"/>
        <v>16880</v>
      </c>
      <c r="F16881">
        <v>4.8086285829402335</v>
      </c>
      <c r="G16881">
        <v>0</v>
      </c>
    </row>
    <row r="16882" spans="5:7" x14ac:dyDescent="0.3">
      <c r="E16882">
        <f t="shared" si="264"/>
        <v>16881</v>
      </c>
      <c r="F16882">
        <v>2.5052184025188207</v>
      </c>
      <c r="G16882">
        <v>0</v>
      </c>
    </row>
    <row r="16883" spans="5:7" x14ac:dyDescent="0.3">
      <c r="E16883">
        <f t="shared" si="264"/>
        <v>16882</v>
      </c>
      <c r="F16883">
        <v>6.7325928252898564</v>
      </c>
      <c r="G16883">
        <v>0</v>
      </c>
    </row>
    <row r="16884" spans="5:7" x14ac:dyDescent="0.3">
      <c r="E16884">
        <f t="shared" si="264"/>
        <v>16883</v>
      </c>
      <c r="F16884">
        <v>5.639612956827758</v>
      </c>
      <c r="G16884">
        <v>0</v>
      </c>
    </row>
    <row r="16885" spans="5:7" x14ac:dyDescent="0.3">
      <c r="E16885">
        <f t="shared" si="264"/>
        <v>16884</v>
      </c>
      <c r="F16885">
        <v>0.86049561458366242</v>
      </c>
      <c r="G16885">
        <v>0</v>
      </c>
    </row>
    <row r="16886" spans="5:7" x14ac:dyDescent="0.3">
      <c r="E16886">
        <f t="shared" si="264"/>
        <v>16885</v>
      </c>
      <c r="F16886">
        <v>5.6484180578798959</v>
      </c>
      <c r="G16886">
        <v>0</v>
      </c>
    </row>
    <row r="16887" spans="5:7" x14ac:dyDescent="0.3">
      <c r="E16887">
        <f t="shared" si="264"/>
        <v>16886</v>
      </c>
      <c r="F16887">
        <v>6.0958725893604617</v>
      </c>
      <c r="G16887">
        <v>0</v>
      </c>
    </row>
    <row r="16888" spans="5:7" x14ac:dyDescent="0.3">
      <c r="E16888">
        <f t="shared" si="264"/>
        <v>16887</v>
      </c>
      <c r="F16888">
        <v>4.0477727387785184E-2</v>
      </c>
      <c r="G16888">
        <v>0</v>
      </c>
    </row>
    <row r="16889" spans="5:7" x14ac:dyDescent="0.3">
      <c r="E16889">
        <f t="shared" si="264"/>
        <v>16888</v>
      </c>
      <c r="F16889">
        <v>2.49371618276176</v>
      </c>
      <c r="G16889">
        <v>0</v>
      </c>
    </row>
    <row r="16890" spans="5:7" x14ac:dyDescent="0.3">
      <c r="E16890">
        <f t="shared" si="264"/>
        <v>16889</v>
      </c>
      <c r="F16890">
        <v>2.3741697378398916</v>
      </c>
      <c r="G16890">
        <v>0</v>
      </c>
    </row>
    <row r="16891" spans="5:7" x14ac:dyDescent="0.3">
      <c r="E16891">
        <f t="shared" si="264"/>
        <v>16890</v>
      </c>
      <c r="F16891">
        <v>1.0621681507106726</v>
      </c>
      <c r="G16891">
        <v>0</v>
      </c>
    </row>
    <row r="16892" spans="5:7" x14ac:dyDescent="0.3">
      <c r="E16892">
        <f t="shared" si="264"/>
        <v>16891</v>
      </c>
      <c r="F16892">
        <v>5.6799737680951248</v>
      </c>
      <c r="G16892">
        <v>0</v>
      </c>
    </row>
    <row r="16893" spans="5:7" x14ac:dyDescent="0.3">
      <c r="E16893">
        <f t="shared" si="264"/>
        <v>16892</v>
      </c>
      <c r="F16893">
        <v>6.3989690430027562</v>
      </c>
      <c r="G16893">
        <v>0</v>
      </c>
    </row>
    <row r="16894" spans="5:7" x14ac:dyDescent="0.3">
      <c r="E16894">
        <f t="shared" si="264"/>
        <v>16893</v>
      </c>
      <c r="F16894">
        <v>2.6368079785405292</v>
      </c>
      <c r="G16894">
        <v>0</v>
      </c>
    </row>
    <row r="16895" spans="5:7" x14ac:dyDescent="0.3">
      <c r="E16895">
        <f t="shared" si="264"/>
        <v>16894</v>
      </c>
      <c r="F16895">
        <v>6.1610083765788843</v>
      </c>
      <c r="G16895">
        <v>0</v>
      </c>
    </row>
    <row r="16896" spans="5:7" x14ac:dyDescent="0.3">
      <c r="E16896">
        <f t="shared" si="264"/>
        <v>16895</v>
      </c>
      <c r="F16896">
        <v>5.1673208522719394</v>
      </c>
      <c r="G16896">
        <v>0</v>
      </c>
    </row>
    <row r="16897" spans="5:7" x14ac:dyDescent="0.3">
      <c r="E16897">
        <f t="shared" si="264"/>
        <v>16896</v>
      </c>
      <c r="F16897">
        <v>8.517999170485373</v>
      </c>
      <c r="G16897">
        <v>1</v>
      </c>
    </row>
    <row r="16898" spans="5:7" x14ac:dyDescent="0.3">
      <c r="E16898">
        <f t="shared" si="264"/>
        <v>16897</v>
      </c>
      <c r="F16898">
        <v>6.829278042971592</v>
      </c>
      <c r="G16898">
        <v>0</v>
      </c>
    </row>
    <row r="16899" spans="5:7" x14ac:dyDescent="0.3">
      <c r="E16899">
        <f t="shared" si="264"/>
        <v>16898</v>
      </c>
      <c r="F16899">
        <v>3.7222043935465821</v>
      </c>
      <c r="G16899">
        <v>0</v>
      </c>
    </row>
    <row r="16900" spans="5:7" x14ac:dyDescent="0.3">
      <c r="E16900">
        <f t="shared" ref="E16900:E16963" si="265">E16899+1</f>
        <v>16899</v>
      </c>
      <c r="F16900">
        <v>3.3362481209811836</v>
      </c>
      <c r="G16900">
        <v>0</v>
      </c>
    </row>
    <row r="16901" spans="5:7" x14ac:dyDescent="0.3">
      <c r="E16901">
        <f t="shared" si="265"/>
        <v>16900</v>
      </c>
      <c r="F16901">
        <v>7.0250554634365479</v>
      </c>
      <c r="G16901">
        <v>1</v>
      </c>
    </row>
    <row r="16902" spans="5:7" x14ac:dyDescent="0.3">
      <c r="E16902">
        <f t="shared" si="265"/>
        <v>16901</v>
      </c>
      <c r="F16902">
        <v>4.9277479835125817</v>
      </c>
      <c r="G16902">
        <v>0</v>
      </c>
    </row>
    <row r="16903" spans="5:7" x14ac:dyDescent="0.3">
      <c r="E16903">
        <f t="shared" si="265"/>
        <v>16902</v>
      </c>
      <c r="F16903">
        <v>1.5216557476757506</v>
      </c>
      <c r="G16903">
        <v>0</v>
      </c>
    </row>
    <row r="16904" spans="5:7" x14ac:dyDescent="0.3">
      <c r="E16904">
        <f t="shared" si="265"/>
        <v>16903</v>
      </c>
      <c r="F16904">
        <v>0.98279176416986136</v>
      </c>
      <c r="G16904">
        <v>0</v>
      </c>
    </row>
    <row r="16905" spans="5:7" x14ac:dyDescent="0.3">
      <c r="E16905">
        <f t="shared" si="265"/>
        <v>16904</v>
      </c>
      <c r="F16905">
        <v>2.5924141607774711</v>
      </c>
      <c r="G16905">
        <v>0</v>
      </c>
    </row>
    <row r="16906" spans="5:7" x14ac:dyDescent="0.3">
      <c r="E16906">
        <f t="shared" si="265"/>
        <v>16905</v>
      </c>
      <c r="F16906">
        <v>7.3843773405282809</v>
      </c>
      <c r="G16906">
        <v>1</v>
      </c>
    </row>
    <row r="16907" spans="5:7" x14ac:dyDescent="0.3">
      <c r="E16907">
        <f t="shared" si="265"/>
        <v>16906</v>
      </c>
      <c r="F16907">
        <v>5.1113758293951603</v>
      </c>
      <c r="G16907">
        <v>0</v>
      </c>
    </row>
    <row r="16908" spans="5:7" x14ac:dyDescent="0.3">
      <c r="E16908">
        <f t="shared" si="265"/>
        <v>16907</v>
      </c>
      <c r="F16908">
        <v>1.9073736037760787</v>
      </c>
      <c r="G16908">
        <v>0</v>
      </c>
    </row>
    <row r="16909" spans="5:7" x14ac:dyDescent="0.3">
      <c r="E16909">
        <f t="shared" si="265"/>
        <v>16908</v>
      </c>
      <c r="F16909">
        <v>5.0876729200832473</v>
      </c>
      <c r="G16909">
        <v>0</v>
      </c>
    </row>
    <row r="16910" spans="5:7" x14ac:dyDescent="0.3">
      <c r="E16910">
        <f t="shared" si="265"/>
        <v>16909</v>
      </c>
      <c r="F16910">
        <v>0.66533509029601667</v>
      </c>
      <c r="G16910">
        <v>0</v>
      </c>
    </row>
    <row r="16911" spans="5:7" x14ac:dyDescent="0.3">
      <c r="E16911">
        <f t="shared" si="265"/>
        <v>16910</v>
      </c>
      <c r="F16911">
        <v>6.1980774547967394</v>
      </c>
      <c r="G16911">
        <v>0</v>
      </c>
    </row>
    <row r="16912" spans="5:7" x14ac:dyDescent="0.3">
      <c r="E16912">
        <f t="shared" si="265"/>
        <v>16911</v>
      </c>
      <c r="F16912">
        <v>1.3698434109176694</v>
      </c>
      <c r="G16912">
        <v>0</v>
      </c>
    </row>
    <row r="16913" spans="5:7" x14ac:dyDescent="0.3">
      <c r="E16913">
        <f t="shared" si="265"/>
        <v>16912</v>
      </c>
      <c r="F16913">
        <v>1.6308710782927649</v>
      </c>
      <c r="G16913">
        <v>0</v>
      </c>
    </row>
    <row r="16914" spans="5:7" x14ac:dyDescent="0.3">
      <c r="E16914">
        <f t="shared" si="265"/>
        <v>16913</v>
      </c>
      <c r="F16914">
        <v>7.2717317005778916</v>
      </c>
      <c r="G16914">
        <v>1</v>
      </c>
    </row>
    <row r="16915" spans="5:7" x14ac:dyDescent="0.3">
      <c r="E16915">
        <f t="shared" si="265"/>
        <v>16914</v>
      </c>
      <c r="F16915">
        <v>2.14961538519221</v>
      </c>
      <c r="G16915">
        <v>0</v>
      </c>
    </row>
    <row r="16916" spans="5:7" x14ac:dyDescent="0.3">
      <c r="E16916">
        <f t="shared" si="265"/>
        <v>16915</v>
      </c>
      <c r="F16916">
        <v>5.5036116473488192</v>
      </c>
      <c r="G16916">
        <v>0</v>
      </c>
    </row>
    <row r="16917" spans="5:7" x14ac:dyDescent="0.3">
      <c r="E16917">
        <f t="shared" si="265"/>
        <v>16916</v>
      </c>
      <c r="F16917">
        <v>0.55946094093141652</v>
      </c>
      <c r="G16917">
        <v>0</v>
      </c>
    </row>
    <row r="16918" spans="5:7" x14ac:dyDescent="0.3">
      <c r="E16918">
        <f t="shared" si="265"/>
        <v>16917</v>
      </c>
      <c r="F16918">
        <v>1.8987404724001731</v>
      </c>
      <c r="G16918">
        <v>0</v>
      </c>
    </row>
    <row r="16919" spans="5:7" x14ac:dyDescent="0.3">
      <c r="E16919">
        <f t="shared" si="265"/>
        <v>16918</v>
      </c>
      <c r="F16919">
        <v>3.151167866785908</v>
      </c>
      <c r="G16919">
        <v>0</v>
      </c>
    </row>
    <row r="16920" spans="5:7" x14ac:dyDescent="0.3">
      <c r="E16920">
        <f t="shared" si="265"/>
        <v>16919</v>
      </c>
      <c r="F16920">
        <v>2.1563665091939304</v>
      </c>
      <c r="G16920">
        <v>0</v>
      </c>
    </row>
    <row r="16921" spans="5:7" x14ac:dyDescent="0.3">
      <c r="E16921">
        <f t="shared" si="265"/>
        <v>16920</v>
      </c>
      <c r="F16921">
        <v>6.0775610211745201</v>
      </c>
      <c r="G16921">
        <v>0</v>
      </c>
    </row>
    <row r="16922" spans="5:7" x14ac:dyDescent="0.3">
      <c r="E16922">
        <f t="shared" si="265"/>
        <v>16921</v>
      </c>
      <c r="F16922">
        <v>3.0563796650867401</v>
      </c>
      <c r="G16922">
        <v>0</v>
      </c>
    </row>
    <row r="16923" spans="5:7" x14ac:dyDescent="0.3">
      <c r="E16923">
        <f t="shared" si="265"/>
        <v>16922</v>
      </c>
      <c r="F16923">
        <v>5.5595152282998725</v>
      </c>
      <c r="G16923">
        <v>0</v>
      </c>
    </row>
    <row r="16924" spans="5:7" x14ac:dyDescent="0.3">
      <c r="E16924">
        <f t="shared" si="265"/>
        <v>16923</v>
      </c>
      <c r="F16924">
        <v>6.3739648082671483</v>
      </c>
      <c r="G16924">
        <v>0</v>
      </c>
    </row>
    <row r="16925" spans="5:7" x14ac:dyDescent="0.3">
      <c r="E16925">
        <f t="shared" si="265"/>
        <v>16924</v>
      </c>
      <c r="F16925">
        <v>8.3820166692613824</v>
      </c>
      <c r="G16925">
        <v>1</v>
      </c>
    </row>
    <row r="16926" spans="5:7" x14ac:dyDescent="0.3">
      <c r="E16926">
        <f t="shared" si="265"/>
        <v>16925</v>
      </c>
      <c r="F16926">
        <v>1.8039135008210121</v>
      </c>
      <c r="G16926">
        <v>0</v>
      </c>
    </row>
    <row r="16927" spans="5:7" x14ac:dyDescent="0.3">
      <c r="E16927">
        <f t="shared" si="265"/>
        <v>16926</v>
      </c>
      <c r="F16927">
        <v>1.7381820025429537</v>
      </c>
      <c r="G16927">
        <v>0</v>
      </c>
    </row>
    <row r="16928" spans="5:7" x14ac:dyDescent="0.3">
      <c r="E16928">
        <f t="shared" si="265"/>
        <v>16927</v>
      </c>
      <c r="F16928">
        <v>14.276843085875145</v>
      </c>
      <c r="G16928">
        <v>1</v>
      </c>
    </row>
    <row r="16929" spans="5:7" x14ac:dyDescent="0.3">
      <c r="E16929">
        <f t="shared" si="265"/>
        <v>16928</v>
      </c>
      <c r="F16929">
        <v>4.9149898747607814</v>
      </c>
      <c r="G16929">
        <v>0</v>
      </c>
    </row>
    <row r="16930" spans="5:7" x14ac:dyDescent="0.3">
      <c r="E16930">
        <f t="shared" si="265"/>
        <v>16929</v>
      </c>
      <c r="F16930">
        <v>3.3386953444814091</v>
      </c>
      <c r="G16930">
        <v>0</v>
      </c>
    </row>
    <row r="16931" spans="5:7" x14ac:dyDescent="0.3">
      <c r="E16931">
        <f t="shared" si="265"/>
        <v>16930</v>
      </c>
      <c r="F16931">
        <v>12.77302930878011</v>
      </c>
      <c r="G16931">
        <v>1</v>
      </c>
    </row>
    <row r="16932" spans="5:7" x14ac:dyDescent="0.3">
      <c r="E16932">
        <f t="shared" si="265"/>
        <v>16931</v>
      </c>
      <c r="F16932">
        <v>5.7899029074476225</v>
      </c>
      <c r="G16932">
        <v>0</v>
      </c>
    </row>
    <row r="16933" spans="5:7" x14ac:dyDescent="0.3">
      <c r="E16933">
        <f t="shared" si="265"/>
        <v>16932</v>
      </c>
      <c r="F16933">
        <v>0.77454747792866108</v>
      </c>
      <c r="G16933">
        <v>0</v>
      </c>
    </row>
    <row r="16934" spans="5:7" x14ac:dyDescent="0.3">
      <c r="E16934">
        <f t="shared" si="265"/>
        <v>16933</v>
      </c>
      <c r="F16934">
        <v>3.1415376373791921</v>
      </c>
      <c r="G16934">
        <v>0</v>
      </c>
    </row>
    <row r="16935" spans="5:7" x14ac:dyDescent="0.3">
      <c r="E16935">
        <f t="shared" si="265"/>
        <v>16934</v>
      </c>
      <c r="F16935">
        <v>1.8514783210355392</v>
      </c>
      <c r="G16935">
        <v>0</v>
      </c>
    </row>
    <row r="16936" spans="5:7" x14ac:dyDescent="0.3">
      <c r="E16936">
        <f t="shared" si="265"/>
        <v>16935</v>
      </c>
      <c r="F16936">
        <v>5.0184979773784866</v>
      </c>
      <c r="G16936">
        <v>0</v>
      </c>
    </row>
    <row r="16937" spans="5:7" x14ac:dyDescent="0.3">
      <c r="E16937">
        <f t="shared" si="265"/>
        <v>16936</v>
      </c>
      <c r="F16937">
        <v>2.4917048018730572</v>
      </c>
      <c r="G16937">
        <v>0</v>
      </c>
    </row>
    <row r="16938" spans="5:7" x14ac:dyDescent="0.3">
      <c r="E16938">
        <f t="shared" si="265"/>
        <v>16937</v>
      </c>
      <c r="F16938">
        <v>6.6385072329024579</v>
      </c>
      <c r="G16938">
        <v>0</v>
      </c>
    </row>
    <row r="16939" spans="5:7" x14ac:dyDescent="0.3">
      <c r="E16939">
        <f t="shared" si="265"/>
        <v>16938</v>
      </c>
      <c r="F16939">
        <v>7.3415645487072299</v>
      </c>
      <c r="G16939">
        <v>1</v>
      </c>
    </row>
    <row r="16940" spans="5:7" x14ac:dyDescent="0.3">
      <c r="E16940">
        <f t="shared" si="265"/>
        <v>16939</v>
      </c>
      <c r="F16940">
        <v>1.412766285291559</v>
      </c>
      <c r="G16940">
        <v>0</v>
      </c>
    </row>
    <row r="16941" spans="5:7" x14ac:dyDescent="0.3">
      <c r="E16941">
        <f t="shared" si="265"/>
        <v>16940</v>
      </c>
      <c r="F16941">
        <v>7.9167551132507548</v>
      </c>
      <c r="G16941">
        <v>1</v>
      </c>
    </row>
    <row r="16942" spans="5:7" x14ac:dyDescent="0.3">
      <c r="E16942">
        <f t="shared" si="265"/>
        <v>16941</v>
      </c>
      <c r="F16942">
        <v>6.8728605624643153</v>
      </c>
      <c r="G16942">
        <v>0</v>
      </c>
    </row>
    <row r="16943" spans="5:7" x14ac:dyDescent="0.3">
      <c r="E16943">
        <f t="shared" si="265"/>
        <v>16942</v>
      </c>
      <c r="F16943">
        <v>1.2091134191810109</v>
      </c>
      <c r="G16943">
        <v>0</v>
      </c>
    </row>
    <row r="16944" spans="5:7" x14ac:dyDescent="0.3">
      <c r="E16944">
        <f t="shared" si="265"/>
        <v>16943</v>
      </c>
      <c r="F16944">
        <v>8.6985025306347339</v>
      </c>
      <c r="G16944">
        <v>1</v>
      </c>
    </row>
    <row r="16945" spans="5:7" x14ac:dyDescent="0.3">
      <c r="E16945">
        <f t="shared" si="265"/>
        <v>16944</v>
      </c>
      <c r="F16945">
        <v>3.3965003924556125</v>
      </c>
      <c r="G16945">
        <v>0</v>
      </c>
    </row>
    <row r="16946" spans="5:7" x14ac:dyDescent="0.3">
      <c r="E16946">
        <f t="shared" si="265"/>
        <v>16945</v>
      </c>
      <c r="F16946">
        <v>0.92744393509461465</v>
      </c>
      <c r="G16946">
        <v>0</v>
      </c>
    </row>
    <row r="16947" spans="5:7" x14ac:dyDescent="0.3">
      <c r="E16947">
        <f t="shared" si="265"/>
        <v>16946</v>
      </c>
      <c r="F16947">
        <v>3.0658979874034809</v>
      </c>
      <c r="G16947">
        <v>0</v>
      </c>
    </row>
    <row r="16948" spans="5:7" x14ac:dyDescent="0.3">
      <c r="E16948">
        <f t="shared" si="265"/>
        <v>16947</v>
      </c>
      <c r="F16948">
        <v>2.3440674513331836</v>
      </c>
      <c r="G16948">
        <v>0</v>
      </c>
    </row>
    <row r="16949" spans="5:7" x14ac:dyDescent="0.3">
      <c r="E16949">
        <f t="shared" si="265"/>
        <v>16948</v>
      </c>
      <c r="F16949">
        <v>4.6894544204031803</v>
      </c>
      <c r="G16949">
        <v>0</v>
      </c>
    </row>
    <row r="16950" spans="5:7" x14ac:dyDescent="0.3">
      <c r="E16950">
        <f t="shared" si="265"/>
        <v>16949</v>
      </c>
      <c r="F16950">
        <v>1.9995926992055335</v>
      </c>
      <c r="G16950">
        <v>0</v>
      </c>
    </row>
    <row r="16951" spans="5:7" x14ac:dyDescent="0.3">
      <c r="E16951">
        <f t="shared" si="265"/>
        <v>16950</v>
      </c>
      <c r="F16951">
        <v>12.20107012846972</v>
      </c>
      <c r="G16951">
        <v>1</v>
      </c>
    </row>
    <row r="16952" spans="5:7" x14ac:dyDescent="0.3">
      <c r="E16952">
        <f t="shared" si="265"/>
        <v>16951</v>
      </c>
      <c r="F16952">
        <v>0.47780021916794563</v>
      </c>
      <c r="G16952">
        <v>0</v>
      </c>
    </row>
    <row r="16953" spans="5:7" x14ac:dyDescent="0.3">
      <c r="E16953">
        <f t="shared" si="265"/>
        <v>16952</v>
      </c>
      <c r="F16953">
        <v>3.0237900318385975</v>
      </c>
      <c r="G16953">
        <v>0</v>
      </c>
    </row>
    <row r="16954" spans="5:7" x14ac:dyDescent="0.3">
      <c r="E16954">
        <f t="shared" si="265"/>
        <v>16953</v>
      </c>
      <c r="F16954">
        <v>2.3701045345975857</v>
      </c>
      <c r="G16954">
        <v>0</v>
      </c>
    </row>
    <row r="16955" spans="5:7" x14ac:dyDescent="0.3">
      <c r="E16955">
        <f t="shared" si="265"/>
        <v>16954</v>
      </c>
      <c r="F16955">
        <v>4.8682537376514654</v>
      </c>
      <c r="G16955">
        <v>0</v>
      </c>
    </row>
    <row r="16956" spans="5:7" x14ac:dyDescent="0.3">
      <c r="E16956">
        <f t="shared" si="265"/>
        <v>16955</v>
      </c>
      <c r="F16956">
        <v>4.8521951507035093</v>
      </c>
      <c r="G16956">
        <v>0</v>
      </c>
    </row>
    <row r="16957" spans="5:7" x14ac:dyDescent="0.3">
      <c r="E16957">
        <f t="shared" si="265"/>
        <v>16956</v>
      </c>
      <c r="F16957">
        <v>3.9099555559709795</v>
      </c>
      <c r="G16957">
        <v>0</v>
      </c>
    </row>
    <row r="16958" spans="5:7" x14ac:dyDescent="0.3">
      <c r="E16958">
        <f t="shared" si="265"/>
        <v>16957</v>
      </c>
      <c r="F16958">
        <v>3.1903892387070227</v>
      </c>
      <c r="G16958">
        <v>0</v>
      </c>
    </row>
    <row r="16959" spans="5:7" x14ac:dyDescent="0.3">
      <c r="E16959">
        <f t="shared" si="265"/>
        <v>16958</v>
      </c>
      <c r="F16959">
        <v>2.7888104870544312</v>
      </c>
      <c r="G16959">
        <v>0</v>
      </c>
    </row>
    <row r="16960" spans="5:7" x14ac:dyDescent="0.3">
      <c r="E16960">
        <f t="shared" si="265"/>
        <v>16959</v>
      </c>
      <c r="F16960">
        <v>2.4804020759088932</v>
      </c>
      <c r="G16960">
        <v>0</v>
      </c>
    </row>
    <row r="16961" spans="5:7" x14ac:dyDescent="0.3">
      <c r="E16961">
        <f t="shared" si="265"/>
        <v>16960</v>
      </c>
      <c r="F16961">
        <v>5.7377901555719255</v>
      </c>
      <c r="G16961">
        <v>0</v>
      </c>
    </row>
    <row r="16962" spans="5:7" x14ac:dyDescent="0.3">
      <c r="E16962">
        <f t="shared" si="265"/>
        <v>16961</v>
      </c>
      <c r="F16962">
        <v>0.36723814103962804</v>
      </c>
      <c r="G16962">
        <v>0</v>
      </c>
    </row>
    <row r="16963" spans="5:7" x14ac:dyDescent="0.3">
      <c r="E16963">
        <f t="shared" si="265"/>
        <v>16962</v>
      </c>
      <c r="F16963">
        <v>1.9055267909760965</v>
      </c>
      <c r="G16963">
        <v>0</v>
      </c>
    </row>
    <row r="16964" spans="5:7" x14ac:dyDescent="0.3">
      <c r="E16964">
        <f t="shared" ref="E16964:E17027" si="266">E16963+1</f>
        <v>16963</v>
      </c>
      <c r="F16964">
        <v>11.433703525690753</v>
      </c>
      <c r="G16964">
        <v>1</v>
      </c>
    </row>
    <row r="16965" spans="5:7" x14ac:dyDescent="0.3">
      <c r="E16965">
        <f t="shared" si="266"/>
        <v>16964</v>
      </c>
      <c r="F16965">
        <v>2.6790468951081934</v>
      </c>
      <c r="G16965">
        <v>0</v>
      </c>
    </row>
    <row r="16966" spans="5:7" x14ac:dyDescent="0.3">
      <c r="E16966">
        <f t="shared" si="266"/>
        <v>16965</v>
      </c>
      <c r="F16966">
        <v>6.4601715438323559</v>
      </c>
      <c r="G16966">
        <v>0</v>
      </c>
    </row>
    <row r="16967" spans="5:7" x14ac:dyDescent="0.3">
      <c r="E16967">
        <f t="shared" si="266"/>
        <v>16966</v>
      </c>
      <c r="F16967">
        <v>1.1211760788694287</v>
      </c>
      <c r="G16967">
        <v>0</v>
      </c>
    </row>
    <row r="16968" spans="5:7" x14ac:dyDescent="0.3">
      <c r="E16968">
        <f t="shared" si="266"/>
        <v>16967</v>
      </c>
      <c r="F16968">
        <v>0.26574769342173438</v>
      </c>
      <c r="G16968">
        <v>0</v>
      </c>
    </row>
    <row r="16969" spans="5:7" x14ac:dyDescent="0.3">
      <c r="E16969">
        <f t="shared" si="266"/>
        <v>16968</v>
      </c>
      <c r="F16969">
        <v>8.2375744619024687</v>
      </c>
      <c r="G16969">
        <v>1</v>
      </c>
    </row>
    <row r="16970" spans="5:7" x14ac:dyDescent="0.3">
      <c r="E16970">
        <f t="shared" si="266"/>
        <v>16969</v>
      </c>
      <c r="F16970">
        <v>5.4109550563845996</v>
      </c>
      <c r="G16970">
        <v>0</v>
      </c>
    </row>
    <row r="16971" spans="5:7" x14ac:dyDescent="0.3">
      <c r="E16971">
        <f t="shared" si="266"/>
        <v>16970</v>
      </c>
      <c r="F16971">
        <v>12.520884525495324</v>
      </c>
      <c r="G16971">
        <v>1</v>
      </c>
    </row>
    <row r="16972" spans="5:7" x14ac:dyDescent="0.3">
      <c r="E16972">
        <f t="shared" si="266"/>
        <v>16971</v>
      </c>
      <c r="F16972">
        <v>2.4518200206333458</v>
      </c>
      <c r="G16972">
        <v>0</v>
      </c>
    </row>
    <row r="16973" spans="5:7" x14ac:dyDescent="0.3">
      <c r="E16973">
        <f t="shared" si="266"/>
        <v>16972</v>
      </c>
      <c r="F16973">
        <v>9.5252787443177187</v>
      </c>
      <c r="G16973">
        <v>1</v>
      </c>
    </row>
    <row r="16974" spans="5:7" x14ac:dyDescent="0.3">
      <c r="E16974">
        <f t="shared" si="266"/>
        <v>16973</v>
      </c>
      <c r="F16974">
        <v>2.4859658817391517</v>
      </c>
      <c r="G16974">
        <v>0</v>
      </c>
    </row>
    <row r="16975" spans="5:7" x14ac:dyDescent="0.3">
      <c r="E16975">
        <f t="shared" si="266"/>
        <v>16974</v>
      </c>
      <c r="F16975">
        <v>1.3242441338573623</v>
      </c>
      <c r="G16975">
        <v>0</v>
      </c>
    </row>
    <row r="16976" spans="5:7" x14ac:dyDescent="0.3">
      <c r="E16976">
        <f t="shared" si="266"/>
        <v>16975</v>
      </c>
      <c r="F16976">
        <v>9.0660952709604263</v>
      </c>
      <c r="G16976">
        <v>1</v>
      </c>
    </row>
    <row r="16977" spans="5:7" x14ac:dyDescent="0.3">
      <c r="E16977">
        <f t="shared" si="266"/>
        <v>16976</v>
      </c>
      <c r="F16977">
        <v>0.7261055485354484</v>
      </c>
      <c r="G16977">
        <v>0</v>
      </c>
    </row>
    <row r="16978" spans="5:7" x14ac:dyDescent="0.3">
      <c r="E16978">
        <f t="shared" si="266"/>
        <v>16977</v>
      </c>
      <c r="F16978">
        <v>0.47935585898429389</v>
      </c>
      <c r="G16978">
        <v>0</v>
      </c>
    </row>
    <row r="16979" spans="5:7" x14ac:dyDescent="0.3">
      <c r="E16979">
        <f t="shared" si="266"/>
        <v>16978</v>
      </c>
      <c r="F16979">
        <v>8.2826812334207141</v>
      </c>
      <c r="G16979">
        <v>1</v>
      </c>
    </row>
    <row r="16980" spans="5:7" x14ac:dyDescent="0.3">
      <c r="E16980">
        <f t="shared" si="266"/>
        <v>16979</v>
      </c>
      <c r="F16980">
        <v>2.8983232340595504</v>
      </c>
      <c r="G16980">
        <v>0</v>
      </c>
    </row>
    <row r="16981" spans="5:7" x14ac:dyDescent="0.3">
      <c r="E16981">
        <f t="shared" si="266"/>
        <v>16980</v>
      </c>
      <c r="F16981">
        <v>4.1929898871271183</v>
      </c>
      <c r="G16981">
        <v>0</v>
      </c>
    </row>
    <row r="16982" spans="5:7" x14ac:dyDescent="0.3">
      <c r="E16982">
        <f t="shared" si="266"/>
        <v>16981</v>
      </c>
      <c r="F16982">
        <v>12.047150862778889</v>
      </c>
      <c r="G16982">
        <v>1</v>
      </c>
    </row>
    <row r="16983" spans="5:7" x14ac:dyDescent="0.3">
      <c r="E16983">
        <f t="shared" si="266"/>
        <v>16982</v>
      </c>
      <c r="F16983">
        <v>5.4169073349000083</v>
      </c>
      <c r="G16983">
        <v>0</v>
      </c>
    </row>
    <row r="16984" spans="5:7" x14ac:dyDescent="0.3">
      <c r="E16984">
        <f t="shared" si="266"/>
        <v>16983</v>
      </c>
      <c r="F16984">
        <v>3.8253267340858801</v>
      </c>
      <c r="G16984">
        <v>0</v>
      </c>
    </row>
    <row r="16985" spans="5:7" x14ac:dyDescent="0.3">
      <c r="E16985">
        <f t="shared" si="266"/>
        <v>16984</v>
      </c>
      <c r="F16985">
        <v>1.7505324936042679</v>
      </c>
      <c r="G16985">
        <v>0</v>
      </c>
    </row>
    <row r="16986" spans="5:7" x14ac:dyDescent="0.3">
      <c r="E16986">
        <f t="shared" si="266"/>
        <v>16985</v>
      </c>
      <c r="F16986">
        <v>1.0026616908673798</v>
      </c>
      <c r="G16986">
        <v>0</v>
      </c>
    </row>
    <row r="16987" spans="5:7" x14ac:dyDescent="0.3">
      <c r="E16987">
        <f t="shared" si="266"/>
        <v>16986</v>
      </c>
      <c r="F16987">
        <v>1.9348268676020994</v>
      </c>
      <c r="G16987">
        <v>0</v>
      </c>
    </row>
    <row r="16988" spans="5:7" x14ac:dyDescent="0.3">
      <c r="E16988">
        <f t="shared" si="266"/>
        <v>16987</v>
      </c>
      <c r="F16988">
        <v>2.8211405853805371</v>
      </c>
      <c r="G16988">
        <v>0</v>
      </c>
    </row>
    <row r="16989" spans="5:7" x14ac:dyDescent="0.3">
      <c r="E16989">
        <f t="shared" si="266"/>
        <v>16988</v>
      </c>
      <c r="F16989">
        <v>2.3428850793437541</v>
      </c>
      <c r="G16989">
        <v>0</v>
      </c>
    </row>
    <row r="16990" spans="5:7" x14ac:dyDescent="0.3">
      <c r="E16990">
        <f t="shared" si="266"/>
        <v>16989</v>
      </c>
      <c r="F16990">
        <v>2.3545376671292044</v>
      </c>
      <c r="G16990">
        <v>0</v>
      </c>
    </row>
    <row r="16991" spans="5:7" x14ac:dyDescent="0.3">
      <c r="E16991">
        <f t="shared" si="266"/>
        <v>16990</v>
      </c>
      <c r="F16991">
        <v>2.8008883487313723</v>
      </c>
      <c r="G16991">
        <v>0</v>
      </c>
    </row>
    <row r="16992" spans="5:7" x14ac:dyDescent="0.3">
      <c r="E16992">
        <f t="shared" si="266"/>
        <v>16991</v>
      </c>
      <c r="F16992">
        <v>2.2967075260077219</v>
      </c>
      <c r="G16992">
        <v>0</v>
      </c>
    </row>
    <row r="16993" spans="5:7" x14ac:dyDescent="0.3">
      <c r="E16993">
        <f t="shared" si="266"/>
        <v>16992</v>
      </c>
      <c r="F16993">
        <v>4.2116305548601307</v>
      </c>
      <c r="G16993">
        <v>0</v>
      </c>
    </row>
    <row r="16994" spans="5:7" x14ac:dyDescent="0.3">
      <c r="E16994">
        <f t="shared" si="266"/>
        <v>16993</v>
      </c>
      <c r="F16994">
        <v>1.3863503312294381</v>
      </c>
      <c r="G16994">
        <v>0</v>
      </c>
    </row>
    <row r="16995" spans="5:7" x14ac:dyDescent="0.3">
      <c r="E16995">
        <f t="shared" si="266"/>
        <v>16994</v>
      </c>
      <c r="F16995">
        <v>4.5171421056940355</v>
      </c>
      <c r="G16995">
        <v>0</v>
      </c>
    </row>
    <row r="16996" spans="5:7" x14ac:dyDescent="0.3">
      <c r="E16996">
        <f t="shared" si="266"/>
        <v>16995</v>
      </c>
      <c r="F16996">
        <v>6.6895274468468937</v>
      </c>
      <c r="G16996">
        <v>0</v>
      </c>
    </row>
    <row r="16997" spans="5:7" x14ac:dyDescent="0.3">
      <c r="E16997">
        <f t="shared" si="266"/>
        <v>16996</v>
      </c>
      <c r="F16997">
        <v>4.997289521740047</v>
      </c>
      <c r="G16997">
        <v>0</v>
      </c>
    </row>
    <row r="16998" spans="5:7" x14ac:dyDescent="0.3">
      <c r="E16998">
        <f t="shared" si="266"/>
        <v>16997</v>
      </c>
      <c r="F16998">
        <v>1.4279786525629854</v>
      </c>
      <c r="G16998">
        <v>0</v>
      </c>
    </row>
    <row r="16999" spans="5:7" x14ac:dyDescent="0.3">
      <c r="E16999">
        <f t="shared" si="266"/>
        <v>16998</v>
      </c>
      <c r="F16999">
        <v>2.7293066079189376</v>
      </c>
      <c r="G16999">
        <v>0</v>
      </c>
    </row>
    <row r="17000" spans="5:7" x14ac:dyDescent="0.3">
      <c r="E17000">
        <f t="shared" si="266"/>
        <v>16999</v>
      </c>
      <c r="F17000">
        <v>2.8546067379823619</v>
      </c>
      <c r="G17000">
        <v>0</v>
      </c>
    </row>
    <row r="17001" spans="5:7" x14ac:dyDescent="0.3">
      <c r="E17001">
        <f t="shared" si="266"/>
        <v>17000</v>
      </c>
      <c r="F17001">
        <v>0.95758939433495727</v>
      </c>
      <c r="G17001">
        <v>0</v>
      </c>
    </row>
    <row r="17002" spans="5:7" x14ac:dyDescent="0.3">
      <c r="E17002">
        <f t="shared" si="266"/>
        <v>17001</v>
      </c>
      <c r="F17002">
        <v>7.575773991158627</v>
      </c>
      <c r="G17002">
        <v>1</v>
      </c>
    </row>
    <row r="17003" spans="5:7" x14ac:dyDescent="0.3">
      <c r="E17003">
        <f t="shared" si="266"/>
        <v>17002</v>
      </c>
      <c r="F17003">
        <v>7.4928236341640435</v>
      </c>
      <c r="G17003">
        <v>1</v>
      </c>
    </row>
    <row r="17004" spans="5:7" x14ac:dyDescent="0.3">
      <c r="E17004">
        <f t="shared" si="266"/>
        <v>17003</v>
      </c>
      <c r="F17004">
        <v>4.0112201390252986</v>
      </c>
      <c r="G17004">
        <v>0</v>
      </c>
    </row>
    <row r="17005" spans="5:7" x14ac:dyDescent="0.3">
      <c r="E17005">
        <f t="shared" si="266"/>
        <v>17004</v>
      </c>
      <c r="F17005">
        <v>5.3260377655215896</v>
      </c>
      <c r="G17005">
        <v>0</v>
      </c>
    </row>
    <row r="17006" spans="5:7" x14ac:dyDescent="0.3">
      <c r="E17006">
        <f t="shared" si="266"/>
        <v>17005</v>
      </c>
      <c r="F17006">
        <v>2.6733242555628181</v>
      </c>
      <c r="G17006">
        <v>0</v>
      </c>
    </row>
    <row r="17007" spans="5:7" x14ac:dyDescent="0.3">
      <c r="E17007">
        <f t="shared" si="266"/>
        <v>17006</v>
      </c>
      <c r="F17007">
        <v>1.4265914034603369</v>
      </c>
      <c r="G17007">
        <v>0</v>
      </c>
    </row>
    <row r="17008" spans="5:7" x14ac:dyDescent="0.3">
      <c r="E17008">
        <f t="shared" si="266"/>
        <v>17007</v>
      </c>
      <c r="F17008">
        <v>2.3514585036902571</v>
      </c>
      <c r="G17008">
        <v>0</v>
      </c>
    </row>
    <row r="17009" spans="5:7" x14ac:dyDescent="0.3">
      <c r="E17009">
        <f t="shared" si="266"/>
        <v>17008</v>
      </c>
      <c r="F17009">
        <v>6.2111810300436678</v>
      </c>
      <c r="G17009">
        <v>0</v>
      </c>
    </row>
    <row r="17010" spans="5:7" x14ac:dyDescent="0.3">
      <c r="E17010">
        <f t="shared" si="266"/>
        <v>17009</v>
      </c>
      <c r="F17010">
        <v>4.2326880944612055</v>
      </c>
      <c r="G17010">
        <v>0</v>
      </c>
    </row>
    <row r="17011" spans="5:7" x14ac:dyDescent="0.3">
      <c r="E17011">
        <f t="shared" si="266"/>
        <v>17010</v>
      </c>
      <c r="F17011">
        <v>2.2550836490980486</v>
      </c>
      <c r="G17011">
        <v>0</v>
      </c>
    </row>
    <row r="17012" spans="5:7" x14ac:dyDescent="0.3">
      <c r="E17012">
        <f t="shared" si="266"/>
        <v>17011</v>
      </c>
      <c r="F17012">
        <v>5.309306273076432</v>
      </c>
      <c r="G17012">
        <v>0</v>
      </c>
    </row>
    <row r="17013" spans="5:7" x14ac:dyDescent="0.3">
      <c r="E17013">
        <f t="shared" si="266"/>
        <v>17012</v>
      </c>
      <c r="F17013">
        <v>10.818846150819795</v>
      </c>
      <c r="G17013">
        <v>1</v>
      </c>
    </row>
    <row r="17014" spans="5:7" x14ac:dyDescent="0.3">
      <c r="E17014">
        <f t="shared" si="266"/>
        <v>17013</v>
      </c>
      <c r="F17014">
        <v>0.52440957117444842</v>
      </c>
      <c r="G17014">
        <v>0</v>
      </c>
    </row>
    <row r="17015" spans="5:7" x14ac:dyDescent="0.3">
      <c r="E17015">
        <f t="shared" si="266"/>
        <v>17014</v>
      </c>
      <c r="F17015">
        <v>3.2788144247395485</v>
      </c>
      <c r="G17015">
        <v>0</v>
      </c>
    </row>
    <row r="17016" spans="5:7" x14ac:dyDescent="0.3">
      <c r="E17016">
        <f t="shared" si="266"/>
        <v>17015</v>
      </c>
      <c r="F17016">
        <v>2.9430232727122969</v>
      </c>
      <c r="G17016">
        <v>0</v>
      </c>
    </row>
    <row r="17017" spans="5:7" x14ac:dyDescent="0.3">
      <c r="E17017">
        <f t="shared" si="266"/>
        <v>17016</v>
      </c>
      <c r="F17017">
        <v>6.4825544662460466</v>
      </c>
      <c r="G17017">
        <v>0</v>
      </c>
    </row>
    <row r="17018" spans="5:7" x14ac:dyDescent="0.3">
      <c r="E17018">
        <f t="shared" si="266"/>
        <v>17017</v>
      </c>
      <c r="F17018">
        <v>7.1097012570800644E-2</v>
      </c>
      <c r="G17018">
        <v>0</v>
      </c>
    </row>
    <row r="17019" spans="5:7" x14ac:dyDescent="0.3">
      <c r="E17019">
        <f t="shared" si="266"/>
        <v>17018</v>
      </c>
      <c r="F17019">
        <v>5.1958731478706603</v>
      </c>
      <c r="G17019">
        <v>0</v>
      </c>
    </row>
    <row r="17020" spans="5:7" x14ac:dyDescent="0.3">
      <c r="E17020">
        <f t="shared" si="266"/>
        <v>17019</v>
      </c>
      <c r="F17020">
        <v>2.2238076080289786</v>
      </c>
      <c r="G17020">
        <v>0</v>
      </c>
    </row>
    <row r="17021" spans="5:7" x14ac:dyDescent="0.3">
      <c r="E17021">
        <f t="shared" si="266"/>
        <v>17020</v>
      </c>
      <c r="F17021">
        <v>4.7777683679802543</v>
      </c>
      <c r="G17021">
        <v>0</v>
      </c>
    </row>
    <row r="17022" spans="5:7" x14ac:dyDescent="0.3">
      <c r="E17022">
        <f t="shared" si="266"/>
        <v>17021</v>
      </c>
      <c r="F17022">
        <v>0.61657776266637077</v>
      </c>
      <c r="G17022">
        <v>0</v>
      </c>
    </row>
    <row r="17023" spans="5:7" x14ac:dyDescent="0.3">
      <c r="E17023">
        <f t="shared" si="266"/>
        <v>17022</v>
      </c>
      <c r="F17023">
        <v>8.5365505333302529</v>
      </c>
      <c r="G17023">
        <v>1</v>
      </c>
    </row>
    <row r="17024" spans="5:7" x14ac:dyDescent="0.3">
      <c r="E17024">
        <f t="shared" si="266"/>
        <v>17023</v>
      </c>
      <c r="F17024">
        <v>3.312752552396836</v>
      </c>
      <c r="G17024">
        <v>0</v>
      </c>
    </row>
    <row r="17025" spans="5:7" x14ac:dyDescent="0.3">
      <c r="E17025">
        <f t="shared" si="266"/>
        <v>17024</v>
      </c>
      <c r="F17025">
        <v>0.41858524311081197</v>
      </c>
      <c r="G17025">
        <v>0</v>
      </c>
    </row>
    <row r="17026" spans="5:7" x14ac:dyDescent="0.3">
      <c r="E17026">
        <f t="shared" si="266"/>
        <v>17025</v>
      </c>
      <c r="F17026">
        <v>3.55488996830675E-2</v>
      </c>
      <c r="G17026">
        <v>0</v>
      </c>
    </row>
    <row r="17027" spans="5:7" x14ac:dyDescent="0.3">
      <c r="E17027">
        <f t="shared" si="266"/>
        <v>17026</v>
      </c>
      <c r="F17027">
        <v>13.034649967825326</v>
      </c>
      <c r="G17027">
        <v>1</v>
      </c>
    </row>
    <row r="17028" spans="5:7" x14ac:dyDescent="0.3">
      <c r="E17028">
        <f t="shared" ref="E17028:E17091" si="267">E17027+1</f>
        <v>17027</v>
      </c>
      <c r="F17028">
        <v>3.3327409014684717</v>
      </c>
      <c r="G17028">
        <v>0</v>
      </c>
    </row>
    <row r="17029" spans="5:7" x14ac:dyDescent="0.3">
      <c r="E17029">
        <f t="shared" si="267"/>
        <v>17028</v>
      </c>
      <c r="F17029">
        <v>1.2610326587987932</v>
      </c>
      <c r="G17029">
        <v>0</v>
      </c>
    </row>
    <row r="17030" spans="5:7" x14ac:dyDescent="0.3">
      <c r="E17030">
        <f t="shared" si="267"/>
        <v>17029</v>
      </c>
      <c r="F17030">
        <v>8.4582175658388048E-2</v>
      </c>
      <c r="G17030">
        <v>0</v>
      </c>
    </row>
    <row r="17031" spans="5:7" x14ac:dyDescent="0.3">
      <c r="E17031">
        <f t="shared" si="267"/>
        <v>17030</v>
      </c>
      <c r="F17031">
        <v>11.710881851176605</v>
      </c>
      <c r="G17031">
        <v>1</v>
      </c>
    </row>
    <row r="17032" spans="5:7" x14ac:dyDescent="0.3">
      <c r="E17032">
        <f t="shared" si="267"/>
        <v>17031</v>
      </c>
      <c r="F17032">
        <v>9.0112016759033082</v>
      </c>
      <c r="G17032">
        <v>1</v>
      </c>
    </row>
    <row r="17033" spans="5:7" x14ac:dyDescent="0.3">
      <c r="E17033">
        <f t="shared" si="267"/>
        <v>17032</v>
      </c>
      <c r="F17033">
        <v>10.768656539457345</v>
      </c>
      <c r="G17033">
        <v>1</v>
      </c>
    </row>
    <row r="17034" spans="5:7" x14ac:dyDescent="0.3">
      <c r="E17034">
        <f t="shared" si="267"/>
        <v>17033</v>
      </c>
      <c r="F17034">
        <v>7.8493795036652241</v>
      </c>
      <c r="G17034">
        <v>1</v>
      </c>
    </row>
    <row r="17035" spans="5:7" x14ac:dyDescent="0.3">
      <c r="E17035">
        <f t="shared" si="267"/>
        <v>17034</v>
      </c>
      <c r="F17035">
        <v>0.49405762476435239</v>
      </c>
      <c r="G17035">
        <v>0</v>
      </c>
    </row>
    <row r="17036" spans="5:7" x14ac:dyDescent="0.3">
      <c r="E17036">
        <f t="shared" si="267"/>
        <v>17035</v>
      </c>
      <c r="F17036">
        <v>2.8001338203346791</v>
      </c>
      <c r="G17036">
        <v>0</v>
      </c>
    </row>
    <row r="17037" spans="5:7" x14ac:dyDescent="0.3">
      <c r="E17037">
        <f t="shared" si="267"/>
        <v>17036</v>
      </c>
      <c r="F17037">
        <v>5.6095841410900311</v>
      </c>
      <c r="G17037">
        <v>0</v>
      </c>
    </row>
    <row r="17038" spans="5:7" x14ac:dyDescent="0.3">
      <c r="E17038">
        <f t="shared" si="267"/>
        <v>17037</v>
      </c>
      <c r="F17038">
        <v>2.8218924961905509</v>
      </c>
      <c r="G17038">
        <v>0</v>
      </c>
    </row>
    <row r="17039" spans="5:7" x14ac:dyDescent="0.3">
      <c r="E17039">
        <f t="shared" si="267"/>
        <v>17038</v>
      </c>
      <c r="F17039">
        <v>9.1674390156604009</v>
      </c>
      <c r="G17039">
        <v>1</v>
      </c>
    </row>
    <row r="17040" spans="5:7" x14ac:dyDescent="0.3">
      <c r="E17040">
        <f t="shared" si="267"/>
        <v>17039</v>
      </c>
      <c r="F17040">
        <v>1.1123047379732511</v>
      </c>
      <c r="G17040">
        <v>0</v>
      </c>
    </row>
    <row r="17041" spans="5:7" x14ac:dyDescent="0.3">
      <c r="E17041">
        <f t="shared" si="267"/>
        <v>17040</v>
      </c>
      <c r="F17041">
        <v>1.5210293199088958</v>
      </c>
      <c r="G17041">
        <v>0</v>
      </c>
    </row>
    <row r="17042" spans="5:7" x14ac:dyDescent="0.3">
      <c r="E17042">
        <f t="shared" si="267"/>
        <v>17041</v>
      </c>
      <c r="F17042">
        <v>2.2680799596706294</v>
      </c>
      <c r="G17042">
        <v>0</v>
      </c>
    </row>
    <row r="17043" spans="5:7" x14ac:dyDescent="0.3">
      <c r="E17043">
        <f t="shared" si="267"/>
        <v>17042</v>
      </c>
      <c r="F17043">
        <v>5.9082335144431424</v>
      </c>
      <c r="G17043">
        <v>0</v>
      </c>
    </row>
    <row r="17044" spans="5:7" x14ac:dyDescent="0.3">
      <c r="E17044">
        <f t="shared" si="267"/>
        <v>17043</v>
      </c>
      <c r="F17044">
        <v>3.1302163019513105</v>
      </c>
      <c r="G17044">
        <v>0</v>
      </c>
    </row>
    <row r="17045" spans="5:7" x14ac:dyDescent="0.3">
      <c r="E17045">
        <f t="shared" si="267"/>
        <v>17044</v>
      </c>
      <c r="F17045">
        <v>3.6855427682412945</v>
      </c>
      <c r="G17045">
        <v>0</v>
      </c>
    </row>
    <row r="17046" spans="5:7" x14ac:dyDescent="0.3">
      <c r="E17046">
        <f t="shared" si="267"/>
        <v>17045</v>
      </c>
      <c r="F17046">
        <v>6.2375276363237164</v>
      </c>
      <c r="G17046">
        <v>0</v>
      </c>
    </row>
    <row r="17047" spans="5:7" x14ac:dyDescent="0.3">
      <c r="E17047">
        <f t="shared" si="267"/>
        <v>17046</v>
      </c>
      <c r="F17047">
        <v>3.0227909213999147</v>
      </c>
      <c r="G17047">
        <v>0</v>
      </c>
    </row>
    <row r="17048" spans="5:7" x14ac:dyDescent="0.3">
      <c r="E17048">
        <f t="shared" si="267"/>
        <v>17047</v>
      </c>
      <c r="F17048">
        <v>3.4704991027307615</v>
      </c>
      <c r="G17048">
        <v>0</v>
      </c>
    </row>
    <row r="17049" spans="5:7" x14ac:dyDescent="0.3">
      <c r="E17049">
        <f t="shared" si="267"/>
        <v>17048</v>
      </c>
      <c r="F17049">
        <v>2.3379167570122132</v>
      </c>
      <c r="G17049">
        <v>0</v>
      </c>
    </row>
    <row r="17050" spans="5:7" x14ac:dyDescent="0.3">
      <c r="E17050">
        <f t="shared" si="267"/>
        <v>17049</v>
      </c>
      <c r="F17050">
        <v>1.8943517011791311</v>
      </c>
      <c r="G17050">
        <v>0</v>
      </c>
    </row>
    <row r="17051" spans="5:7" x14ac:dyDescent="0.3">
      <c r="E17051">
        <f t="shared" si="267"/>
        <v>17050</v>
      </c>
      <c r="F17051">
        <v>1.1622882919792858</v>
      </c>
      <c r="G17051">
        <v>0</v>
      </c>
    </row>
    <row r="17052" spans="5:7" x14ac:dyDescent="0.3">
      <c r="E17052">
        <f t="shared" si="267"/>
        <v>17051</v>
      </c>
      <c r="F17052">
        <v>5.1056227626599693</v>
      </c>
      <c r="G17052">
        <v>0</v>
      </c>
    </row>
    <row r="17053" spans="5:7" x14ac:dyDescent="0.3">
      <c r="E17053">
        <f t="shared" si="267"/>
        <v>17052</v>
      </c>
      <c r="F17053">
        <v>3.7643257654436151</v>
      </c>
      <c r="G17053">
        <v>0</v>
      </c>
    </row>
    <row r="17054" spans="5:7" x14ac:dyDescent="0.3">
      <c r="E17054">
        <f t="shared" si="267"/>
        <v>17053</v>
      </c>
      <c r="F17054">
        <v>2.3340705769028776</v>
      </c>
      <c r="G17054">
        <v>0</v>
      </c>
    </row>
    <row r="17055" spans="5:7" x14ac:dyDescent="0.3">
      <c r="E17055">
        <f t="shared" si="267"/>
        <v>17054</v>
      </c>
      <c r="F17055">
        <v>5.8806638777391216</v>
      </c>
      <c r="G17055">
        <v>0</v>
      </c>
    </row>
    <row r="17056" spans="5:7" x14ac:dyDescent="0.3">
      <c r="E17056">
        <f t="shared" si="267"/>
        <v>17055</v>
      </c>
      <c r="F17056">
        <v>5.7664396245350327</v>
      </c>
      <c r="G17056">
        <v>0</v>
      </c>
    </row>
    <row r="17057" spans="5:7" x14ac:dyDescent="0.3">
      <c r="E17057">
        <f t="shared" si="267"/>
        <v>17056</v>
      </c>
      <c r="F17057">
        <v>2.2359346682565802</v>
      </c>
      <c r="G17057">
        <v>0</v>
      </c>
    </row>
    <row r="17058" spans="5:7" x14ac:dyDescent="0.3">
      <c r="E17058">
        <f t="shared" si="267"/>
        <v>17057</v>
      </c>
      <c r="F17058">
        <v>0.63569051805732135</v>
      </c>
      <c r="G17058">
        <v>0</v>
      </c>
    </row>
    <row r="17059" spans="5:7" x14ac:dyDescent="0.3">
      <c r="E17059">
        <f t="shared" si="267"/>
        <v>17058</v>
      </c>
      <c r="F17059">
        <v>3.7068431541167435</v>
      </c>
      <c r="G17059">
        <v>0</v>
      </c>
    </row>
    <row r="17060" spans="5:7" x14ac:dyDescent="0.3">
      <c r="E17060">
        <f t="shared" si="267"/>
        <v>17059</v>
      </c>
      <c r="F17060">
        <v>3.6003484549152214</v>
      </c>
      <c r="G17060">
        <v>0</v>
      </c>
    </row>
    <row r="17061" spans="5:7" x14ac:dyDescent="0.3">
      <c r="E17061">
        <f t="shared" si="267"/>
        <v>17060</v>
      </c>
      <c r="F17061">
        <v>4.3973844819815513</v>
      </c>
      <c r="G17061">
        <v>0</v>
      </c>
    </row>
    <row r="17062" spans="5:7" x14ac:dyDescent="0.3">
      <c r="E17062">
        <f t="shared" si="267"/>
        <v>17061</v>
      </c>
      <c r="F17062">
        <v>5.6351839647010067</v>
      </c>
      <c r="G17062">
        <v>0</v>
      </c>
    </row>
    <row r="17063" spans="5:7" x14ac:dyDescent="0.3">
      <c r="E17063">
        <f t="shared" si="267"/>
        <v>17062</v>
      </c>
      <c r="F17063">
        <v>1.6721851787360027</v>
      </c>
      <c r="G17063">
        <v>0</v>
      </c>
    </row>
    <row r="17064" spans="5:7" x14ac:dyDescent="0.3">
      <c r="E17064">
        <f t="shared" si="267"/>
        <v>17063</v>
      </c>
      <c r="F17064">
        <v>3.7305296771060039</v>
      </c>
      <c r="G17064">
        <v>0</v>
      </c>
    </row>
    <row r="17065" spans="5:7" x14ac:dyDescent="0.3">
      <c r="E17065">
        <f t="shared" si="267"/>
        <v>17064</v>
      </c>
      <c r="F17065">
        <v>0.41672626991808231</v>
      </c>
      <c r="G17065">
        <v>0</v>
      </c>
    </row>
    <row r="17066" spans="5:7" x14ac:dyDescent="0.3">
      <c r="E17066">
        <f t="shared" si="267"/>
        <v>17065</v>
      </c>
      <c r="F17066">
        <v>3.6944059284272908</v>
      </c>
      <c r="G17066">
        <v>0</v>
      </c>
    </row>
    <row r="17067" spans="5:7" x14ac:dyDescent="0.3">
      <c r="E17067">
        <f t="shared" si="267"/>
        <v>17066</v>
      </c>
      <c r="F17067">
        <v>4.529509707467346</v>
      </c>
      <c r="G17067">
        <v>0</v>
      </c>
    </row>
    <row r="17068" spans="5:7" x14ac:dyDescent="0.3">
      <c r="E17068">
        <f t="shared" si="267"/>
        <v>17067</v>
      </c>
      <c r="F17068">
        <v>4.8010362442999721</v>
      </c>
      <c r="G17068">
        <v>0</v>
      </c>
    </row>
    <row r="17069" spans="5:7" x14ac:dyDescent="0.3">
      <c r="E17069">
        <f t="shared" si="267"/>
        <v>17068</v>
      </c>
      <c r="F17069">
        <v>10.664180717135157</v>
      </c>
      <c r="G17069">
        <v>1</v>
      </c>
    </row>
    <row r="17070" spans="5:7" x14ac:dyDescent="0.3">
      <c r="E17070">
        <f t="shared" si="267"/>
        <v>17069</v>
      </c>
      <c r="F17070">
        <v>1.0700036966300432</v>
      </c>
      <c r="G17070">
        <v>0</v>
      </c>
    </row>
    <row r="17071" spans="5:7" x14ac:dyDescent="0.3">
      <c r="E17071">
        <f t="shared" si="267"/>
        <v>17070</v>
      </c>
      <c r="F17071">
        <v>8.317394423613635</v>
      </c>
      <c r="G17071">
        <v>1</v>
      </c>
    </row>
    <row r="17072" spans="5:7" x14ac:dyDescent="0.3">
      <c r="E17072">
        <f t="shared" si="267"/>
        <v>17071</v>
      </c>
      <c r="F17072">
        <v>2.4466215572340215</v>
      </c>
      <c r="G17072">
        <v>0</v>
      </c>
    </row>
    <row r="17073" spans="5:7" x14ac:dyDescent="0.3">
      <c r="E17073">
        <f t="shared" si="267"/>
        <v>17072</v>
      </c>
      <c r="F17073">
        <v>6.1428084549615933</v>
      </c>
      <c r="G17073">
        <v>0</v>
      </c>
    </row>
    <row r="17074" spans="5:7" x14ac:dyDescent="0.3">
      <c r="E17074">
        <f t="shared" si="267"/>
        <v>17073</v>
      </c>
      <c r="F17074">
        <v>6.4673399719076476</v>
      </c>
      <c r="G17074">
        <v>0</v>
      </c>
    </row>
    <row r="17075" spans="5:7" x14ac:dyDescent="0.3">
      <c r="E17075">
        <f t="shared" si="267"/>
        <v>17074</v>
      </c>
      <c r="F17075">
        <v>7.4649734578317641</v>
      </c>
      <c r="G17075">
        <v>1</v>
      </c>
    </row>
    <row r="17076" spans="5:7" x14ac:dyDescent="0.3">
      <c r="E17076">
        <f t="shared" si="267"/>
        <v>17075</v>
      </c>
      <c r="F17076">
        <v>3.5212922689324477</v>
      </c>
      <c r="G17076">
        <v>0</v>
      </c>
    </row>
    <row r="17077" spans="5:7" x14ac:dyDescent="0.3">
      <c r="E17077">
        <f t="shared" si="267"/>
        <v>17076</v>
      </c>
      <c r="F17077">
        <v>5.7107969167342585</v>
      </c>
      <c r="G17077">
        <v>0</v>
      </c>
    </row>
    <row r="17078" spans="5:7" x14ac:dyDescent="0.3">
      <c r="E17078">
        <f t="shared" si="267"/>
        <v>17077</v>
      </c>
      <c r="F17078">
        <v>6.975751881347108</v>
      </c>
      <c r="G17078">
        <v>0</v>
      </c>
    </row>
    <row r="17079" spans="5:7" x14ac:dyDescent="0.3">
      <c r="E17079">
        <f t="shared" si="267"/>
        <v>17078</v>
      </c>
      <c r="F17079">
        <v>10.241056511523015</v>
      </c>
      <c r="G17079">
        <v>1</v>
      </c>
    </row>
    <row r="17080" spans="5:7" x14ac:dyDescent="0.3">
      <c r="E17080">
        <f t="shared" si="267"/>
        <v>17079</v>
      </c>
      <c r="F17080">
        <v>3.1389497074018742</v>
      </c>
      <c r="G17080">
        <v>0</v>
      </c>
    </row>
    <row r="17081" spans="5:7" x14ac:dyDescent="0.3">
      <c r="E17081">
        <f t="shared" si="267"/>
        <v>17080</v>
      </c>
      <c r="F17081">
        <v>5.9217161519693198</v>
      </c>
      <c r="G17081">
        <v>0</v>
      </c>
    </row>
    <row r="17082" spans="5:7" x14ac:dyDescent="0.3">
      <c r="E17082">
        <f t="shared" si="267"/>
        <v>17081</v>
      </c>
      <c r="F17082">
        <v>3.3469331989290692</v>
      </c>
      <c r="G17082">
        <v>0</v>
      </c>
    </row>
    <row r="17083" spans="5:7" x14ac:dyDescent="0.3">
      <c r="E17083">
        <f t="shared" si="267"/>
        <v>17082</v>
      </c>
      <c r="F17083">
        <v>3.5176769677635109</v>
      </c>
      <c r="G17083">
        <v>0</v>
      </c>
    </row>
    <row r="17084" spans="5:7" x14ac:dyDescent="0.3">
      <c r="E17084">
        <f t="shared" si="267"/>
        <v>17083</v>
      </c>
      <c r="F17084">
        <v>7.8155714223249424</v>
      </c>
      <c r="G17084">
        <v>1</v>
      </c>
    </row>
    <row r="17085" spans="5:7" x14ac:dyDescent="0.3">
      <c r="E17085">
        <f t="shared" si="267"/>
        <v>17084</v>
      </c>
      <c r="F17085">
        <v>8.7654007588025564</v>
      </c>
      <c r="G17085">
        <v>1</v>
      </c>
    </row>
    <row r="17086" spans="5:7" x14ac:dyDescent="0.3">
      <c r="E17086">
        <f t="shared" si="267"/>
        <v>17085</v>
      </c>
      <c r="F17086">
        <v>0.74818326675915692</v>
      </c>
      <c r="G17086">
        <v>0</v>
      </c>
    </row>
    <row r="17087" spans="5:7" x14ac:dyDescent="0.3">
      <c r="E17087">
        <f t="shared" si="267"/>
        <v>17086</v>
      </c>
      <c r="F17087">
        <v>2.0734555093387024</v>
      </c>
      <c r="G17087">
        <v>0</v>
      </c>
    </row>
    <row r="17088" spans="5:7" x14ac:dyDescent="0.3">
      <c r="E17088">
        <f t="shared" si="267"/>
        <v>17087</v>
      </c>
      <c r="F17088">
        <v>3.2511641025815785</v>
      </c>
      <c r="G17088">
        <v>0</v>
      </c>
    </row>
    <row r="17089" spans="5:7" x14ac:dyDescent="0.3">
      <c r="E17089">
        <f t="shared" si="267"/>
        <v>17088</v>
      </c>
      <c r="F17089">
        <v>3.9795716942583104</v>
      </c>
      <c r="G17089">
        <v>0</v>
      </c>
    </row>
    <row r="17090" spans="5:7" x14ac:dyDescent="0.3">
      <c r="E17090">
        <f t="shared" si="267"/>
        <v>17089</v>
      </c>
      <c r="F17090">
        <v>2.5490698786888264</v>
      </c>
      <c r="G17090">
        <v>0</v>
      </c>
    </row>
    <row r="17091" spans="5:7" x14ac:dyDescent="0.3">
      <c r="E17091">
        <f t="shared" si="267"/>
        <v>17090</v>
      </c>
      <c r="F17091">
        <v>1.8982766395656772</v>
      </c>
      <c r="G17091">
        <v>0</v>
      </c>
    </row>
    <row r="17092" spans="5:7" x14ac:dyDescent="0.3">
      <c r="E17092">
        <f t="shared" ref="E17092:E17155" si="268">E17091+1</f>
        <v>17091</v>
      </c>
      <c r="F17092">
        <v>0.6590550965220523</v>
      </c>
      <c r="G17092">
        <v>0</v>
      </c>
    </row>
    <row r="17093" spans="5:7" x14ac:dyDescent="0.3">
      <c r="E17093">
        <f t="shared" si="268"/>
        <v>17092</v>
      </c>
      <c r="F17093">
        <v>7.4493589668575559</v>
      </c>
      <c r="G17093">
        <v>1</v>
      </c>
    </row>
    <row r="17094" spans="5:7" x14ac:dyDescent="0.3">
      <c r="E17094">
        <f t="shared" si="268"/>
        <v>17093</v>
      </c>
      <c r="F17094">
        <v>1.6908680997193573</v>
      </c>
      <c r="G17094">
        <v>0</v>
      </c>
    </row>
    <row r="17095" spans="5:7" x14ac:dyDescent="0.3">
      <c r="E17095">
        <f t="shared" si="268"/>
        <v>17094</v>
      </c>
      <c r="F17095">
        <v>8.4234326361533949</v>
      </c>
      <c r="G17095">
        <v>1</v>
      </c>
    </row>
    <row r="17096" spans="5:7" x14ac:dyDescent="0.3">
      <c r="E17096">
        <f t="shared" si="268"/>
        <v>17095</v>
      </c>
      <c r="F17096">
        <v>1.0353138212800832</v>
      </c>
      <c r="G17096">
        <v>0</v>
      </c>
    </row>
    <row r="17097" spans="5:7" x14ac:dyDescent="0.3">
      <c r="E17097">
        <f t="shared" si="268"/>
        <v>17096</v>
      </c>
      <c r="F17097">
        <v>2.8704330069339425</v>
      </c>
      <c r="G17097">
        <v>0</v>
      </c>
    </row>
    <row r="17098" spans="5:7" x14ac:dyDescent="0.3">
      <c r="E17098">
        <f t="shared" si="268"/>
        <v>17097</v>
      </c>
      <c r="F17098">
        <v>0.12989819676799355</v>
      </c>
      <c r="G17098">
        <v>0</v>
      </c>
    </row>
    <row r="17099" spans="5:7" x14ac:dyDescent="0.3">
      <c r="E17099">
        <f t="shared" si="268"/>
        <v>17098</v>
      </c>
      <c r="F17099">
        <v>3.9646905213097683</v>
      </c>
      <c r="G17099">
        <v>0</v>
      </c>
    </row>
    <row r="17100" spans="5:7" x14ac:dyDescent="0.3">
      <c r="E17100">
        <f t="shared" si="268"/>
        <v>17099</v>
      </c>
      <c r="F17100">
        <v>1.2733913468562219</v>
      </c>
      <c r="G17100">
        <v>0</v>
      </c>
    </row>
    <row r="17101" spans="5:7" x14ac:dyDescent="0.3">
      <c r="E17101">
        <f t="shared" si="268"/>
        <v>17100</v>
      </c>
      <c r="F17101">
        <v>4.0725595368803473</v>
      </c>
      <c r="G17101">
        <v>0</v>
      </c>
    </row>
    <row r="17102" spans="5:7" x14ac:dyDescent="0.3">
      <c r="E17102">
        <f t="shared" si="268"/>
        <v>17101</v>
      </c>
      <c r="F17102">
        <v>5.8024468382892831</v>
      </c>
      <c r="G17102">
        <v>0</v>
      </c>
    </row>
    <row r="17103" spans="5:7" x14ac:dyDescent="0.3">
      <c r="E17103">
        <f t="shared" si="268"/>
        <v>17102</v>
      </c>
      <c r="F17103">
        <v>4.6697757951234165</v>
      </c>
      <c r="G17103">
        <v>0</v>
      </c>
    </row>
    <row r="17104" spans="5:7" x14ac:dyDescent="0.3">
      <c r="E17104">
        <f t="shared" si="268"/>
        <v>17103</v>
      </c>
      <c r="F17104">
        <v>0.5495764253973171</v>
      </c>
      <c r="G17104">
        <v>0</v>
      </c>
    </row>
    <row r="17105" spans="5:7" x14ac:dyDescent="0.3">
      <c r="E17105">
        <f t="shared" si="268"/>
        <v>17104</v>
      </c>
      <c r="F17105">
        <v>5.2260007108150219</v>
      </c>
      <c r="G17105">
        <v>0</v>
      </c>
    </row>
    <row r="17106" spans="5:7" x14ac:dyDescent="0.3">
      <c r="E17106">
        <f t="shared" si="268"/>
        <v>17105</v>
      </c>
      <c r="F17106">
        <v>4.8172727892302243</v>
      </c>
      <c r="G17106">
        <v>0</v>
      </c>
    </row>
    <row r="17107" spans="5:7" x14ac:dyDescent="0.3">
      <c r="E17107">
        <f t="shared" si="268"/>
        <v>17106</v>
      </c>
      <c r="F17107">
        <v>6.2323829591745206</v>
      </c>
      <c r="G17107">
        <v>0</v>
      </c>
    </row>
    <row r="17108" spans="5:7" x14ac:dyDescent="0.3">
      <c r="E17108">
        <f t="shared" si="268"/>
        <v>17107</v>
      </c>
      <c r="F17108">
        <v>2.6032541559773179</v>
      </c>
      <c r="G17108">
        <v>0</v>
      </c>
    </row>
    <row r="17109" spans="5:7" x14ac:dyDescent="0.3">
      <c r="E17109">
        <f t="shared" si="268"/>
        <v>17108</v>
      </c>
      <c r="F17109">
        <v>6.0578495452932533</v>
      </c>
      <c r="G17109">
        <v>0</v>
      </c>
    </row>
    <row r="17110" spans="5:7" x14ac:dyDescent="0.3">
      <c r="E17110">
        <f t="shared" si="268"/>
        <v>17109</v>
      </c>
      <c r="F17110">
        <v>10.37649129558879</v>
      </c>
      <c r="G17110">
        <v>1</v>
      </c>
    </row>
    <row r="17111" spans="5:7" x14ac:dyDescent="0.3">
      <c r="E17111">
        <f t="shared" si="268"/>
        <v>17110</v>
      </c>
      <c r="F17111">
        <v>1.5016667272014808</v>
      </c>
      <c r="G17111">
        <v>0</v>
      </c>
    </row>
    <row r="17112" spans="5:7" x14ac:dyDescent="0.3">
      <c r="E17112">
        <f t="shared" si="268"/>
        <v>17111</v>
      </c>
      <c r="F17112">
        <v>0.57841728018150307</v>
      </c>
      <c r="G17112">
        <v>0</v>
      </c>
    </row>
    <row r="17113" spans="5:7" x14ac:dyDescent="0.3">
      <c r="E17113">
        <f t="shared" si="268"/>
        <v>17112</v>
      </c>
      <c r="F17113">
        <v>2.9521131774622349</v>
      </c>
      <c r="G17113">
        <v>0</v>
      </c>
    </row>
    <row r="17114" spans="5:7" x14ac:dyDescent="0.3">
      <c r="E17114">
        <f t="shared" si="268"/>
        <v>17113</v>
      </c>
      <c r="F17114">
        <v>3.1484872252464395</v>
      </c>
      <c r="G17114">
        <v>0</v>
      </c>
    </row>
    <row r="17115" spans="5:7" x14ac:dyDescent="0.3">
      <c r="E17115">
        <f t="shared" si="268"/>
        <v>17114</v>
      </c>
      <c r="F17115">
        <v>5.7250082462457694</v>
      </c>
      <c r="G17115">
        <v>0</v>
      </c>
    </row>
    <row r="17116" spans="5:7" x14ac:dyDescent="0.3">
      <c r="E17116">
        <f t="shared" si="268"/>
        <v>17115</v>
      </c>
      <c r="F17116">
        <v>8.4515659272768744</v>
      </c>
      <c r="G17116">
        <v>1</v>
      </c>
    </row>
    <row r="17117" spans="5:7" x14ac:dyDescent="0.3">
      <c r="E17117">
        <f t="shared" si="268"/>
        <v>17116</v>
      </c>
      <c r="F17117">
        <v>2.4402229674149281</v>
      </c>
      <c r="G17117">
        <v>0</v>
      </c>
    </row>
    <row r="17118" spans="5:7" x14ac:dyDescent="0.3">
      <c r="E17118">
        <f t="shared" si="268"/>
        <v>17117</v>
      </c>
      <c r="F17118">
        <v>0.83353950301204516</v>
      </c>
      <c r="G17118">
        <v>0</v>
      </c>
    </row>
    <row r="17119" spans="5:7" x14ac:dyDescent="0.3">
      <c r="E17119">
        <f t="shared" si="268"/>
        <v>17118</v>
      </c>
      <c r="F17119">
        <v>5.1841015007393629</v>
      </c>
      <c r="G17119">
        <v>0</v>
      </c>
    </row>
    <row r="17120" spans="5:7" x14ac:dyDescent="0.3">
      <c r="E17120">
        <f t="shared" si="268"/>
        <v>17119</v>
      </c>
      <c r="F17120">
        <v>3.9516700404277847</v>
      </c>
      <c r="G17120">
        <v>0</v>
      </c>
    </row>
    <row r="17121" spans="5:7" x14ac:dyDescent="0.3">
      <c r="E17121">
        <f t="shared" si="268"/>
        <v>17120</v>
      </c>
      <c r="F17121">
        <v>3.7035844109200964</v>
      </c>
      <c r="G17121">
        <v>0</v>
      </c>
    </row>
    <row r="17122" spans="5:7" x14ac:dyDescent="0.3">
      <c r="E17122">
        <f t="shared" si="268"/>
        <v>17121</v>
      </c>
      <c r="F17122">
        <v>3.807062858401161</v>
      </c>
      <c r="G17122">
        <v>0</v>
      </c>
    </row>
    <row r="17123" spans="5:7" x14ac:dyDescent="0.3">
      <c r="E17123">
        <f t="shared" si="268"/>
        <v>17122</v>
      </c>
      <c r="F17123">
        <v>2.9175956519998403</v>
      </c>
      <c r="G17123">
        <v>0</v>
      </c>
    </row>
    <row r="17124" spans="5:7" x14ac:dyDescent="0.3">
      <c r="E17124">
        <f t="shared" si="268"/>
        <v>17123</v>
      </c>
      <c r="F17124">
        <v>3.6767925103595682</v>
      </c>
      <c r="G17124">
        <v>0</v>
      </c>
    </row>
    <row r="17125" spans="5:7" x14ac:dyDescent="0.3">
      <c r="E17125">
        <f t="shared" si="268"/>
        <v>17124</v>
      </c>
      <c r="F17125">
        <v>2.6855801178185819</v>
      </c>
      <c r="G17125">
        <v>0</v>
      </c>
    </row>
    <row r="17126" spans="5:7" x14ac:dyDescent="0.3">
      <c r="E17126">
        <f t="shared" si="268"/>
        <v>17125</v>
      </c>
      <c r="F17126">
        <v>6.1305606810873261</v>
      </c>
      <c r="G17126">
        <v>0</v>
      </c>
    </row>
    <row r="17127" spans="5:7" x14ac:dyDescent="0.3">
      <c r="E17127">
        <f t="shared" si="268"/>
        <v>17126</v>
      </c>
      <c r="F17127">
        <v>1.6622037101968947</v>
      </c>
      <c r="G17127">
        <v>0</v>
      </c>
    </row>
    <row r="17128" spans="5:7" x14ac:dyDescent="0.3">
      <c r="E17128">
        <f t="shared" si="268"/>
        <v>17127</v>
      </c>
      <c r="F17128">
        <v>2.1014369224234271</v>
      </c>
      <c r="G17128">
        <v>0</v>
      </c>
    </row>
    <row r="17129" spans="5:7" x14ac:dyDescent="0.3">
      <c r="E17129">
        <f t="shared" si="268"/>
        <v>17128</v>
      </c>
      <c r="F17129">
        <v>5.0083894916317728</v>
      </c>
      <c r="G17129">
        <v>0</v>
      </c>
    </row>
    <row r="17130" spans="5:7" x14ac:dyDescent="0.3">
      <c r="E17130">
        <f t="shared" si="268"/>
        <v>17129</v>
      </c>
      <c r="F17130">
        <v>0.23624419912551853</v>
      </c>
      <c r="G17130">
        <v>0</v>
      </c>
    </row>
    <row r="17131" spans="5:7" x14ac:dyDescent="0.3">
      <c r="E17131">
        <f t="shared" si="268"/>
        <v>17130</v>
      </c>
      <c r="F17131">
        <v>4.4555549280745481</v>
      </c>
      <c r="G17131">
        <v>0</v>
      </c>
    </row>
    <row r="17132" spans="5:7" x14ac:dyDescent="0.3">
      <c r="E17132">
        <f t="shared" si="268"/>
        <v>17131</v>
      </c>
      <c r="F17132">
        <v>3.4562002003467418</v>
      </c>
      <c r="G17132">
        <v>0</v>
      </c>
    </row>
    <row r="17133" spans="5:7" x14ac:dyDescent="0.3">
      <c r="E17133">
        <f t="shared" si="268"/>
        <v>17132</v>
      </c>
      <c r="F17133">
        <v>3.8383408715645042</v>
      </c>
      <c r="G17133">
        <v>0</v>
      </c>
    </row>
    <row r="17134" spans="5:7" x14ac:dyDescent="0.3">
      <c r="E17134">
        <f t="shared" si="268"/>
        <v>17133</v>
      </c>
      <c r="F17134">
        <v>6.2025614347253759</v>
      </c>
      <c r="G17134">
        <v>0</v>
      </c>
    </row>
    <row r="17135" spans="5:7" x14ac:dyDescent="0.3">
      <c r="E17135">
        <f t="shared" si="268"/>
        <v>17134</v>
      </c>
      <c r="F17135">
        <v>4.6629945330794298</v>
      </c>
      <c r="G17135">
        <v>0</v>
      </c>
    </row>
    <row r="17136" spans="5:7" x14ac:dyDescent="0.3">
      <c r="E17136">
        <f t="shared" si="268"/>
        <v>17135</v>
      </c>
      <c r="F17136">
        <v>4.9074838622263641</v>
      </c>
      <c r="G17136">
        <v>0</v>
      </c>
    </row>
    <row r="17137" spans="5:7" x14ac:dyDescent="0.3">
      <c r="E17137">
        <f t="shared" si="268"/>
        <v>17136</v>
      </c>
      <c r="F17137">
        <v>5.678662831788964</v>
      </c>
      <c r="G17137">
        <v>0</v>
      </c>
    </row>
    <row r="17138" spans="5:7" x14ac:dyDescent="0.3">
      <c r="E17138">
        <f t="shared" si="268"/>
        <v>17137</v>
      </c>
      <c r="F17138">
        <v>3.4441961854878773</v>
      </c>
      <c r="G17138">
        <v>0</v>
      </c>
    </row>
    <row r="17139" spans="5:7" x14ac:dyDescent="0.3">
      <c r="E17139">
        <f t="shared" si="268"/>
        <v>17138</v>
      </c>
      <c r="F17139">
        <v>0.6384481271197211</v>
      </c>
      <c r="G17139">
        <v>0</v>
      </c>
    </row>
    <row r="17140" spans="5:7" x14ac:dyDescent="0.3">
      <c r="E17140">
        <f t="shared" si="268"/>
        <v>17139</v>
      </c>
      <c r="F17140">
        <v>1.4132652431578074</v>
      </c>
      <c r="G17140">
        <v>0</v>
      </c>
    </row>
    <row r="17141" spans="5:7" x14ac:dyDescent="0.3">
      <c r="E17141">
        <f t="shared" si="268"/>
        <v>17140</v>
      </c>
      <c r="F17141">
        <v>2.9485454558989344</v>
      </c>
      <c r="G17141">
        <v>0</v>
      </c>
    </row>
    <row r="17142" spans="5:7" x14ac:dyDescent="0.3">
      <c r="E17142">
        <f t="shared" si="268"/>
        <v>17141</v>
      </c>
      <c r="F17142">
        <v>10.685158557338264</v>
      </c>
      <c r="G17142">
        <v>1</v>
      </c>
    </row>
    <row r="17143" spans="5:7" x14ac:dyDescent="0.3">
      <c r="E17143">
        <f t="shared" si="268"/>
        <v>17142</v>
      </c>
      <c r="F17143">
        <v>1.0601117164693488</v>
      </c>
      <c r="G17143">
        <v>0</v>
      </c>
    </row>
    <row r="17144" spans="5:7" x14ac:dyDescent="0.3">
      <c r="E17144">
        <f t="shared" si="268"/>
        <v>17143</v>
      </c>
      <c r="F17144">
        <v>6.9493530100721959</v>
      </c>
      <c r="G17144">
        <v>0</v>
      </c>
    </row>
    <row r="17145" spans="5:7" x14ac:dyDescent="0.3">
      <c r="E17145">
        <f t="shared" si="268"/>
        <v>17144</v>
      </c>
      <c r="F17145">
        <v>9.4814872833240802</v>
      </c>
      <c r="G17145">
        <v>1</v>
      </c>
    </row>
    <row r="17146" spans="5:7" x14ac:dyDescent="0.3">
      <c r="E17146">
        <f t="shared" si="268"/>
        <v>17145</v>
      </c>
      <c r="F17146">
        <v>2.8688597837114784</v>
      </c>
      <c r="G17146">
        <v>0</v>
      </c>
    </row>
    <row r="17147" spans="5:7" x14ac:dyDescent="0.3">
      <c r="E17147">
        <f t="shared" si="268"/>
        <v>17146</v>
      </c>
      <c r="F17147">
        <v>5.2914965419944249</v>
      </c>
      <c r="G17147">
        <v>0</v>
      </c>
    </row>
    <row r="17148" spans="5:7" x14ac:dyDescent="0.3">
      <c r="E17148">
        <f t="shared" si="268"/>
        <v>17147</v>
      </c>
      <c r="F17148">
        <v>0.28070286158413615</v>
      </c>
      <c r="G17148">
        <v>0</v>
      </c>
    </row>
    <row r="17149" spans="5:7" x14ac:dyDescent="0.3">
      <c r="E17149">
        <f t="shared" si="268"/>
        <v>17148</v>
      </c>
      <c r="F17149">
        <v>3.3620237521844212</v>
      </c>
      <c r="G17149">
        <v>0</v>
      </c>
    </row>
    <row r="17150" spans="5:7" x14ac:dyDescent="0.3">
      <c r="E17150">
        <f t="shared" si="268"/>
        <v>17149</v>
      </c>
      <c r="F17150">
        <v>1.1808138755952793</v>
      </c>
      <c r="G17150">
        <v>0</v>
      </c>
    </row>
    <row r="17151" spans="5:7" x14ac:dyDescent="0.3">
      <c r="E17151">
        <f t="shared" si="268"/>
        <v>17150</v>
      </c>
      <c r="F17151">
        <v>3.7804870690471484</v>
      </c>
      <c r="G17151">
        <v>0</v>
      </c>
    </row>
    <row r="17152" spans="5:7" x14ac:dyDescent="0.3">
      <c r="E17152">
        <f t="shared" si="268"/>
        <v>17151</v>
      </c>
      <c r="F17152">
        <v>4.8657716885057152</v>
      </c>
      <c r="G17152">
        <v>0</v>
      </c>
    </row>
    <row r="17153" spans="5:7" x14ac:dyDescent="0.3">
      <c r="E17153">
        <f t="shared" si="268"/>
        <v>17152</v>
      </c>
      <c r="F17153">
        <v>2.8021153610902232</v>
      </c>
      <c r="G17153">
        <v>0</v>
      </c>
    </row>
    <row r="17154" spans="5:7" x14ac:dyDescent="0.3">
      <c r="E17154">
        <f t="shared" si="268"/>
        <v>17153</v>
      </c>
      <c r="F17154">
        <v>7.3121913198320296</v>
      </c>
      <c r="G17154">
        <v>1</v>
      </c>
    </row>
    <row r="17155" spans="5:7" x14ac:dyDescent="0.3">
      <c r="E17155">
        <f t="shared" si="268"/>
        <v>17154</v>
      </c>
      <c r="F17155">
        <v>5.816324060670313</v>
      </c>
      <c r="G17155">
        <v>0</v>
      </c>
    </row>
    <row r="17156" spans="5:7" x14ac:dyDescent="0.3">
      <c r="E17156">
        <f t="shared" ref="E17156:E17219" si="269">E17155+1</f>
        <v>17155</v>
      </c>
      <c r="F17156">
        <v>7.2638763872270031</v>
      </c>
      <c r="G17156">
        <v>1</v>
      </c>
    </row>
    <row r="17157" spans="5:7" x14ac:dyDescent="0.3">
      <c r="E17157">
        <f t="shared" si="269"/>
        <v>17156</v>
      </c>
      <c r="F17157">
        <v>3.0961553196982683</v>
      </c>
      <c r="G17157">
        <v>0</v>
      </c>
    </row>
    <row r="17158" spans="5:7" x14ac:dyDescent="0.3">
      <c r="E17158">
        <f t="shared" si="269"/>
        <v>17157</v>
      </c>
      <c r="F17158">
        <v>2.4375499990154599</v>
      </c>
      <c r="G17158">
        <v>0</v>
      </c>
    </row>
    <row r="17159" spans="5:7" x14ac:dyDescent="0.3">
      <c r="E17159">
        <f t="shared" si="269"/>
        <v>17158</v>
      </c>
      <c r="F17159">
        <v>3.6690780665670868</v>
      </c>
      <c r="G17159">
        <v>0</v>
      </c>
    </row>
    <row r="17160" spans="5:7" x14ac:dyDescent="0.3">
      <c r="E17160">
        <f t="shared" si="269"/>
        <v>17159</v>
      </c>
      <c r="F17160">
        <v>3.0710359281055006</v>
      </c>
      <c r="G17160">
        <v>0</v>
      </c>
    </row>
    <row r="17161" spans="5:7" x14ac:dyDescent="0.3">
      <c r="E17161">
        <f t="shared" si="269"/>
        <v>17160</v>
      </c>
      <c r="F17161">
        <v>4.5079362638836118</v>
      </c>
      <c r="G17161">
        <v>0</v>
      </c>
    </row>
    <row r="17162" spans="5:7" x14ac:dyDescent="0.3">
      <c r="E17162">
        <f t="shared" si="269"/>
        <v>17161</v>
      </c>
      <c r="F17162">
        <v>12.180460930087833</v>
      </c>
      <c r="G17162">
        <v>1</v>
      </c>
    </row>
    <row r="17163" spans="5:7" x14ac:dyDescent="0.3">
      <c r="E17163">
        <f t="shared" si="269"/>
        <v>17162</v>
      </c>
      <c r="F17163">
        <v>3.8864968469163981</v>
      </c>
      <c r="G17163">
        <v>0</v>
      </c>
    </row>
    <row r="17164" spans="5:7" x14ac:dyDescent="0.3">
      <c r="E17164">
        <f t="shared" si="269"/>
        <v>17163</v>
      </c>
      <c r="F17164">
        <v>4.8517019161630541</v>
      </c>
      <c r="G17164">
        <v>0</v>
      </c>
    </row>
    <row r="17165" spans="5:7" x14ac:dyDescent="0.3">
      <c r="E17165">
        <f t="shared" si="269"/>
        <v>17164</v>
      </c>
      <c r="F17165">
        <v>1.3572649625807434</v>
      </c>
      <c r="G17165">
        <v>0</v>
      </c>
    </row>
    <row r="17166" spans="5:7" x14ac:dyDescent="0.3">
      <c r="E17166">
        <f t="shared" si="269"/>
        <v>17165</v>
      </c>
      <c r="F17166">
        <v>0.8974991159246184</v>
      </c>
      <c r="G17166">
        <v>0</v>
      </c>
    </row>
    <row r="17167" spans="5:7" x14ac:dyDescent="0.3">
      <c r="E17167">
        <f t="shared" si="269"/>
        <v>17166</v>
      </c>
      <c r="F17167">
        <v>2.6157744457557652</v>
      </c>
      <c r="G17167">
        <v>0</v>
      </c>
    </row>
    <row r="17168" spans="5:7" x14ac:dyDescent="0.3">
      <c r="E17168">
        <f t="shared" si="269"/>
        <v>17167</v>
      </c>
      <c r="F17168">
        <v>12.914223648052559</v>
      </c>
      <c r="G17168">
        <v>1</v>
      </c>
    </row>
    <row r="17169" spans="5:7" x14ac:dyDescent="0.3">
      <c r="E17169">
        <f t="shared" si="269"/>
        <v>17168</v>
      </c>
      <c r="F17169">
        <v>0.1056207793416275</v>
      </c>
      <c r="G17169">
        <v>0</v>
      </c>
    </row>
    <row r="17170" spans="5:7" x14ac:dyDescent="0.3">
      <c r="E17170">
        <f t="shared" si="269"/>
        <v>17169</v>
      </c>
      <c r="F17170">
        <v>5.2695405779724602</v>
      </c>
      <c r="G17170">
        <v>0</v>
      </c>
    </row>
    <row r="17171" spans="5:7" x14ac:dyDescent="0.3">
      <c r="E17171">
        <f t="shared" si="269"/>
        <v>17170</v>
      </c>
      <c r="F17171">
        <v>2.2060813354691393</v>
      </c>
      <c r="G17171">
        <v>0</v>
      </c>
    </row>
    <row r="17172" spans="5:7" x14ac:dyDescent="0.3">
      <c r="E17172">
        <f t="shared" si="269"/>
        <v>17171</v>
      </c>
      <c r="F17172">
        <v>1.8606516552068533</v>
      </c>
      <c r="G17172">
        <v>0</v>
      </c>
    </row>
    <row r="17173" spans="5:7" x14ac:dyDescent="0.3">
      <c r="E17173">
        <f t="shared" si="269"/>
        <v>17172</v>
      </c>
      <c r="F17173">
        <v>4.9111630005589806</v>
      </c>
      <c r="G17173">
        <v>0</v>
      </c>
    </row>
    <row r="17174" spans="5:7" x14ac:dyDescent="0.3">
      <c r="E17174">
        <f t="shared" si="269"/>
        <v>17173</v>
      </c>
      <c r="F17174">
        <v>10.30289179612139</v>
      </c>
      <c r="G17174">
        <v>1</v>
      </c>
    </row>
    <row r="17175" spans="5:7" x14ac:dyDescent="0.3">
      <c r="E17175">
        <f t="shared" si="269"/>
        <v>17174</v>
      </c>
      <c r="F17175">
        <v>6.3263546923430223</v>
      </c>
      <c r="G17175">
        <v>0</v>
      </c>
    </row>
    <row r="17176" spans="5:7" x14ac:dyDescent="0.3">
      <c r="E17176">
        <f t="shared" si="269"/>
        <v>17175</v>
      </c>
      <c r="F17176">
        <v>7.0453153266987929</v>
      </c>
      <c r="G17176">
        <v>1</v>
      </c>
    </row>
    <row r="17177" spans="5:7" x14ac:dyDescent="0.3">
      <c r="E17177">
        <f t="shared" si="269"/>
        <v>17176</v>
      </c>
      <c r="F17177">
        <v>1.3897150722240057</v>
      </c>
      <c r="G17177">
        <v>0</v>
      </c>
    </row>
    <row r="17178" spans="5:7" x14ac:dyDescent="0.3">
      <c r="E17178">
        <f t="shared" si="269"/>
        <v>17177</v>
      </c>
      <c r="F17178">
        <v>3.6495241783873538</v>
      </c>
      <c r="G17178">
        <v>0</v>
      </c>
    </row>
    <row r="17179" spans="5:7" x14ac:dyDescent="0.3">
      <c r="E17179">
        <f t="shared" si="269"/>
        <v>17178</v>
      </c>
      <c r="F17179">
        <v>3.6999341154927592</v>
      </c>
      <c r="G17179">
        <v>0</v>
      </c>
    </row>
    <row r="17180" spans="5:7" x14ac:dyDescent="0.3">
      <c r="E17180">
        <f t="shared" si="269"/>
        <v>17179</v>
      </c>
      <c r="F17180">
        <v>2.8389863966572868</v>
      </c>
      <c r="G17180">
        <v>0</v>
      </c>
    </row>
    <row r="17181" spans="5:7" x14ac:dyDescent="0.3">
      <c r="E17181">
        <f t="shared" si="269"/>
        <v>17180</v>
      </c>
      <c r="F17181">
        <v>4.0506636135820706</v>
      </c>
      <c r="G17181">
        <v>0</v>
      </c>
    </row>
    <row r="17182" spans="5:7" x14ac:dyDescent="0.3">
      <c r="E17182">
        <f t="shared" si="269"/>
        <v>17181</v>
      </c>
      <c r="F17182">
        <v>6.3384913020854254</v>
      </c>
      <c r="G17182">
        <v>0</v>
      </c>
    </row>
    <row r="17183" spans="5:7" x14ac:dyDescent="0.3">
      <c r="E17183">
        <f t="shared" si="269"/>
        <v>17182</v>
      </c>
      <c r="F17183">
        <v>2.3312931638850105</v>
      </c>
      <c r="G17183">
        <v>0</v>
      </c>
    </row>
    <row r="17184" spans="5:7" x14ac:dyDescent="0.3">
      <c r="E17184">
        <f t="shared" si="269"/>
        <v>17183</v>
      </c>
      <c r="F17184">
        <v>7.6607436101016022</v>
      </c>
      <c r="G17184">
        <v>1</v>
      </c>
    </row>
    <row r="17185" spans="5:7" x14ac:dyDescent="0.3">
      <c r="E17185">
        <f t="shared" si="269"/>
        <v>17184</v>
      </c>
      <c r="F17185">
        <v>1.6528458166544939</v>
      </c>
      <c r="G17185">
        <v>0</v>
      </c>
    </row>
    <row r="17186" spans="5:7" x14ac:dyDescent="0.3">
      <c r="E17186">
        <f t="shared" si="269"/>
        <v>17185</v>
      </c>
      <c r="F17186">
        <v>5.47023320097201</v>
      </c>
      <c r="G17186">
        <v>0</v>
      </c>
    </row>
    <row r="17187" spans="5:7" x14ac:dyDescent="0.3">
      <c r="E17187">
        <f t="shared" si="269"/>
        <v>17186</v>
      </c>
      <c r="F17187">
        <v>0.1395975472363119</v>
      </c>
      <c r="G17187">
        <v>0</v>
      </c>
    </row>
    <row r="17188" spans="5:7" x14ac:dyDescent="0.3">
      <c r="E17188">
        <f t="shared" si="269"/>
        <v>17187</v>
      </c>
      <c r="F17188">
        <v>0.72669914311204509</v>
      </c>
      <c r="G17188">
        <v>0</v>
      </c>
    </row>
    <row r="17189" spans="5:7" x14ac:dyDescent="0.3">
      <c r="E17189">
        <f t="shared" si="269"/>
        <v>17188</v>
      </c>
      <c r="F17189">
        <v>5.8782615676493162</v>
      </c>
      <c r="G17189">
        <v>0</v>
      </c>
    </row>
    <row r="17190" spans="5:7" x14ac:dyDescent="0.3">
      <c r="E17190">
        <f t="shared" si="269"/>
        <v>17189</v>
      </c>
      <c r="F17190">
        <v>1.1783831029626393</v>
      </c>
      <c r="G17190">
        <v>0</v>
      </c>
    </row>
    <row r="17191" spans="5:7" x14ac:dyDescent="0.3">
      <c r="E17191">
        <f t="shared" si="269"/>
        <v>17190</v>
      </c>
      <c r="F17191">
        <v>5.1775596562692634</v>
      </c>
      <c r="G17191">
        <v>0</v>
      </c>
    </row>
    <row r="17192" spans="5:7" x14ac:dyDescent="0.3">
      <c r="E17192">
        <f t="shared" si="269"/>
        <v>17191</v>
      </c>
      <c r="F17192">
        <v>2.9727375088409733</v>
      </c>
      <c r="G17192">
        <v>0</v>
      </c>
    </row>
    <row r="17193" spans="5:7" x14ac:dyDescent="0.3">
      <c r="E17193">
        <f t="shared" si="269"/>
        <v>17192</v>
      </c>
      <c r="F17193">
        <v>4.2610833371269026</v>
      </c>
      <c r="G17193">
        <v>0</v>
      </c>
    </row>
    <row r="17194" spans="5:7" x14ac:dyDescent="0.3">
      <c r="E17194">
        <f t="shared" si="269"/>
        <v>17193</v>
      </c>
      <c r="F17194">
        <v>0.63256561395851885</v>
      </c>
      <c r="G17194">
        <v>0</v>
      </c>
    </row>
    <row r="17195" spans="5:7" x14ac:dyDescent="0.3">
      <c r="E17195">
        <f t="shared" si="269"/>
        <v>17194</v>
      </c>
      <c r="F17195">
        <v>2.5961277913430263</v>
      </c>
      <c r="G17195">
        <v>0</v>
      </c>
    </row>
    <row r="17196" spans="5:7" x14ac:dyDescent="0.3">
      <c r="E17196">
        <f t="shared" si="269"/>
        <v>17195</v>
      </c>
      <c r="F17196">
        <v>1.4407602179332237</v>
      </c>
      <c r="G17196">
        <v>0</v>
      </c>
    </row>
    <row r="17197" spans="5:7" x14ac:dyDescent="0.3">
      <c r="E17197">
        <f t="shared" si="269"/>
        <v>17196</v>
      </c>
      <c r="F17197">
        <v>0.180906110983203</v>
      </c>
      <c r="G17197">
        <v>0</v>
      </c>
    </row>
    <row r="17198" spans="5:7" x14ac:dyDescent="0.3">
      <c r="E17198">
        <f t="shared" si="269"/>
        <v>17197</v>
      </c>
      <c r="F17198">
        <v>3.1236310223195556</v>
      </c>
      <c r="G17198">
        <v>0</v>
      </c>
    </row>
    <row r="17199" spans="5:7" x14ac:dyDescent="0.3">
      <c r="E17199">
        <f t="shared" si="269"/>
        <v>17198</v>
      </c>
      <c r="F17199">
        <v>11.000303143901792</v>
      </c>
      <c r="G17199">
        <v>1</v>
      </c>
    </row>
    <row r="17200" spans="5:7" x14ac:dyDescent="0.3">
      <c r="E17200">
        <f t="shared" si="269"/>
        <v>17199</v>
      </c>
      <c r="F17200">
        <v>1.4121997429908437</v>
      </c>
      <c r="G17200">
        <v>0</v>
      </c>
    </row>
    <row r="17201" spans="5:7" x14ac:dyDescent="0.3">
      <c r="E17201">
        <f t="shared" si="269"/>
        <v>17200</v>
      </c>
      <c r="F17201">
        <v>0.40670881231506562</v>
      </c>
      <c r="G17201">
        <v>0</v>
      </c>
    </row>
    <row r="17202" spans="5:7" x14ac:dyDescent="0.3">
      <c r="E17202">
        <f t="shared" si="269"/>
        <v>17201</v>
      </c>
      <c r="F17202">
        <v>8.259658269988698</v>
      </c>
      <c r="G17202">
        <v>1</v>
      </c>
    </row>
    <row r="17203" spans="5:7" x14ac:dyDescent="0.3">
      <c r="E17203">
        <f t="shared" si="269"/>
        <v>17202</v>
      </c>
      <c r="F17203">
        <v>2.4109979178987455</v>
      </c>
      <c r="G17203">
        <v>0</v>
      </c>
    </row>
    <row r="17204" spans="5:7" x14ac:dyDescent="0.3">
      <c r="E17204">
        <f t="shared" si="269"/>
        <v>17203</v>
      </c>
      <c r="F17204">
        <v>5.7012697499937746</v>
      </c>
      <c r="G17204">
        <v>0</v>
      </c>
    </row>
    <row r="17205" spans="5:7" x14ac:dyDescent="0.3">
      <c r="E17205">
        <f t="shared" si="269"/>
        <v>17204</v>
      </c>
      <c r="F17205">
        <v>6.0417066120377036</v>
      </c>
      <c r="G17205">
        <v>0</v>
      </c>
    </row>
    <row r="17206" spans="5:7" x14ac:dyDescent="0.3">
      <c r="E17206">
        <f t="shared" si="269"/>
        <v>17205</v>
      </c>
      <c r="F17206">
        <v>3.6094182628263076</v>
      </c>
      <c r="G17206">
        <v>0</v>
      </c>
    </row>
    <row r="17207" spans="5:7" x14ac:dyDescent="0.3">
      <c r="E17207">
        <f t="shared" si="269"/>
        <v>17206</v>
      </c>
      <c r="F17207">
        <v>1.4196679285853164</v>
      </c>
      <c r="G17207">
        <v>0</v>
      </c>
    </row>
    <row r="17208" spans="5:7" x14ac:dyDescent="0.3">
      <c r="E17208">
        <f t="shared" si="269"/>
        <v>17207</v>
      </c>
      <c r="F17208">
        <v>2.395669255946947</v>
      </c>
      <c r="G17208">
        <v>0</v>
      </c>
    </row>
    <row r="17209" spans="5:7" x14ac:dyDescent="0.3">
      <c r="E17209">
        <f t="shared" si="269"/>
        <v>17208</v>
      </c>
      <c r="F17209">
        <v>2.8442108968447073</v>
      </c>
      <c r="G17209">
        <v>0</v>
      </c>
    </row>
    <row r="17210" spans="5:7" x14ac:dyDescent="0.3">
      <c r="E17210">
        <f t="shared" si="269"/>
        <v>17209</v>
      </c>
      <c r="F17210">
        <v>8.0530751927309403</v>
      </c>
      <c r="G17210">
        <v>1</v>
      </c>
    </row>
    <row r="17211" spans="5:7" x14ac:dyDescent="0.3">
      <c r="E17211">
        <f t="shared" si="269"/>
        <v>17210</v>
      </c>
      <c r="F17211">
        <v>6.7076084792654189</v>
      </c>
      <c r="G17211">
        <v>0</v>
      </c>
    </row>
    <row r="17212" spans="5:7" x14ac:dyDescent="0.3">
      <c r="E17212">
        <f t="shared" si="269"/>
        <v>17211</v>
      </c>
      <c r="F17212">
        <v>4.3985357973037482</v>
      </c>
      <c r="G17212">
        <v>0</v>
      </c>
    </row>
    <row r="17213" spans="5:7" x14ac:dyDescent="0.3">
      <c r="E17213">
        <f t="shared" si="269"/>
        <v>17212</v>
      </c>
      <c r="F17213">
        <v>19.696224235045758</v>
      </c>
      <c r="G17213">
        <v>1</v>
      </c>
    </row>
    <row r="17214" spans="5:7" x14ac:dyDescent="0.3">
      <c r="E17214">
        <f t="shared" si="269"/>
        <v>17213</v>
      </c>
      <c r="F17214">
        <v>18.119677420281509</v>
      </c>
      <c r="G17214">
        <v>1</v>
      </c>
    </row>
    <row r="17215" spans="5:7" x14ac:dyDescent="0.3">
      <c r="E17215">
        <f t="shared" si="269"/>
        <v>17214</v>
      </c>
      <c r="F17215">
        <v>0.57255807354623556</v>
      </c>
      <c r="G17215">
        <v>0</v>
      </c>
    </row>
    <row r="17216" spans="5:7" x14ac:dyDescent="0.3">
      <c r="E17216">
        <f t="shared" si="269"/>
        <v>17215</v>
      </c>
      <c r="F17216">
        <v>1.3918762840537142</v>
      </c>
      <c r="G17216">
        <v>0</v>
      </c>
    </row>
    <row r="17217" spans="5:7" x14ac:dyDescent="0.3">
      <c r="E17217">
        <f t="shared" si="269"/>
        <v>17216</v>
      </c>
      <c r="F17217">
        <v>13.62978125163232</v>
      </c>
      <c r="G17217">
        <v>1</v>
      </c>
    </row>
    <row r="17218" spans="5:7" x14ac:dyDescent="0.3">
      <c r="E17218">
        <f t="shared" si="269"/>
        <v>17217</v>
      </c>
      <c r="F17218">
        <v>12.031234533029266</v>
      </c>
      <c r="G17218">
        <v>1</v>
      </c>
    </row>
    <row r="17219" spans="5:7" x14ac:dyDescent="0.3">
      <c r="E17219">
        <f t="shared" si="269"/>
        <v>17218</v>
      </c>
      <c r="F17219">
        <v>4.7414000431077623</v>
      </c>
      <c r="G17219">
        <v>0</v>
      </c>
    </row>
    <row r="17220" spans="5:7" x14ac:dyDescent="0.3">
      <c r="E17220">
        <f t="shared" ref="E17220:E17283" si="270">E17219+1</f>
        <v>17219</v>
      </c>
      <c r="F17220">
        <v>9.5629138446161637</v>
      </c>
      <c r="G17220">
        <v>1</v>
      </c>
    </row>
    <row r="17221" spans="5:7" x14ac:dyDescent="0.3">
      <c r="E17221">
        <f t="shared" si="270"/>
        <v>17220</v>
      </c>
      <c r="F17221">
        <v>1.3562184558769124</v>
      </c>
      <c r="G17221">
        <v>0</v>
      </c>
    </row>
    <row r="17222" spans="5:7" x14ac:dyDescent="0.3">
      <c r="E17222">
        <f t="shared" si="270"/>
        <v>17221</v>
      </c>
      <c r="F17222">
        <v>0.72712956119623262</v>
      </c>
      <c r="G17222">
        <v>0</v>
      </c>
    </row>
    <row r="17223" spans="5:7" x14ac:dyDescent="0.3">
      <c r="E17223">
        <f t="shared" si="270"/>
        <v>17222</v>
      </c>
      <c r="F17223">
        <v>3.4695924093790258</v>
      </c>
      <c r="G17223">
        <v>0</v>
      </c>
    </row>
    <row r="17224" spans="5:7" x14ac:dyDescent="0.3">
      <c r="E17224">
        <f t="shared" si="270"/>
        <v>17223</v>
      </c>
      <c r="F17224">
        <v>1.2537707804901248</v>
      </c>
      <c r="G17224">
        <v>0</v>
      </c>
    </row>
    <row r="17225" spans="5:7" x14ac:dyDescent="0.3">
      <c r="E17225">
        <f t="shared" si="270"/>
        <v>17224</v>
      </c>
      <c r="F17225">
        <v>2.6432637500341145</v>
      </c>
      <c r="G17225">
        <v>0</v>
      </c>
    </row>
    <row r="17226" spans="5:7" x14ac:dyDescent="0.3">
      <c r="E17226">
        <f t="shared" si="270"/>
        <v>17225</v>
      </c>
      <c r="F17226">
        <v>1.337343558667593</v>
      </c>
      <c r="G17226">
        <v>0</v>
      </c>
    </row>
    <row r="17227" spans="5:7" x14ac:dyDescent="0.3">
      <c r="E17227">
        <f t="shared" si="270"/>
        <v>17226</v>
      </c>
      <c r="F17227">
        <v>0.48715727019918287</v>
      </c>
      <c r="G17227">
        <v>0</v>
      </c>
    </row>
    <row r="17228" spans="5:7" x14ac:dyDescent="0.3">
      <c r="E17228">
        <f t="shared" si="270"/>
        <v>17227</v>
      </c>
      <c r="F17228">
        <v>2.0746481518894235</v>
      </c>
      <c r="G17228">
        <v>0</v>
      </c>
    </row>
    <row r="17229" spans="5:7" x14ac:dyDescent="0.3">
      <c r="E17229">
        <f t="shared" si="270"/>
        <v>17228</v>
      </c>
      <c r="F17229">
        <v>2.3713736840677648</v>
      </c>
      <c r="G17229">
        <v>0</v>
      </c>
    </row>
    <row r="17230" spans="5:7" x14ac:dyDescent="0.3">
      <c r="E17230">
        <f t="shared" si="270"/>
        <v>17229</v>
      </c>
      <c r="F17230">
        <v>3.948219518538663</v>
      </c>
      <c r="G17230">
        <v>0</v>
      </c>
    </row>
    <row r="17231" spans="5:7" x14ac:dyDescent="0.3">
      <c r="E17231">
        <f t="shared" si="270"/>
        <v>17230</v>
      </c>
      <c r="F17231">
        <v>3.3576004077929249</v>
      </c>
      <c r="G17231">
        <v>0</v>
      </c>
    </row>
    <row r="17232" spans="5:7" x14ac:dyDescent="0.3">
      <c r="E17232">
        <f t="shared" si="270"/>
        <v>17231</v>
      </c>
      <c r="F17232">
        <v>7.1076670421277504</v>
      </c>
      <c r="G17232">
        <v>1</v>
      </c>
    </row>
    <row r="17233" spans="5:7" x14ac:dyDescent="0.3">
      <c r="E17233">
        <f t="shared" si="270"/>
        <v>17232</v>
      </c>
      <c r="F17233">
        <v>7.3803192044332375</v>
      </c>
      <c r="G17233">
        <v>1</v>
      </c>
    </row>
    <row r="17234" spans="5:7" x14ac:dyDescent="0.3">
      <c r="E17234">
        <f t="shared" si="270"/>
        <v>17233</v>
      </c>
      <c r="F17234">
        <v>4.851986267387506</v>
      </c>
      <c r="G17234">
        <v>0</v>
      </c>
    </row>
    <row r="17235" spans="5:7" x14ac:dyDescent="0.3">
      <c r="E17235">
        <f t="shared" si="270"/>
        <v>17234</v>
      </c>
      <c r="F17235">
        <v>0.1792839281651312</v>
      </c>
      <c r="G17235">
        <v>0</v>
      </c>
    </row>
    <row r="17236" spans="5:7" x14ac:dyDescent="0.3">
      <c r="E17236">
        <f t="shared" si="270"/>
        <v>17235</v>
      </c>
      <c r="F17236">
        <v>4.7307932524403515</v>
      </c>
      <c r="G17236">
        <v>0</v>
      </c>
    </row>
    <row r="17237" spans="5:7" x14ac:dyDescent="0.3">
      <c r="E17237">
        <f t="shared" si="270"/>
        <v>17236</v>
      </c>
      <c r="F17237">
        <v>6.4236072540897649</v>
      </c>
      <c r="G17237">
        <v>0</v>
      </c>
    </row>
    <row r="17238" spans="5:7" x14ac:dyDescent="0.3">
      <c r="E17238">
        <f t="shared" si="270"/>
        <v>17237</v>
      </c>
      <c r="F17238">
        <v>8.4809530417788963</v>
      </c>
      <c r="G17238">
        <v>1</v>
      </c>
    </row>
    <row r="17239" spans="5:7" x14ac:dyDescent="0.3">
      <c r="E17239">
        <f t="shared" si="270"/>
        <v>17238</v>
      </c>
      <c r="F17239">
        <v>3.3502037882799227</v>
      </c>
      <c r="G17239">
        <v>0</v>
      </c>
    </row>
    <row r="17240" spans="5:7" x14ac:dyDescent="0.3">
      <c r="E17240">
        <f t="shared" si="270"/>
        <v>17239</v>
      </c>
      <c r="F17240">
        <v>3.5492796816203311</v>
      </c>
      <c r="G17240">
        <v>0</v>
      </c>
    </row>
    <row r="17241" spans="5:7" x14ac:dyDescent="0.3">
      <c r="E17241">
        <f t="shared" si="270"/>
        <v>17240</v>
      </c>
      <c r="F17241">
        <v>6.6945602567314895</v>
      </c>
      <c r="G17241">
        <v>0</v>
      </c>
    </row>
    <row r="17242" spans="5:7" x14ac:dyDescent="0.3">
      <c r="E17242">
        <f t="shared" si="270"/>
        <v>17241</v>
      </c>
      <c r="F17242">
        <v>1.5736629386444321</v>
      </c>
      <c r="G17242">
        <v>0</v>
      </c>
    </row>
    <row r="17243" spans="5:7" x14ac:dyDescent="0.3">
      <c r="E17243">
        <f t="shared" si="270"/>
        <v>17242</v>
      </c>
      <c r="F17243">
        <v>2.0154605354614197</v>
      </c>
      <c r="G17243">
        <v>0</v>
      </c>
    </row>
    <row r="17244" spans="5:7" x14ac:dyDescent="0.3">
      <c r="E17244">
        <f t="shared" si="270"/>
        <v>17243</v>
      </c>
      <c r="F17244">
        <v>4.7640712304915587</v>
      </c>
      <c r="G17244">
        <v>0</v>
      </c>
    </row>
    <row r="17245" spans="5:7" x14ac:dyDescent="0.3">
      <c r="E17245">
        <f t="shared" si="270"/>
        <v>17244</v>
      </c>
      <c r="F17245">
        <v>3.1305381775779217</v>
      </c>
      <c r="G17245">
        <v>0</v>
      </c>
    </row>
    <row r="17246" spans="5:7" x14ac:dyDescent="0.3">
      <c r="E17246">
        <f t="shared" si="270"/>
        <v>17245</v>
      </c>
      <c r="F17246">
        <v>7.608582477489759</v>
      </c>
      <c r="G17246">
        <v>1</v>
      </c>
    </row>
    <row r="17247" spans="5:7" x14ac:dyDescent="0.3">
      <c r="E17247">
        <f t="shared" si="270"/>
        <v>17246</v>
      </c>
      <c r="F17247">
        <v>9.6989630675041756</v>
      </c>
      <c r="G17247">
        <v>1</v>
      </c>
    </row>
    <row r="17248" spans="5:7" x14ac:dyDescent="0.3">
      <c r="E17248">
        <f t="shared" si="270"/>
        <v>17247</v>
      </c>
      <c r="F17248">
        <v>7.3722148275315194</v>
      </c>
      <c r="G17248">
        <v>1</v>
      </c>
    </row>
    <row r="17249" spans="5:7" x14ac:dyDescent="0.3">
      <c r="E17249">
        <f t="shared" si="270"/>
        <v>17248</v>
      </c>
      <c r="F17249">
        <v>8.305616702496966</v>
      </c>
      <c r="G17249">
        <v>1</v>
      </c>
    </row>
    <row r="17250" spans="5:7" x14ac:dyDescent="0.3">
      <c r="E17250">
        <f t="shared" si="270"/>
        <v>17249</v>
      </c>
      <c r="F17250">
        <v>2.6593167248385585</v>
      </c>
      <c r="G17250">
        <v>0</v>
      </c>
    </row>
    <row r="17251" spans="5:7" x14ac:dyDescent="0.3">
      <c r="E17251">
        <f t="shared" si="270"/>
        <v>17250</v>
      </c>
      <c r="F17251">
        <v>4.5874239189366186</v>
      </c>
      <c r="G17251">
        <v>0</v>
      </c>
    </row>
    <row r="17252" spans="5:7" x14ac:dyDescent="0.3">
      <c r="E17252">
        <f t="shared" si="270"/>
        <v>17251</v>
      </c>
      <c r="F17252">
        <v>3.5906691005386646</v>
      </c>
      <c r="G17252">
        <v>0</v>
      </c>
    </row>
    <row r="17253" spans="5:7" x14ac:dyDescent="0.3">
      <c r="E17253">
        <f t="shared" si="270"/>
        <v>17252</v>
      </c>
      <c r="F17253">
        <v>5.8032744040239423</v>
      </c>
      <c r="G17253">
        <v>0</v>
      </c>
    </row>
    <row r="17254" spans="5:7" x14ac:dyDescent="0.3">
      <c r="E17254">
        <f t="shared" si="270"/>
        <v>17253</v>
      </c>
      <c r="F17254">
        <v>16.371241931502425</v>
      </c>
      <c r="G17254">
        <v>1</v>
      </c>
    </row>
    <row r="17255" spans="5:7" x14ac:dyDescent="0.3">
      <c r="E17255">
        <f t="shared" si="270"/>
        <v>17254</v>
      </c>
      <c r="F17255">
        <v>0.98809556650572861</v>
      </c>
      <c r="G17255">
        <v>0</v>
      </c>
    </row>
    <row r="17256" spans="5:7" x14ac:dyDescent="0.3">
      <c r="E17256">
        <f t="shared" si="270"/>
        <v>17255</v>
      </c>
      <c r="F17256">
        <v>4.7548116305482759</v>
      </c>
      <c r="G17256">
        <v>0</v>
      </c>
    </row>
    <row r="17257" spans="5:7" x14ac:dyDescent="0.3">
      <c r="E17257">
        <f t="shared" si="270"/>
        <v>17256</v>
      </c>
      <c r="F17257">
        <v>2.0714237174195911</v>
      </c>
      <c r="G17257">
        <v>0</v>
      </c>
    </row>
    <row r="17258" spans="5:7" x14ac:dyDescent="0.3">
      <c r="E17258">
        <f t="shared" si="270"/>
        <v>17257</v>
      </c>
      <c r="F17258">
        <v>3.5321430669095282</v>
      </c>
      <c r="G17258">
        <v>0</v>
      </c>
    </row>
    <row r="17259" spans="5:7" x14ac:dyDescent="0.3">
      <c r="E17259">
        <f t="shared" si="270"/>
        <v>17258</v>
      </c>
      <c r="F17259">
        <v>4.7723903422998717</v>
      </c>
      <c r="G17259">
        <v>0</v>
      </c>
    </row>
    <row r="17260" spans="5:7" x14ac:dyDescent="0.3">
      <c r="E17260">
        <f t="shared" si="270"/>
        <v>17259</v>
      </c>
      <c r="F17260">
        <v>0.34894832480889337</v>
      </c>
      <c r="G17260">
        <v>0</v>
      </c>
    </row>
    <row r="17261" spans="5:7" x14ac:dyDescent="0.3">
      <c r="E17261">
        <f t="shared" si="270"/>
        <v>17260</v>
      </c>
      <c r="F17261">
        <v>0.61126949355119997</v>
      </c>
      <c r="G17261">
        <v>0</v>
      </c>
    </row>
    <row r="17262" spans="5:7" x14ac:dyDescent="0.3">
      <c r="E17262">
        <f t="shared" si="270"/>
        <v>17261</v>
      </c>
      <c r="F17262">
        <v>5.1311527118392961</v>
      </c>
      <c r="G17262">
        <v>0</v>
      </c>
    </row>
    <row r="17263" spans="5:7" x14ac:dyDescent="0.3">
      <c r="E17263">
        <f t="shared" si="270"/>
        <v>17262</v>
      </c>
      <c r="F17263">
        <v>4.2226696030220277</v>
      </c>
      <c r="G17263">
        <v>0</v>
      </c>
    </row>
    <row r="17264" spans="5:7" x14ac:dyDescent="0.3">
      <c r="E17264">
        <f t="shared" si="270"/>
        <v>17263</v>
      </c>
      <c r="F17264">
        <v>4.2406999554271296</v>
      </c>
      <c r="G17264">
        <v>0</v>
      </c>
    </row>
    <row r="17265" spans="5:7" x14ac:dyDescent="0.3">
      <c r="E17265">
        <f t="shared" si="270"/>
        <v>17264</v>
      </c>
      <c r="F17265">
        <v>6.1472672345597239</v>
      </c>
      <c r="G17265">
        <v>0</v>
      </c>
    </row>
    <row r="17266" spans="5:7" x14ac:dyDescent="0.3">
      <c r="E17266">
        <f t="shared" si="270"/>
        <v>17265</v>
      </c>
      <c r="F17266">
        <v>5.3665580716614976</v>
      </c>
      <c r="G17266">
        <v>0</v>
      </c>
    </row>
    <row r="17267" spans="5:7" x14ac:dyDescent="0.3">
      <c r="E17267">
        <f t="shared" si="270"/>
        <v>17266</v>
      </c>
      <c r="F17267">
        <v>7.1081096582229506</v>
      </c>
      <c r="G17267">
        <v>1</v>
      </c>
    </row>
    <row r="17268" spans="5:7" x14ac:dyDescent="0.3">
      <c r="E17268">
        <f t="shared" si="270"/>
        <v>17267</v>
      </c>
      <c r="F17268">
        <v>3.2266021843168895</v>
      </c>
      <c r="G17268">
        <v>0</v>
      </c>
    </row>
    <row r="17269" spans="5:7" x14ac:dyDescent="0.3">
      <c r="E17269">
        <f t="shared" si="270"/>
        <v>17268</v>
      </c>
      <c r="F17269">
        <v>0.89978552731341033</v>
      </c>
      <c r="G17269">
        <v>0</v>
      </c>
    </row>
    <row r="17270" spans="5:7" x14ac:dyDescent="0.3">
      <c r="E17270">
        <f t="shared" si="270"/>
        <v>17269</v>
      </c>
      <c r="F17270">
        <v>7.3265206795442994</v>
      </c>
      <c r="G17270">
        <v>1</v>
      </c>
    </row>
    <row r="17271" spans="5:7" x14ac:dyDescent="0.3">
      <c r="E17271">
        <f t="shared" si="270"/>
        <v>17270</v>
      </c>
      <c r="F17271">
        <v>3.5586758562042027</v>
      </c>
      <c r="G17271">
        <v>0</v>
      </c>
    </row>
    <row r="17272" spans="5:7" x14ac:dyDescent="0.3">
      <c r="E17272">
        <f t="shared" si="270"/>
        <v>17271</v>
      </c>
      <c r="F17272">
        <v>0.84616849906214331</v>
      </c>
      <c r="G17272">
        <v>0</v>
      </c>
    </row>
    <row r="17273" spans="5:7" x14ac:dyDescent="0.3">
      <c r="E17273">
        <f t="shared" si="270"/>
        <v>17272</v>
      </c>
      <c r="F17273">
        <v>3.2436540794423525</v>
      </c>
      <c r="G17273">
        <v>0</v>
      </c>
    </row>
    <row r="17274" spans="5:7" x14ac:dyDescent="0.3">
      <c r="E17274">
        <f t="shared" si="270"/>
        <v>17273</v>
      </c>
      <c r="F17274">
        <v>3.3911746850679796</v>
      </c>
      <c r="G17274">
        <v>0</v>
      </c>
    </row>
    <row r="17275" spans="5:7" x14ac:dyDescent="0.3">
      <c r="E17275">
        <f t="shared" si="270"/>
        <v>17274</v>
      </c>
      <c r="F17275">
        <v>16.503346837045996</v>
      </c>
      <c r="G17275">
        <v>1</v>
      </c>
    </row>
    <row r="17276" spans="5:7" x14ac:dyDescent="0.3">
      <c r="E17276">
        <f t="shared" si="270"/>
        <v>17275</v>
      </c>
      <c r="F17276">
        <v>2.7122380841265228</v>
      </c>
      <c r="G17276">
        <v>0</v>
      </c>
    </row>
    <row r="17277" spans="5:7" x14ac:dyDescent="0.3">
      <c r="E17277">
        <f t="shared" si="270"/>
        <v>17276</v>
      </c>
      <c r="F17277">
        <v>3.5087947787884484</v>
      </c>
      <c r="G17277">
        <v>0</v>
      </c>
    </row>
    <row r="17278" spans="5:7" x14ac:dyDescent="0.3">
      <c r="E17278">
        <f t="shared" si="270"/>
        <v>17277</v>
      </c>
      <c r="F17278">
        <v>1.1038885240837486</v>
      </c>
      <c r="G17278">
        <v>0</v>
      </c>
    </row>
    <row r="17279" spans="5:7" x14ac:dyDescent="0.3">
      <c r="E17279">
        <f t="shared" si="270"/>
        <v>17278</v>
      </c>
      <c r="F17279">
        <v>11.015253928250541</v>
      </c>
      <c r="G17279">
        <v>1</v>
      </c>
    </row>
    <row r="17280" spans="5:7" x14ac:dyDescent="0.3">
      <c r="E17280">
        <f t="shared" si="270"/>
        <v>17279</v>
      </c>
      <c r="F17280">
        <v>6.3321839714814452</v>
      </c>
      <c r="G17280">
        <v>0</v>
      </c>
    </row>
    <row r="17281" spans="5:7" x14ac:dyDescent="0.3">
      <c r="E17281">
        <f t="shared" si="270"/>
        <v>17280</v>
      </c>
      <c r="F17281">
        <v>3.7657753283984046</v>
      </c>
      <c r="G17281">
        <v>0</v>
      </c>
    </row>
    <row r="17282" spans="5:7" x14ac:dyDescent="0.3">
      <c r="E17282">
        <f t="shared" si="270"/>
        <v>17281</v>
      </c>
      <c r="F17282">
        <v>0.27260537582866262</v>
      </c>
      <c r="G17282">
        <v>0</v>
      </c>
    </row>
    <row r="17283" spans="5:7" x14ac:dyDescent="0.3">
      <c r="E17283">
        <f t="shared" si="270"/>
        <v>17282</v>
      </c>
      <c r="F17283">
        <v>4.5774291601658392</v>
      </c>
      <c r="G17283">
        <v>0</v>
      </c>
    </row>
    <row r="17284" spans="5:7" x14ac:dyDescent="0.3">
      <c r="E17284">
        <f t="shared" ref="E17284:E17347" si="271">E17283+1</f>
        <v>17283</v>
      </c>
      <c r="F17284">
        <v>3.8310143985382954</v>
      </c>
      <c r="G17284">
        <v>0</v>
      </c>
    </row>
    <row r="17285" spans="5:7" x14ac:dyDescent="0.3">
      <c r="E17285">
        <f t="shared" si="271"/>
        <v>17284</v>
      </c>
      <c r="F17285">
        <v>4.7526989171227765</v>
      </c>
      <c r="G17285">
        <v>0</v>
      </c>
    </row>
    <row r="17286" spans="5:7" x14ac:dyDescent="0.3">
      <c r="E17286">
        <f t="shared" si="271"/>
        <v>17285</v>
      </c>
      <c r="F17286">
        <v>4.1639171554123404</v>
      </c>
      <c r="G17286">
        <v>0</v>
      </c>
    </row>
    <row r="17287" spans="5:7" x14ac:dyDescent="0.3">
      <c r="E17287">
        <f t="shared" si="271"/>
        <v>17286</v>
      </c>
      <c r="F17287">
        <v>4.6010418240417152</v>
      </c>
      <c r="G17287">
        <v>0</v>
      </c>
    </row>
    <row r="17288" spans="5:7" x14ac:dyDescent="0.3">
      <c r="E17288">
        <f t="shared" si="271"/>
        <v>17287</v>
      </c>
      <c r="F17288">
        <v>3.9322344297359941</v>
      </c>
      <c r="G17288">
        <v>0</v>
      </c>
    </row>
    <row r="17289" spans="5:7" x14ac:dyDescent="0.3">
      <c r="E17289">
        <f t="shared" si="271"/>
        <v>17288</v>
      </c>
      <c r="F17289">
        <v>2.7472512754792886</v>
      </c>
      <c r="G17289">
        <v>0</v>
      </c>
    </row>
    <row r="17290" spans="5:7" x14ac:dyDescent="0.3">
      <c r="E17290">
        <f t="shared" si="271"/>
        <v>17289</v>
      </c>
      <c r="F17290">
        <v>5.7838781998056978</v>
      </c>
      <c r="G17290">
        <v>0</v>
      </c>
    </row>
    <row r="17291" spans="5:7" x14ac:dyDescent="0.3">
      <c r="E17291">
        <f t="shared" si="271"/>
        <v>17290</v>
      </c>
      <c r="F17291">
        <v>7.7689163667056835</v>
      </c>
      <c r="G17291">
        <v>1</v>
      </c>
    </row>
    <row r="17292" spans="5:7" x14ac:dyDescent="0.3">
      <c r="E17292">
        <f t="shared" si="271"/>
        <v>17291</v>
      </c>
      <c r="F17292">
        <v>8.3484204412478942</v>
      </c>
      <c r="G17292">
        <v>1</v>
      </c>
    </row>
    <row r="17293" spans="5:7" x14ac:dyDescent="0.3">
      <c r="E17293">
        <f t="shared" si="271"/>
        <v>17292</v>
      </c>
      <c r="F17293">
        <v>0.94560269311624334</v>
      </c>
      <c r="G17293">
        <v>0</v>
      </c>
    </row>
    <row r="17294" spans="5:7" x14ac:dyDescent="0.3">
      <c r="E17294">
        <f t="shared" si="271"/>
        <v>17293</v>
      </c>
      <c r="F17294">
        <v>1.9172187527792415</v>
      </c>
      <c r="G17294">
        <v>0</v>
      </c>
    </row>
    <row r="17295" spans="5:7" x14ac:dyDescent="0.3">
      <c r="E17295">
        <f t="shared" si="271"/>
        <v>17294</v>
      </c>
      <c r="F17295">
        <v>10.509341044429934</v>
      </c>
      <c r="G17295">
        <v>1</v>
      </c>
    </row>
    <row r="17296" spans="5:7" x14ac:dyDescent="0.3">
      <c r="E17296">
        <f t="shared" si="271"/>
        <v>17295</v>
      </c>
      <c r="F17296">
        <v>4.0221506557745546</v>
      </c>
      <c r="G17296">
        <v>0</v>
      </c>
    </row>
    <row r="17297" spans="5:7" x14ac:dyDescent="0.3">
      <c r="E17297">
        <f t="shared" si="271"/>
        <v>17296</v>
      </c>
      <c r="F17297">
        <v>1.1093897756365467</v>
      </c>
      <c r="G17297">
        <v>0</v>
      </c>
    </row>
    <row r="17298" spans="5:7" x14ac:dyDescent="0.3">
      <c r="E17298">
        <f t="shared" si="271"/>
        <v>17297</v>
      </c>
      <c r="F17298">
        <v>9.8186127252305759</v>
      </c>
      <c r="G17298">
        <v>1</v>
      </c>
    </row>
    <row r="17299" spans="5:7" x14ac:dyDescent="0.3">
      <c r="E17299">
        <f t="shared" si="271"/>
        <v>17298</v>
      </c>
      <c r="F17299">
        <v>8.6129514885904292</v>
      </c>
      <c r="G17299">
        <v>1</v>
      </c>
    </row>
    <row r="17300" spans="5:7" x14ac:dyDescent="0.3">
      <c r="E17300">
        <f t="shared" si="271"/>
        <v>17299</v>
      </c>
      <c r="F17300">
        <v>14.249227096703869</v>
      </c>
      <c r="G17300">
        <v>1</v>
      </c>
    </row>
    <row r="17301" spans="5:7" x14ac:dyDescent="0.3">
      <c r="E17301">
        <f t="shared" si="271"/>
        <v>17300</v>
      </c>
      <c r="F17301">
        <v>7.1548903454943016</v>
      </c>
      <c r="G17301">
        <v>1</v>
      </c>
    </row>
    <row r="17302" spans="5:7" x14ac:dyDescent="0.3">
      <c r="E17302">
        <f t="shared" si="271"/>
        <v>17301</v>
      </c>
      <c r="F17302">
        <v>1.0453767157278171E-4</v>
      </c>
      <c r="G17302">
        <v>0</v>
      </c>
    </row>
    <row r="17303" spans="5:7" x14ac:dyDescent="0.3">
      <c r="E17303">
        <f t="shared" si="271"/>
        <v>17302</v>
      </c>
      <c r="F17303">
        <v>0.30526353378701865</v>
      </c>
      <c r="G17303">
        <v>0</v>
      </c>
    </row>
    <row r="17304" spans="5:7" x14ac:dyDescent="0.3">
      <c r="E17304">
        <f t="shared" si="271"/>
        <v>17303</v>
      </c>
      <c r="F17304">
        <v>1.1284716665990036</v>
      </c>
      <c r="G17304">
        <v>0</v>
      </c>
    </row>
    <row r="17305" spans="5:7" x14ac:dyDescent="0.3">
      <c r="E17305">
        <f t="shared" si="271"/>
        <v>17304</v>
      </c>
      <c r="F17305">
        <v>10.073079255376358</v>
      </c>
      <c r="G17305">
        <v>1</v>
      </c>
    </row>
    <row r="17306" spans="5:7" x14ac:dyDescent="0.3">
      <c r="E17306">
        <f t="shared" si="271"/>
        <v>17305</v>
      </c>
      <c r="F17306">
        <v>5.042369762954209</v>
      </c>
      <c r="G17306">
        <v>0</v>
      </c>
    </row>
    <row r="17307" spans="5:7" x14ac:dyDescent="0.3">
      <c r="E17307">
        <f t="shared" si="271"/>
        <v>17306</v>
      </c>
      <c r="F17307">
        <v>1.7804691799088166</v>
      </c>
      <c r="G17307">
        <v>0</v>
      </c>
    </row>
    <row r="17308" spans="5:7" x14ac:dyDescent="0.3">
      <c r="E17308">
        <f t="shared" si="271"/>
        <v>17307</v>
      </c>
      <c r="F17308">
        <v>3.6100572944907992</v>
      </c>
      <c r="G17308">
        <v>0</v>
      </c>
    </row>
    <row r="17309" spans="5:7" x14ac:dyDescent="0.3">
      <c r="E17309">
        <f t="shared" si="271"/>
        <v>17308</v>
      </c>
      <c r="F17309">
        <v>6.3120130218719988</v>
      </c>
      <c r="G17309">
        <v>0</v>
      </c>
    </row>
    <row r="17310" spans="5:7" x14ac:dyDescent="0.3">
      <c r="E17310">
        <f t="shared" si="271"/>
        <v>17309</v>
      </c>
      <c r="F17310">
        <v>1.3361909186445551</v>
      </c>
      <c r="G17310">
        <v>0</v>
      </c>
    </row>
    <row r="17311" spans="5:7" x14ac:dyDescent="0.3">
      <c r="E17311">
        <f t="shared" si="271"/>
        <v>17310</v>
      </c>
      <c r="F17311">
        <v>3.6512963329759591</v>
      </c>
      <c r="G17311">
        <v>0</v>
      </c>
    </row>
    <row r="17312" spans="5:7" x14ac:dyDescent="0.3">
      <c r="E17312">
        <f t="shared" si="271"/>
        <v>17311</v>
      </c>
      <c r="F17312">
        <v>6.9204529026965824</v>
      </c>
      <c r="G17312">
        <v>0</v>
      </c>
    </row>
    <row r="17313" spans="5:7" x14ac:dyDescent="0.3">
      <c r="E17313">
        <f t="shared" si="271"/>
        <v>17312</v>
      </c>
      <c r="F17313">
        <v>4.0425773904372351</v>
      </c>
      <c r="G17313">
        <v>0</v>
      </c>
    </row>
    <row r="17314" spans="5:7" x14ac:dyDescent="0.3">
      <c r="E17314">
        <f t="shared" si="271"/>
        <v>17313</v>
      </c>
      <c r="F17314">
        <v>4.4128198070626787</v>
      </c>
      <c r="G17314">
        <v>0</v>
      </c>
    </row>
    <row r="17315" spans="5:7" x14ac:dyDescent="0.3">
      <c r="E17315">
        <f t="shared" si="271"/>
        <v>17314</v>
      </c>
      <c r="F17315">
        <v>4.1528221894155992</v>
      </c>
      <c r="G17315">
        <v>0</v>
      </c>
    </row>
    <row r="17316" spans="5:7" x14ac:dyDescent="0.3">
      <c r="E17316">
        <f t="shared" si="271"/>
        <v>17315</v>
      </c>
      <c r="F17316">
        <v>0.28951052590405357</v>
      </c>
      <c r="G17316">
        <v>0</v>
      </c>
    </row>
    <row r="17317" spans="5:7" x14ac:dyDescent="0.3">
      <c r="E17317">
        <f t="shared" si="271"/>
        <v>17316</v>
      </c>
      <c r="F17317">
        <v>2.0690209955364778</v>
      </c>
      <c r="G17317">
        <v>0</v>
      </c>
    </row>
    <row r="17318" spans="5:7" x14ac:dyDescent="0.3">
      <c r="E17318">
        <f t="shared" si="271"/>
        <v>17317</v>
      </c>
      <c r="F17318">
        <v>7.3327277816153558</v>
      </c>
      <c r="G17318">
        <v>1</v>
      </c>
    </row>
    <row r="17319" spans="5:7" x14ac:dyDescent="0.3">
      <c r="E17319">
        <f t="shared" si="271"/>
        <v>17318</v>
      </c>
      <c r="F17319">
        <v>7.5170586028110273</v>
      </c>
      <c r="G17319">
        <v>1</v>
      </c>
    </row>
    <row r="17320" spans="5:7" x14ac:dyDescent="0.3">
      <c r="E17320">
        <f t="shared" si="271"/>
        <v>17319</v>
      </c>
      <c r="F17320">
        <v>4.9044977835676251</v>
      </c>
      <c r="G17320">
        <v>0</v>
      </c>
    </row>
    <row r="17321" spans="5:7" x14ac:dyDescent="0.3">
      <c r="E17321">
        <f t="shared" si="271"/>
        <v>17320</v>
      </c>
      <c r="F17321">
        <v>1.6697266979790628</v>
      </c>
      <c r="G17321">
        <v>0</v>
      </c>
    </row>
    <row r="17322" spans="5:7" x14ac:dyDescent="0.3">
      <c r="E17322">
        <f t="shared" si="271"/>
        <v>17321</v>
      </c>
      <c r="F17322">
        <v>3.5684346961247937</v>
      </c>
      <c r="G17322">
        <v>0</v>
      </c>
    </row>
    <row r="17323" spans="5:7" x14ac:dyDescent="0.3">
      <c r="E17323">
        <f t="shared" si="271"/>
        <v>17322</v>
      </c>
      <c r="F17323">
        <v>3.893845743708801</v>
      </c>
      <c r="G17323">
        <v>0</v>
      </c>
    </row>
    <row r="17324" spans="5:7" x14ac:dyDescent="0.3">
      <c r="E17324">
        <f t="shared" si="271"/>
        <v>17323</v>
      </c>
      <c r="F17324">
        <v>1.8480819825250558</v>
      </c>
      <c r="G17324">
        <v>0</v>
      </c>
    </row>
    <row r="17325" spans="5:7" x14ac:dyDescent="0.3">
      <c r="E17325">
        <f t="shared" si="271"/>
        <v>17324</v>
      </c>
      <c r="F17325">
        <v>10.484451552914834</v>
      </c>
      <c r="G17325">
        <v>1</v>
      </c>
    </row>
    <row r="17326" spans="5:7" x14ac:dyDescent="0.3">
      <c r="E17326">
        <f t="shared" si="271"/>
        <v>17325</v>
      </c>
      <c r="F17326">
        <v>7.1204110406850418</v>
      </c>
      <c r="G17326">
        <v>1</v>
      </c>
    </row>
    <row r="17327" spans="5:7" x14ac:dyDescent="0.3">
      <c r="E17327">
        <f t="shared" si="271"/>
        <v>17326</v>
      </c>
      <c r="F17327">
        <v>13.298265081638107</v>
      </c>
      <c r="G17327">
        <v>1</v>
      </c>
    </row>
    <row r="17328" spans="5:7" x14ac:dyDescent="0.3">
      <c r="E17328">
        <f t="shared" si="271"/>
        <v>17327</v>
      </c>
      <c r="F17328">
        <v>8.7991962498254424</v>
      </c>
      <c r="G17328">
        <v>1</v>
      </c>
    </row>
    <row r="17329" spans="5:7" x14ac:dyDescent="0.3">
      <c r="E17329">
        <f t="shared" si="271"/>
        <v>17328</v>
      </c>
      <c r="F17329">
        <v>12.545926893492338</v>
      </c>
      <c r="G17329">
        <v>1</v>
      </c>
    </row>
    <row r="17330" spans="5:7" x14ac:dyDescent="0.3">
      <c r="E17330">
        <f t="shared" si="271"/>
        <v>17329</v>
      </c>
      <c r="F17330">
        <v>2.7514449753874768</v>
      </c>
      <c r="G17330">
        <v>0</v>
      </c>
    </row>
    <row r="17331" spans="5:7" x14ac:dyDescent="0.3">
      <c r="E17331">
        <f t="shared" si="271"/>
        <v>17330</v>
      </c>
      <c r="F17331">
        <v>1.9867643701555688</v>
      </c>
      <c r="G17331">
        <v>0</v>
      </c>
    </row>
    <row r="17332" spans="5:7" x14ac:dyDescent="0.3">
      <c r="E17332">
        <f t="shared" si="271"/>
        <v>17331</v>
      </c>
      <c r="F17332">
        <v>2.3315530463904679</v>
      </c>
      <c r="G17332">
        <v>0</v>
      </c>
    </row>
    <row r="17333" spans="5:7" x14ac:dyDescent="0.3">
      <c r="E17333">
        <f t="shared" si="271"/>
        <v>17332</v>
      </c>
      <c r="F17333">
        <v>3.1988296488036951</v>
      </c>
      <c r="G17333">
        <v>0</v>
      </c>
    </row>
    <row r="17334" spans="5:7" x14ac:dyDescent="0.3">
      <c r="E17334">
        <f t="shared" si="271"/>
        <v>17333</v>
      </c>
      <c r="F17334">
        <v>15.176507752601555</v>
      </c>
      <c r="G17334">
        <v>1</v>
      </c>
    </row>
    <row r="17335" spans="5:7" x14ac:dyDescent="0.3">
      <c r="E17335">
        <f t="shared" si="271"/>
        <v>17334</v>
      </c>
      <c r="F17335">
        <v>0.69015864890811152</v>
      </c>
      <c r="G17335">
        <v>0</v>
      </c>
    </row>
    <row r="17336" spans="5:7" x14ac:dyDescent="0.3">
      <c r="E17336">
        <f t="shared" si="271"/>
        <v>17335</v>
      </c>
      <c r="F17336">
        <v>8.151846154116015</v>
      </c>
      <c r="G17336">
        <v>1</v>
      </c>
    </row>
    <row r="17337" spans="5:7" x14ac:dyDescent="0.3">
      <c r="E17337">
        <f t="shared" si="271"/>
        <v>17336</v>
      </c>
      <c r="F17337">
        <v>0.29431906950470044</v>
      </c>
      <c r="G17337">
        <v>0</v>
      </c>
    </row>
    <row r="17338" spans="5:7" x14ac:dyDescent="0.3">
      <c r="E17338">
        <f t="shared" si="271"/>
        <v>17337</v>
      </c>
      <c r="F17338">
        <v>3.844287194704965</v>
      </c>
      <c r="G17338">
        <v>0</v>
      </c>
    </row>
    <row r="17339" spans="5:7" x14ac:dyDescent="0.3">
      <c r="E17339">
        <f t="shared" si="271"/>
        <v>17338</v>
      </c>
      <c r="F17339">
        <v>4.184743708124337</v>
      </c>
      <c r="G17339">
        <v>0</v>
      </c>
    </row>
    <row r="17340" spans="5:7" x14ac:dyDescent="0.3">
      <c r="E17340">
        <f t="shared" si="271"/>
        <v>17339</v>
      </c>
      <c r="F17340">
        <v>3.3738125887600705</v>
      </c>
      <c r="G17340">
        <v>0</v>
      </c>
    </row>
    <row r="17341" spans="5:7" x14ac:dyDescent="0.3">
      <c r="E17341">
        <f t="shared" si="271"/>
        <v>17340</v>
      </c>
      <c r="F17341">
        <v>7.7593606658051639</v>
      </c>
      <c r="G17341">
        <v>1</v>
      </c>
    </row>
    <row r="17342" spans="5:7" x14ac:dyDescent="0.3">
      <c r="E17342">
        <f t="shared" si="271"/>
        <v>17341</v>
      </c>
      <c r="F17342">
        <v>7.8894588615058332</v>
      </c>
      <c r="G17342">
        <v>1</v>
      </c>
    </row>
    <row r="17343" spans="5:7" x14ac:dyDescent="0.3">
      <c r="E17343">
        <f t="shared" si="271"/>
        <v>17342</v>
      </c>
      <c r="F17343">
        <v>1.1735016367880653</v>
      </c>
      <c r="G17343">
        <v>0</v>
      </c>
    </row>
    <row r="17344" spans="5:7" x14ac:dyDescent="0.3">
      <c r="E17344">
        <f t="shared" si="271"/>
        <v>17343</v>
      </c>
      <c r="F17344">
        <v>7.0576632507582158</v>
      </c>
      <c r="G17344">
        <v>1</v>
      </c>
    </row>
    <row r="17345" spans="5:7" x14ac:dyDescent="0.3">
      <c r="E17345">
        <f t="shared" si="271"/>
        <v>17344</v>
      </c>
      <c r="F17345">
        <v>1.81930854021849E-4</v>
      </c>
      <c r="G17345">
        <v>0</v>
      </c>
    </row>
    <row r="17346" spans="5:7" x14ac:dyDescent="0.3">
      <c r="E17346">
        <f t="shared" si="271"/>
        <v>17345</v>
      </c>
      <c r="F17346">
        <v>3.8610843964700363</v>
      </c>
      <c r="G17346">
        <v>0</v>
      </c>
    </row>
    <row r="17347" spans="5:7" x14ac:dyDescent="0.3">
      <c r="E17347">
        <f t="shared" si="271"/>
        <v>17346</v>
      </c>
      <c r="F17347">
        <v>4.2036764414045509</v>
      </c>
      <c r="G17347">
        <v>0</v>
      </c>
    </row>
    <row r="17348" spans="5:7" x14ac:dyDescent="0.3">
      <c r="E17348">
        <f t="shared" ref="E17348:E17411" si="272">E17347+1</f>
        <v>17347</v>
      </c>
      <c r="F17348">
        <v>0.94304001978570573</v>
      </c>
      <c r="G17348">
        <v>0</v>
      </c>
    </row>
    <row r="17349" spans="5:7" x14ac:dyDescent="0.3">
      <c r="E17349">
        <f t="shared" si="272"/>
        <v>17348</v>
      </c>
      <c r="F17349">
        <v>2.3336864718287376</v>
      </c>
      <c r="G17349">
        <v>0</v>
      </c>
    </row>
    <row r="17350" spans="5:7" x14ac:dyDescent="0.3">
      <c r="E17350">
        <f t="shared" si="272"/>
        <v>17349</v>
      </c>
      <c r="F17350">
        <v>1.8175670905883394</v>
      </c>
      <c r="G17350">
        <v>0</v>
      </c>
    </row>
    <row r="17351" spans="5:7" x14ac:dyDescent="0.3">
      <c r="E17351">
        <f t="shared" si="272"/>
        <v>17350</v>
      </c>
      <c r="F17351">
        <v>1.3938163252833302</v>
      </c>
      <c r="G17351">
        <v>0</v>
      </c>
    </row>
    <row r="17352" spans="5:7" x14ac:dyDescent="0.3">
      <c r="E17352">
        <f t="shared" si="272"/>
        <v>17351</v>
      </c>
      <c r="F17352">
        <v>13.201937079188859</v>
      </c>
      <c r="G17352">
        <v>1</v>
      </c>
    </row>
    <row r="17353" spans="5:7" x14ac:dyDescent="0.3">
      <c r="E17353">
        <f t="shared" si="272"/>
        <v>17352</v>
      </c>
      <c r="F17353">
        <v>5.1860937616994898</v>
      </c>
      <c r="G17353">
        <v>0</v>
      </c>
    </row>
    <row r="17354" spans="5:7" x14ac:dyDescent="0.3">
      <c r="E17354">
        <f t="shared" si="272"/>
        <v>17353</v>
      </c>
      <c r="F17354">
        <v>2.2759884792422058</v>
      </c>
      <c r="G17354">
        <v>0</v>
      </c>
    </row>
    <row r="17355" spans="5:7" x14ac:dyDescent="0.3">
      <c r="E17355">
        <f t="shared" si="272"/>
        <v>17354</v>
      </c>
      <c r="F17355">
        <v>2.9771597992098058</v>
      </c>
      <c r="G17355">
        <v>0</v>
      </c>
    </row>
    <row r="17356" spans="5:7" x14ac:dyDescent="0.3">
      <c r="E17356">
        <f t="shared" si="272"/>
        <v>17355</v>
      </c>
      <c r="F17356">
        <v>1.2364514022041782</v>
      </c>
      <c r="G17356">
        <v>0</v>
      </c>
    </row>
    <row r="17357" spans="5:7" x14ac:dyDescent="0.3">
      <c r="E17357">
        <f t="shared" si="272"/>
        <v>17356</v>
      </c>
      <c r="F17357">
        <v>5.44160431168463</v>
      </c>
      <c r="G17357">
        <v>0</v>
      </c>
    </row>
    <row r="17358" spans="5:7" x14ac:dyDescent="0.3">
      <c r="E17358">
        <f t="shared" si="272"/>
        <v>17357</v>
      </c>
      <c r="F17358">
        <v>9.5092149634657397E-2</v>
      </c>
      <c r="G17358">
        <v>0</v>
      </c>
    </row>
    <row r="17359" spans="5:7" x14ac:dyDescent="0.3">
      <c r="E17359">
        <f t="shared" si="272"/>
        <v>17358</v>
      </c>
      <c r="F17359">
        <v>4.0981566945120704</v>
      </c>
      <c r="G17359">
        <v>0</v>
      </c>
    </row>
    <row r="17360" spans="5:7" x14ac:dyDescent="0.3">
      <c r="E17360">
        <f t="shared" si="272"/>
        <v>17359</v>
      </c>
      <c r="F17360">
        <v>6.8454556867071474</v>
      </c>
      <c r="G17360">
        <v>0</v>
      </c>
    </row>
    <row r="17361" spans="5:7" x14ac:dyDescent="0.3">
      <c r="E17361">
        <f t="shared" si="272"/>
        <v>17360</v>
      </c>
      <c r="F17361">
        <v>2.7235881292165898</v>
      </c>
      <c r="G17361">
        <v>0</v>
      </c>
    </row>
    <row r="17362" spans="5:7" x14ac:dyDescent="0.3">
      <c r="E17362">
        <f t="shared" si="272"/>
        <v>17361</v>
      </c>
      <c r="F17362">
        <v>5.3182804887779982</v>
      </c>
      <c r="G17362">
        <v>0</v>
      </c>
    </row>
    <row r="17363" spans="5:7" x14ac:dyDescent="0.3">
      <c r="E17363">
        <f t="shared" si="272"/>
        <v>17362</v>
      </c>
      <c r="F17363">
        <v>3.7518522913455326</v>
      </c>
      <c r="G17363">
        <v>0</v>
      </c>
    </row>
    <row r="17364" spans="5:7" x14ac:dyDescent="0.3">
      <c r="E17364">
        <f t="shared" si="272"/>
        <v>17363</v>
      </c>
      <c r="F17364">
        <v>0.53023822698807344</v>
      </c>
      <c r="G17364">
        <v>0</v>
      </c>
    </row>
    <row r="17365" spans="5:7" x14ac:dyDescent="0.3">
      <c r="E17365">
        <f t="shared" si="272"/>
        <v>17364</v>
      </c>
      <c r="F17365">
        <v>7.3644821803499019</v>
      </c>
      <c r="G17365">
        <v>1</v>
      </c>
    </row>
    <row r="17366" spans="5:7" x14ac:dyDescent="0.3">
      <c r="E17366">
        <f t="shared" si="272"/>
        <v>17365</v>
      </c>
      <c r="F17366">
        <v>7.6087463414857561</v>
      </c>
      <c r="G17366">
        <v>1</v>
      </c>
    </row>
    <row r="17367" spans="5:7" x14ac:dyDescent="0.3">
      <c r="E17367">
        <f t="shared" si="272"/>
        <v>17366</v>
      </c>
      <c r="F17367">
        <v>0.85880888810272393</v>
      </c>
      <c r="G17367">
        <v>0</v>
      </c>
    </row>
    <row r="17368" spans="5:7" x14ac:dyDescent="0.3">
      <c r="E17368">
        <f t="shared" si="272"/>
        <v>17367</v>
      </c>
      <c r="F17368">
        <v>6.9601742030260469</v>
      </c>
      <c r="G17368">
        <v>0</v>
      </c>
    </row>
    <row r="17369" spans="5:7" x14ac:dyDescent="0.3">
      <c r="E17369">
        <f t="shared" si="272"/>
        <v>17368</v>
      </c>
      <c r="F17369">
        <v>1.8626019256247819</v>
      </c>
      <c r="G17369">
        <v>0</v>
      </c>
    </row>
    <row r="17370" spans="5:7" x14ac:dyDescent="0.3">
      <c r="E17370">
        <f t="shared" si="272"/>
        <v>17369</v>
      </c>
      <c r="F17370">
        <v>2.9973332028678685</v>
      </c>
      <c r="G17370">
        <v>0</v>
      </c>
    </row>
    <row r="17371" spans="5:7" x14ac:dyDescent="0.3">
      <c r="E17371">
        <f t="shared" si="272"/>
        <v>17370</v>
      </c>
      <c r="F17371">
        <v>6.4853770651212237</v>
      </c>
      <c r="G17371">
        <v>0</v>
      </c>
    </row>
    <row r="17372" spans="5:7" x14ac:dyDescent="0.3">
      <c r="E17372">
        <f t="shared" si="272"/>
        <v>17371</v>
      </c>
      <c r="F17372">
        <v>2.441586254101519</v>
      </c>
      <c r="G17372">
        <v>0</v>
      </c>
    </row>
    <row r="17373" spans="5:7" x14ac:dyDescent="0.3">
      <c r="E17373">
        <f t="shared" si="272"/>
        <v>17372</v>
      </c>
      <c r="F17373">
        <v>1.7844659354801977</v>
      </c>
      <c r="G17373">
        <v>0</v>
      </c>
    </row>
    <row r="17374" spans="5:7" x14ac:dyDescent="0.3">
      <c r="E17374">
        <f t="shared" si="272"/>
        <v>17373</v>
      </c>
      <c r="F17374">
        <v>0.74301872996303997</v>
      </c>
      <c r="G17374">
        <v>0</v>
      </c>
    </row>
    <row r="17375" spans="5:7" x14ac:dyDescent="0.3">
      <c r="E17375">
        <f t="shared" si="272"/>
        <v>17374</v>
      </c>
      <c r="F17375">
        <v>4.4925106967855228</v>
      </c>
      <c r="G17375">
        <v>0</v>
      </c>
    </row>
    <row r="17376" spans="5:7" x14ac:dyDescent="0.3">
      <c r="E17376">
        <f t="shared" si="272"/>
        <v>17375</v>
      </c>
      <c r="F17376">
        <v>2.0021404032069525</v>
      </c>
      <c r="G17376">
        <v>0</v>
      </c>
    </row>
    <row r="17377" spans="5:7" x14ac:dyDescent="0.3">
      <c r="E17377">
        <f t="shared" si="272"/>
        <v>17376</v>
      </c>
      <c r="F17377">
        <v>0.65668180785199182</v>
      </c>
      <c r="G17377">
        <v>0</v>
      </c>
    </row>
    <row r="17378" spans="5:7" x14ac:dyDescent="0.3">
      <c r="E17378">
        <f t="shared" si="272"/>
        <v>17377</v>
      </c>
      <c r="F17378">
        <v>0.15627514195234751</v>
      </c>
      <c r="G17378">
        <v>0</v>
      </c>
    </row>
    <row r="17379" spans="5:7" x14ac:dyDescent="0.3">
      <c r="E17379">
        <f t="shared" si="272"/>
        <v>17378</v>
      </c>
      <c r="F17379">
        <v>3.2585783730334419</v>
      </c>
      <c r="G17379">
        <v>0</v>
      </c>
    </row>
    <row r="17380" spans="5:7" x14ac:dyDescent="0.3">
      <c r="E17380">
        <f t="shared" si="272"/>
        <v>17379</v>
      </c>
      <c r="F17380">
        <v>4.6666984418682258</v>
      </c>
      <c r="G17380">
        <v>0</v>
      </c>
    </row>
    <row r="17381" spans="5:7" x14ac:dyDescent="0.3">
      <c r="E17381">
        <f t="shared" si="272"/>
        <v>17380</v>
      </c>
      <c r="F17381">
        <v>5.7059462969723569</v>
      </c>
      <c r="G17381">
        <v>0</v>
      </c>
    </row>
    <row r="17382" spans="5:7" x14ac:dyDescent="0.3">
      <c r="E17382">
        <f t="shared" si="272"/>
        <v>17381</v>
      </c>
      <c r="F17382">
        <v>2.3801485151188935</v>
      </c>
      <c r="G17382">
        <v>0</v>
      </c>
    </row>
    <row r="17383" spans="5:7" x14ac:dyDescent="0.3">
      <c r="E17383">
        <f t="shared" si="272"/>
        <v>17382</v>
      </c>
      <c r="F17383">
        <v>4.2874742500500727</v>
      </c>
      <c r="G17383">
        <v>0</v>
      </c>
    </row>
    <row r="17384" spans="5:7" x14ac:dyDescent="0.3">
      <c r="E17384">
        <f t="shared" si="272"/>
        <v>17383</v>
      </c>
      <c r="F17384">
        <v>7.6820219034537347</v>
      </c>
      <c r="G17384">
        <v>1</v>
      </c>
    </row>
    <row r="17385" spans="5:7" x14ac:dyDescent="0.3">
      <c r="E17385">
        <f t="shared" si="272"/>
        <v>17384</v>
      </c>
      <c r="F17385">
        <v>8.012833717954619</v>
      </c>
      <c r="G17385">
        <v>1</v>
      </c>
    </row>
    <row r="17386" spans="5:7" x14ac:dyDescent="0.3">
      <c r="E17386">
        <f t="shared" si="272"/>
        <v>17385</v>
      </c>
      <c r="F17386">
        <v>12.031845720649619</v>
      </c>
      <c r="G17386">
        <v>1</v>
      </c>
    </row>
    <row r="17387" spans="5:7" x14ac:dyDescent="0.3">
      <c r="E17387">
        <f t="shared" si="272"/>
        <v>17386</v>
      </c>
      <c r="F17387">
        <v>3.491018473928551</v>
      </c>
      <c r="G17387">
        <v>0</v>
      </c>
    </row>
    <row r="17388" spans="5:7" x14ac:dyDescent="0.3">
      <c r="E17388">
        <f t="shared" si="272"/>
        <v>17387</v>
      </c>
      <c r="F17388">
        <v>1.083069773536131</v>
      </c>
      <c r="G17388">
        <v>0</v>
      </c>
    </row>
    <row r="17389" spans="5:7" x14ac:dyDescent="0.3">
      <c r="E17389">
        <f t="shared" si="272"/>
        <v>17388</v>
      </c>
      <c r="F17389">
        <v>2.2306946246534509</v>
      </c>
      <c r="G17389">
        <v>0</v>
      </c>
    </row>
    <row r="17390" spans="5:7" x14ac:dyDescent="0.3">
      <c r="E17390">
        <f t="shared" si="272"/>
        <v>17389</v>
      </c>
      <c r="F17390">
        <v>1.4527245575831307</v>
      </c>
      <c r="G17390">
        <v>0</v>
      </c>
    </row>
    <row r="17391" spans="5:7" x14ac:dyDescent="0.3">
      <c r="E17391">
        <f t="shared" si="272"/>
        <v>17390</v>
      </c>
      <c r="F17391">
        <v>8.3305433467794181</v>
      </c>
      <c r="G17391">
        <v>1</v>
      </c>
    </row>
    <row r="17392" spans="5:7" x14ac:dyDescent="0.3">
      <c r="E17392">
        <f t="shared" si="272"/>
        <v>17391</v>
      </c>
      <c r="F17392">
        <v>5.3231609801504192</v>
      </c>
      <c r="G17392">
        <v>0</v>
      </c>
    </row>
    <row r="17393" spans="5:7" x14ac:dyDescent="0.3">
      <c r="E17393">
        <f t="shared" si="272"/>
        <v>17392</v>
      </c>
      <c r="F17393">
        <v>0.1671697556764139</v>
      </c>
      <c r="G17393">
        <v>0</v>
      </c>
    </row>
    <row r="17394" spans="5:7" x14ac:dyDescent="0.3">
      <c r="E17394">
        <f t="shared" si="272"/>
        <v>17393</v>
      </c>
      <c r="F17394">
        <v>2.5158499044927103</v>
      </c>
      <c r="G17394">
        <v>0</v>
      </c>
    </row>
    <row r="17395" spans="5:7" x14ac:dyDescent="0.3">
      <c r="E17395">
        <f t="shared" si="272"/>
        <v>17394</v>
      </c>
      <c r="F17395">
        <v>2.778538535892531</v>
      </c>
      <c r="G17395">
        <v>0</v>
      </c>
    </row>
    <row r="17396" spans="5:7" x14ac:dyDescent="0.3">
      <c r="E17396">
        <f t="shared" si="272"/>
        <v>17395</v>
      </c>
      <c r="F17396">
        <v>0.84340017760080899</v>
      </c>
      <c r="G17396">
        <v>0</v>
      </c>
    </row>
    <row r="17397" spans="5:7" x14ac:dyDescent="0.3">
      <c r="E17397">
        <f t="shared" si="272"/>
        <v>17396</v>
      </c>
      <c r="F17397">
        <v>13.132219167152812</v>
      </c>
      <c r="G17397">
        <v>1</v>
      </c>
    </row>
    <row r="17398" spans="5:7" x14ac:dyDescent="0.3">
      <c r="E17398">
        <f t="shared" si="272"/>
        <v>17397</v>
      </c>
      <c r="F17398">
        <v>10.159767372061328</v>
      </c>
      <c r="G17398">
        <v>1</v>
      </c>
    </row>
    <row r="17399" spans="5:7" x14ac:dyDescent="0.3">
      <c r="E17399">
        <f t="shared" si="272"/>
        <v>17398</v>
      </c>
      <c r="F17399">
        <v>7.3638839126517315</v>
      </c>
      <c r="G17399">
        <v>1</v>
      </c>
    </row>
    <row r="17400" spans="5:7" x14ac:dyDescent="0.3">
      <c r="E17400">
        <f t="shared" si="272"/>
        <v>17399</v>
      </c>
      <c r="F17400">
        <v>1.358311513026542</v>
      </c>
      <c r="G17400">
        <v>0</v>
      </c>
    </row>
    <row r="17401" spans="5:7" x14ac:dyDescent="0.3">
      <c r="E17401">
        <f t="shared" si="272"/>
        <v>17400</v>
      </c>
      <c r="F17401">
        <v>4.4346046844288818</v>
      </c>
      <c r="G17401">
        <v>0</v>
      </c>
    </row>
    <row r="17402" spans="5:7" x14ac:dyDescent="0.3">
      <c r="E17402">
        <f t="shared" si="272"/>
        <v>17401</v>
      </c>
      <c r="F17402">
        <v>2.1935142427544485</v>
      </c>
      <c r="G17402">
        <v>0</v>
      </c>
    </row>
    <row r="17403" spans="5:7" x14ac:dyDescent="0.3">
      <c r="E17403">
        <f t="shared" si="272"/>
        <v>17402</v>
      </c>
      <c r="F17403">
        <v>3.259512402262958</v>
      </c>
      <c r="G17403">
        <v>0</v>
      </c>
    </row>
    <row r="17404" spans="5:7" x14ac:dyDescent="0.3">
      <c r="E17404">
        <f t="shared" si="272"/>
        <v>17403</v>
      </c>
      <c r="F17404">
        <v>1.2618509710988064</v>
      </c>
      <c r="G17404">
        <v>0</v>
      </c>
    </row>
    <row r="17405" spans="5:7" x14ac:dyDescent="0.3">
      <c r="E17405">
        <f t="shared" si="272"/>
        <v>17404</v>
      </c>
      <c r="F17405">
        <v>5.8046451065888283</v>
      </c>
      <c r="G17405">
        <v>0</v>
      </c>
    </row>
    <row r="17406" spans="5:7" x14ac:dyDescent="0.3">
      <c r="E17406">
        <f t="shared" si="272"/>
        <v>17405</v>
      </c>
      <c r="F17406">
        <v>4.5691539039322757</v>
      </c>
      <c r="G17406">
        <v>0</v>
      </c>
    </row>
    <row r="17407" spans="5:7" x14ac:dyDescent="0.3">
      <c r="E17407">
        <f t="shared" si="272"/>
        <v>17406</v>
      </c>
      <c r="F17407">
        <v>3.3728896932119063</v>
      </c>
      <c r="G17407">
        <v>0</v>
      </c>
    </row>
    <row r="17408" spans="5:7" x14ac:dyDescent="0.3">
      <c r="E17408">
        <f t="shared" si="272"/>
        <v>17407</v>
      </c>
      <c r="F17408">
        <v>6.9393111160771799</v>
      </c>
      <c r="G17408">
        <v>0</v>
      </c>
    </row>
    <row r="17409" spans="5:7" x14ac:dyDescent="0.3">
      <c r="E17409">
        <f t="shared" si="272"/>
        <v>17408</v>
      </c>
      <c r="F17409">
        <v>4.6788768139168466</v>
      </c>
      <c r="G17409">
        <v>0</v>
      </c>
    </row>
    <row r="17410" spans="5:7" x14ac:dyDescent="0.3">
      <c r="E17410">
        <f t="shared" si="272"/>
        <v>17409</v>
      </c>
      <c r="F17410">
        <v>2.9642490514252566</v>
      </c>
      <c r="G17410">
        <v>0</v>
      </c>
    </row>
    <row r="17411" spans="5:7" x14ac:dyDescent="0.3">
      <c r="E17411">
        <f t="shared" si="272"/>
        <v>17410</v>
      </c>
      <c r="F17411">
        <v>1.6298619210618968</v>
      </c>
      <c r="G17411">
        <v>0</v>
      </c>
    </row>
    <row r="17412" spans="5:7" x14ac:dyDescent="0.3">
      <c r="E17412">
        <f t="shared" ref="E17412:E17475" si="273">E17411+1</f>
        <v>17411</v>
      </c>
      <c r="F17412">
        <v>3.2793757650512445</v>
      </c>
      <c r="G17412">
        <v>0</v>
      </c>
    </row>
    <row r="17413" spans="5:7" x14ac:dyDescent="0.3">
      <c r="E17413">
        <f t="shared" si="273"/>
        <v>17412</v>
      </c>
      <c r="F17413">
        <v>4.8446676998598246</v>
      </c>
      <c r="G17413">
        <v>0</v>
      </c>
    </row>
    <row r="17414" spans="5:7" x14ac:dyDescent="0.3">
      <c r="E17414">
        <f t="shared" si="273"/>
        <v>17413</v>
      </c>
      <c r="F17414">
        <v>2.9260149859925155</v>
      </c>
      <c r="G17414">
        <v>0</v>
      </c>
    </row>
    <row r="17415" spans="5:7" x14ac:dyDescent="0.3">
      <c r="E17415">
        <f t="shared" si="273"/>
        <v>17414</v>
      </c>
      <c r="F17415">
        <v>9.0724716447064448</v>
      </c>
      <c r="G17415">
        <v>1</v>
      </c>
    </row>
    <row r="17416" spans="5:7" x14ac:dyDescent="0.3">
      <c r="E17416">
        <f t="shared" si="273"/>
        <v>17415</v>
      </c>
      <c r="F17416">
        <v>10.344155445883716</v>
      </c>
      <c r="G17416">
        <v>1</v>
      </c>
    </row>
    <row r="17417" spans="5:7" x14ac:dyDescent="0.3">
      <c r="E17417">
        <f t="shared" si="273"/>
        <v>17416</v>
      </c>
      <c r="F17417">
        <v>0.98203851401938769</v>
      </c>
      <c r="G17417">
        <v>0</v>
      </c>
    </row>
    <row r="17418" spans="5:7" x14ac:dyDescent="0.3">
      <c r="E17418">
        <f t="shared" si="273"/>
        <v>17417</v>
      </c>
      <c r="F17418">
        <v>2.7746792390137247</v>
      </c>
      <c r="G17418">
        <v>0</v>
      </c>
    </row>
    <row r="17419" spans="5:7" x14ac:dyDescent="0.3">
      <c r="E17419">
        <f t="shared" si="273"/>
        <v>17418</v>
      </c>
      <c r="F17419">
        <v>3.8135446210645325</v>
      </c>
      <c r="G17419">
        <v>0</v>
      </c>
    </row>
    <row r="17420" spans="5:7" x14ac:dyDescent="0.3">
      <c r="E17420">
        <f t="shared" si="273"/>
        <v>17419</v>
      </c>
      <c r="F17420">
        <v>2.9225314885855145</v>
      </c>
      <c r="G17420">
        <v>0</v>
      </c>
    </row>
    <row r="17421" spans="5:7" x14ac:dyDescent="0.3">
      <c r="E17421">
        <f t="shared" si="273"/>
        <v>17420</v>
      </c>
      <c r="F17421">
        <v>3.9228882389503408</v>
      </c>
      <c r="G17421">
        <v>0</v>
      </c>
    </row>
    <row r="17422" spans="5:7" x14ac:dyDescent="0.3">
      <c r="E17422">
        <f t="shared" si="273"/>
        <v>17421</v>
      </c>
      <c r="F17422">
        <v>1.0875500735852648</v>
      </c>
      <c r="G17422">
        <v>0</v>
      </c>
    </row>
    <row r="17423" spans="5:7" x14ac:dyDescent="0.3">
      <c r="E17423">
        <f t="shared" si="273"/>
        <v>17422</v>
      </c>
      <c r="F17423">
        <v>0.90141645771083123</v>
      </c>
      <c r="G17423">
        <v>0</v>
      </c>
    </row>
    <row r="17424" spans="5:7" x14ac:dyDescent="0.3">
      <c r="E17424">
        <f t="shared" si="273"/>
        <v>17423</v>
      </c>
      <c r="F17424">
        <v>3.9162387777501872</v>
      </c>
      <c r="G17424">
        <v>0</v>
      </c>
    </row>
    <row r="17425" spans="5:7" x14ac:dyDescent="0.3">
      <c r="E17425">
        <f t="shared" si="273"/>
        <v>17424</v>
      </c>
      <c r="F17425">
        <v>12.020866631213622</v>
      </c>
      <c r="G17425">
        <v>1</v>
      </c>
    </row>
    <row r="17426" spans="5:7" x14ac:dyDescent="0.3">
      <c r="E17426">
        <f t="shared" si="273"/>
        <v>17425</v>
      </c>
      <c r="F17426">
        <v>7.3992138295456193</v>
      </c>
      <c r="G17426">
        <v>1</v>
      </c>
    </row>
    <row r="17427" spans="5:7" x14ac:dyDescent="0.3">
      <c r="E17427">
        <f t="shared" si="273"/>
        <v>17426</v>
      </c>
      <c r="F17427">
        <v>7.1463642092639867</v>
      </c>
      <c r="G17427">
        <v>1</v>
      </c>
    </row>
    <row r="17428" spans="5:7" x14ac:dyDescent="0.3">
      <c r="E17428">
        <f t="shared" si="273"/>
        <v>17427</v>
      </c>
      <c r="F17428">
        <v>1.4557388743693083</v>
      </c>
      <c r="G17428">
        <v>0</v>
      </c>
    </row>
    <row r="17429" spans="5:7" x14ac:dyDescent="0.3">
      <c r="E17429">
        <f t="shared" si="273"/>
        <v>17428</v>
      </c>
      <c r="F17429">
        <v>0.19350792964867997</v>
      </c>
      <c r="G17429">
        <v>0</v>
      </c>
    </row>
    <row r="17430" spans="5:7" x14ac:dyDescent="0.3">
      <c r="E17430">
        <f t="shared" si="273"/>
        <v>17429</v>
      </c>
      <c r="F17430">
        <v>5.0278127883720156</v>
      </c>
      <c r="G17430">
        <v>0</v>
      </c>
    </row>
    <row r="17431" spans="5:7" x14ac:dyDescent="0.3">
      <c r="E17431">
        <f t="shared" si="273"/>
        <v>17430</v>
      </c>
      <c r="F17431">
        <v>8.8591389033339318</v>
      </c>
      <c r="G17431">
        <v>1</v>
      </c>
    </row>
    <row r="17432" spans="5:7" x14ac:dyDescent="0.3">
      <c r="E17432">
        <f t="shared" si="273"/>
        <v>17431</v>
      </c>
      <c r="F17432">
        <v>1.3236642540569648</v>
      </c>
      <c r="G17432">
        <v>0</v>
      </c>
    </row>
    <row r="17433" spans="5:7" x14ac:dyDescent="0.3">
      <c r="E17433">
        <f t="shared" si="273"/>
        <v>17432</v>
      </c>
      <c r="F17433">
        <v>4.9668242772548536</v>
      </c>
      <c r="G17433">
        <v>0</v>
      </c>
    </row>
    <row r="17434" spans="5:7" x14ac:dyDescent="0.3">
      <c r="E17434">
        <f t="shared" si="273"/>
        <v>17433</v>
      </c>
      <c r="F17434">
        <v>3.6513267849784494</v>
      </c>
      <c r="G17434">
        <v>0</v>
      </c>
    </row>
    <row r="17435" spans="5:7" x14ac:dyDescent="0.3">
      <c r="E17435">
        <f t="shared" si="273"/>
        <v>17434</v>
      </c>
      <c r="F17435">
        <v>2.4840067351832253</v>
      </c>
      <c r="G17435">
        <v>0</v>
      </c>
    </row>
    <row r="17436" spans="5:7" x14ac:dyDescent="0.3">
      <c r="E17436">
        <f t="shared" si="273"/>
        <v>17435</v>
      </c>
      <c r="F17436">
        <v>8.4585264701175049</v>
      </c>
      <c r="G17436">
        <v>1</v>
      </c>
    </row>
    <row r="17437" spans="5:7" x14ac:dyDescent="0.3">
      <c r="E17437">
        <f t="shared" si="273"/>
        <v>17436</v>
      </c>
      <c r="F17437">
        <v>3.3959078481728988</v>
      </c>
      <c r="G17437">
        <v>0</v>
      </c>
    </row>
    <row r="17438" spans="5:7" x14ac:dyDescent="0.3">
      <c r="E17438">
        <f t="shared" si="273"/>
        <v>17437</v>
      </c>
      <c r="F17438">
        <v>1.0574099065625422</v>
      </c>
      <c r="G17438">
        <v>0</v>
      </c>
    </row>
    <row r="17439" spans="5:7" x14ac:dyDescent="0.3">
      <c r="E17439">
        <f t="shared" si="273"/>
        <v>17438</v>
      </c>
      <c r="F17439">
        <v>9.357269669600047</v>
      </c>
      <c r="G17439">
        <v>1</v>
      </c>
    </row>
    <row r="17440" spans="5:7" x14ac:dyDescent="0.3">
      <c r="E17440">
        <f t="shared" si="273"/>
        <v>17439</v>
      </c>
      <c r="F17440">
        <v>2.5500635014531019</v>
      </c>
      <c r="G17440">
        <v>0</v>
      </c>
    </row>
    <row r="17441" spans="5:7" x14ac:dyDescent="0.3">
      <c r="E17441">
        <f t="shared" si="273"/>
        <v>17440</v>
      </c>
      <c r="F17441">
        <v>3.8735860839483736</v>
      </c>
      <c r="G17441">
        <v>0</v>
      </c>
    </row>
    <row r="17442" spans="5:7" x14ac:dyDescent="0.3">
      <c r="E17442">
        <f t="shared" si="273"/>
        <v>17441</v>
      </c>
      <c r="F17442">
        <v>11.846148711802684</v>
      </c>
      <c r="G17442">
        <v>1</v>
      </c>
    </row>
    <row r="17443" spans="5:7" x14ac:dyDescent="0.3">
      <c r="E17443">
        <f t="shared" si="273"/>
        <v>17442</v>
      </c>
      <c r="F17443">
        <v>6.8061013402798807</v>
      </c>
      <c r="G17443">
        <v>0</v>
      </c>
    </row>
    <row r="17444" spans="5:7" x14ac:dyDescent="0.3">
      <c r="E17444">
        <f t="shared" si="273"/>
        <v>17443</v>
      </c>
      <c r="F17444">
        <v>1.4435495734527841</v>
      </c>
      <c r="G17444">
        <v>0</v>
      </c>
    </row>
    <row r="17445" spans="5:7" x14ac:dyDescent="0.3">
      <c r="E17445">
        <f t="shared" si="273"/>
        <v>17444</v>
      </c>
      <c r="F17445">
        <v>1.5756502505130947</v>
      </c>
      <c r="G17445">
        <v>0</v>
      </c>
    </row>
    <row r="17446" spans="5:7" x14ac:dyDescent="0.3">
      <c r="E17446">
        <f t="shared" si="273"/>
        <v>17445</v>
      </c>
      <c r="F17446">
        <v>0.17214067288259149</v>
      </c>
      <c r="G17446">
        <v>0</v>
      </c>
    </row>
    <row r="17447" spans="5:7" x14ac:dyDescent="0.3">
      <c r="E17447">
        <f t="shared" si="273"/>
        <v>17446</v>
      </c>
      <c r="F17447">
        <v>0.20323810905870782</v>
      </c>
      <c r="G17447">
        <v>0</v>
      </c>
    </row>
    <row r="17448" spans="5:7" x14ac:dyDescent="0.3">
      <c r="E17448">
        <f t="shared" si="273"/>
        <v>17447</v>
      </c>
      <c r="F17448">
        <v>6.4878128227757292</v>
      </c>
      <c r="G17448">
        <v>0</v>
      </c>
    </row>
    <row r="17449" spans="5:7" x14ac:dyDescent="0.3">
      <c r="E17449">
        <f t="shared" si="273"/>
        <v>17448</v>
      </c>
      <c r="F17449">
        <v>9.129407835680226</v>
      </c>
      <c r="G17449">
        <v>1</v>
      </c>
    </row>
    <row r="17450" spans="5:7" x14ac:dyDescent="0.3">
      <c r="E17450">
        <f t="shared" si="273"/>
        <v>17449</v>
      </c>
      <c r="F17450">
        <v>5.8734272062709705</v>
      </c>
      <c r="G17450">
        <v>0</v>
      </c>
    </row>
    <row r="17451" spans="5:7" x14ac:dyDescent="0.3">
      <c r="E17451">
        <f t="shared" si="273"/>
        <v>17450</v>
      </c>
      <c r="F17451">
        <v>2.5162175319090974</v>
      </c>
      <c r="G17451">
        <v>0</v>
      </c>
    </row>
    <row r="17452" spans="5:7" x14ac:dyDescent="0.3">
      <c r="E17452">
        <f t="shared" si="273"/>
        <v>17451</v>
      </c>
      <c r="F17452">
        <v>11.825989383659522</v>
      </c>
      <c r="G17452">
        <v>1</v>
      </c>
    </row>
    <row r="17453" spans="5:7" x14ac:dyDescent="0.3">
      <c r="E17453">
        <f t="shared" si="273"/>
        <v>17452</v>
      </c>
      <c r="F17453">
        <v>6.0726769175831743</v>
      </c>
      <c r="G17453">
        <v>0</v>
      </c>
    </row>
    <row r="17454" spans="5:7" x14ac:dyDescent="0.3">
      <c r="E17454">
        <f t="shared" si="273"/>
        <v>17453</v>
      </c>
      <c r="F17454">
        <v>5.8495286550894958</v>
      </c>
      <c r="G17454">
        <v>0</v>
      </c>
    </row>
    <row r="17455" spans="5:7" x14ac:dyDescent="0.3">
      <c r="E17455">
        <f t="shared" si="273"/>
        <v>17454</v>
      </c>
      <c r="F17455">
        <v>0.49322405415812276</v>
      </c>
      <c r="G17455">
        <v>0</v>
      </c>
    </row>
    <row r="17456" spans="5:7" x14ac:dyDescent="0.3">
      <c r="E17456">
        <f t="shared" si="273"/>
        <v>17455</v>
      </c>
      <c r="F17456">
        <v>7.3855603821840043</v>
      </c>
      <c r="G17456">
        <v>1</v>
      </c>
    </row>
    <row r="17457" spans="5:7" x14ac:dyDescent="0.3">
      <c r="E17457">
        <f t="shared" si="273"/>
        <v>17456</v>
      </c>
      <c r="F17457">
        <v>3.8466185240260908</v>
      </c>
      <c r="G17457">
        <v>0</v>
      </c>
    </row>
    <row r="17458" spans="5:7" x14ac:dyDescent="0.3">
      <c r="E17458">
        <f t="shared" si="273"/>
        <v>17457</v>
      </c>
      <c r="F17458">
        <v>4.3499439723816469</v>
      </c>
      <c r="G17458">
        <v>0</v>
      </c>
    </row>
    <row r="17459" spans="5:7" x14ac:dyDescent="0.3">
      <c r="E17459">
        <f t="shared" si="273"/>
        <v>17458</v>
      </c>
      <c r="F17459">
        <v>12.406030737256655</v>
      </c>
      <c r="G17459">
        <v>1</v>
      </c>
    </row>
    <row r="17460" spans="5:7" x14ac:dyDescent="0.3">
      <c r="E17460">
        <f t="shared" si="273"/>
        <v>17459</v>
      </c>
      <c r="F17460">
        <v>3.4555564693102125</v>
      </c>
      <c r="G17460">
        <v>0</v>
      </c>
    </row>
    <row r="17461" spans="5:7" x14ac:dyDescent="0.3">
      <c r="E17461">
        <f t="shared" si="273"/>
        <v>17460</v>
      </c>
      <c r="F17461">
        <v>3.589054369431973</v>
      </c>
      <c r="G17461">
        <v>0</v>
      </c>
    </row>
    <row r="17462" spans="5:7" x14ac:dyDescent="0.3">
      <c r="E17462">
        <f t="shared" si="273"/>
        <v>17461</v>
      </c>
      <c r="F17462">
        <v>5.5733131684087001</v>
      </c>
      <c r="G17462">
        <v>0</v>
      </c>
    </row>
    <row r="17463" spans="5:7" x14ac:dyDescent="0.3">
      <c r="E17463">
        <f t="shared" si="273"/>
        <v>17462</v>
      </c>
      <c r="F17463">
        <v>2.6368847568677589</v>
      </c>
      <c r="G17463">
        <v>0</v>
      </c>
    </row>
    <row r="17464" spans="5:7" x14ac:dyDescent="0.3">
      <c r="E17464">
        <f t="shared" si="273"/>
        <v>17463</v>
      </c>
      <c r="F17464">
        <v>2.027883233733955</v>
      </c>
      <c r="G17464">
        <v>0</v>
      </c>
    </row>
    <row r="17465" spans="5:7" x14ac:dyDescent="0.3">
      <c r="E17465">
        <f t="shared" si="273"/>
        <v>17464</v>
      </c>
      <c r="F17465">
        <v>5.235930814027963</v>
      </c>
      <c r="G17465">
        <v>0</v>
      </c>
    </row>
    <row r="17466" spans="5:7" x14ac:dyDescent="0.3">
      <c r="E17466">
        <f t="shared" si="273"/>
        <v>17465</v>
      </c>
      <c r="F17466">
        <v>3.9577981449700954</v>
      </c>
      <c r="G17466">
        <v>0</v>
      </c>
    </row>
    <row r="17467" spans="5:7" x14ac:dyDescent="0.3">
      <c r="E17467">
        <f t="shared" si="273"/>
        <v>17466</v>
      </c>
      <c r="F17467">
        <v>3.9423287015395934</v>
      </c>
      <c r="G17467">
        <v>0</v>
      </c>
    </row>
    <row r="17468" spans="5:7" x14ac:dyDescent="0.3">
      <c r="E17468">
        <f t="shared" si="273"/>
        <v>17467</v>
      </c>
      <c r="F17468">
        <v>0.94665937353816021</v>
      </c>
      <c r="G17468">
        <v>0</v>
      </c>
    </row>
    <row r="17469" spans="5:7" x14ac:dyDescent="0.3">
      <c r="E17469">
        <f t="shared" si="273"/>
        <v>17468</v>
      </c>
      <c r="F17469">
        <v>4.8201077146666762</v>
      </c>
      <c r="G17469">
        <v>0</v>
      </c>
    </row>
    <row r="17470" spans="5:7" x14ac:dyDescent="0.3">
      <c r="E17470">
        <f t="shared" si="273"/>
        <v>17469</v>
      </c>
      <c r="F17470">
        <v>5.2548982897617647</v>
      </c>
      <c r="G17470">
        <v>0</v>
      </c>
    </row>
    <row r="17471" spans="5:7" x14ac:dyDescent="0.3">
      <c r="E17471">
        <f t="shared" si="273"/>
        <v>17470</v>
      </c>
      <c r="F17471">
        <v>2.585132047569779</v>
      </c>
      <c r="G17471">
        <v>0</v>
      </c>
    </row>
    <row r="17472" spans="5:7" x14ac:dyDescent="0.3">
      <c r="E17472">
        <f t="shared" si="273"/>
        <v>17471</v>
      </c>
      <c r="F17472">
        <v>0.53856374882244162</v>
      </c>
      <c r="G17472">
        <v>0</v>
      </c>
    </row>
    <row r="17473" spans="5:7" x14ac:dyDescent="0.3">
      <c r="E17473">
        <f t="shared" si="273"/>
        <v>17472</v>
      </c>
      <c r="F17473">
        <v>2.2493340921776124</v>
      </c>
      <c r="G17473">
        <v>0</v>
      </c>
    </row>
    <row r="17474" spans="5:7" x14ac:dyDescent="0.3">
      <c r="E17474">
        <f t="shared" si="273"/>
        <v>17473</v>
      </c>
      <c r="F17474">
        <v>2.3482459947780354</v>
      </c>
      <c r="G17474">
        <v>0</v>
      </c>
    </row>
    <row r="17475" spans="5:7" x14ac:dyDescent="0.3">
      <c r="E17475">
        <f t="shared" si="273"/>
        <v>17474</v>
      </c>
      <c r="F17475">
        <v>7.0595471206588174</v>
      </c>
      <c r="G17475">
        <v>1</v>
      </c>
    </row>
    <row r="17476" spans="5:7" x14ac:dyDescent="0.3">
      <c r="E17476">
        <f t="shared" ref="E17476:E17539" si="274">E17475+1</f>
        <v>17475</v>
      </c>
      <c r="F17476">
        <v>9.6981121924741828E-2</v>
      </c>
      <c r="G17476">
        <v>0</v>
      </c>
    </row>
    <row r="17477" spans="5:7" x14ac:dyDescent="0.3">
      <c r="E17477">
        <f t="shared" si="274"/>
        <v>17476</v>
      </c>
      <c r="F17477">
        <v>4.9268395914035557</v>
      </c>
      <c r="G17477">
        <v>0</v>
      </c>
    </row>
    <row r="17478" spans="5:7" x14ac:dyDescent="0.3">
      <c r="E17478">
        <f t="shared" si="274"/>
        <v>17477</v>
      </c>
      <c r="F17478">
        <v>0.732777154738252</v>
      </c>
      <c r="G17478">
        <v>0</v>
      </c>
    </row>
    <row r="17479" spans="5:7" x14ac:dyDescent="0.3">
      <c r="E17479">
        <f t="shared" si="274"/>
        <v>17478</v>
      </c>
      <c r="F17479">
        <v>5.4594507009215789</v>
      </c>
      <c r="G17479">
        <v>0</v>
      </c>
    </row>
    <row r="17480" spans="5:7" x14ac:dyDescent="0.3">
      <c r="E17480">
        <f t="shared" si="274"/>
        <v>17479</v>
      </c>
      <c r="F17480">
        <v>11.766091818736086</v>
      </c>
      <c r="G17480">
        <v>1</v>
      </c>
    </row>
    <row r="17481" spans="5:7" x14ac:dyDescent="0.3">
      <c r="E17481">
        <f t="shared" si="274"/>
        <v>17480</v>
      </c>
      <c r="F17481">
        <v>3.5280517282712829</v>
      </c>
      <c r="G17481">
        <v>0</v>
      </c>
    </row>
    <row r="17482" spans="5:7" x14ac:dyDescent="0.3">
      <c r="E17482">
        <f t="shared" si="274"/>
        <v>17481</v>
      </c>
      <c r="F17482">
        <v>6.1923759532944747</v>
      </c>
      <c r="G17482">
        <v>0</v>
      </c>
    </row>
    <row r="17483" spans="5:7" x14ac:dyDescent="0.3">
      <c r="E17483">
        <f t="shared" si="274"/>
        <v>17482</v>
      </c>
      <c r="F17483">
        <v>1.7718097539622102</v>
      </c>
      <c r="G17483">
        <v>0</v>
      </c>
    </row>
    <row r="17484" spans="5:7" x14ac:dyDescent="0.3">
      <c r="E17484">
        <f t="shared" si="274"/>
        <v>17483</v>
      </c>
      <c r="F17484">
        <v>4.79590174723032</v>
      </c>
      <c r="G17484">
        <v>0</v>
      </c>
    </row>
    <row r="17485" spans="5:7" x14ac:dyDescent="0.3">
      <c r="E17485">
        <f t="shared" si="274"/>
        <v>17484</v>
      </c>
      <c r="F17485">
        <v>3.9962686508601775</v>
      </c>
      <c r="G17485">
        <v>0</v>
      </c>
    </row>
    <row r="17486" spans="5:7" x14ac:dyDescent="0.3">
      <c r="E17486">
        <f t="shared" si="274"/>
        <v>17485</v>
      </c>
      <c r="F17486">
        <v>2.9234104891221393</v>
      </c>
      <c r="G17486">
        <v>0</v>
      </c>
    </row>
    <row r="17487" spans="5:7" x14ac:dyDescent="0.3">
      <c r="E17487">
        <f t="shared" si="274"/>
        <v>17486</v>
      </c>
      <c r="F17487">
        <v>4.2371306357894758</v>
      </c>
      <c r="G17487">
        <v>0</v>
      </c>
    </row>
    <row r="17488" spans="5:7" x14ac:dyDescent="0.3">
      <c r="E17488">
        <f t="shared" si="274"/>
        <v>17487</v>
      </c>
      <c r="F17488">
        <v>4.6208354309064479</v>
      </c>
      <c r="G17488">
        <v>0</v>
      </c>
    </row>
    <row r="17489" spans="5:7" x14ac:dyDescent="0.3">
      <c r="E17489">
        <f t="shared" si="274"/>
        <v>17488</v>
      </c>
      <c r="F17489">
        <v>10.604914343441475</v>
      </c>
      <c r="G17489">
        <v>1</v>
      </c>
    </row>
    <row r="17490" spans="5:7" x14ac:dyDescent="0.3">
      <c r="E17490">
        <f t="shared" si="274"/>
        <v>17489</v>
      </c>
      <c r="F17490">
        <v>9.0997430806390689</v>
      </c>
      <c r="G17490">
        <v>1</v>
      </c>
    </row>
    <row r="17491" spans="5:7" x14ac:dyDescent="0.3">
      <c r="E17491">
        <f t="shared" si="274"/>
        <v>17490</v>
      </c>
      <c r="F17491">
        <v>5.9320364224903477</v>
      </c>
      <c r="G17491">
        <v>0</v>
      </c>
    </row>
    <row r="17492" spans="5:7" x14ac:dyDescent="0.3">
      <c r="E17492">
        <f t="shared" si="274"/>
        <v>17491</v>
      </c>
      <c r="F17492">
        <v>4.1330559685878052</v>
      </c>
      <c r="G17492">
        <v>0</v>
      </c>
    </row>
    <row r="17493" spans="5:7" x14ac:dyDescent="0.3">
      <c r="E17493">
        <f t="shared" si="274"/>
        <v>17492</v>
      </c>
      <c r="F17493">
        <v>10.731811692630213</v>
      </c>
      <c r="G17493">
        <v>1</v>
      </c>
    </row>
    <row r="17494" spans="5:7" x14ac:dyDescent="0.3">
      <c r="E17494">
        <f t="shared" si="274"/>
        <v>17493</v>
      </c>
      <c r="F17494">
        <v>4.0714753595112665</v>
      </c>
      <c r="G17494">
        <v>0</v>
      </c>
    </row>
    <row r="17495" spans="5:7" x14ac:dyDescent="0.3">
      <c r="E17495">
        <f t="shared" si="274"/>
        <v>17494</v>
      </c>
      <c r="F17495">
        <v>1.0771339438774425</v>
      </c>
      <c r="G17495">
        <v>0</v>
      </c>
    </row>
    <row r="17496" spans="5:7" x14ac:dyDescent="0.3">
      <c r="E17496">
        <f t="shared" si="274"/>
        <v>17495</v>
      </c>
      <c r="F17496">
        <v>3.5126257079949763</v>
      </c>
      <c r="G17496">
        <v>0</v>
      </c>
    </row>
    <row r="17497" spans="5:7" x14ac:dyDescent="0.3">
      <c r="E17497">
        <f t="shared" si="274"/>
        <v>17496</v>
      </c>
      <c r="F17497">
        <v>4.3932922566014723</v>
      </c>
      <c r="G17497">
        <v>0</v>
      </c>
    </row>
    <row r="17498" spans="5:7" x14ac:dyDescent="0.3">
      <c r="E17498">
        <f t="shared" si="274"/>
        <v>17497</v>
      </c>
      <c r="F17498">
        <v>0.86810267607964842</v>
      </c>
      <c r="G17498">
        <v>0</v>
      </c>
    </row>
    <row r="17499" spans="5:7" x14ac:dyDescent="0.3">
      <c r="E17499">
        <f t="shared" si="274"/>
        <v>17498</v>
      </c>
      <c r="F17499">
        <v>8.6066853844273936</v>
      </c>
      <c r="G17499">
        <v>1</v>
      </c>
    </row>
    <row r="17500" spans="5:7" x14ac:dyDescent="0.3">
      <c r="E17500">
        <f t="shared" si="274"/>
        <v>17499</v>
      </c>
      <c r="F17500">
        <v>6.3824293570381689</v>
      </c>
      <c r="G17500">
        <v>0</v>
      </c>
    </row>
    <row r="17501" spans="5:7" x14ac:dyDescent="0.3">
      <c r="E17501">
        <f t="shared" si="274"/>
        <v>17500</v>
      </c>
      <c r="F17501">
        <v>1.5382856467707375</v>
      </c>
      <c r="G17501">
        <v>0</v>
      </c>
    </row>
    <row r="17502" spans="5:7" x14ac:dyDescent="0.3">
      <c r="E17502">
        <f t="shared" si="274"/>
        <v>17501</v>
      </c>
      <c r="F17502">
        <v>6.1494620911795801</v>
      </c>
      <c r="G17502">
        <v>0</v>
      </c>
    </row>
    <row r="17503" spans="5:7" x14ac:dyDescent="0.3">
      <c r="E17503">
        <f t="shared" si="274"/>
        <v>17502</v>
      </c>
      <c r="F17503">
        <v>0.95055544366780498</v>
      </c>
      <c r="G17503">
        <v>0</v>
      </c>
    </row>
    <row r="17504" spans="5:7" x14ac:dyDescent="0.3">
      <c r="E17504">
        <f t="shared" si="274"/>
        <v>17503</v>
      </c>
      <c r="F17504">
        <v>2.3174906336804741</v>
      </c>
      <c r="G17504">
        <v>0</v>
      </c>
    </row>
    <row r="17505" spans="5:7" x14ac:dyDescent="0.3">
      <c r="E17505">
        <f t="shared" si="274"/>
        <v>17504</v>
      </c>
      <c r="F17505">
        <v>0.81419841844925611</v>
      </c>
      <c r="G17505">
        <v>0</v>
      </c>
    </row>
    <row r="17506" spans="5:7" x14ac:dyDescent="0.3">
      <c r="E17506">
        <f t="shared" si="274"/>
        <v>17505</v>
      </c>
      <c r="F17506">
        <v>4.4504503012357297</v>
      </c>
      <c r="G17506">
        <v>0</v>
      </c>
    </row>
    <row r="17507" spans="5:7" x14ac:dyDescent="0.3">
      <c r="E17507">
        <f t="shared" si="274"/>
        <v>17506</v>
      </c>
      <c r="F17507">
        <v>2.3327246885616084</v>
      </c>
      <c r="G17507">
        <v>0</v>
      </c>
    </row>
    <row r="17508" spans="5:7" x14ac:dyDescent="0.3">
      <c r="E17508">
        <f t="shared" si="274"/>
        <v>17507</v>
      </c>
      <c r="F17508">
        <v>13.906517709896551</v>
      </c>
      <c r="G17508">
        <v>1</v>
      </c>
    </row>
    <row r="17509" spans="5:7" x14ac:dyDescent="0.3">
      <c r="E17509">
        <f t="shared" si="274"/>
        <v>17508</v>
      </c>
      <c r="F17509">
        <v>10.41809134339179</v>
      </c>
      <c r="G17509">
        <v>1</v>
      </c>
    </row>
    <row r="17510" spans="5:7" x14ac:dyDescent="0.3">
      <c r="E17510">
        <f t="shared" si="274"/>
        <v>17509</v>
      </c>
      <c r="F17510">
        <v>5.7918164831749577</v>
      </c>
      <c r="G17510">
        <v>0</v>
      </c>
    </row>
    <row r="17511" spans="5:7" x14ac:dyDescent="0.3">
      <c r="E17511">
        <f t="shared" si="274"/>
        <v>17510</v>
      </c>
      <c r="F17511">
        <v>5.9827315204951246</v>
      </c>
      <c r="G17511">
        <v>0</v>
      </c>
    </row>
    <row r="17512" spans="5:7" x14ac:dyDescent="0.3">
      <c r="E17512">
        <f t="shared" si="274"/>
        <v>17511</v>
      </c>
      <c r="F17512">
        <v>3.2780147454124915</v>
      </c>
      <c r="G17512">
        <v>0</v>
      </c>
    </row>
    <row r="17513" spans="5:7" x14ac:dyDescent="0.3">
      <c r="E17513">
        <f t="shared" si="274"/>
        <v>17512</v>
      </c>
      <c r="F17513">
        <v>3.7672213776177501</v>
      </c>
      <c r="G17513">
        <v>0</v>
      </c>
    </row>
    <row r="17514" spans="5:7" x14ac:dyDescent="0.3">
      <c r="E17514">
        <f t="shared" si="274"/>
        <v>17513</v>
      </c>
      <c r="F17514">
        <v>3.1958918801294223</v>
      </c>
      <c r="G17514">
        <v>0</v>
      </c>
    </row>
    <row r="17515" spans="5:7" x14ac:dyDescent="0.3">
      <c r="E17515">
        <f t="shared" si="274"/>
        <v>17514</v>
      </c>
      <c r="F17515">
        <v>2.9170611528233708</v>
      </c>
      <c r="G17515">
        <v>0</v>
      </c>
    </row>
    <row r="17516" spans="5:7" x14ac:dyDescent="0.3">
      <c r="E17516">
        <f t="shared" si="274"/>
        <v>17515</v>
      </c>
      <c r="F17516">
        <v>1.1898696491757199</v>
      </c>
      <c r="G17516">
        <v>0</v>
      </c>
    </row>
    <row r="17517" spans="5:7" x14ac:dyDescent="0.3">
      <c r="E17517">
        <f t="shared" si="274"/>
        <v>17516</v>
      </c>
      <c r="F17517">
        <v>5.2049608131807767</v>
      </c>
      <c r="G17517">
        <v>0</v>
      </c>
    </row>
    <row r="17518" spans="5:7" x14ac:dyDescent="0.3">
      <c r="E17518">
        <f t="shared" si="274"/>
        <v>17517</v>
      </c>
      <c r="F17518">
        <v>4.0514707677667516</v>
      </c>
      <c r="G17518">
        <v>0</v>
      </c>
    </row>
    <row r="17519" spans="5:7" x14ac:dyDescent="0.3">
      <c r="E17519">
        <f t="shared" si="274"/>
        <v>17518</v>
      </c>
      <c r="F17519">
        <v>3.6224990778006712</v>
      </c>
      <c r="G17519">
        <v>0</v>
      </c>
    </row>
    <row r="17520" spans="5:7" x14ac:dyDescent="0.3">
      <c r="E17520">
        <f t="shared" si="274"/>
        <v>17519</v>
      </c>
      <c r="F17520">
        <v>4.3205742728780292</v>
      </c>
      <c r="G17520">
        <v>0</v>
      </c>
    </row>
    <row r="17521" spans="5:7" x14ac:dyDescent="0.3">
      <c r="E17521">
        <f t="shared" si="274"/>
        <v>17520</v>
      </c>
      <c r="F17521">
        <v>3.7939174087483449</v>
      </c>
      <c r="G17521">
        <v>0</v>
      </c>
    </row>
    <row r="17522" spans="5:7" x14ac:dyDescent="0.3">
      <c r="E17522">
        <f t="shared" si="274"/>
        <v>17521</v>
      </c>
      <c r="F17522">
        <v>26.47026311185185</v>
      </c>
      <c r="G17522">
        <v>1</v>
      </c>
    </row>
    <row r="17523" spans="5:7" x14ac:dyDescent="0.3">
      <c r="E17523">
        <f t="shared" si="274"/>
        <v>17522</v>
      </c>
      <c r="F17523">
        <v>1.2182452045056931</v>
      </c>
      <c r="G17523">
        <v>0</v>
      </c>
    </row>
    <row r="17524" spans="5:7" x14ac:dyDescent="0.3">
      <c r="E17524">
        <f t="shared" si="274"/>
        <v>17523</v>
      </c>
      <c r="F17524">
        <v>1.5172578709462072</v>
      </c>
      <c r="G17524">
        <v>0</v>
      </c>
    </row>
    <row r="17525" spans="5:7" x14ac:dyDescent="0.3">
      <c r="E17525">
        <f t="shared" si="274"/>
        <v>17524</v>
      </c>
      <c r="F17525">
        <v>5.0781751685898824</v>
      </c>
      <c r="G17525">
        <v>0</v>
      </c>
    </row>
    <row r="17526" spans="5:7" x14ac:dyDescent="0.3">
      <c r="E17526">
        <f t="shared" si="274"/>
        <v>17525</v>
      </c>
      <c r="F17526">
        <v>0.88188223412683342</v>
      </c>
      <c r="G17526">
        <v>0</v>
      </c>
    </row>
    <row r="17527" spans="5:7" x14ac:dyDescent="0.3">
      <c r="E17527">
        <f t="shared" si="274"/>
        <v>17526</v>
      </c>
      <c r="F17527">
        <v>7.5045497752708821</v>
      </c>
      <c r="G17527">
        <v>1</v>
      </c>
    </row>
    <row r="17528" spans="5:7" x14ac:dyDescent="0.3">
      <c r="E17528">
        <f t="shared" si="274"/>
        <v>17527</v>
      </c>
      <c r="F17528">
        <v>5.1016043698557265</v>
      </c>
      <c r="G17528">
        <v>0</v>
      </c>
    </row>
    <row r="17529" spans="5:7" x14ac:dyDescent="0.3">
      <c r="E17529">
        <f t="shared" si="274"/>
        <v>17528</v>
      </c>
      <c r="F17529">
        <v>7.1781544210307979</v>
      </c>
      <c r="G17529">
        <v>1</v>
      </c>
    </row>
    <row r="17530" spans="5:7" x14ac:dyDescent="0.3">
      <c r="E17530">
        <f t="shared" si="274"/>
        <v>17529</v>
      </c>
      <c r="F17530">
        <v>10.030071632087232</v>
      </c>
      <c r="G17530">
        <v>1</v>
      </c>
    </row>
    <row r="17531" spans="5:7" x14ac:dyDescent="0.3">
      <c r="E17531">
        <f t="shared" si="274"/>
        <v>17530</v>
      </c>
      <c r="F17531">
        <v>4.8714987995444616</v>
      </c>
      <c r="G17531">
        <v>0</v>
      </c>
    </row>
    <row r="17532" spans="5:7" x14ac:dyDescent="0.3">
      <c r="E17532">
        <f t="shared" si="274"/>
        <v>17531</v>
      </c>
      <c r="F17532">
        <v>12.326041032577265</v>
      </c>
      <c r="G17532">
        <v>1</v>
      </c>
    </row>
    <row r="17533" spans="5:7" x14ac:dyDescent="0.3">
      <c r="E17533">
        <f t="shared" si="274"/>
        <v>17532</v>
      </c>
      <c r="F17533">
        <v>5.7995933516326632</v>
      </c>
      <c r="G17533">
        <v>0</v>
      </c>
    </row>
    <row r="17534" spans="5:7" x14ac:dyDescent="0.3">
      <c r="E17534">
        <f t="shared" si="274"/>
        <v>17533</v>
      </c>
      <c r="F17534">
        <v>1.6645064956538003</v>
      </c>
      <c r="G17534">
        <v>0</v>
      </c>
    </row>
    <row r="17535" spans="5:7" x14ac:dyDescent="0.3">
      <c r="E17535">
        <f t="shared" si="274"/>
        <v>17534</v>
      </c>
      <c r="F17535">
        <v>0.73108913088445793</v>
      </c>
      <c r="G17535">
        <v>0</v>
      </c>
    </row>
    <row r="17536" spans="5:7" x14ac:dyDescent="0.3">
      <c r="E17536">
        <f t="shared" si="274"/>
        <v>17535</v>
      </c>
      <c r="F17536">
        <v>2.0160975416131048</v>
      </c>
      <c r="G17536">
        <v>0</v>
      </c>
    </row>
    <row r="17537" spans="5:7" x14ac:dyDescent="0.3">
      <c r="E17537">
        <f t="shared" si="274"/>
        <v>17536</v>
      </c>
      <c r="F17537">
        <v>1.0685714876189158</v>
      </c>
      <c r="G17537">
        <v>0</v>
      </c>
    </row>
    <row r="17538" spans="5:7" x14ac:dyDescent="0.3">
      <c r="E17538">
        <f t="shared" si="274"/>
        <v>17537</v>
      </c>
      <c r="F17538">
        <v>7.7305933728031251</v>
      </c>
      <c r="G17538">
        <v>1</v>
      </c>
    </row>
    <row r="17539" spans="5:7" x14ac:dyDescent="0.3">
      <c r="E17539">
        <f t="shared" si="274"/>
        <v>17538</v>
      </c>
      <c r="F17539">
        <v>4.8277199681400127</v>
      </c>
      <c r="G17539">
        <v>0</v>
      </c>
    </row>
    <row r="17540" spans="5:7" x14ac:dyDescent="0.3">
      <c r="E17540">
        <f t="shared" ref="E17540:E17603" si="275">E17539+1</f>
        <v>17539</v>
      </c>
      <c r="F17540">
        <v>3.8590209671560425</v>
      </c>
      <c r="G17540">
        <v>0</v>
      </c>
    </row>
    <row r="17541" spans="5:7" x14ac:dyDescent="0.3">
      <c r="E17541">
        <f t="shared" si="275"/>
        <v>17540</v>
      </c>
      <c r="F17541">
        <v>5.4500903962019551</v>
      </c>
      <c r="G17541">
        <v>0</v>
      </c>
    </row>
    <row r="17542" spans="5:7" x14ac:dyDescent="0.3">
      <c r="E17542">
        <f t="shared" si="275"/>
        <v>17541</v>
      </c>
      <c r="F17542">
        <v>1.6226029430159272</v>
      </c>
      <c r="G17542">
        <v>0</v>
      </c>
    </row>
    <row r="17543" spans="5:7" x14ac:dyDescent="0.3">
      <c r="E17543">
        <f t="shared" si="275"/>
        <v>17542</v>
      </c>
      <c r="F17543">
        <v>8.780776767994011</v>
      </c>
      <c r="G17543">
        <v>1</v>
      </c>
    </row>
    <row r="17544" spans="5:7" x14ac:dyDescent="0.3">
      <c r="E17544">
        <f t="shared" si="275"/>
        <v>17543</v>
      </c>
      <c r="F17544">
        <v>1.5439308208226568</v>
      </c>
      <c r="G17544">
        <v>0</v>
      </c>
    </row>
    <row r="17545" spans="5:7" x14ac:dyDescent="0.3">
      <c r="E17545">
        <f t="shared" si="275"/>
        <v>17544</v>
      </c>
      <c r="F17545">
        <v>2.0979106584846421</v>
      </c>
      <c r="G17545">
        <v>0</v>
      </c>
    </row>
    <row r="17546" spans="5:7" x14ac:dyDescent="0.3">
      <c r="E17546">
        <f t="shared" si="275"/>
        <v>17545</v>
      </c>
      <c r="F17546">
        <v>3.5607047596864305</v>
      </c>
      <c r="G17546">
        <v>0</v>
      </c>
    </row>
    <row r="17547" spans="5:7" x14ac:dyDescent="0.3">
      <c r="E17547">
        <f t="shared" si="275"/>
        <v>17546</v>
      </c>
      <c r="F17547">
        <v>12.399006026370861</v>
      </c>
      <c r="G17547">
        <v>1</v>
      </c>
    </row>
    <row r="17548" spans="5:7" x14ac:dyDescent="0.3">
      <c r="E17548">
        <f t="shared" si="275"/>
        <v>17547</v>
      </c>
      <c r="F17548">
        <v>0.55652672978805917</v>
      </c>
      <c r="G17548">
        <v>0</v>
      </c>
    </row>
    <row r="17549" spans="5:7" x14ac:dyDescent="0.3">
      <c r="E17549">
        <f t="shared" si="275"/>
        <v>17548</v>
      </c>
      <c r="F17549">
        <v>2.4766104720697724E-2</v>
      </c>
      <c r="G17549">
        <v>0</v>
      </c>
    </row>
    <row r="17550" spans="5:7" x14ac:dyDescent="0.3">
      <c r="E17550">
        <f t="shared" si="275"/>
        <v>17549</v>
      </c>
      <c r="F17550">
        <v>14.344639037030916</v>
      </c>
      <c r="G17550">
        <v>1</v>
      </c>
    </row>
    <row r="17551" spans="5:7" x14ac:dyDescent="0.3">
      <c r="E17551">
        <f t="shared" si="275"/>
        <v>17550</v>
      </c>
      <c r="F17551">
        <v>1.568982296320254</v>
      </c>
      <c r="G17551">
        <v>0</v>
      </c>
    </row>
    <row r="17552" spans="5:7" x14ac:dyDescent="0.3">
      <c r="E17552">
        <f t="shared" si="275"/>
        <v>17551</v>
      </c>
      <c r="F17552">
        <v>0.94630669660518996</v>
      </c>
      <c r="G17552">
        <v>0</v>
      </c>
    </row>
    <row r="17553" spans="5:7" x14ac:dyDescent="0.3">
      <c r="E17553">
        <f t="shared" si="275"/>
        <v>17552</v>
      </c>
      <c r="F17553">
        <v>0.287568754585665</v>
      </c>
      <c r="G17553">
        <v>0</v>
      </c>
    </row>
    <row r="17554" spans="5:7" x14ac:dyDescent="0.3">
      <c r="E17554">
        <f t="shared" si="275"/>
        <v>17553</v>
      </c>
      <c r="F17554">
        <v>2.0739538211445141</v>
      </c>
      <c r="G17554">
        <v>0</v>
      </c>
    </row>
    <row r="17555" spans="5:7" x14ac:dyDescent="0.3">
      <c r="E17555">
        <f t="shared" si="275"/>
        <v>17554</v>
      </c>
      <c r="F17555">
        <v>0.44107418326851505</v>
      </c>
      <c r="G17555">
        <v>0</v>
      </c>
    </row>
    <row r="17556" spans="5:7" x14ac:dyDescent="0.3">
      <c r="E17556">
        <f t="shared" si="275"/>
        <v>17555</v>
      </c>
      <c r="F17556">
        <v>2.2418706133324156</v>
      </c>
      <c r="G17556">
        <v>0</v>
      </c>
    </row>
    <row r="17557" spans="5:7" x14ac:dyDescent="0.3">
      <c r="E17557">
        <f t="shared" si="275"/>
        <v>17556</v>
      </c>
      <c r="F17557">
        <v>2.1679677964889112</v>
      </c>
      <c r="G17557">
        <v>0</v>
      </c>
    </row>
    <row r="17558" spans="5:7" x14ac:dyDescent="0.3">
      <c r="E17558">
        <f t="shared" si="275"/>
        <v>17557</v>
      </c>
      <c r="F17558">
        <v>3.1620283209645694</v>
      </c>
      <c r="G17558">
        <v>0</v>
      </c>
    </row>
    <row r="17559" spans="5:7" x14ac:dyDescent="0.3">
      <c r="E17559">
        <f t="shared" si="275"/>
        <v>17558</v>
      </c>
      <c r="F17559">
        <v>7.4608069330283824</v>
      </c>
      <c r="G17559">
        <v>1</v>
      </c>
    </row>
    <row r="17560" spans="5:7" x14ac:dyDescent="0.3">
      <c r="E17560">
        <f t="shared" si="275"/>
        <v>17559</v>
      </c>
      <c r="F17560">
        <v>7.1163208291993136</v>
      </c>
      <c r="G17560">
        <v>1</v>
      </c>
    </row>
    <row r="17561" spans="5:7" x14ac:dyDescent="0.3">
      <c r="E17561">
        <f t="shared" si="275"/>
        <v>17560</v>
      </c>
      <c r="F17561">
        <v>3.6939708888441212</v>
      </c>
      <c r="G17561">
        <v>0</v>
      </c>
    </row>
    <row r="17562" spans="5:7" x14ac:dyDescent="0.3">
      <c r="E17562">
        <f t="shared" si="275"/>
        <v>17561</v>
      </c>
      <c r="F17562">
        <v>2.4673554673504507</v>
      </c>
      <c r="G17562">
        <v>0</v>
      </c>
    </row>
    <row r="17563" spans="5:7" x14ac:dyDescent="0.3">
      <c r="E17563">
        <f t="shared" si="275"/>
        <v>17562</v>
      </c>
      <c r="F17563">
        <v>4.8691352200807581</v>
      </c>
      <c r="G17563">
        <v>0</v>
      </c>
    </row>
    <row r="17564" spans="5:7" x14ac:dyDescent="0.3">
      <c r="E17564">
        <f t="shared" si="275"/>
        <v>17563</v>
      </c>
      <c r="F17564">
        <v>1.1165152716788529</v>
      </c>
      <c r="G17564">
        <v>0</v>
      </c>
    </row>
    <row r="17565" spans="5:7" x14ac:dyDescent="0.3">
      <c r="E17565">
        <f t="shared" si="275"/>
        <v>17564</v>
      </c>
      <c r="F17565">
        <v>3.9600027249489145</v>
      </c>
      <c r="G17565">
        <v>0</v>
      </c>
    </row>
    <row r="17566" spans="5:7" x14ac:dyDescent="0.3">
      <c r="E17566">
        <f t="shared" si="275"/>
        <v>17565</v>
      </c>
      <c r="F17566">
        <v>2.4014507758563499</v>
      </c>
      <c r="G17566">
        <v>0</v>
      </c>
    </row>
    <row r="17567" spans="5:7" x14ac:dyDescent="0.3">
      <c r="E17567">
        <f t="shared" si="275"/>
        <v>17566</v>
      </c>
      <c r="F17567">
        <v>6.1658618894750106</v>
      </c>
      <c r="G17567">
        <v>0</v>
      </c>
    </row>
    <row r="17568" spans="5:7" x14ac:dyDescent="0.3">
      <c r="E17568">
        <f t="shared" si="275"/>
        <v>17567</v>
      </c>
      <c r="F17568">
        <v>2.9498608031993134</v>
      </c>
      <c r="G17568">
        <v>0</v>
      </c>
    </row>
    <row r="17569" spans="5:7" x14ac:dyDescent="0.3">
      <c r="E17569">
        <f t="shared" si="275"/>
        <v>17568</v>
      </c>
      <c r="F17569">
        <v>1.694348816354424</v>
      </c>
      <c r="G17569">
        <v>0</v>
      </c>
    </row>
    <row r="17570" spans="5:7" x14ac:dyDescent="0.3">
      <c r="E17570">
        <f t="shared" si="275"/>
        <v>17569</v>
      </c>
      <c r="F17570">
        <v>1.928866224228567</v>
      </c>
      <c r="G17570">
        <v>0</v>
      </c>
    </row>
    <row r="17571" spans="5:7" x14ac:dyDescent="0.3">
      <c r="E17571">
        <f t="shared" si="275"/>
        <v>17570</v>
      </c>
      <c r="F17571">
        <v>4.3842883155883072</v>
      </c>
      <c r="G17571">
        <v>0</v>
      </c>
    </row>
    <row r="17572" spans="5:7" x14ac:dyDescent="0.3">
      <c r="E17572">
        <f t="shared" si="275"/>
        <v>17571</v>
      </c>
      <c r="F17572">
        <v>1.6733276721473154</v>
      </c>
      <c r="G17572">
        <v>0</v>
      </c>
    </row>
    <row r="17573" spans="5:7" x14ac:dyDescent="0.3">
      <c r="E17573">
        <f t="shared" si="275"/>
        <v>17572</v>
      </c>
      <c r="F17573">
        <v>2.4297914629455262</v>
      </c>
      <c r="G17573">
        <v>0</v>
      </c>
    </row>
    <row r="17574" spans="5:7" x14ac:dyDescent="0.3">
      <c r="E17574">
        <f t="shared" si="275"/>
        <v>17573</v>
      </c>
      <c r="F17574">
        <v>2.0011264780833491</v>
      </c>
      <c r="G17574">
        <v>0</v>
      </c>
    </row>
    <row r="17575" spans="5:7" x14ac:dyDescent="0.3">
      <c r="E17575">
        <f t="shared" si="275"/>
        <v>17574</v>
      </c>
      <c r="F17575">
        <v>2.2459696930140418</v>
      </c>
      <c r="G17575">
        <v>0</v>
      </c>
    </row>
    <row r="17576" spans="5:7" x14ac:dyDescent="0.3">
      <c r="E17576">
        <f t="shared" si="275"/>
        <v>17575</v>
      </c>
      <c r="F17576">
        <v>6.959444483398296</v>
      </c>
      <c r="G17576">
        <v>0</v>
      </c>
    </row>
    <row r="17577" spans="5:7" x14ac:dyDescent="0.3">
      <c r="E17577">
        <f t="shared" si="275"/>
        <v>17576</v>
      </c>
      <c r="F17577">
        <v>10.42621737481721</v>
      </c>
      <c r="G17577">
        <v>1</v>
      </c>
    </row>
    <row r="17578" spans="5:7" x14ac:dyDescent="0.3">
      <c r="E17578">
        <f t="shared" si="275"/>
        <v>17577</v>
      </c>
      <c r="F17578">
        <v>1.4373192616534336</v>
      </c>
      <c r="G17578">
        <v>0</v>
      </c>
    </row>
    <row r="17579" spans="5:7" x14ac:dyDescent="0.3">
      <c r="E17579">
        <f t="shared" si="275"/>
        <v>17578</v>
      </c>
      <c r="F17579">
        <v>3.6438094090569284</v>
      </c>
      <c r="G17579">
        <v>0</v>
      </c>
    </row>
    <row r="17580" spans="5:7" x14ac:dyDescent="0.3">
      <c r="E17580">
        <f t="shared" si="275"/>
        <v>17579</v>
      </c>
      <c r="F17580">
        <v>0.88334672048606944</v>
      </c>
      <c r="G17580">
        <v>0</v>
      </c>
    </row>
    <row r="17581" spans="5:7" x14ac:dyDescent="0.3">
      <c r="E17581">
        <f t="shared" si="275"/>
        <v>17580</v>
      </c>
      <c r="F17581">
        <v>4.1176001651192768</v>
      </c>
      <c r="G17581">
        <v>0</v>
      </c>
    </row>
    <row r="17582" spans="5:7" x14ac:dyDescent="0.3">
      <c r="E17582">
        <f t="shared" si="275"/>
        <v>17581</v>
      </c>
      <c r="F17582">
        <v>3.3124975144902775</v>
      </c>
      <c r="G17582">
        <v>0</v>
      </c>
    </row>
    <row r="17583" spans="5:7" x14ac:dyDescent="0.3">
      <c r="E17583">
        <f t="shared" si="275"/>
        <v>17582</v>
      </c>
      <c r="F17583">
        <v>1.5807982006694341</v>
      </c>
      <c r="G17583">
        <v>0</v>
      </c>
    </row>
    <row r="17584" spans="5:7" x14ac:dyDescent="0.3">
      <c r="E17584">
        <f t="shared" si="275"/>
        <v>17583</v>
      </c>
      <c r="F17584">
        <v>5.8813072041644512</v>
      </c>
      <c r="G17584">
        <v>0</v>
      </c>
    </row>
    <row r="17585" spans="5:7" x14ac:dyDescent="0.3">
      <c r="E17585">
        <f t="shared" si="275"/>
        <v>17584</v>
      </c>
      <c r="F17585">
        <v>0.66308543657672248</v>
      </c>
      <c r="G17585">
        <v>0</v>
      </c>
    </row>
    <row r="17586" spans="5:7" x14ac:dyDescent="0.3">
      <c r="E17586">
        <f t="shared" si="275"/>
        <v>17585</v>
      </c>
      <c r="F17586">
        <v>9.373601819139644</v>
      </c>
      <c r="G17586">
        <v>1</v>
      </c>
    </row>
    <row r="17587" spans="5:7" x14ac:dyDescent="0.3">
      <c r="E17587">
        <f t="shared" si="275"/>
        <v>17586</v>
      </c>
      <c r="F17587">
        <v>1.1965000233569458</v>
      </c>
      <c r="G17587">
        <v>0</v>
      </c>
    </row>
    <row r="17588" spans="5:7" x14ac:dyDescent="0.3">
      <c r="E17588">
        <f t="shared" si="275"/>
        <v>17587</v>
      </c>
      <c r="F17588">
        <v>4.9211924850391373</v>
      </c>
      <c r="G17588">
        <v>0</v>
      </c>
    </row>
    <row r="17589" spans="5:7" x14ac:dyDescent="0.3">
      <c r="E17589">
        <f t="shared" si="275"/>
        <v>17588</v>
      </c>
      <c r="F17589">
        <v>2.3184218111002135</v>
      </c>
      <c r="G17589">
        <v>0</v>
      </c>
    </row>
    <row r="17590" spans="5:7" x14ac:dyDescent="0.3">
      <c r="E17590">
        <f t="shared" si="275"/>
        <v>17589</v>
      </c>
      <c r="F17590">
        <v>4.6165088891033399</v>
      </c>
      <c r="G17590">
        <v>0</v>
      </c>
    </row>
    <row r="17591" spans="5:7" x14ac:dyDescent="0.3">
      <c r="E17591">
        <f t="shared" si="275"/>
        <v>17590</v>
      </c>
      <c r="F17591">
        <v>0.60810000267105235</v>
      </c>
      <c r="G17591">
        <v>0</v>
      </c>
    </row>
    <row r="17592" spans="5:7" x14ac:dyDescent="0.3">
      <c r="E17592">
        <f t="shared" si="275"/>
        <v>17591</v>
      </c>
      <c r="F17592">
        <v>5.9485374440910901</v>
      </c>
      <c r="G17592">
        <v>0</v>
      </c>
    </row>
    <row r="17593" spans="5:7" x14ac:dyDescent="0.3">
      <c r="E17593">
        <f t="shared" si="275"/>
        <v>17592</v>
      </c>
      <c r="F17593">
        <v>7.8084841391367696</v>
      </c>
      <c r="G17593">
        <v>1</v>
      </c>
    </row>
    <row r="17594" spans="5:7" x14ac:dyDescent="0.3">
      <c r="E17594">
        <f t="shared" si="275"/>
        <v>17593</v>
      </c>
      <c r="F17594">
        <v>4.4599721077953589</v>
      </c>
      <c r="G17594">
        <v>0</v>
      </c>
    </row>
    <row r="17595" spans="5:7" x14ac:dyDescent="0.3">
      <c r="E17595">
        <f t="shared" si="275"/>
        <v>17594</v>
      </c>
      <c r="F17595">
        <v>2.7180044644265604</v>
      </c>
      <c r="G17595">
        <v>0</v>
      </c>
    </row>
    <row r="17596" spans="5:7" x14ac:dyDescent="0.3">
      <c r="E17596">
        <f t="shared" si="275"/>
        <v>17595</v>
      </c>
      <c r="F17596">
        <v>10.029847607241489</v>
      </c>
      <c r="G17596">
        <v>1</v>
      </c>
    </row>
    <row r="17597" spans="5:7" x14ac:dyDescent="0.3">
      <c r="E17597">
        <f t="shared" si="275"/>
        <v>17596</v>
      </c>
      <c r="F17597">
        <v>1.3479928600205635</v>
      </c>
      <c r="G17597">
        <v>0</v>
      </c>
    </row>
    <row r="17598" spans="5:7" x14ac:dyDescent="0.3">
      <c r="E17598">
        <f t="shared" si="275"/>
        <v>17597</v>
      </c>
      <c r="F17598">
        <v>4.948513405202406</v>
      </c>
      <c r="G17598">
        <v>0</v>
      </c>
    </row>
    <row r="17599" spans="5:7" x14ac:dyDescent="0.3">
      <c r="E17599">
        <f t="shared" si="275"/>
        <v>17598</v>
      </c>
      <c r="F17599">
        <v>1.4952943394193849</v>
      </c>
      <c r="G17599">
        <v>0</v>
      </c>
    </row>
    <row r="17600" spans="5:7" x14ac:dyDescent="0.3">
      <c r="E17600">
        <f t="shared" si="275"/>
        <v>17599</v>
      </c>
      <c r="F17600">
        <v>3.9327337721830737</v>
      </c>
      <c r="G17600">
        <v>0</v>
      </c>
    </row>
    <row r="17601" spans="5:7" x14ac:dyDescent="0.3">
      <c r="E17601">
        <f t="shared" si="275"/>
        <v>17600</v>
      </c>
      <c r="F17601">
        <v>12.316946293536613</v>
      </c>
      <c r="G17601">
        <v>1</v>
      </c>
    </row>
    <row r="17602" spans="5:7" x14ac:dyDescent="0.3">
      <c r="E17602">
        <f t="shared" si="275"/>
        <v>17601</v>
      </c>
      <c r="F17602">
        <v>8.5633335623622884</v>
      </c>
      <c r="G17602">
        <v>1</v>
      </c>
    </row>
    <row r="17603" spans="5:7" x14ac:dyDescent="0.3">
      <c r="E17603">
        <f t="shared" si="275"/>
        <v>17602</v>
      </c>
      <c r="F17603">
        <v>16.061490885162069</v>
      </c>
      <c r="G17603">
        <v>1</v>
      </c>
    </row>
    <row r="17604" spans="5:7" x14ac:dyDescent="0.3">
      <c r="E17604">
        <f t="shared" ref="E17604:E17667" si="276">E17603+1</f>
        <v>17603</v>
      </c>
      <c r="F17604">
        <v>0.34198650836586475</v>
      </c>
      <c r="G17604">
        <v>0</v>
      </c>
    </row>
    <row r="17605" spans="5:7" x14ac:dyDescent="0.3">
      <c r="E17605">
        <f t="shared" si="276"/>
        <v>17604</v>
      </c>
      <c r="F17605">
        <v>2.9357652581691509</v>
      </c>
      <c r="G17605">
        <v>0</v>
      </c>
    </row>
    <row r="17606" spans="5:7" x14ac:dyDescent="0.3">
      <c r="E17606">
        <f t="shared" si="276"/>
        <v>17605</v>
      </c>
      <c r="F17606">
        <v>6.3089254039197131</v>
      </c>
      <c r="G17606">
        <v>0</v>
      </c>
    </row>
    <row r="17607" spans="5:7" x14ac:dyDescent="0.3">
      <c r="E17607">
        <f t="shared" si="276"/>
        <v>17606</v>
      </c>
      <c r="F17607">
        <v>4.2557852527570699</v>
      </c>
      <c r="G17607">
        <v>0</v>
      </c>
    </row>
    <row r="17608" spans="5:7" x14ac:dyDescent="0.3">
      <c r="E17608">
        <f t="shared" si="276"/>
        <v>17607</v>
      </c>
      <c r="F17608">
        <v>5.2419900225610503</v>
      </c>
      <c r="G17608">
        <v>0</v>
      </c>
    </row>
    <row r="17609" spans="5:7" x14ac:dyDescent="0.3">
      <c r="E17609">
        <f t="shared" si="276"/>
        <v>17608</v>
      </c>
      <c r="F17609">
        <v>3.771439995856436</v>
      </c>
      <c r="G17609">
        <v>0</v>
      </c>
    </row>
    <row r="17610" spans="5:7" x14ac:dyDescent="0.3">
      <c r="E17610">
        <f t="shared" si="276"/>
        <v>17609</v>
      </c>
      <c r="F17610">
        <v>1.8914156695983706</v>
      </c>
      <c r="G17610">
        <v>0</v>
      </c>
    </row>
    <row r="17611" spans="5:7" x14ac:dyDescent="0.3">
      <c r="E17611">
        <f t="shared" si="276"/>
        <v>17610</v>
      </c>
      <c r="F17611">
        <v>9.2546346341216825</v>
      </c>
      <c r="G17611">
        <v>1</v>
      </c>
    </row>
    <row r="17612" spans="5:7" x14ac:dyDescent="0.3">
      <c r="E17612">
        <f t="shared" si="276"/>
        <v>17611</v>
      </c>
      <c r="F17612">
        <v>9.0345327711402046</v>
      </c>
      <c r="G17612">
        <v>1</v>
      </c>
    </row>
    <row r="17613" spans="5:7" x14ac:dyDescent="0.3">
      <c r="E17613">
        <f t="shared" si="276"/>
        <v>17612</v>
      </c>
      <c r="F17613">
        <v>5.6453056843737812</v>
      </c>
      <c r="G17613">
        <v>0</v>
      </c>
    </row>
    <row r="17614" spans="5:7" x14ac:dyDescent="0.3">
      <c r="E17614">
        <f t="shared" si="276"/>
        <v>17613</v>
      </c>
      <c r="F17614">
        <v>2.7874946686414019</v>
      </c>
      <c r="G17614">
        <v>0</v>
      </c>
    </row>
    <row r="17615" spans="5:7" x14ac:dyDescent="0.3">
      <c r="E17615">
        <f t="shared" si="276"/>
        <v>17614</v>
      </c>
      <c r="F17615">
        <v>1.5855239589850387</v>
      </c>
      <c r="G17615">
        <v>0</v>
      </c>
    </row>
    <row r="17616" spans="5:7" x14ac:dyDescent="0.3">
      <c r="E17616">
        <f t="shared" si="276"/>
        <v>17615</v>
      </c>
      <c r="F17616">
        <v>2.9316597135602978</v>
      </c>
      <c r="G17616">
        <v>0</v>
      </c>
    </row>
    <row r="17617" spans="5:7" x14ac:dyDescent="0.3">
      <c r="E17617">
        <f t="shared" si="276"/>
        <v>17616</v>
      </c>
      <c r="F17617">
        <v>3.4738575015913087</v>
      </c>
      <c r="G17617">
        <v>0</v>
      </c>
    </row>
    <row r="17618" spans="5:7" x14ac:dyDescent="0.3">
      <c r="E17618">
        <f t="shared" si="276"/>
        <v>17617</v>
      </c>
      <c r="F17618">
        <v>3.0235242165521097</v>
      </c>
      <c r="G17618">
        <v>0</v>
      </c>
    </row>
    <row r="17619" spans="5:7" x14ac:dyDescent="0.3">
      <c r="E17619">
        <f t="shared" si="276"/>
        <v>17618</v>
      </c>
      <c r="F17619">
        <v>1.6614760149855083</v>
      </c>
      <c r="G17619">
        <v>0</v>
      </c>
    </row>
    <row r="17620" spans="5:7" x14ac:dyDescent="0.3">
      <c r="E17620">
        <f t="shared" si="276"/>
        <v>17619</v>
      </c>
      <c r="F17620">
        <v>2.4123715601045874</v>
      </c>
      <c r="G17620">
        <v>0</v>
      </c>
    </row>
    <row r="17621" spans="5:7" x14ac:dyDescent="0.3">
      <c r="E17621">
        <f t="shared" si="276"/>
        <v>17620</v>
      </c>
      <c r="F17621">
        <v>12.181341967967947</v>
      </c>
      <c r="G17621">
        <v>1</v>
      </c>
    </row>
    <row r="17622" spans="5:7" x14ac:dyDescent="0.3">
      <c r="E17622">
        <f t="shared" si="276"/>
        <v>17621</v>
      </c>
      <c r="F17622">
        <v>7.0160799012342494</v>
      </c>
      <c r="G17622">
        <v>1</v>
      </c>
    </row>
    <row r="17623" spans="5:7" x14ac:dyDescent="0.3">
      <c r="E17623">
        <f t="shared" si="276"/>
        <v>17622</v>
      </c>
      <c r="F17623">
        <v>2.8248407217431697</v>
      </c>
      <c r="G17623">
        <v>0</v>
      </c>
    </row>
    <row r="17624" spans="5:7" x14ac:dyDescent="0.3">
      <c r="E17624">
        <f t="shared" si="276"/>
        <v>17623</v>
      </c>
      <c r="F17624">
        <v>8.6602268845638104</v>
      </c>
      <c r="G17624">
        <v>1</v>
      </c>
    </row>
    <row r="17625" spans="5:7" x14ac:dyDescent="0.3">
      <c r="E17625">
        <f t="shared" si="276"/>
        <v>17624</v>
      </c>
      <c r="F17625">
        <v>2.4988343334281256</v>
      </c>
      <c r="G17625">
        <v>0</v>
      </c>
    </row>
    <row r="17626" spans="5:7" x14ac:dyDescent="0.3">
      <c r="E17626">
        <f t="shared" si="276"/>
        <v>17625</v>
      </c>
      <c r="F17626">
        <v>2.9704614881264528</v>
      </c>
      <c r="G17626">
        <v>0</v>
      </c>
    </row>
    <row r="17627" spans="5:7" x14ac:dyDescent="0.3">
      <c r="E17627">
        <f t="shared" si="276"/>
        <v>17626</v>
      </c>
      <c r="F17627">
        <v>3.5674705035399552</v>
      </c>
      <c r="G17627">
        <v>0</v>
      </c>
    </row>
    <row r="17628" spans="5:7" x14ac:dyDescent="0.3">
      <c r="E17628">
        <f t="shared" si="276"/>
        <v>17627</v>
      </c>
      <c r="F17628">
        <v>11.303351223857792</v>
      </c>
      <c r="G17628">
        <v>1</v>
      </c>
    </row>
    <row r="17629" spans="5:7" x14ac:dyDescent="0.3">
      <c r="E17629">
        <f t="shared" si="276"/>
        <v>17628</v>
      </c>
      <c r="F17629">
        <v>1.6942181830290326</v>
      </c>
      <c r="G17629">
        <v>0</v>
      </c>
    </row>
    <row r="17630" spans="5:7" x14ac:dyDescent="0.3">
      <c r="E17630">
        <f t="shared" si="276"/>
        <v>17629</v>
      </c>
      <c r="F17630">
        <v>2.5908312193537064</v>
      </c>
      <c r="G17630">
        <v>0</v>
      </c>
    </row>
    <row r="17631" spans="5:7" x14ac:dyDescent="0.3">
      <c r="E17631">
        <f t="shared" si="276"/>
        <v>17630</v>
      </c>
      <c r="F17631">
        <v>5.3882373715879863</v>
      </c>
      <c r="G17631">
        <v>0</v>
      </c>
    </row>
    <row r="17632" spans="5:7" x14ac:dyDescent="0.3">
      <c r="E17632">
        <f t="shared" si="276"/>
        <v>17631</v>
      </c>
      <c r="F17632">
        <v>0.47093501026214291</v>
      </c>
      <c r="G17632">
        <v>0</v>
      </c>
    </row>
    <row r="17633" spans="5:7" x14ac:dyDescent="0.3">
      <c r="E17633">
        <f t="shared" si="276"/>
        <v>17632</v>
      </c>
      <c r="F17633">
        <v>9.6620143780886245</v>
      </c>
      <c r="G17633">
        <v>1</v>
      </c>
    </row>
    <row r="17634" spans="5:7" x14ac:dyDescent="0.3">
      <c r="E17634">
        <f t="shared" si="276"/>
        <v>17633</v>
      </c>
      <c r="F17634">
        <v>5.858069546863593</v>
      </c>
      <c r="G17634">
        <v>0</v>
      </c>
    </row>
    <row r="17635" spans="5:7" x14ac:dyDescent="0.3">
      <c r="E17635">
        <f t="shared" si="276"/>
        <v>17634</v>
      </c>
      <c r="F17635">
        <v>4.3519234886911722</v>
      </c>
      <c r="G17635">
        <v>0</v>
      </c>
    </row>
    <row r="17636" spans="5:7" x14ac:dyDescent="0.3">
      <c r="E17636">
        <f t="shared" si="276"/>
        <v>17635</v>
      </c>
      <c r="F17636">
        <v>6.1819047066853479</v>
      </c>
      <c r="G17636">
        <v>0</v>
      </c>
    </row>
    <row r="17637" spans="5:7" x14ac:dyDescent="0.3">
      <c r="E17637">
        <f t="shared" si="276"/>
        <v>17636</v>
      </c>
      <c r="F17637">
        <v>6.7585884350972387</v>
      </c>
      <c r="G17637">
        <v>0</v>
      </c>
    </row>
    <row r="17638" spans="5:7" x14ac:dyDescent="0.3">
      <c r="E17638">
        <f t="shared" si="276"/>
        <v>17637</v>
      </c>
      <c r="F17638">
        <v>4.7676443288762256</v>
      </c>
      <c r="G17638">
        <v>0</v>
      </c>
    </row>
    <row r="17639" spans="5:7" x14ac:dyDescent="0.3">
      <c r="E17639">
        <f t="shared" si="276"/>
        <v>17638</v>
      </c>
      <c r="F17639">
        <v>4.3544912067649459</v>
      </c>
      <c r="G17639">
        <v>0</v>
      </c>
    </row>
    <row r="17640" spans="5:7" x14ac:dyDescent="0.3">
      <c r="E17640">
        <f t="shared" si="276"/>
        <v>17639</v>
      </c>
      <c r="F17640">
        <v>5.6374337723326429</v>
      </c>
      <c r="G17640">
        <v>0</v>
      </c>
    </row>
    <row r="17641" spans="5:7" x14ac:dyDescent="0.3">
      <c r="E17641">
        <f t="shared" si="276"/>
        <v>17640</v>
      </c>
      <c r="F17641">
        <v>4.6778586038709404</v>
      </c>
      <c r="G17641">
        <v>0</v>
      </c>
    </row>
    <row r="17642" spans="5:7" x14ac:dyDescent="0.3">
      <c r="E17642">
        <f t="shared" si="276"/>
        <v>17641</v>
      </c>
      <c r="F17642">
        <v>1.4856533580573499</v>
      </c>
      <c r="G17642">
        <v>0</v>
      </c>
    </row>
    <row r="17643" spans="5:7" x14ac:dyDescent="0.3">
      <c r="E17643">
        <f t="shared" si="276"/>
        <v>17642</v>
      </c>
      <c r="F17643">
        <v>1.8569059298404693</v>
      </c>
      <c r="G17643">
        <v>0</v>
      </c>
    </row>
    <row r="17644" spans="5:7" x14ac:dyDescent="0.3">
      <c r="E17644">
        <f t="shared" si="276"/>
        <v>17643</v>
      </c>
      <c r="F17644">
        <v>12.293981401725754</v>
      </c>
      <c r="G17644">
        <v>1</v>
      </c>
    </row>
    <row r="17645" spans="5:7" x14ac:dyDescent="0.3">
      <c r="E17645">
        <f t="shared" si="276"/>
        <v>17644</v>
      </c>
      <c r="F17645">
        <v>2.5931602753315826</v>
      </c>
      <c r="G17645">
        <v>0</v>
      </c>
    </row>
    <row r="17646" spans="5:7" x14ac:dyDescent="0.3">
      <c r="E17646">
        <f t="shared" si="276"/>
        <v>17645</v>
      </c>
      <c r="F17646">
        <v>0.78128841795656512</v>
      </c>
      <c r="G17646">
        <v>0</v>
      </c>
    </row>
    <row r="17647" spans="5:7" x14ac:dyDescent="0.3">
      <c r="E17647">
        <f t="shared" si="276"/>
        <v>17646</v>
      </c>
      <c r="F17647">
        <v>3.6363065172017288</v>
      </c>
      <c r="G17647">
        <v>0</v>
      </c>
    </row>
    <row r="17648" spans="5:7" x14ac:dyDescent="0.3">
      <c r="E17648">
        <f t="shared" si="276"/>
        <v>17647</v>
      </c>
      <c r="F17648">
        <v>2.2251321899675327</v>
      </c>
      <c r="G17648">
        <v>0</v>
      </c>
    </row>
    <row r="17649" spans="5:7" x14ac:dyDescent="0.3">
      <c r="E17649">
        <f t="shared" si="276"/>
        <v>17648</v>
      </c>
      <c r="F17649">
        <v>1.8747031410275496</v>
      </c>
      <c r="G17649">
        <v>0</v>
      </c>
    </row>
    <row r="17650" spans="5:7" x14ac:dyDescent="0.3">
      <c r="E17650">
        <f t="shared" si="276"/>
        <v>17649</v>
      </c>
      <c r="F17650">
        <v>4.2302304388901169</v>
      </c>
      <c r="G17650">
        <v>0</v>
      </c>
    </row>
    <row r="17651" spans="5:7" x14ac:dyDescent="0.3">
      <c r="E17651">
        <f t="shared" si="276"/>
        <v>17650</v>
      </c>
      <c r="F17651">
        <v>9.2285068908234091</v>
      </c>
      <c r="G17651">
        <v>1</v>
      </c>
    </row>
    <row r="17652" spans="5:7" x14ac:dyDescent="0.3">
      <c r="E17652">
        <f t="shared" si="276"/>
        <v>17651</v>
      </c>
      <c r="F17652">
        <v>2.1526882116559349</v>
      </c>
      <c r="G17652">
        <v>0</v>
      </c>
    </row>
    <row r="17653" spans="5:7" x14ac:dyDescent="0.3">
      <c r="E17653">
        <f t="shared" si="276"/>
        <v>17652</v>
      </c>
      <c r="F17653">
        <v>4.2081223668724785</v>
      </c>
      <c r="G17653">
        <v>0</v>
      </c>
    </row>
    <row r="17654" spans="5:7" x14ac:dyDescent="0.3">
      <c r="E17654">
        <f t="shared" si="276"/>
        <v>17653</v>
      </c>
      <c r="F17654">
        <v>1.5249148379951252</v>
      </c>
      <c r="G17654">
        <v>0</v>
      </c>
    </row>
    <row r="17655" spans="5:7" x14ac:dyDescent="0.3">
      <c r="E17655">
        <f t="shared" si="276"/>
        <v>17654</v>
      </c>
      <c r="F17655">
        <v>0.79559802851052663</v>
      </c>
      <c r="G17655">
        <v>0</v>
      </c>
    </row>
    <row r="17656" spans="5:7" x14ac:dyDescent="0.3">
      <c r="E17656">
        <f t="shared" si="276"/>
        <v>17655</v>
      </c>
      <c r="F17656">
        <v>2.9873460252752877</v>
      </c>
      <c r="G17656">
        <v>0</v>
      </c>
    </row>
    <row r="17657" spans="5:7" x14ac:dyDescent="0.3">
      <c r="E17657">
        <f t="shared" si="276"/>
        <v>17656</v>
      </c>
      <c r="F17657">
        <v>8.1919590484926648</v>
      </c>
      <c r="G17657">
        <v>1</v>
      </c>
    </row>
    <row r="17658" spans="5:7" x14ac:dyDescent="0.3">
      <c r="E17658">
        <f t="shared" si="276"/>
        <v>17657</v>
      </c>
      <c r="F17658">
        <v>2.9698095193591123</v>
      </c>
      <c r="G17658">
        <v>0</v>
      </c>
    </row>
    <row r="17659" spans="5:7" x14ac:dyDescent="0.3">
      <c r="E17659">
        <f t="shared" si="276"/>
        <v>17658</v>
      </c>
      <c r="F17659">
        <v>4.2907855273784907</v>
      </c>
      <c r="G17659">
        <v>0</v>
      </c>
    </row>
    <row r="17660" spans="5:7" x14ac:dyDescent="0.3">
      <c r="E17660">
        <f t="shared" si="276"/>
        <v>17659</v>
      </c>
      <c r="F17660">
        <v>5.9980027875273052</v>
      </c>
      <c r="G17660">
        <v>0</v>
      </c>
    </row>
    <row r="17661" spans="5:7" x14ac:dyDescent="0.3">
      <c r="E17661">
        <f t="shared" si="276"/>
        <v>17660</v>
      </c>
      <c r="F17661">
        <v>0.95694871554687788</v>
      </c>
      <c r="G17661">
        <v>0</v>
      </c>
    </row>
    <row r="17662" spans="5:7" x14ac:dyDescent="0.3">
      <c r="E17662">
        <f t="shared" si="276"/>
        <v>17661</v>
      </c>
      <c r="F17662">
        <v>2.179650204175303</v>
      </c>
      <c r="G17662">
        <v>0</v>
      </c>
    </row>
    <row r="17663" spans="5:7" x14ac:dyDescent="0.3">
      <c r="E17663">
        <f t="shared" si="276"/>
        <v>17662</v>
      </c>
      <c r="F17663">
        <v>10.251017801711876</v>
      </c>
      <c r="G17663">
        <v>1</v>
      </c>
    </row>
    <row r="17664" spans="5:7" x14ac:dyDescent="0.3">
      <c r="E17664">
        <f t="shared" si="276"/>
        <v>17663</v>
      </c>
      <c r="F17664">
        <v>4.3444700246127983</v>
      </c>
      <c r="G17664">
        <v>0</v>
      </c>
    </row>
    <row r="17665" spans="5:7" x14ac:dyDescent="0.3">
      <c r="E17665">
        <f t="shared" si="276"/>
        <v>17664</v>
      </c>
      <c r="F17665">
        <v>2.895788863362672</v>
      </c>
      <c r="G17665">
        <v>0</v>
      </c>
    </row>
    <row r="17666" spans="5:7" x14ac:dyDescent="0.3">
      <c r="E17666">
        <f t="shared" si="276"/>
        <v>17665</v>
      </c>
      <c r="F17666">
        <v>1.1500870602736772</v>
      </c>
      <c r="G17666">
        <v>0</v>
      </c>
    </row>
    <row r="17667" spans="5:7" x14ac:dyDescent="0.3">
      <c r="E17667">
        <f t="shared" si="276"/>
        <v>17666</v>
      </c>
      <c r="F17667">
        <v>2.0335359096795647</v>
      </c>
      <c r="G17667">
        <v>0</v>
      </c>
    </row>
    <row r="17668" spans="5:7" x14ac:dyDescent="0.3">
      <c r="E17668">
        <f t="shared" ref="E17668:E17731" si="277">E17667+1</f>
        <v>17667</v>
      </c>
      <c r="F17668">
        <v>7.5590266003585986</v>
      </c>
      <c r="G17668">
        <v>1</v>
      </c>
    </row>
    <row r="17669" spans="5:7" x14ac:dyDescent="0.3">
      <c r="E17669">
        <f t="shared" si="277"/>
        <v>17668</v>
      </c>
      <c r="F17669">
        <v>2.5690561419079168</v>
      </c>
      <c r="G17669">
        <v>0</v>
      </c>
    </row>
    <row r="17670" spans="5:7" x14ac:dyDescent="0.3">
      <c r="E17670">
        <f t="shared" si="277"/>
        <v>17669</v>
      </c>
      <c r="F17670">
        <v>5.7229123278009961</v>
      </c>
      <c r="G17670">
        <v>0</v>
      </c>
    </row>
    <row r="17671" spans="5:7" x14ac:dyDescent="0.3">
      <c r="E17671">
        <f t="shared" si="277"/>
        <v>17670</v>
      </c>
      <c r="F17671">
        <v>7.4597439473441458</v>
      </c>
      <c r="G17671">
        <v>1</v>
      </c>
    </row>
    <row r="17672" spans="5:7" x14ac:dyDescent="0.3">
      <c r="E17672">
        <f t="shared" si="277"/>
        <v>17671</v>
      </c>
      <c r="F17672">
        <v>7.9631771593566247</v>
      </c>
      <c r="G17672">
        <v>1</v>
      </c>
    </row>
    <row r="17673" spans="5:7" x14ac:dyDescent="0.3">
      <c r="E17673">
        <f t="shared" si="277"/>
        <v>17672</v>
      </c>
      <c r="F17673">
        <v>10.270447618608996</v>
      </c>
      <c r="G17673">
        <v>1</v>
      </c>
    </row>
    <row r="17674" spans="5:7" x14ac:dyDescent="0.3">
      <c r="E17674">
        <f t="shared" si="277"/>
        <v>17673</v>
      </c>
      <c r="F17674">
        <v>4.7640385856408098</v>
      </c>
      <c r="G17674">
        <v>0</v>
      </c>
    </row>
    <row r="17675" spans="5:7" x14ac:dyDescent="0.3">
      <c r="E17675">
        <f t="shared" si="277"/>
        <v>17674</v>
      </c>
      <c r="F17675">
        <v>6.2036253708325875</v>
      </c>
      <c r="G17675">
        <v>0</v>
      </c>
    </row>
    <row r="17676" spans="5:7" x14ac:dyDescent="0.3">
      <c r="E17676">
        <f t="shared" si="277"/>
        <v>17675</v>
      </c>
      <c r="F17676">
        <v>5.2960809711384922</v>
      </c>
      <c r="G17676">
        <v>0</v>
      </c>
    </row>
    <row r="17677" spans="5:7" x14ac:dyDescent="0.3">
      <c r="E17677">
        <f t="shared" si="277"/>
        <v>17676</v>
      </c>
      <c r="F17677">
        <v>12.825630037503981</v>
      </c>
      <c r="G17677">
        <v>1</v>
      </c>
    </row>
    <row r="17678" spans="5:7" x14ac:dyDescent="0.3">
      <c r="E17678">
        <f t="shared" si="277"/>
        <v>17677</v>
      </c>
      <c r="F17678">
        <v>5.1469672984003019</v>
      </c>
      <c r="G17678">
        <v>0</v>
      </c>
    </row>
    <row r="17679" spans="5:7" x14ac:dyDescent="0.3">
      <c r="E17679">
        <f t="shared" si="277"/>
        <v>17678</v>
      </c>
      <c r="F17679">
        <v>3.8092746339296015</v>
      </c>
      <c r="G17679">
        <v>0</v>
      </c>
    </row>
    <row r="17680" spans="5:7" x14ac:dyDescent="0.3">
      <c r="E17680">
        <f t="shared" si="277"/>
        <v>17679</v>
      </c>
      <c r="F17680">
        <v>3.7595019802948455</v>
      </c>
      <c r="G17680">
        <v>0</v>
      </c>
    </row>
    <row r="17681" spans="5:7" x14ac:dyDescent="0.3">
      <c r="E17681">
        <f t="shared" si="277"/>
        <v>17680</v>
      </c>
      <c r="F17681">
        <v>7.3039712694292378</v>
      </c>
      <c r="G17681">
        <v>1</v>
      </c>
    </row>
    <row r="17682" spans="5:7" x14ac:dyDescent="0.3">
      <c r="E17682">
        <f t="shared" si="277"/>
        <v>17681</v>
      </c>
      <c r="F17682">
        <v>2.2855059758067222</v>
      </c>
      <c r="G17682">
        <v>0</v>
      </c>
    </row>
    <row r="17683" spans="5:7" x14ac:dyDescent="0.3">
      <c r="E17683">
        <f t="shared" si="277"/>
        <v>17682</v>
      </c>
      <c r="F17683">
        <v>10.005587382355346</v>
      </c>
      <c r="G17683">
        <v>1</v>
      </c>
    </row>
    <row r="17684" spans="5:7" x14ac:dyDescent="0.3">
      <c r="E17684">
        <f t="shared" si="277"/>
        <v>17683</v>
      </c>
      <c r="F17684">
        <v>3.3248062990016045</v>
      </c>
      <c r="G17684">
        <v>0</v>
      </c>
    </row>
    <row r="17685" spans="5:7" x14ac:dyDescent="0.3">
      <c r="E17685">
        <f t="shared" si="277"/>
        <v>17684</v>
      </c>
      <c r="F17685">
        <v>1.2126505412402364</v>
      </c>
      <c r="G17685">
        <v>0</v>
      </c>
    </row>
    <row r="17686" spans="5:7" x14ac:dyDescent="0.3">
      <c r="E17686">
        <f t="shared" si="277"/>
        <v>17685</v>
      </c>
      <c r="F17686">
        <v>3.729585495723049</v>
      </c>
      <c r="G17686">
        <v>0</v>
      </c>
    </row>
    <row r="17687" spans="5:7" x14ac:dyDescent="0.3">
      <c r="E17687">
        <f t="shared" si="277"/>
        <v>17686</v>
      </c>
      <c r="F17687">
        <v>3.5249426789183351</v>
      </c>
      <c r="G17687">
        <v>0</v>
      </c>
    </row>
    <row r="17688" spans="5:7" x14ac:dyDescent="0.3">
      <c r="E17688">
        <f t="shared" si="277"/>
        <v>17687</v>
      </c>
      <c r="F17688">
        <v>1.3865273085872492</v>
      </c>
      <c r="G17688">
        <v>0</v>
      </c>
    </row>
    <row r="17689" spans="5:7" x14ac:dyDescent="0.3">
      <c r="E17689">
        <f t="shared" si="277"/>
        <v>17688</v>
      </c>
      <c r="F17689">
        <v>1.5313807915681235</v>
      </c>
      <c r="G17689">
        <v>0</v>
      </c>
    </row>
    <row r="17690" spans="5:7" x14ac:dyDescent="0.3">
      <c r="E17690">
        <f t="shared" si="277"/>
        <v>17689</v>
      </c>
      <c r="F17690">
        <v>7.3938347188338112</v>
      </c>
      <c r="G17690">
        <v>1</v>
      </c>
    </row>
    <row r="17691" spans="5:7" x14ac:dyDescent="0.3">
      <c r="E17691">
        <f t="shared" si="277"/>
        <v>17690</v>
      </c>
      <c r="F17691">
        <v>1.6594138477534477</v>
      </c>
      <c r="G17691">
        <v>0</v>
      </c>
    </row>
    <row r="17692" spans="5:7" x14ac:dyDescent="0.3">
      <c r="E17692">
        <f t="shared" si="277"/>
        <v>17691</v>
      </c>
      <c r="F17692">
        <v>2.7636931575062125</v>
      </c>
      <c r="G17692">
        <v>0</v>
      </c>
    </row>
    <row r="17693" spans="5:7" x14ac:dyDescent="0.3">
      <c r="E17693">
        <f t="shared" si="277"/>
        <v>17692</v>
      </c>
      <c r="F17693">
        <v>2.201871703453917</v>
      </c>
      <c r="G17693">
        <v>0</v>
      </c>
    </row>
    <row r="17694" spans="5:7" x14ac:dyDescent="0.3">
      <c r="E17694">
        <f t="shared" si="277"/>
        <v>17693</v>
      </c>
      <c r="F17694">
        <v>2.580894537262155</v>
      </c>
      <c r="G17694">
        <v>0</v>
      </c>
    </row>
    <row r="17695" spans="5:7" x14ac:dyDescent="0.3">
      <c r="E17695">
        <f t="shared" si="277"/>
        <v>17694</v>
      </c>
      <c r="F17695">
        <v>4.8900811794329808</v>
      </c>
      <c r="G17695">
        <v>0</v>
      </c>
    </row>
    <row r="17696" spans="5:7" x14ac:dyDescent="0.3">
      <c r="E17696">
        <f t="shared" si="277"/>
        <v>17695</v>
      </c>
      <c r="F17696">
        <v>4.1517496908186287</v>
      </c>
      <c r="G17696">
        <v>0</v>
      </c>
    </row>
    <row r="17697" spans="5:7" x14ac:dyDescent="0.3">
      <c r="E17697">
        <f t="shared" si="277"/>
        <v>17696</v>
      </c>
      <c r="F17697">
        <v>2.4805975933902804</v>
      </c>
      <c r="G17697">
        <v>0</v>
      </c>
    </row>
    <row r="17698" spans="5:7" x14ac:dyDescent="0.3">
      <c r="E17698">
        <f t="shared" si="277"/>
        <v>17697</v>
      </c>
      <c r="F17698">
        <v>0.85854115483482185</v>
      </c>
      <c r="G17698">
        <v>0</v>
      </c>
    </row>
    <row r="17699" spans="5:7" x14ac:dyDescent="0.3">
      <c r="E17699">
        <f t="shared" si="277"/>
        <v>17698</v>
      </c>
      <c r="F17699">
        <v>2.1716930311053035</v>
      </c>
      <c r="G17699">
        <v>0</v>
      </c>
    </row>
    <row r="17700" spans="5:7" x14ac:dyDescent="0.3">
      <c r="E17700">
        <f t="shared" si="277"/>
        <v>17699</v>
      </c>
      <c r="F17700">
        <v>1.4025998238633055</v>
      </c>
      <c r="G17700">
        <v>0</v>
      </c>
    </row>
    <row r="17701" spans="5:7" x14ac:dyDescent="0.3">
      <c r="E17701">
        <f t="shared" si="277"/>
        <v>17700</v>
      </c>
      <c r="F17701">
        <v>2.1745021889415597</v>
      </c>
      <c r="G17701">
        <v>0</v>
      </c>
    </row>
    <row r="17702" spans="5:7" x14ac:dyDescent="0.3">
      <c r="E17702">
        <f t="shared" si="277"/>
        <v>17701</v>
      </c>
      <c r="F17702">
        <v>5.2495431186404051</v>
      </c>
      <c r="G17702">
        <v>0</v>
      </c>
    </row>
    <row r="17703" spans="5:7" x14ac:dyDescent="0.3">
      <c r="E17703">
        <f t="shared" si="277"/>
        <v>17702</v>
      </c>
      <c r="F17703">
        <v>7.5237356579693051</v>
      </c>
      <c r="G17703">
        <v>1</v>
      </c>
    </row>
    <row r="17704" spans="5:7" x14ac:dyDescent="0.3">
      <c r="E17704">
        <f t="shared" si="277"/>
        <v>17703</v>
      </c>
      <c r="F17704">
        <v>0.85405800900017692</v>
      </c>
      <c r="G17704">
        <v>0</v>
      </c>
    </row>
    <row r="17705" spans="5:7" x14ac:dyDescent="0.3">
      <c r="E17705">
        <f t="shared" si="277"/>
        <v>17704</v>
      </c>
      <c r="F17705">
        <v>5.9112657565106481</v>
      </c>
      <c r="G17705">
        <v>0</v>
      </c>
    </row>
    <row r="17706" spans="5:7" x14ac:dyDescent="0.3">
      <c r="E17706">
        <f t="shared" si="277"/>
        <v>17705</v>
      </c>
      <c r="F17706">
        <v>2.1190717797702048</v>
      </c>
      <c r="G17706">
        <v>0</v>
      </c>
    </row>
    <row r="17707" spans="5:7" x14ac:dyDescent="0.3">
      <c r="E17707">
        <f t="shared" si="277"/>
        <v>17706</v>
      </c>
      <c r="F17707">
        <v>2.2960099689399405</v>
      </c>
      <c r="G17707">
        <v>0</v>
      </c>
    </row>
    <row r="17708" spans="5:7" x14ac:dyDescent="0.3">
      <c r="E17708">
        <f t="shared" si="277"/>
        <v>17707</v>
      </c>
      <c r="F17708">
        <v>3.9324436105691665</v>
      </c>
      <c r="G17708">
        <v>0</v>
      </c>
    </row>
    <row r="17709" spans="5:7" x14ac:dyDescent="0.3">
      <c r="E17709">
        <f t="shared" si="277"/>
        <v>17708</v>
      </c>
      <c r="F17709">
        <v>8.2208007464135981</v>
      </c>
      <c r="G17709">
        <v>1</v>
      </c>
    </row>
    <row r="17710" spans="5:7" x14ac:dyDescent="0.3">
      <c r="E17710">
        <f t="shared" si="277"/>
        <v>17709</v>
      </c>
      <c r="F17710">
        <v>3.2952432851715434</v>
      </c>
      <c r="G17710">
        <v>0</v>
      </c>
    </row>
    <row r="17711" spans="5:7" x14ac:dyDescent="0.3">
      <c r="E17711">
        <f t="shared" si="277"/>
        <v>17710</v>
      </c>
      <c r="F17711">
        <v>6.5328649749467296</v>
      </c>
      <c r="G17711">
        <v>0</v>
      </c>
    </row>
    <row r="17712" spans="5:7" x14ac:dyDescent="0.3">
      <c r="E17712">
        <f t="shared" si="277"/>
        <v>17711</v>
      </c>
      <c r="F17712">
        <v>5.5038283694730081</v>
      </c>
      <c r="G17712">
        <v>0</v>
      </c>
    </row>
    <row r="17713" spans="5:7" x14ac:dyDescent="0.3">
      <c r="E17713">
        <f t="shared" si="277"/>
        <v>17712</v>
      </c>
      <c r="F17713">
        <v>10.594643880080733</v>
      </c>
      <c r="G17713">
        <v>1</v>
      </c>
    </row>
    <row r="17714" spans="5:7" x14ac:dyDescent="0.3">
      <c r="E17714">
        <f t="shared" si="277"/>
        <v>17713</v>
      </c>
      <c r="F17714">
        <v>1.6733725785818687</v>
      </c>
      <c r="G17714">
        <v>0</v>
      </c>
    </row>
    <row r="17715" spans="5:7" x14ac:dyDescent="0.3">
      <c r="E17715">
        <f t="shared" si="277"/>
        <v>17714</v>
      </c>
      <c r="F17715">
        <v>13.267659219809779</v>
      </c>
      <c r="G17715">
        <v>1</v>
      </c>
    </row>
    <row r="17716" spans="5:7" x14ac:dyDescent="0.3">
      <c r="E17716">
        <f t="shared" si="277"/>
        <v>17715</v>
      </c>
      <c r="F17716">
        <v>0.68208864307723638</v>
      </c>
      <c r="G17716">
        <v>0</v>
      </c>
    </row>
    <row r="17717" spans="5:7" x14ac:dyDescent="0.3">
      <c r="E17717">
        <f t="shared" si="277"/>
        <v>17716</v>
      </c>
      <c r="F17717">
        <v>0.49000733935719232</v>
      </c>
      <c r="G17717">
        <v>0</v>
      </c>
    </row>
    <row r="17718" spans="5:7" x14ac:dyDescent="0.3">
      <c r="E17718">
        <f t="shared" si="277"/>
        <v>17717</v>
      </c>
      <c r="F17718">
        <v>3.3246983749995618</v>
      </c>
      <c r="G17718">
        <v>0</v>
      </c>
    </row>
    <row r="17719" spans="5:7" x14ac:dyDescent="0.3">
      <c r="E17719">
        <f t="shared" si="277"/>
        <v>17718</v>
      </c>
      <c r="F17719">
        <v>10.449896292771459</v>
      </c>
      <c r="G17719">
        <v>1</v>
      </c>
    </row>
    <row r="17720" spans="5:7" x14ac:dyDescent="0.3">
      <c r="E17720">
        <f t="shared" si="277"/>
        <v>17719</v>
      </c>
      <c r="F17720">
        <v>1.8934427464126853</v>
      </c>
      <c r="G17720">
        <v>0</v>
      </c>
    </row>
    <row r="17721" spans="5:7" x14ac:dyDescent="0.3">
      <c r="E17721">
        <f t="shared" si="277"/>
        <v>17720</v>
      </c>
      <c r="F17721">
        <v>4.1896557889410433</v>
      </c>
      <c r="G17721">
        <v>0</v>
      </c>
    </row>
    <row r="17722" spans="5:7" x14ac:dyDescent="0.3">
      <c r="E17722">
        <f t="shared" si="277"/>
        <v>17721</v>
      </c>
      <c r="F17722">
        <v>0.74497731182235005</v>
      </c>
      <c r="G17722">
        <v>0</v>
      </c>
    </row>
    <row r="17723" spans="5:7" x14ac:dyDescent="0.3">
      <c r="E17723">
        <f t="shared" si="277"/>
        <v>17722</v>
      </c>
      <c r="F17723">
        <v>5.8163865456066741</v>
      </c>
      <c r="G17723">
        <v>0</v>
      </c>
    </row>
    <row r="17724" spans="5:7" x14ac:dyDescent="0.3">
      <c r="E17724">
        <f t="shared" si="277"/>
        <v>17723</v>
      </c>
      <c r="F17724">
        <v>1.6650822721312706</v>
      </c>
      <c r="G17724">
        <v>0</v>
      </c>
    </row>
    <row r="17725" spans="5:7" x14ac:dyDescent="0.3">
      <c r="E17725">
        <f t="shared" si="277"/>
        <v>17724</v>
      </c>
      <c r="F17725">
        <v>5.8473802815546385</v>
      </c>
      <c r="G17725">
        <v>0</v>
      </c>
    </row>
    <row r="17726" spans="5:7" x14ac:dyDescent="0.3">
      <c r="E17726">
        <f t="shared" si="277"/>
        <v>17725</v>
      </c>
      <c r="F17726">
        <v>5.1546603205631456</v>
      </c>
      <c r="G17726">
        <v>0</v>
      </c>
    </row>
    <row r="17727" spans="5:7" x14ac:dyDescent="0.3">
      <c r="E17727">
        <f t="shared" si="277"/>
        <v>17726</v>
      </c>
      <c r="F17727">
        <v>6.4445769263593178</v>
      </c>
      <c r="G17727">
        <v>0</v>
      </c>
    </row>
    <row r="17728" spans="5:7" x14ac:dyDescent="0.3">
      <c r="E17728">
        <f t="shared" si="277"/>
        <v>17727</v>
      </c>
      <c r="F17728">
        <v>8.7134303169227785</v>
      </c>
      <c r="G17728">
        <v>1</v>
      </c>
    </row>
    <row r="17729" spans="5:7" x14ac:dyDescent="0.3">
      <c r="E17729">
        <f t="shared" si="277"/>
        <v>17728</v>
      </c>
      <c r="F17729">
        <v>2.439676169315673</v>
      </c>
      <c r="G17729">
        <v>0</v>
      </c>
    </row>
    <row r="17730" spans="5:7" x14ac:dyDescent="0.3">
      <c r="E17730">
        <f t="shared" si="277"/>
        <v>17729</v>
      </c>
      <c r="F17730">
        <v>4.1797024930597972</v>
      </c>
      <c r="G17730">
        <v>0</v>
      </c>
    </row>
    <row r="17731" spans="5:7" x14ac:dyDescent="0.3">
      <c r="E17731">
        <f t="shared" si="277"/>
        <v>17730</v>
      </c>
      <c r="F17731">
        <v>4.9983738283073222</v>
      </c>
      <c r="G17731">
        <v>0</v>
      </c>
    </row>
    <row r="17732" spans="5:7" x14ac:dyDescent="0.3">
      <c r="E17732">
        <f t="shared" ref="E17732:E17795" si="278">E17731+1</f>
        <v>17731</v>
      </c>
      <c r="F17732">
        <v>3.1830151477561852</v>
      </c>
      <c r="G17732">
        <v>0</v>
      </c>
    </row>
    <row r="17733" spans="5:7" x14ac:dyDescent="0.3">
      <c r="E17733">
        <f t="shared" si="278"/>
        <v>17732</v>
      </c>
      <c r="F17733">
        <v>2.7960672648582965</v>
      </c>
      <c r="G17733">
        <v>0</v>
      </c>
    </row>
    <row r="17734" spans="5:7" x14ac:dyDescent="0.3">
      <c r="E17734">
        <f t="shared" si="278"/>
        <v>17733</v>
      </c>
      <c r="F17734">
        <v>12.047963473167266</v>
      </c>
      <c r="G17734">
        <v>1</v>
      </c>
    </row>
    <row r="17735" spans="5:7" x14ac:dyDescent="0.3">
      <c r="E17735">
        <f t="shared" si="278"/>
        <v>17734</v>
      </c>
      <c r="F17735">
        <v>3.3884672015943655</v>
      </c>
      <c r="G17735">
        <v>0</v>
      </c>
    </row>
    <row r="17736" spans="5:7" x14ac:dyDescent="0.3">
      <c r="E17736">
        <f t="shared" si="278"/>
        <v>17735</v>
      </c>
      <c r="F17736">
        <v>9.9329029980031471</v>
      </c>
      <c r="G17736">
        <v>1</v>
      </c>
    </row>
    <row r="17737" spans="5:7" x14ac:dyDescent="0.3">
      <c r="E17737">
        <f t="shared" si="278"/>
        <v>17736</v>
      </c>
      <c r="F17737">
        <v>2.513569965498772</v>
      </c>
      <c r="G17737">
        <v>0</v>
      </c>
    </row>
    <row r="17738" spans="5:7" x14ac:dyDescent="0.3">
      <c r="E17738">
        <f t="shared" si="278"/>
        <v>17737</v>
      </c>
      <c r="F17738">
        <v>8.1873619082699522E-2</v>
      </c>
      <c r="G17738">
        <v>0</v>
      </c>
    </row>
    <row r="17739" spans="5:7" x14ac:dyDescent="0.3">
      <c r="E17739">
        <f t="shared" si="278"/>
        <v>17738</v>
      </c>
      <c r="F17739">
        <v>0.34888948952757326</v>
      </c>
      <c r="G17739">
        <v>0</v>
      </c>
    </row>
    <row r="17740" spans="5:7" x14ac:dyDescent="0.3">
      <c r="E17740">
        <f t="shared" si="278"/>
        <v>17739</v>
      </c>
      <c r="F17740">
        <v>0.60218401578865699</v>
      </c>
      <c r="G17740">
        <v>0</v>
      </c>
    </row>
    <row r="17741" spans="5:7" x14ac:dyDescent="0.3">
      <c r="E17741">
        <f t="shared" si="278"/>
        <v>17740</v>
      </c>
      <c r="F17741">
        <v>2.7880550844010736</v>
      </c>
      <c r="G17741">
        <v>0</v>
      </c>
    </row>
    <row r="17742" spans="5:7" x14ac:dyDescent="0.3">
      <c r="E17742">
        <f t="shared" si="278"/>
        <v>17741</v>
      </c>
      <c r="F17742">
        <v>2.6972652567278068</v>
      </c>
      <c r="G17742">
        <v>0</v>
      </c>
    </row>
    <row r="17743" spans="5:7" x14ac:dyDescent="0.3">
      <c r="E17743">
        <f t="shared" si="278"/>
        <v>17742</v>
      </c>
      <c r="F17743">
        <v>14.327406841409044</v>
      </c>
      <c r="G17743">
        <v>1</v>
      </c>
    </row>
    <row r="17744" spans="5:7" x14ac:dyDescent="0.3">
      <c r="E17744">
        <f t="shared" si="278"/>
        <v>17743</v>
      </c>
      <c r="F17744">
        <v>6.7369476085158615</v>
      </c>
      <c r="G17744">
        <v>0</v>
      </c>
    </row>
    <row r="17745" spans="5:7" x14ac:dyDescent="0.3">
      <c r="E17745">
        <f t="shared" si="278"/>
        <v>17744</v>
      </c>
      <c r="F17745">
        <v>1.0592417212950305</v>
      </c>
      <c r="G17745">
        <v>0</v>
      </c>
    </row>
    <row r="17746" spans="5:7" x14ac:dyDescent="0.3">
      <c r="E17746">
        <f t="shared" si="278"/>
        <v>17745</v>
      </c>
      <c r="F17746">
        <v>5.3668378977958096</v>
      </c>
      <c r="G17746">
        <v>0</v>
      </c>
    </row>
    <row r="17747" spans="5:7" x14ac:dyDescent="0.3">
      <c r="E17747">
        <f t="shared" si="278"/>
        <v>17746</v>
      </c>
      <c r="F17747">
        <v>6.6472455420471421</v>
      </c>
      <c r="G17747">
        <v>0</v>
      </c>
    </row>
    <row r="17748" spans="5:7" x14ac:dyDescent="0.3">
      <c r="E17748">
        <f t="shared" si="278"/>
        <v>17747</v>
      </c>
      <c r="F17748">
        <v>4.4453162194625948</v>
      </c>
      <c r="G17748">
        <v>0</v>
      </c>
    </row>
    <row r="17749" spans="5:7" x14ac:dyDescent="0.3">
      <c r="E17749">
        <f t="shared" si="278"/>
        <v>17748</v>
      </c>
      <c r="F17749">
        <v>6.2789992763110174</v>
      </c>
      <c r="G17749">
        <v>0</v>
      </c>
    </row>
    <row r="17750" spans="5:7" x14ac:dyDescent="0.3">
      <c r="E17750">
        <f t="shared" si="278"/>
        <v>17749</v>
      </c>
      <c r="F17750">
        <v>2.964530999026338</v>
      </c>
      <c r="G17750">
        <v>0</v>
      </c>
    </row>
    <row r="17751" spans="5:7" x14ac:dyDescent="0.3">
      <c r="E17751">
        <f t="shared" si="278"/>
        <v>17750</v>
      </c>
      <c r="F17751">
        <v>7.1173505767660536</v>
      </c>
      <c r="G17751">
        <v>1</v>
      </c>
    </row>
    <row r="17752" spans="5:7" x14ac:dyDescent="0.3">
      <c r="E17752">
        <f t="shared" si="278"/>
        <v>17751</v>
      </c>
      <c r="F17752">
        <v>8.1983277336214186</v>
      </c>
      <c r="G17752">
        <v>1</v>
      </c>
    </row>
    <row r="17753" spans="5:7" x14ac:dyDescent="0.3">
      <c r="E17753">
        <f t="shared" si="278"/>
        <v>17752</v>
      </c>
      <c r="F17753">
        <v>8.249143422869178</v>
      </c>
      <c r="G17753">
        <v>1</v>
      </c>
    </row>
    <row r="17754" spans="5:7" x14ac:dyDescent="0.3">
      <c r="E17754">
        <f t="shared" si="278"/>
        <v>17753</v>
      </c>
      <c r="F17754">
        <v>1.0473216709647257</v>
      </c>
      <c r="G17754">
        <v>0</v>
      </c>
    </row>
    <row r="17755" spans="5:7" x14ac:dyDescent="0.3">
      <c r="E17755">
        <f t="shared" si="278"/>
        <v>17754</v>
      </c>
      <c r="F17755">
        <v>3.1546001849586514</v>
      </c>
      <c r="G17755">
        <v>0</v>
      </c>
    </row>
    <row r="17756" spans="5:7" x14ac:dyDescent="0.3">
      <c r="E17756">
        <f t="shared" si="278"/>
        <v>17755</v>
      </c>
      <c r="F17756">
        <v>4.7004722993568508</v>
      </c>
      <c r="G17756">
        <v>0</v>
      </c>
    </row>
    <row r="17757" spans="5:7" x14ac:dyDescent="0.3">
      <c r="E17757">
        <f t="shared" si="278"/>
        <v>17756</v>
      </c>
      <c r="F17757">
        <v>5.3540246342106323</v>
      </c>
      <c r="G17757">
        <v>0</v>
      </c>
    </row>
    <row r="17758" spans="5:7" x14ac:dyDescent="0.3">
      <c r="E17758">
        <f t="shared" si="278"/>
        <v>17757</v>
      </c>
      <c r="F17758">
        <v>9.5620976099422155</v>
      </c>
      <c r="G17758">
        <v>1</v>
      </c>
    </row>
    <row r="17759" spans="5:7" x14ac:dyDescent="0.3">
      <c r="E17759">
        <f t="shared" si="278"/>
        <v>17758</v>
      </c>
      <c r="F17759">
        <v>10.341807699682754</v>
      </c>
      <c r="G17759">
        <v>1</v>
      </c>
    </row>
    <row r="17760" spans="5:7" x14ac:dyDescent="0.3">
      <c r="E17760">
        <f t="shared" si="278"/>
        <v>17759</v>
      </c>
      <c r="F17760">
        <v>2.4531607907568933</v>
      </c>
      <c r="G17760">
        <v>0</v>
      </c>
    </row>
    <row r="17761" spans="5:7" x14ac:dyDescent="0.3">
      <c r="E17761">
        <f t="shared" si="278"/>
        <v>17760</v>
      </c>
      <c r="F17761">
        <v>2.1604713059491938</v>
      </c>
      <c r="G17761">
        <v>0</v>
      </c>
    </row>
    <row r="17762" spans="5:7" x14ac:dyDescent="0.3">
      <c r="E17762">
        <f t="shared" si="278"/>
        <v>17761</v>
      </c>
      <c r="F17762">
        <v>9.526595747387498</v>
      </c>
      <c r="G17762">
        <v>1</v>
      </c>
    </row>
    <row r="17763" spans="5:7" x14ac:dyDescent="0.3">
      <c r="E17763">
        <f t="shared" si="278"/>
        <v>17762</v>
      </c>
      <c r="F17763">
        <v>3.4415424276570636</v>
      </c>
      <c r="G17763">
        <v>0</v>
      </c>
    </row>
    <row r="17764" spans="5:7" x14ac:dyDescent="0.3">
      <c r="E17764">
        <f t="shared" si="278"/>
        <v>17763</v>
      </c>
      <c r="F17764">
        <v>2.2641854207355463</v>
      </c>
      <c r="G17764">
        <v>0</v>
      </c>
    </row>
    <row r="17765" spans="5:7" x14ac:dyDescent="0.3">
      <c r="E17765">
        <f t="shared" si="278"/>
        <v>17764</v>
      </c>
      <c r="F17765">
        <v>3.5307858666451031</v>
      </c>
      <c r="G17765">
        <v>0</v>
      </c>
    </row>
    <row r="17766" spans="5:7" x14ac:dyDescent="0.3">
      <c r="E17766">
        <f t="shared" si="278"/>
        <v>17765</v>
      </c>
      <c r="F17766">
        <v>2.0702377708913229</v>
      </c>
      <c r="G17766">
        <v>0</v>
      </c>
    </row>
    <row r="17767" spans="5:7" x14ac:dyDescent="0.3">
      <c r="E17767">
        <f t="shared" si="278"/>
        <v>17766</v>
      </c>
      <c r="F17767">
        <v>2.9054263919403045</v>
      </c>
      <c r="G17767">
        <v>0</v>
      </c>
    </row>
    <row r="17768" spans="5:7" x14ac:dyDescent="0.3">
      <c r="E17768">
        <f t="shared" si="278"/>
        <v>17767</v>
      </c>
      <c r="F17768">
        <v>5.6071178474753097E-2</v>
      </c>
      <c r="G17768">
        <v>0</v>
      </c>
    </row>
    <row r="17769" spans="5:7" x14ac:dyDescent="0.3">
      <c r="E17769">
        <f t="shared" si="278"/>
        <v>17768</v>
      </c>
      <c r="F17769">
        <v>3.9864465151615813</v>
      </c>
      <c r="G17769">
        <v>0</v>
      </c>
    </row>
    <row r="17770" spans="5:7" x14ac:dyDescent="0.3">
      <c r="E17770">
        <f t="shared" si="278"/>
        <v>17769</v>
      </c>
      <c r="F17770">
        <v>9.8012994764468306</v>
      </c>
      <c r="G17770">
        <v>1</v>
      </c>
    </row>
    <row r="17771" spans="5:7" x14ac:dyDescent="0.3">
      <c r="E17771">
        <f t="shared" si="278"/>
        <v>17770</v>
      </c>
      <c r="F17771">
        <v>2.3437819928976094</v>
      </c>
      <c r="G17771">
        <v>0</v>
      </c>
    </row>
    <row r="17772" spans="5:7" x14ac:dyDescent="0.3">
      <c r="E17772">
        <f t="shared" si="278"/>
        <v>17771</v>
      </c>
      <c r="F17772">
        <v>0.89200324197545577</v>
      </c>
      <c r="G17772">
        <v>0</v>
      </c>
    </row>
    <row r="17773" spans="5:7" x14ac:dyDescent="0.3">
      <c r="E17773">
        <f t="shared" si="278"/>
        <v>17772</v>
      </c>
      <c r="F17773">
        <v>5.464379832759211</v>
      </c>
      <c r="G17773">
        <v>0</v>
      </c>
    </row>
    <row r="17774" spans="5:7" x14ac:dyDescent="0.3">
      <c r="E17774">
        <f t="shared" si="278"/>
        <v>17773</v>
      </c>
      <c r="F17774">
        <v>1.1454282602398957</v>
      </c>
      <c r="G17774">
        <v>0</v>
      </c>
    </row>
    <row r="17775" spans="5:7" x14ac:dyDescent="0.3">
      <c r="E17775">
        <f t="shared" si="278"/>
        <v>17774</v>
      </c>
      <c r="F17775">
        <v>0.25276893435133235</v>
      </c>
      <c r="G17775">
        <v>0</v>
      </c>
    </row>
    <row r="17776" spans="5:7" x14ac:dyDescent="0.3">
      <c r="E17776">
        <f t="shared" si="278"/>
        <v>17775</v>
      </c>
      <c r="F17776">
        <v>0.62698891254301492</v>
      </c>
      <c r="G17776">
        <v>0</v>
      </c>
    </row>
    <row r="17777" spans="5:7" x14ac:dyDescent="0.3">
      <c r="E17777">
        <f t="shared" si="278"/>
        <v>17776</v>
      </c>
      <c r="F17777">
        <v>0.95032923796780544</v>
      </c>
      <c r="G17777">
        <v>0</v>
      </c>
    </row>
    <row r="17778" spans="5:7" x14ac:dyDescent="0.3">
      <c r="E17778">
        <f t="shared" si="278"/>
        <v>17777</v>
      </c>
      <c r="F17778">
        <v>4.1097210379521312E-2</v>
      </c>
      <c r="G17778">
        <v>0</v>
      </c>
    </row>
    <row r="17779" spans="5:7" x14ac:dyDescent="0.3">
      <c r="E17779">
        <f t="shared" si="278"/>
        <v>17778</v>
      </c>
      <c r="F17779">
        <v>2.1077741349281558</v>
      </c>
      <c r="G17779">
        <v>0</v>
      </c>
    </row>
    <row r="17780" spans="5:7" x14ac:dyDescent="0.3">
      <c r="E17780">
        <f t="shared" si="278"/>
        <v>17779</v>
      </c>
      <c r="F17780">
        <v>0.82449818406701103</v>
      </c>
      <c r="G17780">
        <v>0</v>
      </c>
    </row>
    <row r="17781" spans="5:7" x14ac:dyDescent="0.3">
      <c r="E17781">
        <f t="shared" si="278"/>
        <v>17780</v>
      </c>
      <c r="F17781">
        <v>2.7563667384651289</v>
      </c>
      <c r="G17781">
        <v>0</v>
      </c>
    </row>
    <row r="17782" spans="5:7" x14ac:dyDescent="0.3">
      <c r="E17782">
        <f t="shared" si="278"/>
        <v>17781</v>
      </c>
      <c r="F17782">
        <v>4.0213154967219173</v>
      </c>
      <c r="G17782">
        <v>0</v>
      </c>
    </row>
    <row r="17783" spans="5:7" x14ac:dyDescent="0.3">
      <c r="E17783">
        <f t="shared" si="278"/>
        <v>17782</v>
      </c>
      <c r="F17783">
        <v>11.718230408979009</v>
      </c>
      <c r="G17783">
        <v>1</v>
      </c>
    </row>
    <row r="17784" spans="5:7" x14ac:dyDescent="0.3">
      <c r="E17784">
        <f t="shared" si="278"/>
        <v>17783</v>
      </c>
      <c r="F17784">
        <v>0.54488152724766803</v>
      </c>
      <c r="G17784">
        <v>0</v>
      </c>
    </row>
    <row r="17785" spans="5:7" x14ac:dyDescent="0.3">
      <c r="E17785">
        <f t="shared" si="278"/>
        <v>17784</v>
      </c>
      <c r="F17785">
        <v>5.61169544151032</v>
      </c>
      <c r="G17785">
        <v>0</v>
      </c>
    </row>
    <row r="17786" spans="5:7" x14ac:dyDescent="0.3">
      <c r="E17786">
        <f t="shared" si="278"/>
        <v>17785</v>
      </c>
      <c r="F17786">
        <v>1.1324092372356458</v>
      </c>
      <c r="G17786">
        <v>0</v>
      </c>
    </row>
    <row r="17787" spans="5:7" x14ac:dyDescent="0.3">
      <c r="E17787">
        <f t="shared" si="278"/>
        <v>17786</v>
      </c>
      <c r="F17787">
        <v>8.543723406522588</v>
      </c>
      <c r="G17787">
        <v>1</v>
      </c>
    </row>
    <row r="17788" spans="5:7" x14ac:dyDescent="0.3">
      <c r="E17788">
        <f t="shared" si="278"/>
        <v>17787</v>
      </c>
      <c r="F17788">
        <v>1.1860342976241793</v>
      </c>
      <c r="G17788">
        <v>0</v>
      </c>
    </row>
    <row r="17789" spans="5:7" x14ac:dyDescent="0.3">
      <c r="E17789">
        <f t="shared" si="278"/>
        <v>17788</v>
      </c>
      <c r="F17789">
        <v>5.248947179093304</v>
      </c>
      <c r="G17789">
        <v>0</v>
      </c>
    </row>
    <row r="17790" spans="5:7" x14ac:dyDescent="0.3">
      <c r="E17790">
        <f t="shared" si="278"/>
        <v>17789</v>
      </c>
      <c r="F17790">
        <v>0.84990255819279126</v>
      </c>
      <c r="G17790">
        <v>0</v>
      </c>
    </row>
    <row r="17791" spans="5:7" x14ac:dyDescent="0.3">
      <c r="E17791">
        <f t="shared" si="278"/>
        <v>17790</v>
      </c>
      <c r="F17791">
        <v>3.7542035851772853</v>
      </c>
      <c r="G17791">
        <v>0</v>
      </c>
    </row>
    <row r="17792" spans="5:7" x14ac:dyDescent="0.3">
      <c r="E17792">
        <f t="shared" si="278"/>
        <v>17791</v>
      </c>
      <c r="F17792">
        <v>4.7995591947639324</v>
      </c>
      <c r="G17792">
        <v>0</v>
      </c>
    </row>
    <row r="17793" spans="5:7" x14ac:dyDescent="0.3">
      <c r="E17793">
        <f t="shared" si="278"/>
        <v>17792</v>
      </c>
      <c r="F17793">
        <v>10.039018418936147</v>
      </c>
      <c r="G17793">
        <v>1</v>
      </c>
    </row>
    <row r="17794" spans="5:7" x14ac:dyDescent="0.3">
      <c r="E17794">
        <f t="shared" si="278"/>
        <v>17793</v>
      </c>
      <c r="F17794">
        <v>0.5970065807607341</v>
      </c>
      <c r="G17794">
        <v>0</v>
      </c>
    </row>
    <row r="17795" spans="5:7" x14ac:dyDescent="0.3">
      <c r="E17795">
        <f t="shared" si="278"/>
        <v>17794</v>
      </c>
      <c r="F17795">
        <v>1.1461287103942481</v>
      </c>
      <c r="G17795">
        <v>0</v>
      </c>
    </row>
    <row r="17796" spans="5:7" x14ac:dyDescent="0.3">
      <c r="E17796">
        <f t="shared" ref="E17796:E17859" si="279">E17795+1</f>
        <v>17795</v>
      </c>
      <c r="F17796">
        <v>3.6223995886316107</v>
      </c>
      <c r="G17796">
        <v>0</v>
      </c>
    </row>
    <row r="17797" spans="5:7" x14ac:dyDescent="0.3">
      <c r="E17797">
        <f t="shared" si="279"/>
        <v>17796</v>
      </c>
      <c r="F17797">
        <v>3.1887285008069473</v>
      </c>
      <c r="G17797">
        <v>0</v>
      </c>
    </row>
    <row r="17798" spans="5:7" x14ac:dyDescent="0.3">
      <c r="E17798">
        <f t="shared" si="279"/>
        <v>17797</v>
      </c>
      <c r="F17798">
        <v>3.5071408593382953</v>
      </c>
      <c r="G17798">
        <v>0</v>
      </c>
    </row>
    <row r="17799" spans="5:7" x14ac:dyDescent="0.3">
      <c r="E17799">
        <f t="shared" si="279"/>
        <v>17798</v>
      </c>
      <c r="F17799">
        <v>1.6838348757357702</v>
      </c>
      <c r="G17799">
        <v>0</v>
      </c>
    </row>
    <row r="17800" spans="5:7" x14ac:dyDescent="0.3">
      <c r="E17800">
        <f t="shared" si="279"/>
        <v>17799</v>
      </c>
      <c r="F17800">
        <v>2.2267882380155437</v>
      </c>
      <c r="G17800">
        <v>0</v>
      </c>
    </row>
    <row r="17801" spans="5:7" x14ac:dyDescent="0.3">
      <c r="E17801">
        <f t="shared" si="279"/>
        <v>17800</v>
      </c>
      <c r="F17801">
        <v>1.4118086697654462</v>
      </c>
      <c r="G17801">
        <v>0</v>
      </c>
    </row>
    <row r="17802" spans="5:7" x14ac:dyDescent="0.3">
      <c r="E17802">
        <f t="shared" si="279"/>
        <v>17801</v>
      </c>
      <c r="F17802">
        <v>6.3139766458426765</v>
      </c>
      <c r="G17802">
        <v>0</v>
      </c>
    </row>
    <row r="17803" spans="5:7" x14ac:dyDescent="0.3">
      <c r="E17803">
        <f t="shared" si="279"/>
        <v>17802</v>
      </c>
      <c r="F17803">
        <v>3.7293784791128011</v>
      </c>
      <c r="G17803">
        <v>0</v>
      </c>
    </row>
    <row r="17804" spans="5:7" x14ac:dyDescent="0.3">
      <c r="E17804">
        <f t="shared" si="279"/>
        <v>17803</v>
      </c>
      <c r="F17804">
        <v>5.4024396665102818</v>
      </c>
      <c r="G17804">
        <v>0</v>
      </c>
    </row>
    <row r="17805" spans="5:7" x14ac:dyDescent="0.3">
      <c r="E17805">
        <f t="shared" si="279"/>
        <v>17804</v>
      </c>
      <c r="F17805">
        <v>0.98616143417780744</v>
      </c>
      <c r="G17805">
        <v>0</v>
      </c>
    </row>
    <row r="17806" spans="5:7" x14ac:dyDescent="0.3">
      <c r="E17806">
        <f t="shared" si="279"/>
        <v>17805</v>
      </c>
      <c r="F17806">
        <v>3.296526368441322</v>
      </c>
      <c r="G17806">
        <v>0</v>
      </c>
    </row>
    <row r="17807" spans="5:7" x14ac:dyDescent="0.3">
      <c r="E17807">
        <f t="shared" si="279"/>
        <v>17806</v>
      </c>
      <c r="F17807">
        <v>1.1958685362681531</v>
      </c>
      <c r="G17807">
        <v>0</v>
      </c>
    </row>
    <row r="17808" spans="5:7" x14ac:dyDescent="0.3">
      <c r="E17808">
        <f t="shared" si="279"/>
        <v>17807</v>
      </c>
      <c r="F17808">
        <v>1.5487104003647616</v>
      </c>
      <c r="G17808">
        <v>0</v>
      </c>
    </row>
    <row r="17809" spans="5:7" x14ac:dyDescent="0.3">
      <c r="E17809">
        <f t="shared" si="279"/>
        <v>17808</v>
      </c>
      <c r="F17809">
        <v>5.1606281162448155</v>
      </c>
      <c r="G17809">
        <v>0</v>
      </c>
    </row>
    <row r="17810" spans="5:7" x14ac:dyDescent="0.3">
      <c r="E17810">
        <f t="shared" si="279"/>
        <v>17809</v>
      </c>
      <c r="F17810">
        <v>1.9442162064735871</v>
      </c>
      <c r="G17810">
        <v>0</v>
      </c>
    </row>
    <row r="17811" spans="5:7" x14ac:dyDescent="0.3">
      <c r="E17811">
        <f t="shared" si="279"/>
        <v>17810</v>
      </c>
      <c r="F17811">
        <v>3.5253247236048511</v>
      </c>
      <c r="G17811">
        <v>0</v>
      </c>
    </row>
    <row r="17812" spans="5:7" x14ac:dyDescent="0.3">
      <c r="E17812">
        <f t="shared" si="279"/>
        <v>17811</v>
      </c>
      <c r="F17812">
        <v>5.8471607937042149</v>
      </c>
      <c r="G17812">
        <v>0</v>
      </c>
    </row>
    <row r="17813" spans="5:7" x14ac:dyDescent="0.3">
      <c r="E17813">
        <f t="shared" si="279"/>
        <v>17812</v>
      </c>
      <c r="F17813">
        <v>2.796297066094513</v>
      </c>
      <c r="G17813">
        <v>0</v>
      </c>
    </row>
    <row r="17814" spans="5:7" x14ac:dyDescent="0.3">
      <c r="E17814">
        <f t="shared" si="279"/>
        <v>17813</v>
      </c>
      <c r="F17814">
        <v>0.51938152767158274</v>
      </c>
      <c r="G17814">
        <v>0</v>
      </c>
    </row>
    <row r="17815" spans="5:7" x14ac:dyDescent="0.3">
      <c r="E17815">
        <f t="shared" si="279"/>
        <v>17814</v>
      </c>
      <c r="F17815">
        <v>5.787728198956958</v>
      </c>
      <c r="G17815">
        <v>0</v>
      </c>
    </row>
    <row r="17816" spans="5:7" x14ac:dyDescent="0.3">
      <c r="E17816">
        <f t="shared" si="279"/>
        <v>17815</v>
      </c>
      <c r="F17816">
        <v>7.4022163527969242</v>
      </c>
      <c r="G17816">
        <v>1</v>
      </c>
    </row>
    <row r="17817" spans="5:7" x14ac:dyDescent="0.3">
      <c r="E17817">
        <f t="shared" si="279"/>
        <v>17816</v>
      </c>
      <c r="F17817">
        <v>1.1250895105056506</v>
      </c>
      <c r="G17817">
        <v>0</v>
      </c>
    </row>
    <row r="17818" spans="5:7" x14ac:dyDescent="0.3">
      <c r="E17818">
        <f t="shared" si="279"/>
        <v>17817</v>
      </c>
      <c r="F17818">
        <v>6.0822778328204645</v>
      </c>
      <c r="G17818">
        <v>0</v>
      </c>
    </row>
    <row r="17819" spans="5:7" x14ac:dyDescent="0.3">
      <c r="E17819">
        <f t="shared" si="279"/>
        <v>17818</v>
      </c>
      <c r="F17819">
        <v>0.4831432156802371</v>
      </c>
      <c r="G17819">
        <v>0</v>
      </c>
    </row>
    <row r="17820" spans="5:7" x14ac:dyDescent="0.3">
      <c r="E17820">
        <f t="shared" si="279"/>
        <v>17819</v>
      </c>
      <c r="F17820">
        <v>0.90944817815517753</v>
      </c>
      <c r="G17820">
        <v>0</v>
      </c>
    </row>
    <row r="17821" spans="5:7" x14ac:dyDescent="0.3">
      <c r="E17821">
        <f t="shared" si="279"/>
        <v>17820</v>
      </c>
      <c r="F17821">
        <v>3.6676291971379076</v>
      </c>
      <c r="G17821">
        <v>0</v>
      </c>
    </row>
    <row r="17822" spans="5:7" x14ac:dyDescent="0.3">
      <c r="E17822">
        <f t="shared" si="279"/>
        <v>17821</v>
      </c>
      <c r="F17822">
        <v>1.7332036192306082</v>
      </c>
      <c r="G17822">
        <v>0</v>
      </c>
    </row>
    <row r="17823" spans="5:7" x14ac:dyDescent="0.3">
      <c r="E17823">
        <f t="shared" si="279"/>
        <v>17822</v>
      </c>
      <c r="F17823">
        <v>3.0049757353092565</v>
      </c>
      <c r="G17823">
        <v>0</v>
      </c>
    </row>
    <row r="17824" spans="5:7" x14ac:dyDescent="0.3">
      <c r="E17824">
        <f t="shared" si="279"/>
        <v>17823</v>
      </c>
      <c r="F17824">
        <v>1.4011798131102267</v>
      </c>
      <c r="G17824">
        <v>0</v>
      </c>
    </row>
    <row r="17825" spans="5:7" x14ac:dyDescent="0.3">
      <c r="E17825">
        <f t="shared" si="279"/>
        <v>17824</v>
      </c>
      <c r="F17825">
        <v>3.1853504209897232</v>
      </c>
      <c r="G17825">
        <v>0</v>
      </c>
    </row>
    <row r="17826" spans="5:7" x14ac:dyDescent="0.3">
      <c r="E17826">
        <f t="shared" si="279"/>
        <v>17825</v>
      </c>
      <c r="F17826">
        <v>1.1746910184549479</v>
      </c>
      <c r="G17826">
        <v>0</v>
      </c>
    </row>
    <row r="17827" spans="5:7" x14ac:dyDescent="0.3">
      <c r="E17827">
        <f t="shared" si="279"/>
        <v>17826</v>
      </c>
      <c r="F17827">
        <v>4.3499104684674723</v>
      </c>
      <c r="G17827">
        <v>0</v>
      </c>
    </row>
    <row r="17828" spans="5:7" x14ac:dyDescent="0.3">
      <c r="E17828">
        <f t="shared" si="279"/>
        <v>17827</v>
      </c>
      <c r="F17828">
        <v>7.3199428668997228</v>
      </c>
      <c r="G17828">
        <v>1</v>
      </c>
    </row>
    <row r="17829" spans="5:7" x14ac:dyDescent="0.3">
      <c r="E17829">
        <f t="shared" si="279"/>
        <v>17828</v>
      </c>
      <c r="F17829">
        <v>2.5957954555408511</v>
      </c>
      <c r="G17829">
        <v>0</v>
      </c>
    </row>
    <row r="17830" spans="5:7" x14ac:dyDescent="0.3">
      <c r="E17830">
        <f t="shared" si="279"/>
        <v>17829</v>
      </c>
      <c r="F17830">
        <v>2.501930403867187</v>
      </c>
      <c r="G17830">
        <v>0</v>
      </c>
    </row>
    <row r="17831" spans="5:7" x14ac:dyDescent="0.3">
      <c r="E17831">
        <f t="shared" si="279"/>
        <v>17830</v>
      </c>
      <c r="F17831">
        <v>4.4840014807351114</v>
      </c>
      <c r="G17831">
        <v>0</v>
      </c>
    </row>
    <row r="17832" spans="5:7" x14ac:dyDescent="0.3">
      <c r="E17832">
        <f t="shared" si="279"/>
        <v>17831</v>
      </c>
      <c r="F17832">
        <v>1.3752762296217091</v>
      </c>
      <c r="G17832">
        <v>0</v>
      </c>
    </row>
    <row r="17833" spans="5:7" x14ac:dyDescent="0.3">
      <c r="E17833">
        <f t="shared" si="279"/>
        <v>17832</v>
      </c>
      <c r="F17833">
        <v>4.607135353141091</v>
      </c>
      <c r="G17833">
        <v>0</v>
      </c>
    </row>
    <row r="17834" spans="5:7" x14ac:dyDescent="0.3">
      <c r="E17834">
        <f t="shared" si="279"/>
        <v>17833</v>
      </c>
      <c r="F17834">
        <v>0.91666066862943041</v>
      </c>
      <c r="G17834">
        <v>0</v>
      </c>
    </row>
    <row r="17835" spans="5:7" x14ac:dyDescent="0.3">
      <c r="E17835">
        <f t="shared" si="279"/>
        <v>17834</v>
      </c>
      <c r="F17835">
        <v>8.251110691461804</v>
      </c>
      <c r="G17835">
        <v>1</v>
      </c>
    </row>
    <row r="17836" spans="5:7" x14ac:dyDescent="0.3">
      <c r="E17836">
        <f t="shared" si="279"/>
        <v>17835</v>
      </c>
      <c r="F17836">
        <v>2.4191298179526255</v>
      </c>
      <c r="G17836">
        <v>0</v>
      </c>
    </row>
    <row r="17837" spans="5:7" x14ac:dyDescent="0.3">
      <c r="E17837">
        <f t="shared" si="279"/>
        <v>17836</v>
      </c>
      <c r="F17837">
        <v>1.5632855043065961</v>
      </c>
      <c r="G17837">
        <v>0</v>
      </c>
    </row>
    <row r="17838" spans="5:7" x14ac:dyDescent="0.3">
      <c r="E17838">
        <f t="shared" si="279"/>
        <v>17837</v>
      </c>
      <c r="F17838">
        <v>1.6797213883327058</v>
      </c>
      <c r="G17838">
        <v>0</v>
      </c>
    </row>
    <row r="17839" spans="5:7" x14ac:dyDescent="0.3">
      <c r="E17839">
        <f t="shared" si="279"/>
        <v>17838</v>
      </c>
      <c r="F17839">
        <v>4.0550678911899087</v>
      </c>
      <c r="G17839">
        <v>0</v>
      </c>
    </row>
    <row r="17840" spans="5:7" x14ac:dyDescent="0.3">
      <c r="E17840">
        <f t="shared" si="279"/>
        <v>17839</v>
      </c>
      <c r="F17840">
        <v>6.5153681190295787</v>
      </c>
      <c r="G17840">
        <v>0</v>
      </c>
    </row>
    <row r="17841" spans="5:7" x14ac:dyDescent="0.3">
      <c r="E17841">
        <f t="shared" si="279"/>
        <v>17840</v>
      </c>
      <c r="F17841">
        <v>13.029351586253561</v>
      </c>
      <c r="G17841">
        <v>1</v>
      </c>
    </row>
    <row r="17842" spans="5:7" x14ac:dyDescent="0.3">
      <c r="E17842">
        <f t="shared" si="279"/>
        <v>17841</v>
      </c>
      <c r="F17842">
        <v>8.8857211820625928</v>
      </c>
      <c r="G17842">
        <v>1</v>
      </c>
    </row>
    <row r="17843" spans="5:7" x14ac:dyDescent="0.3">
      <c r="E17843">
        <f t="shared" si="279"/>
        <v>17842</v>
      </c>
      <c r="F17843">
        <v>8.2177719491054901</v>
      </c>
      <c r="G17843">
        <v>1</v>
      </c>
    </row>
    <row r="17844" spans="5:7" x14ac:dyDescent="0.3">
      <c r="E17844">
        <f t="shared" si="279"/>
        <v>17843</v>
      </c>
      <c r="F17844">
        <v>1.5006735456099722</v>
      </c>
      <c r="G17844">
        <v>0</v>
      </c>
    </row>
    <row r="17845" spans="5:7" x14ac:dyDescent="0.3">
      <c r="E17845">
        <f t="shared" si="279"/>
        <v>17844</v>
      </c>
      <c r="F17845">
        <v>5.7241964800139424</v>
      </c>
      <c r="G17845">
        <v>0</v>
      </c>
    </row>
    <row r="17846" spans="5:7" x14ac:dyDescent="0.3">
      <c r="E17846">
        <f t="shared" si="279"/>
        <v>17845</v>
      </c>
      <c r="F17846">
        <v>20.746550247669585</v>
      </c>
      <c r="G17846">
        <v>1</v>
      </c>
    </row>
    <row r="17847" spans="5:7" x14ac:dyDescent="0.3">
      <c r="E17847">
        <f t="shared" si="279"/>
        <v>17846</v>
      </c>
      <c r="F17847">
        <v>3.3490456512002611</v>
      </c>
      <c r="G17847">
        <v>0</v>
      </c>
    </row>
    <row r="17848" spans="5:7" x14ac:dyDescent="0.3">
      <c r="E17848">
        <f t="shared" si="279"/>
        <v>17847</v>
      </c>
      <c r="F17848">
        <v>3.6499159814059352</v>
      </c>
      <c r="G17848">
        <v>0</v>
      </c>
    </row>
    <row r="17849" spans="5:7" x14ac:dyDescent="0.3">
      <c r="E17849">
        <f t="shared" si="279"/>
        <v>17848</v>
      </c>
      <c r="F17849">
        <v>1.3824502466922568</v>
      </c>
      <c r="G17849">
        <v>0</v>
      </c>
    </row>
    <row r="17850" spans="5:7" x14ac:dyDescent="0.3">
      <c r="E17850">
        <f t="shared" si="279"/>
        <v>17849</v>
      </c>
      <c r="F17850">
        <v>1.2564983348992147</v>
      </c>
      <c r="G17850">
        <v>0</v>
      </c>
    </row>
    <row r="17851" spans="5:7" x14ac:dyDescent="0.3">
      <c r="E17851">
        <f t="shared" si="279"/>
        <v>17850</v>
      </c>
      <c r="F17851">
        <v>5.0987293743411328</v>
      </c>
      <c r="G17851">
        <v>0</v>
      </c>
    </row>
    <row r="17852" spans="5:7" x14ac:dyDescent="0.3">
      <c r="E17852">
        <f t="shared" si="279"/>
        <v>17851</v>
      </c>
      <c r="F17852">
        <v>1.209808652845328</v>
      </c>
      <c r="G17852">
        <v>0</v>
      </c>
    </row>
    <row r="17853" spans="5:7" x14ac:dyDescent="0.3">
      <c r="E17853">
        <f t="shared" si="279"/>
        <v>17852</v>
      </c>
      <c r="F17853">
        <v>6.1233007697825848</v>
      </c>
      <c r="G17853">
        <v>0</v>
      </c>
    </row>
    <row r="17854" spans="5:7" x14ac:dyDescent="0.3">
      <c r="E17854">
        <f t="shared" si="279"/>
        <v>17853</v>
      </c>
      <c r="F17854">
        <v>8.2157755553177214</v>
      </c>
      <c r="G17854">
        <v>1</v>
      </c>
    </row>
    <row r="17855" spans="5:7" x14ac:dyDescent="0.3">
      <c r="E17855">
        <f t="shared" si="279"/>
        <v>17854</v>
      </c>
      <c r="F17855">
        <v>3.7235747950267024</v>
      </c>
      <c r="G17855">
        <v>0</v>
      </c>
    </row>
    <row r="17856" spans="5:7" x14ac:dyDescent="0.3">
      <c r="E17856">
        <f t="shared" si="279"/>
        <v>17855</v>
      </c>
      <c r="F17856">
        <v>2.4632628192451742</v>
      </c>
      <c r="G17856">
        <v>0</v>
      </c>
    </row>
    <row r="17857" spans="5:7" x14ac:dyDescent="0.3">
      <c r="E17857">
        <f t="shared" si="279"/>
        <v>17856</v>
      </c>
      <c r="F17857">
        <v>7.8362809499482724</v>
      </c>
      <c r="G17857">
        <v>1</v>
      </c>
    </row>
    <row r="17858" spans="5:7" x14ac:dyDescent="0.3">
      <c r="E17858">
        <f t="shared" si="279"/>
        <v>17857</v>
      </c>
      <c r="F17858">
        <v>2.8249972931537322</v>
      </c>
      <c r="G17858">
        <v>0</v>
      </c>
    </row>
    <row r="17859" spans="5:7" x14ac:dyDescent="0.3">
      <c r="E17859">
        <f t="shared" si="279"/>
        <v>17858</v>
      </c>
      <c r="F17859">
        <v>5.8181427640899415</v>
      </c>
      <c r="G17859">
        <v>0</v>
      </c>
    </row>
    <row r="17860" spans="5:7" x14ac:dyDescent="0.3">
      <c r="E17860">
        <f t="shared" ref="E17860:E17923" si="280">E17859+1</f>
        <v>17859</v>
      </c>
      <c r="F17860">
        <v>6.6021429336382251</v>
      </c>
      <c r="G17860">
        <v>0</v>
      </c>
    </row>
    <row r="17861" spans="5:7" x14ac:dyDescent="0.3">
      <c r="E17861">
        <f t="shared" si="280"/>
        <v>17860</v>
      </c>
      <c r="F17861">
        <v>4.8193202022646009</v>
      </c>
      <c r="G17861">
        <v>0</v>
      </c>
    </row>
    <row r="17862" spans="5:7" x14ac:dyDescent="0.3">
      <c r="E17862">
        <f t="shared" si="280"/>
        <v>17861</v>
      </c>
      <c r="F17862">
        <v>3.5670956381674594</v>
      </c>
      <c r="G17862">
        <v>0</v>
      </c>
    </row>
    <row r="17863" spans="5:7" x14ac:dyDescent="0.3">
      <c r="E17863">
        <f t="shared" si="280"/>
        <v>17862</v>
      </c>
      <c r="F17863">
        <v>10.965896222476967</v>
      </c>
      <c r="G17863">
        <v>1</v>
      </c>
    </row>
    <row r="17864" spans="5:7" x14ac:dyDescent="0.3">
      <c r="E17864">
        <f t="shared" si="280"/>
        <v>17863</v>
      </c>
      <c r="F17864">
        <v>3.2574275788791582</v>
      </c>
      <c r="G17864">
        <v>0</v>
      </c>
    </row>
    <row r="17865" spans="5:7" x14ac:dyDescent="0.3">
      <c r="E17865">
        <f t="shared" si="280"/>
        <v>17864</v>
      </c>
      <c r="F17865">
        <v>5.7742513935669555</v>
      </c>
      <c r="G17865">
        <v>0</v>
      </c>
    </row>
    <row r="17866" spans="5:7" x14ac:dyDescent="0.3">
      <c r="E17866">
        <f t="shared" si="280"/>
        <v>17865</v>
      </c>
      <c r="F17866">
        <v>1.5898498179815483</v>
      </c>
      <c r="G17866">
        <v>0</v>
      </c>
    </row>
    <row r="17867" spans="5:7" x14ac:dyDescent="0.3">
      <c r="E17867">
        <f t="shared" si="280"/>
        <v>17866</v>
      </c>
      <c r="F17867">
        <v>2.1289768001829583</v>
      </c>
      <c r="G17867">
        <v>0</v>
      </c>
    </row>
    <row r="17868" spans="5:7" x14ac:dyDescent="0.3">
      <c r="E17868">
        <f t="shared" si="280"/>
        <v>17867</v>
      </c>
      <c r="F17868">
        <v>3.2485240507433288</v>
      </c>
      <c r="G17868">
        <v>0</v>
      </c>
    </row>
    <row r="17869" spans="5:7" x14ac:dyDescent="0.3">
      <c r="E17869">
        <f t="shared" si="280"/>
        <v>17868</v>
      </c>
      <c r="F17869">
        <v>13.480100693110328</v>
      </c>
      <c r="G17869">
        <v>1</v>
      </c>
    </row>
    <row r="17870" spans="5:7" x14ac:dyDescent="0.3">
      <c r="E17870">
        <f t="shared" si="280"/>
        <v>17869</v>
      </c>
      <c r="F17870">
        <v>7.5020818791115396</v>
      </c>
      <c r="G17870">
        <v>1</v>
      </c>
    </row>
    <row r="17871" spans="5:7" x14ac:dyDescent="0.3">
      <c r="E17871">
        <f t="shared" si="280"/>
        <v>17870</v>
      </c>
      <c r="F17871">
        <v>5.6653063285005594</v>
      </c>
      <c r="G17871">
        <v>0</v>
      </c>
    </row>
    <row r="17872" spans="5:7" x14ac:dyDescent="0.3">
      <c r="E17872">
        <f t="shared" si="280"/>
        <v>17871</v>
      </c>
      <c r="F17872">
        <v>3.2793448004043664</v>
      </c>
      <c r="G17872">
        <v>0</v>
      </c>
    </row>
    <row r="17873" spans="5:7" x14ac:dyDescent="0.3">
      <c r="E17873">
        <f t="shared" si="280"/>
        <v>17872</v>
      </c>
      <c r="F17873">
        <v>13.384191265408884</v>
      </c>
      <c r="G17873">
        <v>1</v>
      </c>
    </row>
    <row r="17874" spans="5:7" x14ac:dyDescent="0.3">
      <c r="E17874">
        <f t="shared" si="280"/>
        <v>17873</v>
      </c>
      <c r="F17874">
        <v>14.380353022609755</v>
      </c>
      <c r="G17874">
        <v>1</v>
      </c>
    </row>
    <row r="17875" spans="5:7" x14ac:dyDescent="0.3">
      <c r="E17875">
        <f t="shared" si="280"/>
        <v>17874</v>
      </c>
      <c r="F17875">
        <v>16.475886331241149</v>
      </c>
      <c r="G17875">
        <v>1</v>
      </c>
    </row>
    <row r="17876" spans="5:7" x14ac:dyDescent="0.3">
      <c r="E17876">
        <f t="shared" si="280"/>
        <v>17875</v>
      </c>
      <c r="F17876">
        <v>4.5692741312311842</v>
      </c>
      <c r="G17876">
        <v>0</v>
      </c>
    </row>
    <row r="17877" spans="5:7" x14ac:dyDescent="0.3">
      <c r="E17877">
        <f t="shared" si="280"/>
        <v>17876</v>
      </c>
      <c r="F17877">
        <v>0.31155851674869939</v>
      </c>
      <c r="G17877">
        <v>0</v>
      </c>
    </row>
    <row r="17878" spans="5:7" x14ac:dyDescent="0.3">
      <c r="E17878">
        <f t="shared" si="280"/>
        <v>17877</v>
      </c>
      <c r="F17878">
        <v>7.6658558072737168</v>
      </c>
      <c r="G17878">
        <v>1</v>
      </c>
    </row>
    <row r="17879" spans="5:7" x14ac:dyDescent="0.3">
      <c r="E17879">
        <f t="shared" si="280"/>
        <v>17878</v>
      </c>
      <c r="F17879">
        <v>1.6382361696610535</v>
      </c>
      <c r="G17879">
        <v>0</v>
      </c>
    </row>
    <row r="17880" spans="5:7" x14ac:dyDescent="0.3">
      <c r="E17880">
        <f t="shared" si="280"/>
        <v>17879</v>
      </c>
      <c r="F17880">
        <v>8.9009838289113681</v>
      </c>
      <c r="G17880">
        <v>1</v>
      </c>
    </row>
    <row r="17881" spans="5:7" x14ac:dyDescent="0.3">
      <c r="E17881">
        <f t="shared" si="280"/>
        <v>17880</v>
      </c>
      <c r="F17881">
        <v>3.9122668422932074</v>
      </c>
      <c r="G17881">
        <v>0</v>
      </c>
    </row>
    <row r="17882" spans="5:7" x14ac:dyDescent="0.3">
      <c r="E17882">
        <f t="shared" si="280"/>
        <v>17881</v>
      </c>
      <c r="F17882">
        <v>1.3243701526318477</v>
      </c>
      <c r="G17882">
        <v>0</v>
      </c>
    </row>
    <row r="17883" spans="5:7" x14ac:dyDescent="0.3">
      <c r="E17883">
        <f t="shared" si="280"/>
        <v>17882</v>
      </c>
      <c r="F17883">
        <v>5.8178168385110984</v>
      </c>
      <c r="G17883">
        <v>0</v>
      </c>
    </row>
    <row r="17884" spans="5:7" x14ac:dyDescent="0.3">
      <c r="E17884">
        <f t="shared" si="280"/>
        <v>17883</v>
      </c>
      <c r="F17884">
        <v>2.3260802986776845</v>
      </c>
      <c r="G17884">
        <v>0</v>
      </c>
    </row>
    <row r="17885" spans="5:7" x14ac:dyDescent="0.3">
      <c r="E17885">
        <f t="shared" si="280"/>
        <v>17884</v>
      </c>
      <c r="F17885">
        <v>2.7080802394729462</v>
      </c>
      <c r="G17885">
        <v>0</v>
      </c>
    </row>
    <row r="17886" spans="5:7" x14ac:dyDescent="0.3">
      <c r="E17886">
        <f t="shared" si="280"/>
        <v>17885</v>
      </c>
      <c r="F17886">
        <v>8.2043948575276175</v>
      </c>
      <c r="G17886">
        <v>1</v>
      </c>
    </row>
    <row r="17887" spans="5:7" x14ac:dyDescent="0.3">
      <c r="E17887">
        <f t="shared" si="280"/>
        <v>17886</v>
      </c>
      <c r="F17887">
        <v>9.4422424271351506</v>
      </c>
      <c r="G17887">
        <v>1</v>
      </c>
    </row>
    <row r="17888" spans="5:7" x14ac:dyDescent="0.3">
      <c r="E17888">
        <f t="shared" si="280"/>
        <v>17887</v>
      </c>
      <c r="F17888">
        <v>3.5426642757612181</v>
      </c>
      <c r="G17888">
        <v>0</v>
      </c>
    </row>
    <row r="17889" spans="5:7" x14ac:dyDescent="0.3">
      <c r="E17889">
        <f t="shared" si="280"/>
        <v>17888</v>
      </c>
      <c r="F17889">
        <v>1.5777384790525999</v>
      </c>
      <c r="G17889">
        <v>0</v>
      </c>
    </row>
    <row r="17890" spans="5:7" x14ac:dyDescent="0.3">
      <c r="E17890">
        <f t="shared" si="280"/>
        <v>17889</v>
      </c>
      <c r="F17890">
        <v>6.8924629153441552</v>
      </c>
      <c r="G17890">
        <v>0</v>
      </c>
    </row>
    <row r="17891" spans="5:7" x14ac:dyDescent="0.3">
      <c r="E17891">
        <f t="shared" si="280"/>
        <v>17890</v>
      </c>
      <c r="F17891">
        <v>2.1422829611471554</v>
      </c>
      <c r="G17891">
        <v>0</v>
      </c>
    </row>
    <row r="17892" spans="5:7" x14ac:dyDescent="0.3">
      <c r="E17892">
        <f t="shared" si="280"/>
        <v>17891</v>
      </c>
      <c r="F17892">
        <v>4.4403365755751292</v>
      </c>
      <c r="G17892">
        <v>0</v>
      </c>
    </row>
    <row r="17893" spans="5:7" x14ac:dyDescent="0.3">
      <c r="E17893">
        <f t="shared" si="280"/>
        <v>17892</v>
      </c>
      <c r="F17893">
        <v>8.1054496196431458</v>
      </c>
      <c r="G17893">
        <v>1</v>
      </c>
    </row>
    <row r="17894" spans="5:7" x14ac:dyDescent="0.3">
      <c r="E17894">
        <f t="shared" si="280"/>
        <v>17893</v>
      </c>
      <c r="F17894">
        <v>0.72000829093962926</v>
      </c>
      <c r="G17894">
        <v>0</v>
      </c>
    </row>
    <row r="17895" spans="5:7" x14ac:dyDescent="0.3">
      <c r="E17895">
        <f t="shared" si="280"/>
        <v>17894</v>
      </c>
      <c r="F17895">
        <v>1.8037188872102545</v>
      </c>
      <c r="G17895">
        <v>0</v>
      </c>
    </row>
    <row r="17896" spans="5:7" x14ac:dyDescent="0.3">
      <c r="E17896">
        <f t="shared" si="280"/>
        <v>17895</v>
      </c>
      <c r="F17896">
        <v>3.743315343715591</v>
      </c>
      <c r="G17896">
        <v>0</v>
      </c>
    </row>
    <row r="17897" spans="5:7" x14ac:dyDescent="0.3">
      <c r="E17897">
        <f t="shared" si="280"/>
        <v>17896</v>
      </c>
      <c r="F17897">
        <v>8.4221259479177686</v>
      </c>
      <c r="G17897">
        <v>1</v>
      </c>
    </row>
    <row r="17898" spans="5:7" x14ac:dyDescent="0.3">
      <c r="E17898">
        <f t="shared" si="280"/>
        <v>17897</v>
      </c>
      <c r="F17898">
        <v>2.6418359536134308</v>
      </c>
      <c r="G17898">
        <v>0</v>
      </c>
    </row>
    <row r="17899" spans="5:7" x14ac:dyDescent="0.3">
      <c r="E17899">
        <f t="shared" si="280"/>
        <v>17898</v>
      </c>
      <c r="F17899">
        <v>7.8796800845056705</v>
      </c>
      <c r="G17899">
        <v>1</v>
      </c>
    </row>
    <row r="17900" spans="5:7" x14ac:dyDescent="0.3">
      <c r="E17900">
        <f t="shared" si="280"/>
        <v>17899</v>
      </c>
      <c r="F17900">
        <v>0.8368084308268896</v>
      </c>
      <c r="G17900">
        <v>0</v>
      </c>
    </row>
    <row r="17901" spans="5:7" x14ac:dyDescent="0.3">
      <c r="E17901">
        <f t="shared" si="280"/>
        <v>17900</v>
      </c>
      <c r="F17901">
        <v>1.1028977311088453</v>
      </c>
      <c r="G17901">
        <v>0</v>
      </c>
    </row>
    <row r="17902" spans="5:7" x14ac:dyDescent="0.3">
      <c r="E17902">
        <f t="shared" si="280"/>
        <v>17901</v>
      </c>
      <c r="F17902">
        <v>4.257436379929449</v>
      </c>
      <c r="G17902">
        <v>0</v>
      </c>
    </row>
    <row r="17903" spans="5:7" x14ac:dyDescent="0.3">
      <c r="E17903">
        <f t="shared" si="280"/>
        <v>17902</v>
      </c>
      <c r="F17903">
        <v>8.7508514668113193</v>
      </c>
      <c r="G17903">
        <v>1</v>
      </c>
    </row>
    <row r="17904" spans="5:7" x14ac:dyDescent="0.3">
      <c r="E17904">
        <f t="shared" si="280"/>
        <v>17903</v>
      </c>
      <c r="F17904">
        <v>4.4379558506312486</v>
      </c>
      <c r="G17904">
        <v>0</v>
      </c>
    </row>
    <row r="17905" spans="5:7" x14ac:dyDescent="0.3">
      <c r="E17905">
        <f t="shared" si="280"/>
        <v>17904</v>
      </c>
      <c r="F17905">
        <v>1.5014148871286355</v>
      </c>
      <c r="G17905">
        <v>0</v>
      </c>
    </row>
    <row r="17906" spans="5:7" x14ac:dyDescent="0.3">
      <c r="E17906">
        <f t="shared" si="280"/>
        <v>17905</v>
      </c>
      <c r="F17906">
        <v>0.35627047516370142</v>
      </c>
      <c r="G17906">
        <v>0</v>
      </c>
    </row>
    <row r="17907" spans="5:7" x14ac:dyDescent="0.3">
      <c r="E17907">
        <f t="shared" si="280"/>
        <v>17906</v>
      </c>
      <c r="F17907">
        <v>0.15693617693231576</v>
      </c>
      <c r="G17907">
        <v>0</v>
      </c>
    </row>
    <row r="17908" spans="5:7" x14ac:dyDescent="0.3">
      <c r="E17908">
        <f t="shared" si="280"/>
        <v>17907</v>
      </c>
      <c r="F17908">
        <v>3.548752320468628</v>
      </c>
      <c r="G17908">
        <v>0</v>
      </c>
    </row>
    <row r="17909" spans="5:7" x14ac:dyDescent="0.3">
      <c r="E17909">
        <f t="shared" si="280"/>
        <v>17908</v>
      </c>
      <c r="F17909">
        <v>5.2036983821883522</v>
      </c>
      <c r="G17909">
        <v>0</v>
      </c>
    </row>
    <row r="17910" spans="5:7" x14ac:dyDescent="0.3">
      <c r="E17910">
        <f t="shared" si="280"/>
        <v>17909</v>
      </c>
      <c r="F17910">
        <v>5.8404256794212026</v>
      </c>
      <c r="G17910">
        <v>0</v>
      </c>
    </row>
    <row r="17911" spans="5:7" x14ac:dyDescent="0.3">
      <c r="E17911">
        <f t="shared" si="280"/>
        <v>17910</v>
      </c>
      <c r="F17911">
        <v>2.0191373129216292</v>
      </c>
      <c r="G17911">
        <v>0</v>
      </c>
    </row>
    <row r="17912" spans="5:7" x14ac:dyDescent="0.3">
      <c r="E17912">
        <f t="shared" si="280"/>
        <v>17911</v>
      </c>
      <c r="F17912">
        <v>13.378133396748781</v>
      </c>
      <c r="G17912">
        <v>1</v>
      </c>
    </row>
    <row r="17913" spans="5:7" x14ac:dyDescent="0.3">
      <c r="E17913">
        <f t="shared" si="280"/>
        <v>17912</v>
      </c>
      <c r="F17913">
        <v>2.002582228966399</v>
      </c>
      <c r="G17913">
        <v>0</v>
      </c>
    </row>
    <row r="17914" spans="5:7" x14ac:dyDescent="0.3">
      <c r="E17914">
        <f t="shared" si="280"/>
        <v>17913</v>
      </c>
      <c r="F17914">
        <v>4.7224743203527346</v>
      </c>
      <c r="G17914">
        <v>0</v>
      </c>
    </row>
    <row r="17915" spans="5:7" x14ac:dyDescent="0.3">
      <c r="E17915">
        <f t="shared" si="280"/>
        <v>17914</v>
      </c>
      <c r="F17915">
        <v>3.5671576631841599</v>
      </c>
      <c r="G17915">
        <v>0</v>
      </c>
    </row>
    <row r="17916" spans="5:7" x14ac:dyDescent="0.3">
      <c r="E17916">
        <f t="shared" si="280"/>
        <v>17915</v>
      </c>
      <c r="F17916">
        <v>3.1506260179422338</v>
      </c>
      <c r="G17916">
        <v>0</v>
      </c>
    </row>
    <row r="17917" spans="5:7" x14ac:dyDescent="0.3">
      <c r="E17917">
        <f t="shared" si="280"/>
        <v>17916</v>
      </c>
      <c r="F17917">
        <v>2.9836221679129165</v>
      </c>
      <c r="G17917">
        <v>0</v>
      </c>
    </row>
    <row r="17918" spans="5:7" x14ac:dyDescent="0.3">
      <c r="E17918">
        <f t="shared" si="280"/>
        <v>17917</v>
      </c>
      <c r="F17918">
        <v>4.3641759163938252</v>
      </c>
      <c r="G17918">
        <v>0</v>
      </c>
    </row>
    <row r="17919" spans="5:7" x14ac:dyDescent="0.3">
      <c r="E17919">
        <f t="shared" si="280"/>
        <v>17918</v>
      </c>
      <c r="F17919">
        <v>1.5794605940540032</v>
      </c>
      <c r="G17919">
        <v>0</v>
      </c>
    </row>
    <row r="17920" spans="5:7" x14ac:dyDescent="0.3">
      <c r="E17920">
        <f t="shared" si="280"/>
        <v>17919</v>
      </c>
      <c r="F17920">
        <v>4.298762776639105</v>
      </c>
      <c r="G17920">
        <v>0</v>
      </c>
    </row>
    <row r="17921" spans="5:7" x14ac:dyDescent="0.3">
      <c r="E17921">
        <f t="shared" si="280"/>
        <v>17920</v>
      </c>
      <c r="F17921">
        <v>3.9379779435796034</v>
      </c>
      <c r="G17921">
        <v>0</v>
      </c>
    </row>
    <row r="17922" spans="5:7" x14ac:dyDescent="0.3">
      <c r="E17922">
        <f t="shared" si="280"/>
        <v>17921</v>
      </c>
      <c r="F17922">
        <v>3.4500170313089091</v>
      </c>
      <c r="G17922">
        <v>0</v>
      </c>
    </row>
    <row r="17923" spans="5:7" x14ac:dyDescent="0.3">
      <c r="E17923">
        <f t="shared" si="280"/>
        <v>17922</v>
      </c>
      <c r="F17923">
        <v>4.9231218171604976</v>
      </c>
      <c r="G17923">
        <v>0</v>
      </c>
    </row>
    <row r="17924" spans="5:7" x14ac:dyDescent="0.3">
      <c r="E17924">
        <f t="shared" ref="E17924:E17987" si="281">E17923+1</f>
        <v>17923</v>
      </c>
      <c r="F17924">
        <v>5.0497678823068775</v>
      </c>
      <c r="G17924">
        <v>0</v>
      </c>
    </row>
    <row r="17925" spans="5:7" x14ac:dyDescent="0.3">
      <c r="E17925">
        <f t="shared" si="281"/>
        <v>17924</v>
      </c>
      <c r="F17925">
        <v>1.5556412912491862</v>
      </c>
      <c r="G17925">
        <v>0</v>
      </c>
    </row>
    <row r="17926" spans="5:7" x14ac:dyDescent="0.3">
      <c r="E17926">
        <f t="shared" si="281"/>
        <v>17925</v>
      </c>
      <c r="F17926">
        <v>3.4014171233226036</v>
      </c>
      <c r="G17926">
        <v>0</v>
      </c>
    </row>
    <row r="17927" spans="5:7" x14ac:dyDescent="0.3">
      <c r="E17927">
        <f t="shared" si="281"/>
        <v>17926</v>
      </c>
      <c r="F17927">
        <v>0.89382578397337897</v>
      </c>
      <c r="G17927">
        <v>0</v>
      </c>
    </row>
    <row r="17928" spans="5:7" x14ac:dyDescent="0.3">
      <c r="E17928">
        <f t="shared" si="281"/>
        <v>17927</v>
      </c>
      <c r="F17928">
        <v>2.9605950822391538</v>
      </c>
      <c r="G17928">
        <v>0</v>
      </c>
    </row>
    <row r="17929" spans="5:7" x14ac:dyDescent="0.3">
      <c r="E17929">
        <f t="shared" si="281"/>
        <v>17928</v>
      </c>
      <c r="F17929">
        <v>8.2977250321928864</v>
      </c>
      <c r="G17929">
        <v>1</v>
      </c>
    </row>
    <row r="17930" spans="5:7" x14ac:dyDescent="0.3">
      <c r="E17930">
        <f t="shared" si="281"/>
        <v>17929</v>
      </c>
      <c r="F17930">
        <v>5.2044493229404649</v>
      </c>
      <c r="G17930">
        <v>0</v>
      </c>
    </row>
    <row r="17931" spans="5:7" x14ac:dyDescent="0.3">
      <c r="E17931">
        <f t="shared" si="281"/>
        <v>17930</v>
      </c>
      <c r="F17931">
        <v>2.0139531353266742</v>
      </c>
      <c r="G17931">
        <v>0</v>
      </c>
    </row>
    <row r="17932" spans="5:7" x14ac:dyDescent="0.3">
      <c r="E17932">
        <f t="shared" si="281"/>
        <v>17931</v>
      </c>
      <c r="F17932">
        <v>10.931116201359899</v>
      </c>
      <c r="G17932">
        <v>1</v>
      </c>
    </row>
    <row r="17933" spans="5:7" x14ac:dyDescent="0.3">
      <c r="E17933">
        <f t="shared" si="281"/>
        <v>17932</v>
      </c>
      <c r="F17933">
        <v>5.0150653559216067</v>
      </c>
      <c r="G17933">
        <v>0</v>
      </c>
    </row>
    <row r="17934" spans="5:7" x14ac:dyDescent="0.3">
      <c r="E17934">
        <f t="shared" si="281"/>
        <v>17933</v>
      </c>
      <c r="F17934">
        <v>2.5502894324023413</v>
      </c>
      <c r="G17934">
        <v>0</v>
      </c>
    </row>
    <row r="17935" spans="5:7" x14ac:dyDescent="0.3">
      <c r="E17935">
        <f t="shared" si="281"/>
        <v>17934</v>
      </c>
      <c r="F17935">
        <v>0.35754998292379497</v>
      </c>
      <c r="G17935">
        <v>0</v>
      </c>
    </row>
    <row r="17936" spans="5:7" x14ac:dyDescent="0.3">
      <c r="E17936">
        <f t="shared" si="281"/>
        <v>17935</v>
      </c>
      <c r="F17936">
        <v>3.2443147221047042</v>
      </c>
      <c r="G17936">
        <v>0</v>
      </c>
    </row>
    <row r="17937" spans="5:7" x14ac:dyDescent="0.3">
      <c r="E17937">
        <f t="shared" si="281"/>
        <v>17936</v>
      </c>
      <c r="F17937">
        <v>3.1930978129032539</v>
      </c>
      <c r="G17937">
        <v>0</v>
      </c>
    </row>
    <row r="17938" spans="5:7" x14ac:dyDescent="0.3">
      <c r="E17938">
        <f t="shared" si="281"/>
        <v>17937</v>
      </c>
      <c r="F17938">
        <v>1.1963758674682121</v>
      </c>
      <c r="G17938">
        <v>0</v>
      </c>
    </row>
    <row r="17939" spans="5:7" x14ac:dyDescent="0.3">
      <c r="E17939">
        <f t="shared" si="281"/>
        <v>17938</v>
      </c>
      <c r="F17939">
        <v>3.8752833059973444</v>
      </c>
      <c r="G17939">
        <v>0</v>
      </c>
    </row>
    <row r="17940" spans="5:7" x14ac:dyDescent="0.3">
      <c r="E17940">
        <f t="shared" si="281"/>
        <v>17939</v>
      </c>
      <c r="F17940">
        <v>2.9124086068351622</v>
      </c>
      <c r="G17940">
        <v>0</v>
      </c>
    </row>
    <row r="17941" spans="5:7" x14ac:dyDescent="0.3">
      <c r="E17941">
        <f t="shared" si="281"/>
        <v>17940</v>
      </c>
      <c r="F17941">
        <v>1.7809798559911525</v>
      </c>
      <c r="G17941">
        <v>0</v>
      </c>
    </row>
    <row r="17942" spans="5:7" x14ac:dyDescent="0.3">
      <c r="E17942">
        <f t="shared" si="281"/>
        <v>17941</v>
      </c>
      <c r="F17942">
        <v>2.3480282542688111</v>
      </c>
      <c r="G17942">
        <v>0</v>
      </c>
    </row>
    <row r="17943" spans="5:7" x14ac:dyDescent="0.3">
      <c r="E17943">
        <f t="shared" si="281"/>
        <v>17942</v>
      </c>
      <c r="F17943">
        <v>1.8381566001794574</v>
      </c>
      <c r="G17943">
        <v>0</v>
      </c>
    </row>
    <row r="17944" spans="5:7" x14ac:dyDescent="0.3">
      <c r="E17944">
        <f t="shared" si="281"/>
        <v>17943</v>
      </c>
      <c r="F17944">
        <v>0.38788096525176774</v>
      </c>
      <c r="G17944">
        <v>0</v>
      </c>
    </row>
    <row r="17945" spans="5:7" x14ac:dyDescent="0.3">
      <c r="E17945">
        <f t="shared" si="281"/>
        <v>17944</v>
      </c>
      <c r="F17945">
        <v>1.9887243253472562</v>
      </c>
      <c r="G17945">
        <v>0</v>
      </c>
    </row>
    <row r="17946" spans="5:7" x14ac:dyDescent="0.3">
      <c r="E17946">
        <f t="shared" si="281"/>
        <v>17945</v>
      </c>
      <c r="F17946">
        <v>9.6983556112945575</v>
      </c>
      <c r="G17946">
        <v>1</v>
      </c>
    </row>
    <row r="17947" spans="5:7" x14ac:dyDescent="0.3">
      <c r="E17947">
        <f t="shared" si="281"/>
        <v>17946</v>
      </c>
      <c r="F17947">
        <v>5.5320489376902904</v>
      </c>
      <c r="G17947">
        <v>0</v>
      </c>
    </row>
    <row r="17948" spans="5:7" x14ac:dyDescent="0.3">
      <c r="E17948">
        <f t="shared" si="281"/>
        <v>17947</v>
      </c>
      <c r="F17948">
        <v>0.43294454349422912</v>
      </c>
      <c r="G17948">
        <v>0</v>
      </c>
    </row>
    <row r="17949" spans="5:7" x14ac:dyDescent="0.3">
      <c r="E17949">
        <f t="shared" si="281"/>
        <v>17948</v>
      </c>
      <c r="F17949">
        <v>5.8530935513752942</v>
      </c>
      <c r="G17949">
        <v>0</v>
      </c>
    </row>
    <row r="17950" spans="5:7" x14ac:dyDescent="0.3">
      <c r="E17950">
        <f t="shared" si="281"/>
        <v>17949</v>
      </c>
      <c r="F17950">
        <v>2.5445289226338423</v>
      </c>
      <c r="G17950">
        <v>0</v>
      </c>
    </row>
    <row r="17951" spans="5:7" x14ac:dyDescent="0.3">
      <c r="E17951">
        <f t="shared" si="281"/>
        <v>17950</v>
      </c>
      <c r="F17951">
        <v>2.1776176433597256</v>
      </c>
      <c r="G17951">
        <v>0</v>
      </c>
    </row>
    <row r="17952" spans="5:7" x14ac:dyDescent="0.3">
      <c r="E17952">
        <f t="shared" si="281"/>
        <v>17951</v>
      </c>
      <c r="F17952">
        <v>0.19405982194197607</v>
      </c>
      <c r="G17952">
        <v>0</v>
      </c>
    </row>
    <row r="17953" spans="5:7" x14ac:dyDescent="0.3">
      <c r="E17953">
        <f t="shared" si="281"/>
        <v>17952</v>
      </c>
      <c r="F17953">
        <v>2.5410730029935831</v>
      </c>
      <c r="G17953">
        <v>0</v>
      </c>
    </row>
    <row r="17954" spans="5:7" x14ac:dyDescent="0.3">
      <c r="E17954">
        <f t="shared" si="281"/>
        <v>17953</v>
      </c>
      <c r="F17954">
        <v>3.4335990535379186</v>
      </c>
      <c r="G17954">
        <v>0</v>
      </c>
    </row>
    <row r="17955" spans="5:7" x14ac:dyDescent="0.3">
      <c r="E17955">
        <f t="shared" si="281"/>
        <v>17954</v>
      </c>
      <c r="F17955">
        <v>5.3754655135215046</v>
      </c>
      <c r="G17955">
        <v>0</v>
      </c>
    </row>
    <row r="17956" spans="5:7" x14ac:dyDescent="0.3">
      <c r="E17956">
        <f t="shared" si="281"/>
        <v>17955</v>
      </c>
      <c r="F17956">
        <v>5.2234770555691892</v>
      </c>
      <c r="G17956">
        <v>0</v>
      </c>
    </row>
    <row r="17957" spans="5:7" x14ac:dyDescent="0.3">
      <c r="E17957">
        <f t="shared" si="281"/>
        <v>17956</v>
      </c>
      <c r="F17957">
        <v>2.1597713475481202</v>
      </c>
      <c r="G17957">
        <v>0</v>
      </c>
    </row>
    <row r="17958" spans="5:7" x14ac:dyDescent="0.3">
      <c r="E17958">
        <f t="shared" si="281"/>
        <v>17957</v>
      </c>
      <c r="F17958">
        <v>6.6611402177754879</v>
      </c>
      <c r="G17958">
        <v>0</v>
      </c>
    </row>
    <row r="17959" spans="5:7" x14ac:dyDescent="0.3">
      <c r="E17959">
        <f t="shared" si="281"/>
        <v>17958</v>
      </c>
      <c r="F17959">
        <v>1.7133308562248419</v>
      </c>
      <c r="G17959">
        <v>0</v>
      </c>
    </row>
    <row r="17960" spans="5:7" x14ac:dyDescent="0.3">
      <c r="E17960">
        <f t="shared" si="281"/>
        <v>17959</v>
      </c>
      <c r="F17960">
        <v>9.3704602513278772</v>
      </c>
      <c r="G17960">
        <v>1</v>
      </c>
    </row>
    <row r="17961" spans="5:7" x14ac:dyDescent="0.3">
      <c r="E17961">
        <f t="shared" si="281"/>
        <v>17960</v>
      </c>
      <c r="F17961">
        <v>3.9257234985198322</v>
      </c>
      <c r="G17961">
        <v>0</v>
      </c>
    </row>
    <row r="17962" spans="5:7" x14ac:dyDescent="0.3">
      <c r="E17962">
        <f t="shared" si="281"/>
        <v>17961</v>
      </c>
      <c r="F17962">
        <v>1.9572062467856048</v>
      </c>
      <c r="G17962">
        <v>0</v>
      </c>
    </row>
    <row r="17963" spans="5:7" x14ac:dyDescent="0.3">
      <c r="E17963">
        <f t="shared" si="281"/>
        <v>17962</v>
      </c>
      <c r="F17963">
        <v>2.6168712755043808</v>
      </c>
      <c r="G17963">
        <v>0</v>
      </c>
    </row>
    <row r="17964" spans="5:7" x14ac:dyDescent="0.3">
      <c r="E17964">
        <f t="shared" si="281"/>
        <v>17963</v>
      </c>
      <c r="F17964">
        <v>0.1669152926727662</v>
      </c>
      <c r="G17964">
        <v>0</v>
      </c>
    </row>
    <row r="17965" spans="5:7" x14ac:dyDescent="0.3">
      <c r="E17965">
        <f t="shared" si="281"/>
        <v>17964</v>
      </c>
      <c r="F17965">
        <v>1.9739704233253885</v>
      </c>
      <c r="G17965">
        <v>0</v>
      </c>
    </row>
    <row r="17966" spans="5:7" x14ac:dyDescent="0.3">
      <c r="E17966">
        <f t="shared" si="281"/>
        <v>17965</v>
      </c>
      <c r="F17966">
        <v>5.1232227685932337</v>
      </c>
      <c r="G17966">
        <v>0</v>
      </c>
    </row>
    <row r="17967" spans="5:7" x14ac:dyDescent="0.3">
      <c r="E17967">
        <f t="shared" si="281"/>
        <v>17966</v>
      </c>
      <c r="F17967">
        <v>1.9871232988691037</v>
      </c>
      <c r="G17967">
        <v>0</v>
      </c>
    </row>
    <row r="17968" spans="5:7" x14ac:dyDescent="0.3">
      <c r="E17968">
        <f t="shared" si="281"/>
        <v>17967</v>
      </c>
      <c r="F17968">
        <v>3.7722553723010916</v>
      </c>
      <c r="G17968">
        <v>0</v>
      </c>
    </row>
    <row r="17969" spans="5:7" x14ac:dyDescent="0.3">
      <c r="E17969">
        <f t="shared" si="281"/>
        <v>17968</v>
      </c>
      <c r="F17969">
        <v>1.7821949915343724</v>
      </c>
      <c r="G17969">
        <v>0</v>
      </c>
    </row>
    <row r="17970" spans="5:7" x14ac:dyDescent="0.3">
      <c r="E17970">
        <f t="shared" si="281"/>
        <v>17969</v>
      </c>
      <c r="F17970">
        <v>1.0349613168083436</v>
      </c>
      <c r="G17970">
        <v>0</v>
      </c>
    </row>
    <row r="17971" spans="5:7" x14ac:dyDescent="0.3">
      <c r="E17971">
        <f t="shared" si="281"/>
        <v>17970</v>
      </c>
      <c r="F17971">
        <v>3.692120692662006</v>
      </c>
      <c r="G17971">
        <v>0</v>
      </c>
    </row>
    <row r="17972" spans="5:7" x14ac:dyDescent="0.3">
      <c r="E17972">
        <f t="shared" si="281"/>
        <v>17971</v>
      </c>
      <c r="F17972">
        <v>3.7604285293931432</v>
      </c>
      <c r="G17972">
        <v>0</v>
      </c>
    </row>
    <row r="17973" spans="5:7" x14ac:dyDescent="0.3">
      <c r="E17973">
        <f t="shared" si="281"/>
        <v>17972</v>
      </c>
      <c r="F17973">
        <v>4.1909771146315959</v>
      </c>
      <c r="G17973">
        <v>0</v>
      </c>
    </row>
    <row r="17974" spans="5:7" x14ac:dyDescent="0.3">
      <c r="E17974">
        <f t="shared" si="281"/>
        <v>17973</v>
      </c>
      <c r="F17974">
        <v>5.0856032421751269</v>
      </c>
      <c r="G17974">
        <v>0</v>
      </c>
    </row>
    <row r="17975" spans="5:7" x14ac:dyDescent="0.3">
      <c r="E17975">
        <f t="shared" si="281"/>
        <v>17974</v>
      </c>
      <c r="F17975">
        <v>1.4140900139586889</v>
      </c>
      <c r="G17975">
        <v>0</v>
      </c>
    </row>
    <row r="17976" spans="5:7" x14ac:dyDescent="0.3">
      <c r="E17976">
        <f t="shared" si="281"/>
        <v>17975</v>
      </c>
      <c r="F17976">
        <v>4.356844445721106</v>
      </c>
      <c r="G17976">
        <v>0</v>
      </c>
    </row>
    <row r="17977" spans="5:7" x14ac:dyDescent="0.3">
      <c r="E17977">
        <f t="shared" si="281"/>
        <v>17976</v>
      </c>
      <c r="F17977">
        <v>2.4833344320912354</v>
      </c>
      <c r="G17977">
        <v>0</v>
      </c>
    </row>
    <row r="17978" spans="5:7" x14ac:dyDescent="0.3">
      <c r="E17978">
        <f t="shared" si="281"/>
        <v>17977</v>
      </c>
      <c r="F17978">
        <v>6.730061253133897</v>
      </c>
      <c r="G17978">
        <v>0</v>
      </c>
    </row>
    <row r="17979" spans="5:7" x14ac:dyDescent="0.3">
      <c r="E17979">
        <f t="shared" si="281"/>
        <v>17978</v>
      </c>
      <c r="F17979">
        <v>1.5033270630276538</v>
      </c>
      <c r="G17979">
        <v>0</v>
      </c>
    </row>
    <row r="17980" spans="5:7" x14ac:dyDescent="0.3">
      <c r="E17980">
        <f t="shared" si="281"/>
        <v>17979</v>
      </c>
      <c r="F17980">
        <v>1.4639312494978405</v>
      </c>
      <c r="G17980">
        <v>0</v>
      </c>
    </row>
    <row r="17981" spans="5:7" x14ac:dyDescent="0.3">
      <c r="E17981">
        <f t="shared" si="281"/>
        <v>17980</v>
      </c>
      <c r="F17981">
        <v>3.0384110036441538</v>
      </c>
      <c r="G17981">
        <v>0</v>
      </c>
    </row>
    <row r="17982" spans="5:7" x14ac:dyDescent="0.3">
      <c r="E17982">
        <f t="shared" si="281"/>
        <v>17981</v>
      </c>
      <c r="F17982">
        <v>0.25092596798294187</v>
      </c>
      <c r="G17982">
        <v>0</v>
      </c>
    </row>
    <row r="17983" spans="5:7" x14ac:dyDescent="0.3">
      <c r="E17983">
        <f t="shared" si="281"/>
        <v>17982</v>
      </c>
      <c r="F17983">
        <v>2.8005031549306469</v>
      </c>
      <c r="G17983">
        <v>0</v>
      </c>
    </row>
    <row r="17984" spans="5:7" x14ac:dyDescent="0.3">
      <c r="E17984">
        <f t="shared" si="281"/>
        <v>17983</v>
      </c>
      <c r="F17984">
        <v>2.8534684038816156</v>
      </c>
      <c r="G17984">
        <v>0</v>
      </c>
    </row>
    <row r="17985" spans="5:7" x14ac:dyDescent="0.3">
      <c r="E17985">
        <f t="shared" si="281"/>
        <v>17984</v>
      </c>
      <c r="F17985">
        <v>3.2203803143645273</v>
      </c>
      <c r="G17985">
        <v>0</v>
      </c>
    </row>
    <row r="17986" spans="5:7" x14ac:dyDescent="0.3">
      <c r="E17986">
        <f t="shared" si="281"/>
        <v>17985</v>
      </c>
      <c r="F17986">
        <v>3.9064033603549757</v>
      </c>
      <c r="G17986">
        <v>0</v>
      </c>
    </row>
    <row r="17987" spans="5:7" x14ac:dyDescent="0.3">
      <c r="E17987">
        <f t="shared" si="281"/>
        <v>17986</v>
      </c>
      <c r="F17987">
        <v>2.2111482810828891</v>
      </c>
      <c r="G17987">
        <v>0</v>
      </c>
    </row>
    <row r="17988" spans="5:7" x14ac:dyDescent="0.3">
      <c r="E17988">
        <f t="shared" ref="E17988:E18051" si="282">E17987+1</f>
        <v>17987</v>
      </c>
      <c r="F17988">
        <v>7.8505874520472414</v>
      </c>
      <c r="G17988">
        <v>1</v>
      </c>
    </row>
    <row r="17989" spans="5:7" x14ac:dyDescent="0.3">
      <c r="E17989">
        <f t="shared" si="282"/>
        <v>17988</v>
      </c>
      <c r="F17989">
        <v>6.8672727909231357</v>
      </c>
      <c r="G17989">
        <v>0</v>
      </c>
    </row>
    <row r="17990" spans="5:7" x14ac:dyDescent="0.3">
      <c r="E17990">
        <f t="shared" si="282"/>
        <v>17989</v>
      </c>
      <c r="F17990">
        <v>9.6364343685357934</v>
      </c>
      <c r="G17990">
        <v>1</v>
      </c>
    </row>
    <row r="17991" spans="5:7" x14ac:dyDescent="0.3">
      <c r="E17991">
        <f t="shared" si="282"/>
        <v>17990</v>
      </c>
      <c r="F17991">
        <v>6.5254116615345792</v>
      </c>
      <c r="G17991">
        <v>0</v>
      </c>
    </row>
    <row r="17992" spans="5:7" x14ac:dyDescent="0.3">
      <c r="E17992">
        <f t="shared" si="282"/>
        <v>17991</v>
      </c>
      <c r="F17992">
        <v>3.9333340799944683</v>
      </c>
      <c r="G17992">
        <v>0</v>
      </c>
    </row>
    <row r="17993" spans="5:7" x14ac:dyDescent="0.3">
      <c r="E17993">
        <f t="shared" si="282"/>
        <v>17992</v>
      </c>
      <c r="F17993">
        <v>3.3972179060363974</v>
      </c>
      <c r="G17993">
        <v>0</v>
      </c>
    </row>
    <row r="17994" spans="5:7" x14ac:dyDescent="0.3">
      <c r="E17994">
        <f t="shared" si="282"/>
        <v>17993</v>
      </c>
      <c r="F17994">
        <v>2.9209295276864005</v>
      </c>
      <c r="G17994">
        <v>0</v>
      </c>
    </row>
    <row r="17995" spans="5:7" x14ac:dyDescent="0.3">
      <c r="E17995">
        <f t="shared" si="282"/>
        <v>17994</v>
      </c>
      <c r="F17995">
        <v>8.757470534481639</v>
      </c>
      <c r="G17995">
        <v>1</v>
      </c>
    </row>
    <row r="17996" spans="5:7" x14ac:dyDescent="0.3">
      <c r="E17996">
        <f t="shared" si="282"/>
        <v>17995</v>
      </c>
      <c r="F17996">
        <v>0.14694997801569393</v>
      </c>
      <c r="G17996">
        <v>0</v>
      </c>
    </row>
    <row r="17997" spans="5:7" x14ac:dyDescent="0.3">
      <c r="E17997">
        <f t="shared" si="282"/>
        <v>17996</v>
      </c>
      <c r="F17997">
        <v>4.6559807531190938</v>
      </c>
      <c r="G17997">
        <v>0</v>
      </c>
    </row>
    <row r="17998" spans="5:7" x14ac:dyDescent="0.3">
      <c r="E17998">
        <f t="shared" si="282"/>
        <v>17997</v>
      </c>
      <c r="F17998">
        <v>0.50835061808704163</v>
      </c>
      <c r="G17998">
        <v>0</v>
      </c>
    </row>
    <row r="17999" spans="5:7" x14ac:dyDescent="0.3">
      <c r="E17999">
        <f t="shared" si="282"/>
        <v>17998</v>
      </c>
      <c r="F17999">
        <v>3.1276135518455881</v>
      </c>
      <c r="G17999">
        <v>0</v>
      </c>
    </row>
    <row r="18000" spans="5:7" x14ac:dyDescent="0.3">
      <c r="E18000">
        <f t="shared" si="282"/>
        <v>17999</v>
      </c>
      <c r="F18000">
        <v>2.7974458549187169</v>
      </c>
      <c r="G18000">
        <v>0</v>
      </c>
    </row>
    <row r="18001" spans="5:7" x14ac:dyDescent="0.3">
      <c r="E18001">
        <f t="shared" si="282"/>
        <v>18000</v>
      </c>
      <c r="F18001">
        <v>0.85922802776201401</v>
      </c>
      <c r="G18001">
        <v>0</v>
      </c>
    </row>
    <row r="18002" spans="5:7" x14ac:dyDescent="0.3">
      <c r="E18002">
        <f t="shared" si="282"/>
        <v>18001</v>
      </c>
      <c r="F18002">
        <v>9.8023361337655004</v>
      </c>
      <c r="G18002">
        <v>1</v>
      </c>
    </row>
    <row r="18003" spans="5:7" x14ac:dyDescent="0.3">
      <c r="E18003">
        <f t="shared" si="282"/>
        <v>18002</v>
      </c>
      <c r="F18003">
        <v>4.4008416230133287</v>
      </c>
      <c r="G18003">
        <v>0</v>
      </c>
    </row>
    <row r="18004" spans="5:7" x14ac:dyDescent="0.3">
      <c r="E18004">
        <f t="shared" si="282"/>
        <v>18003</v>
      </c>
      <c r="F18004">
        <v>0.70453192998226855</v>
      </c>
      <c r="G18004">
        <v>0</v>
      </c>
    </row>
    <row r="18005" spans="5:7" x14ac:dyDescent="0.3">
      <c r="E18005">
        <f t="shared" si="282"/>
        <v>18004</v>
      </c>
      <c r="F18005">
        <v>13.781712689697038</v>
      </c>
      <c r="G18005">
        <v>1</v>
      </c>
    </row>
    <row r="18006" spans="5:7" x14ac:dyDescent="0.3">
      <c r="E18006">
        <f t="shared" si="282"/>
        <v>18005</v>
      </c>
      <c r="F18006">
        <v>2.9290482229715238</v>
      </c>
      <c r="G18006">
        <v>0</v>
      </c>
    </row>
    <row r="18007" spans="5:7" x14ac:dyDescent="0.3">
      <c r="E18007">
        <f t="shared" si="282"/>
        <v>18006</v>
      </c>
      <c r="F18007">
        <v>1.6681658576356742</v>
      </c>
      <c r="G18007">
        <v>0</v>
      </c>
    </row>
    <row r="18008" spans="5:7" x14ac:dyDescent="0.3">
      <c r="E18008">
        <f t="shared" si="282"/>
        <v>18007</v>
      </c>
      <c r="F18008">
        <v>2.6171588187370149</v>
      </c>
      <c r="G18008">
        <v>0</v>
      </c>
    </row>
    <row r="18009" spans="5:7" x14ac:dyDescent="0.3">
      <c r="E18009">
        <f t="shared" si="282"/>
        <v>18008</v>
      </c>
      <c r="F18009">
        <v>11.478267147694329</v>
      </c>
      <c r="G18009">
        <v>1</v>
      </c>
    </row>
    <row r="18010" spans="5:7" x14ac:dyDescent="0.3">
      <c r="E18010">
        <f t="shared" si="282"/>
        <v>18009</v>
      </c>
      <c r="F18010">
        <v>1.921496515522616</v>
      </c>
      <c r="G18010">
        <v>0</v>
      </c>
    </row>
    <row r="18011" spans="5:7" x14ac:dyDescent="0.3">
      <c r="E18011">
        <f t="shared" si="282"/>
        <v>18010</v>
      </c>
      <c r="F18011">
        <v>0.85796715460541506</v>
      </c>
      <c r="G18011">
        <v>0</v>
      </c>
    </row>
    <row r="18012" spans="5:7" x14ac:dyDescent="0.3">
      <c r="E18012">
        <f t="shared" si="282"/>
        <v>18011</v>
      </c>
      <c r="F18012">
        <v>4.9609423334896858</v>
      </c>
      <c r="G18012">
        <v>0</v>
      </c>
    </row>
    <row r="18013" spans="5:7" x14ac:dyDescent="0.3">
      <c r="E18013">
        <f t="shared" si="282"/>
        <v>18012</v>
      </c>
      <c r="F18013">
        <v>5.7122121623737554</v>
      </c>
      <c r="G18013">
        <v>0</v>
      </c>
    </row>
    <row r="18014" spans="5:7" x14ac:dyDescent="0.3">
      <c r="E18014">
        <f t="shared" si="282"/>
        <v>18013</v>
      </c>
      <c r="F18014">
        <v>4.0923974617222942</v>
      </c>
      <c r="G18014">
        <v>0</v>
      </c>
    </row>
    <row r="18015" spans="5:7" x14ac:dyDescent="0.3">
      <c r="E18015">
        <f t="shared" si="282"/>
        <v>18014</v>
      </c>
      <c r="F18015">
        <v>3.9303417411324353</v>
      </c>
      <c r="G18015">
        <v>0</v>
      </c>
    </row>
    <row r="18016" spans="5:7" x14ac:dyDescent="0.3">
      <c r="E18016">
        <f t="shared" si="282"/>
        <v>18015</v>
      </c>
      <c r="F18016">
        <v>1.9393781139365056</v>
      </c>
      <c r="G18016">
        <v>0</v>
      </c>
    </row>
    <row r="18017" spans="5:7" x14ac:dyDescent="0.3">
      <c r="E18017">
        <f t="shared" si="282"/>
        <v>18016</v>
      </c>
      <c r="F18017">
        <v>6.8361702967460598</v>
      </c>
      <c r="G18017">
        <v>0</v>
      </c>
    </row>
    <row r="18018" spans="5:7" x14ac:dyDescent="0.3">
      <c r="E18018">
        <f t="shared" si="282"/>
        <v>18017</v>
      </c>
      <c r="F18018">
        <v>4.571941514588806</v>
      </c>
      <c r="G18018">
        <v>0</v>
      </c>
    </row>
    <row r="18019" spans="5:7" x14ac:dyDescent="0.3">
      <c r="E18019">
        <f t="shared" si="282"/>
        <v>18018</v>
      </c>
      <c r="F18019">
        <v>4.6657783551626615</v>
      </c>
      <c r="G18019">
        <v>0</v>
      </c>
    </row>
    <row r="18020" spans="5:7" x14ac:dyDescent="0.3">
      <c r="E18020">
        <f t="shared" si="282"/>
        <v>18019</v>
      </c>
      <c r="F18020">
        <v>4.8394840877530481</v>
      </c>
      <c r="G18020">
        <v>0</v>
      </c>
    </row>
    <row r="18021" spans="5:7" x14ac:dyDescent="0.3">
      <c r="E18021">
        <f t="shared" si="282"/>
        <v>18020</v>
      </c>
      <c r="F18021">
        <v>5.3403765080723344</v>
      </c>
      <c r="G18021">
        <v>0</v>
      </c>
    </row>
    <row r="18022" spans="5:7" x14ac:dyDescent="0.3">
      <c r="E18022">
        <f t="shared" si="282"/>
        <v>18021</v>
      </c>
      <c r="F18022">
        <v>8.4808961747588114</v>
      </c>
      <c r="G18022">
        <v>1</v>
      </c>
    </row>
    <row r="18023" spans="5:7" x14ac:dyDescent="0.3">
      <c r="E18023">
        <f t="shared" si="282"/>
        <v>18022</v>
      </c>
      <c r="F18023">
        <v>2.0486009459336483</v>
      </c>
      <c r="G18023">
        <v>0</v>
      </c>
    </row>
    <row r="18024" spans="5:7" x14ac:dyDescent="0.3">
      <c r="E18024">
        <f t="shared" si="282"/>
        <v>18023</v>
      </c>
      <c r="F18024">
        <v>0.82245278685505441</v>
      </c>
      <c r="G18024">
        <v>0</v>
      </c>
    </row>
    <row r="18025" spans="5:7" x14ac:dyDescent="0.3">
      <c r="E18025">
        <f t="shared" si="282"/>
        <v>18024</v>
      </c>
      <c r="F18025">
        <v>0.50358832659656705</v>
      </c>
      <c r="G18025">
        <v>0</v>
      </c>
    </row>
    <row r="18026" spans="5:7" x14ac:dyDescent="0.3">
      <c r="E18026">
        <f t="shared" si="282"/>
        <v>18025</v>
      </c>
      <c r="F18026">
        <v>0.76414758444990039</v>
      </c>
      <c r="G18026">
        <v>0</v>
      </c>
    </row>
    <row r="18027" spans="5:7" x14ac:dyDescent="0.3">
      <c r="E18027">
        <f t="shared" si="282"/>
        <v>18026</v>
      </c>
      <c r="F18027">
        <v>2.6302487637419922</v>
      </c>
      <c r="G18027">
        <v>0</v>
      </c>
    </row>
    <row r="18028" spans="5:7" x14ac:dyDescent="0.3">
      <c r="E18028">
        <f t="shared" si="282"/>
        <v>18027</v>
      </c>
      <c r="F18028">
        <v>2.3677484848361892</v>
      </c>
      <c r="G18028">
        <v>0</v>
      </c>
    </row>
    <row r="18029" spans="5:7" x14ac:dyDescent="0.3">
      <c r="E18029">
        <f t="shared" si="282"/>
        <v>18028</v>
      </c>
      <c r="F18029">
        <v>4.7169204906818027</v>
      </c>
      <c r="G18029">
        <v>0</v>
      </c>
    </row>
    <row r="18030" spans="5:7" x14ac:dyDescent="0.3">
      <c r="E18030">
        <f t="shared" si="282"/>
        <v>18029</v>
      </c>
      <c r="F18030">
        <v>1.8317451866813674</v>
      </c>
      <c r="G18030">
        <v>0</v>
      </c>
    </row>
    <row r="18031" spans="5:7" x14ac:dyDescent="0.3">
      <c r="E18031">
        <f t="shared" si="282"/>
        <v>18030</v>
      </c>
      <c r="F18031">
        <v>9.6209586819915121</v>
      </c>
      <c r="G18031">
        <v>1</v>
      </c>
    </row>
    <row r="18032" spans="5:7" x14ac:dyDescent="0.3">
      <c r="E18032">
        <f t="shared" si="282"/>
        <v>18031</v>
      </c>
      <c r="F18032">
        <v>4.9595512340426975</v>
      </c>
      <c r="G18032">
        <v>0</v>
      </c>
    </row>
    <row r="18033" spans="5:7" x14ac:dyDescent="0.3">
      <c r="E18033">
        <f t="shared" si="282"/>
        <v>18032</v>
      </c>
      <c r="F18033">
        <v>5.2962104157289787</v>
      </c>
      <c r="G18033">
        <v>0</v>
      </c>
    </row>
    <row r="18034" spans="5:7" x14ac:dyDescent="0.3">
      <c r="E18034">
        <f t="shared" si="282"/>
        <v>18033</v>
      </c>
      <c r="F18034">
        <v>2.0172935774528233</v>
      </c>
      <c r="G18034">
        <v>0</v>
      </c>
    </row>
    <row r="18035" spans="5:7" x14ac:dyDescent="0.3">
      <c r="E18035">
        <f t="shared" si="282"/>
        <v>18034</v>
      </c>
      <c r="F18035">
        <v>4.6551010118455434</v>
      </c>
      <c r="G18035">
        <v>0</v>
      </c>
    </row>
    <row r="18036" spans="5:7" x14ac:dyDescent="0.3">
      <c r="E18036">
        <f t="shared" si="282"/>
        <v>18035</v>
      </c>
      <c r="F18036">
        <v>6.024608205635543</v>
      </c>
      <c r="G18036">
        <v>0</v>
      </c>
    </row>
    <row r="18037" spans="5:7" x14ac:dyDescent="0.3">
      <c r="E18037">
        <f t="shared" si="282"/>
        <v>18036</v>
      </c>
      <c r="F18037">
        <v>6.7081687382781441</v>
      </c>
      <c r="G18037">
        <v>0</v>
      </c>
    </row>
    <row r="18038" spans="5:7" x14ac:dyDescent="0.3">
      <c r="E18038">
        <f t="shared" si="282"/>
        <v>18037</v>
      </c>
      <c r="F18038">
        <v>9.1046779615486564</v>
      </c>
      <c r="G18038">
        <v>1</v>
      </c>
    </row>
    <row r="18039" spans="5:7" x14ac:dyDescent="0.3">
      <c r="E18039">
        <f t="shared" si="282"/>
        <v>18038</v>
      </c>
      <c r="F18039">
        <v>0.4377050299177091</v>
      </c>
      <c r="G18039">
        <v>0</v>
      </c>
    </row>
    <row r="18040" spans="5:7" x14ac:dyDescent="0.3">
      <c r="E18040">
        <f t="shared" si="282"/>
        <v>18039</v>
      </c>
      <c r="F18040">
        <v>2.3040780876611779</v>
      </c>
      <c r="G18040">
        <v>0</v>
      </c>
    </row>
    <row r="18041" spans="5:7" x14ac:dyDescent="0.3">
      <c r="E18041">
        <f t="shared" si="282"/>
        <v>18040</v>
      </c>
      <c r="F18041">
        <v>3.7415523623423708</v>
      </c>
      <c r="G18041">
        <v>0</v>
      </c>
    </row>
    <row r="18042" spans="5:7" x14ac:dyDescent="0.3">
      <c r="E18042">
        <f t="shared" si="282"/>
        <v>18041</v>
      </c>
      <c r="F18042">
        <v>3.7966101379455606</v>
      </c>
      <c r="G18042">
        <v>0</v>
      </c>
    </row>
    <row r="18043" spans="5:7" x14ac:dyDescent="0.3">
      <c r="E18043">
        <f t="shared" si="282"/>
        <v>18042</v>
      </c>
      <c r="F18043">
        <v>3.6404277337371833</v>
      </c>
      <c r="G18043">
        <v>0</v>
      </c>
    </row>
    <row r="18044" spans="5:7" x14ac:dyDescent="0.3">
      <c r="E18044">
        <f t="shared" si="282"/>
        <v>18043</v>
      </c>
      <c r="F18044">
        <v>3.1059450563951563</v>
      </c>
      <c r="G18044">
        <v>0</v>
      </c>
    </row>
    <row r="18045" spans="5:7" x14ac:dyDescent="0.3">
      <c r="E18045">
        <f t="shared" si="282"/>
        <v>18044</v>
      </c>
      <c r="F18045">
        <v>3.7757391523408241</v>
      </c>
      <c r="G18045">
        <v>0</v>
      </c>
    </row>
    <row r="18046" spans="5:7" x14ac:dyDescent="0.3">
      <c r="E18046">
        <f t="shared" si="282"/>
        <v>18045</v>
      </c>
      <c r="F18046">
        <v>1.2303778643097292</v>
      </c>
      <c r="G18046">
        <v>0</v>
      </c>
    </row>
    <row r="18047" spans="5:7" x14ac:dyDescent="0.3">
      <c r="E18047">
        <f t="shared" si="282"/>
        <v>18046</v>
      </c>
      <c r="F18047">
        <v>5.1848691114877186</v>
      </c>
      <c r="G18047">
        <v>0</v>
      </c>
    </row>
    <row r="18048" spans="5:7" x14ac:dyDescent="0.3">
      <c r="E18048">
        <f t="shared" si="282"/>
        <v>18047</v>
      </c>
      <c r="F18048">
        <v>4.4383928062681335</v>
      </c>
      <c r="G18048">
        <v>0</v>
      </c>
    </row>
    <row r="18049" spans="5:7" x14ac:dyDescent="0.3">
      <c r="E18049">
        <f t="shared" si="282"/>
        <v>18048</v>
      </c>
      <c r="F18049">
        <v>3.5953806751907451E-2</v>
      </c>
      <c r="G18049">
        <v>0</v>
      </c>
    </row>
    <row r="18050" spans="5:7" x14ac:dyDescent="0.3">
      <c r="E18050">
        <f t="shared" si="282"/>
        <v>18049</v>
      </c>
      <c r="F18050">
        <v>6.3730375443142462</v>
      </c>
      <c r="G18050">
        <v>0</v>
      </c>
    </row>
    <row r="18051" spans="5:7" x14ac:dyDescent="0.3">
      <c r="E18051">
        <f t="shared" si="282"/>
        <v>18050</v>
      </c>
      <c r="F18051">
        <v>3.2972411118805862</v>
      </c>
      <c r="G18051">
        <v>0</v>
      </c>
    </row>
    <row r="18052" spans="5:7" x14ac:dyDescent="0.3">
      <c r="E18052">
        <f t="shared" ref="E18052:E18115" si="283">E18051+1</f>
        <v>18051</v>
      </c>
      <c r="F18052">
        <v>1.9953602922575511</v>
      </c>
      <c r="G18052">
        <v>0</v>
      </c>
    </row>
    <row r="18053" spans="5:7" x14ac:dyDescent="0.3">
      <c r="E18053">
        <f t="shared" si="283"/>
        <v>18052</v>
      </c>
      <c r="F18053">
        <v>1.1076552273763938</v>
      </c>
      <c r="G18053">
        <v>0</v>
      </c>
    </row>
    <row r="18054" spans="5:7" x14ac:dyDescent="0.3">
      <c r="E18054">
        <f t="shared" si="283"/>
        <v>18053</v>
      </c>
      <c r="F18054">
        <v>9.5202274771189863</v>
      </c>
      <c r="G18054">
        <v>1</v>
      </c>
    </row>
    <row r="18055" spans="5:7" x14ac:dyDescent="0.3">
      <c r="E18055">
        <f t="shared" si="283"/>
        <v>18054</v>
      </c>
      <c r="F18055">
        <v>3.9501566865699611</v>
      </c>
      <c r="G18055">
        <v>0</v>
      </c>
    </row>
    <row r="18056" spans="5:7" x14ac:dyDescent="0.3">
      <c r="E18056">
        <f t="shared" si="283"/>
        <v>18055</v>
      </c>
      <c r="F18056">
        <v>0.86976598984880549</v>
      </c>
      <c r="G18056">
        <v>0</v>
      </c>
    </row>
    <row r="18057" spans="5:7" x14ac:dyDescent="0.3">
      <c r="E18057">
        <f t="shared" si="283"/>
        <v>18056</v>
      </c>
      <c r="F18057">
        <v>2.3836309477180833</v>
      </c>
      <c r="G18057">
        <v>0</v>
      </c>
    </row>
    <row r="18058" spans="5:7" x14ac:dyDescent="0.3">
      <c r="E18058">
        <f t="shared" si="283"/>
        <v>18057</v>
      </c>
      <c r="F18058">
        <v>1.5727027216840064</v>
      </c>
      <c r="G18058">
        <v>0</v>
      </c>
    </row>
    <row r="18059" spans="5:7" x14ac:dyDescent="0.3">
      <c r="E18059">
        <f t="shared" si="283"/>
        <v>18058</v>
      </c>
      <c r="F18059">
        <v>4.0403834484940928</v>
      </c>
      <c r="G18059">
        <v>0</v>
      </c>
    </row>
    <row r="18060" spans="5:7" x14ac:dyDescent="0.3">
      <c r="E18060">
        <f t="shared" si="283"/>
        <v>18059</v>
      </c>
      <c r="F18060">
        <v>8.2070027961967842</v>
      </c>
      <c r="G18060">
        <v>1</v>
      </c>
    </row>
    <row r="18061" spans="5:7" x14ac:dyDescent="0.3">
      <c r="E18061">
        <f t="shared" si="283"/>
        <v>18060</v>
      </c>
      <c r="F18061">
        <v>0.72963147131580008</v>
      </c>
      <c r="G18061">
        <v>0</v>
      </c>
    </row>
    <row r="18062" spans="5:7" x14ac:dyDescent="0.3">
      <c r="E18062">
        <f t="shared" si="283"/>
        <v>18061</v>
      </c>
      <c r="F18062">
        <v>1.5527212714963738</v>
      </c>
      <c r="G18062">
        <v>0</v>
      </c>
    </row>
    <row r="18063" spans="5:7" x14ac:dyDescent="0.3">
      <c r="E18063">
        <f t="shared" si="283"/>
        <v>18062</v>
      </c>
      <c r="F18063">
        <v>3.8875727744956303</v>
      </c>
      <c r="G18063">
        <v>0</v>
      </c>
    </row>
    <row r="18064" spans="5:7" x14ac:dyDescent="0.3">
      <c r="E18064">
        <f t="shared" si="283"/>
        <v>18063</v>
      </c>
      <c r="F18064">
        <v>7.5782069139478452</v>
      </c>
      <c r="G18064">
        <v>1</v>
      </c>
    </row>
    <row r="18065" spans="5:7" x14ac:dyDescent="0.3">
      <c r="E18065">
        <f t="shared" si="283"/>
        <v>18064</v>
      </c>
      <c r="F18065">
        <v>2.767739637170564</v>
      </c>
      <c r="G18065">
        <v>0</v>
      </c>
    </row>
    <row r="18066" spans="5:7" x14ac:dyDescent="0.3">
      <c r="E18066">
        <f t="shared" si="283"/>
        <v>18065</v>
      </c>
      <c r="F18066">
        <v>7.8310572564964795</v>
      </c>
      <c r="G18066">
        <v>1</v>
      </c>
    </row>
    <row r="18067" spans="5:7" x14ac:dyDescent="0.3">
      <c r="E18067">
        <f t="shared" si="283"/>
        <v>18066</v>
      </c>
      <c r="F18067">
        <v>0.56463488108935322</v>
      </c>
      <c r="G18067">
        <v>0</v>
      </c>
    </row>
    <row r="18068" spans="5:7" x14ac:dyDescent="0.3">
      <c r="E18068">
        <f t="shared" si="283"/>
        <v>18067</v>
      </c>
      <c r="F18068">
        <v>6.002306244877869</v>
      </c>
      <c r="G18068">
        <v>0</v>
      </c>
    </row>
    <row r="18069" spans="5:7" x14ac:dyDescent="0.3">
      <c r="E18069">
        <f t="shared" si="283"/>
        <v>18068</v>
      </c>
      <c r="F18069">
        <v>0.65707534211660024</v>
      </c>
      <c r="G18069">
        <v>0</v>
      </c>
    </row>
    <row r="18070" spans="5:7" x14ac:dyDescent="0.3">
      <c r="E18070">
        <f t="shared" si="283"/>
        <v>18069</v>
      </c>
      <c r="F18070">
        <v>7.0634923830673015</v>
      </c>
      <c r="G18070">
        <v>1</v>
      </c>
    </row>
    <row r="18071" spans="5:7" x14ac:dyDescent="0.3">
      <c r="E18071">
        <f t="shared" si="283"/>
        <v>18070</v>
      </c>
      <c r="F18071">
        <v>6.1556420020083769</v>
      </c>
      <c r="G18071">
        <v>0</v>
      </c>
    </row>
    <row r="18072" spans="5:7" x14ac:dyDescent="0.3">
      <c r="E18072">
        <f t="shared" si="283"/>
        <v>18071</v>
      </c>
      <c r="F18072">
        <v>7.8718809912081324</v>
      </c>
      <c r="G18072">
        <v>1</v>
      </c>
    </row>
    <row r="18073" spans="5:7" x14ac:dyDescent="0.3">
      <c r="E18073">
        <f t="shared" si="283"/>
        <v>18072</v>
      </c>
      <c r="F18073">
        <v>6.8435987601214388</v>
      </c>
      <c r="G18073">
        <v>0</v>
      </c>
    </row>
    <row r="18074" spans="5:7" x14ac:dyDescent="0.3">
      <c r="E18074">
        <f t="shared" si="283"/>
        <v>18073</v>
      </c>
      <c r="F18074">
        <v>8.3802992438177917</v>
      </c>
      <c r="G18074">
        <v>1</v>
      </c>
    </row>
    <row r="18075" spans="5:7" x14ac:dyDescent="0.3">
      <c r="E18075">
        <f t="shared" si="283"/>
        <v>18074</v>
      </c>
      <c r="F18075">
        <v>2.5651700811958529</v>
      </c>
      <c r="G18075">
        <v>0</v>
      </c>
    </row>
    <row r="18076" spans="5:7" x14ac:dyDescent="0.3">
      <c r="E18076">
        <f t="shared" si="283"/>
        <v>18075</v>
      </c>
      <c r="F18076">
        <v>3.5986519518107341</v>
      </c>
      <c r="G18076">
        <v>0</v>
      </c>
    </row>
    <row r="18077" spans="5:7" x14ac:dyDescent="0.3">
      <c r="E18077">
        <f t="shared" si="283"/>
        <v>18076</v>
      </c>
      <c r="F18077">
        <v>1.2741234894656788</v>
      </c>
      <c r="G18077">
        <v>0</v>
      </c>
    </row>
    <row r="18078" spans="5:7" x14ac:dyDescent="0.3">
      <c r="E18078">
        <f t="shared" si="283"/>
        <v>18077</v>
      </c>
      <c r="F18078">
        <v>6.545851780573229</v>
      </c>
      <c r="G18078">
        <v>0</v>
      </c>
    </row>
    <row r="18079" spans="5:7" x14ac:dyDescent="0.3">
      <c r="E18079">
        <f t="shared" si="283"/>
        <v>18078</v>
      </c>
      <c r="F18079">
        <v>2.4786686558784088</v>
      </c>
      <c r="G18079">
        <v>0</v>
      </c>
    </row>
    <row r="18080" spans="5:7" x14ac:dyDescent="0.3">
      <c r="E18080">
        <f t="shared" si="283"/>
        <v>18079</v>
      </c>
      <c r="F18080">
        <v>4.1073781123760877</v>
      </c>
      <c r="G18080">
        <v>0</v>
      </c>
    </row>
    <row r="18081" spans="5:7" x14ac:dyDescent="0.3">
      <c r="E18081">
        <f t="shared" si="283"/>
        <v>18080</v>
      </c>
      <c r="F18081">
        <v>1.853399806861835E-2</v>
      </c>
      <c r="G18081">
        <v>0</v>
      </c>
    </row>
    <row r="18082" spans="5:7" x14ac:dyDescent="0.3">
      <c r="E18082">
        <f t="shared" si="283"/>
        <v>18081</v>
      </c>
      <c r="F18082">
        <v>4.310235867338279</v>
      </c>
      <c r="G18082">
        <v>0</v>
      </c>
    </row>
    <row r="18083" spans="5:7" x14ac:dyDescent="0.3">
      <c r="E18083">
        <f t="shared" si="283"/>
        <v>18082</v>
      </c>
      <c r="F18083">
        <v>7.2150861304881015</v>
      </c>
      <c r="G18083">
        <v>1</v>
      </c>
    </row>
    <row r="18084" spans="5:7" x14ac:dyDescent="0.3">
      <c r="E18084">
        <f t="shared" si="283"/>
        <v>18083</v>
      </c>
      <c r="F18084">
        <v>1.2911328288739961</v>
      </c>
      <c r="G18084">
        <v>0</v>
      </c>
    </row>
    <row r="18085" spans="5:7" x14ac:dyDescent="0.3">
      <c r="E18085">
        <f t="shared" si="283"/>
        <v>18084</v>
      </c>
      <c r="F18085">
        <v>3.4192659715998279</v>
      </c>
      <c r="G18085">
        <v>0</v>
      </c>
    </row>
    <row r="18086" spans="5:7" x14ac:dyDescent="0.3">
      <c r="E18086">
        <f t="shared" si="283"/>
        <v>18085</v>
      </c>
      <c r="F18086">
        <v>4.1587945065828267</v>
      </c>
      <c r="G18086">
        <v>0</v>
      </c>
    </row>
    <row r="18087" spans="5:7" x14ac:dyDescent="0.3">
      <c r="E18087">
        <f t="shared" si="283"/>
        <v>18086</v>
      </c>
      <c r="F18087">
        <v>7.9805945494630226</v>
      </c>
      <c r="G18087">
        <v>1</v>
      </c>
    </row>
    <row r="18088" spans="5:7" x14ac:dyDescent="0.3">
      <c r="E18088">
        <f t="shared" si="283"/>
        <v>18087</v>
      </c>
      <c r="F18088">
        <v>3.9575989690920004</v>
      </c>
      <c r="G18088">
        <v>0</v>
      </c>
    </row>
    <row r="18089" spans="5:7" x14ac:dyDescent="0.3">
      <c r="E18089">
        <f t="shared" si="283"/>
        <v>18088</v>
      </c>
      <c r="F18089">
        <v>2.0243856368449316</v>
      </c>
      <c r="G18089">
        <v>0</v>
      </c>
    </row>
    <row r="18090" spans="5:7" x14ac:dyDescent="0.3">
      <c r="E18090">
        <f t="shared" si="283"/>
        <v>18089</v>
      </c>
      <c r="F18090">
        <v>4.9669154455462081</v>
      </c>
      <c r="G18090">
        <v>0</v>
      </c>
    </row>
    <row r="18091" spans="5:7" x14ac:dyDescent="0.3">
      <c r="E18091">
        <f t="shared" si="283"/>
        <v>18090</v>
      </c>
      <c r="F18091">
        <v>2.1569360288754962</v>
      </c>
      <c r="G18091">
        <v>0</v>
      </c>
    </row>
    <row r="18092" spans="5:7" x14ac:dyDescent="0.3">
      <c r="E18092">
        <f t="shared" si="283"/>
        <v>18091</v>
      </c>
      <c r="F18092">
        <v>0.25741526493945621</v>
      </c>
      <c r="G18092">
        <v>0</v>
      </c>
    </row>
    <row r="18093" spans="5:7" x14ac:dyDescent="0.3">
      <c r="E18093">
        <f t="shared" si="283"/>
        <v>18092</v>
      </c>
      <c r="F18093">
        <v>1.4368438888544801</v>
      </c>
      <c r="G18093">
        <v>0</v>
      </c>
    </row>
    <row r="18094" spans="5:7" x14ac:dyDescent="0.3">
      <c r="E18094">
        <f t="shared" si="283"/>
        <v>18093</v>
      </c>
      <c r="F18094">
        <v>3.3978648085035683</v>
      </c>
      <c r="G18094">
        <v>0</v>
      </c>
    </row>
    <row r="18095" spans="5:7" x14ac:dyDescent="0.3">
      <c r="E18095">
        <f t="shared" si="283"/>
        <v>18094</v>
      </c>
      <c r="F18095">
        <v>15.381697000634787</v>
      </c>
      <c r="G18095">
        <v>1</v>
      </c>
    </row>
    <row r="18096" spans="5:7" x14ac:dyDescent="0.3">
      <c r="E18096">
        <f t="shared" si="283"/>
        <v>18095</v>
      </c>
      <c r="F18096">
        <v>4.5461087347480778</v>
      </c>
      <c r="G18096">
        <v>0</v>
      </c>
    </row>
    <row r="18097" spans="5:7" x14ac:dyDescent="0.3">
      <c r="E18097">
        <f t="shared" si="283"/>
        <v>18096</v>
      </c>
      <c r="F18097">
        <v>2.5496766596948275</v>
      </c>
      <c r="G18097">
        <v>0</v>
      </c>
    </row>
    <row r="18098" spans="5:7" x14ac:dyDescent="0.3">
      <c r="E18098">
        <f t="shared" si="283"/>
        <v>18097</v>
      </c>
      <c r="F18098">
        <v>2.900302245100185</v>
      </c>
      <c r="G18098">
        <v>0</v>
      </c>
    </row>
    <row r="18099" spans="5:7" x14ac:dyDescent="0.3">
      <c r="E18099">
        <f t="shared" si="283"/>
        <v>18098</v>
      </c>
      <c r="F18099">
        <v>11.048115868215435</v>
      </c>
      <c r="G18099">
        <v>1</v>
      </c>
    </row>
    <row r="18100" spans="5:7" x14ac:dyDescent="0.3">
      <c r="E18100">
        <f t="shared" si="283"/>
        <v>18099</v>
      </c>
      <c r="F18100">
        <v>3.79624098471198</v>
      </c>
      <c r="G18100">
        <v>0</v>
      </c>
    </row>
    <row r="18101" spans="5:7" x14ac:dyDescent="0.3">
      <c r="E18101">
        <f t="shared" si="283"/>
        <v>18100</v>
      </c>
      <c r="F18101">
        <v>5.3006700817908472</v>
      </c>
      <c r="G18101">
        <v>0</v>
      </c>
    </row>
    <row r="18102" spans="5:7" x14ac:dyDescent="0.3">
      <c r="E18102">
        <f t="shared" si="283"/>
        <v>18101</v>
      </c>
      <c r="F18102">
        <v>7.9784064767841736</v>
      </c>
      <c r="G18102">
        <v>1</v>
      </c>
    </row>
    <row r="18103" spans="5:7" x14ac:dyDescent="0.3">
      <c r="E18103">
        <f t="shared" si="283"/>
        <v>18102</v>
      </c>
      <c r="F18103">
        <v>5.1863295750926603</v>
      </c>
      <c r="G18103">
        <v>0</v>
      </c>
    </row>
    <row r="18104" spans="5:7" x14ac:dyDescent="0.3">
      <c r="E18104">
        <f t="shared" si="283"/>
        <v>18103</v>
      </c>
      <c r="F18104">
        <v>5.0778568043519492</v>
      </c>
      <c r="G18104">
        <v>0</v>
      </c>
    </row>
    <row r="18105" spans="5:7" x14ac:dyDescent="0.3">
      <c r="E18105">
        <f t="shared" si="283"/>
        <v>18104</v>
      </c>
      <c r="F18105">
        <v>3.0240599194540145</v>
      </c>
      <c r="G18105">
        <v>0</v>
      </c>
    </row>
    <row r="18106" spans="5:7" x14ac:dyDescent="0.3">
      <c r="E18106">
        <f t="shared" si="283"/>
        <v>18105</v>
      </c>
      <c r="F18106">
        <v>2.284888721785205</v>
      </c>
      <c r="G18106">
        <v>0</v>
      </c>
    </row>
    <row r="18107" spans="5:7" x14ac:dyDescent="0.3">
      <c r="E18107">
        <f t="shared" si="283"/>
        <v>18106</v>
      </c>
      <c r="F18107">
        <v>0.3742579426152508</v>
      </c>
      <c r="G18107">
        <v>0</v>
      </c>
    </row>
    <row r="18108" spans="5:7" x14ac:dyDescent="0.3">
      <c r="E18108">
        <f t="shared" si="283"/>
        <v>18107</v>
      </c>
      <c r="F18108">
        <v>1.1970988189605409</v>
      </c>
      <c r="G18108">
        <v>0</v>
      </c>
    </row>
    <row r="18109" spans="5:7" x14ac:dyDescent="0.3">
      <c r="E18109">
        <f t="shared" si="283"/>
        <v>18108</v>
      </c>
      <c r="F18109">
        <v>7.0794356755876926</v>
      </c>
      <c r="G18109">
        <v>1</v>
      </c>
    </row>
    <row r="18110" spans="5:7" x14ac:dyDescent="0.3">
      <c r="E18110">
        <f t="shared" si="283"/>
        <v>18109</v>
      </c>
      <c r="F18110">
        <v>4.3797072382489395</v>
      </c>
      <c r="G18110">
        <v>0</v>
      </c>
    </row>
    <row r="18111" spans="5:7" x14ac:dyDescent="0.3">
      <c r="E18111">
        <f t="shared" si="283"/>
        <v>18110</v>
      </c>
      <c r="F18111">
        <v>4.6078588429080209</v>
      </c>
      <c r="G18111">
        <v>0</v>
      </c>
    </row>
    <row r="18112" spans="5:7" x14ac:dyDescent="0.3">
      <c r="E18112">
        <f t="shared" si="283"/>
        <v>18111</v>
      </c>
      <c r="F18112">
        <v>5.4184535286407005</v>
      </c>
      <c r="G18112">
        <v>0</v>
      </c>
    </row>
    <row r="18113" spans="5:7" x14ac:dyDescent="0.3">
      <c r="E18113">
        <f t="shared" si="283"/>
        <v>18112</v>
      </c>
      <c r="F18113">
        <v>2.4445644631296517</v>
      </c>
      <c r="G18113">
        <v>0</v>
      </c>
    </row>
    <row r="18114" spans="5:7" x14ac:dyDescent="0.3">
      <c r="E18114">
        <f t="shared" si="283"/>
        <v>18113</v>
      </c>
      <c r="F18114">
        <v>4.6716609332679555</v>
      </c>
      <c r="G18114">
        <v>0</v>
      </c>
    </row>
    <row r="18115" spans="5:7" x14ac:dyDescent="0.3">
      <c r="E18115">
        <f t="shared" si="283"/>
        <v>18114</v>
      </c>
      <c r="F18115">
        <v>10.186802904933971</v>
      </c>
      <c r="G18115">
        <v>1</v>
      </c>
    </row>
    <row r="18116" spans="5:7" x14ac:dyDescent="0.3">
      <c r="E18116">
        <f t="shared" ref="E18116:E18179" si="284">E18115+1</f>
        <v>18115</v>
      </c>
      <c r="F18116">
        <v>0.73010955186840765</v>
      </c>
      <c r="G18116">
        <v>0</v>
      </c>
    </row>
    <row r="18117" spans="5:7" x14ac:dyDescent="0.3">
      <c r="E18117">
        <f t="shared" si="284"/>
        <v>18116</v>
      </c>
      <c r="F18117">
        <v>3.2011962626476209</v>
      </c>
      <c r="G18117">
        <v>0</v>
      </c>
    </row>
    <row r="18118" spans="5:7" x14ac:dyDescent="0.3">
      <c r="E18118">
        <f t="shared" si="284"/>
        <v>18117</v>
      </c>
      <c r="F18118">
        <v>13.406738920786795</v>
      </c>
      <c r="G18118">
        <v>1</v>
      </c>
    </row>
    <row r="18119" spans="5:7" x14ac:dyDescent="0.3">
      <c r="E18119">
        <f t="shared" si="284"/>
        <v>18118</v>
      </c>
      <c r="F18119">
        <v>2.4786758145723189</v>
      </c>
      <c r="G18119">
        <v>0</v>
      </c>
    </row>
    <row r="18120" spans="5:7" x14ac:dyDescent="0.3">
      <c r="E18120">
        <f t="shared" si="284"/>
        <v>18119</v>
      </c>
      <c r="F18120">
        <v>3.5271104721287601</v>
      </c>
      <c r="G18120">
        <v>0</v>
      </c>
    </row>
    <row r="18121" spans="5:7" x14ac:dyDescent="0.3">
      <c r="E18121">
        <f t="shared" si="284"/>
        <v>18120</v>
      </c>
      <c r="F18121">
        <v>2.9781833741012327</v>
      </c>
      <c r="G18121">
        <v>0</v>
      </c>
    </row>
    <row r="18122" spans="5:7" x14ac:dyDescent="0.3">
      <c r="E18122">
        <f t="shared" si="284"/>
        <v>18121</v>
      </c>
      <c r="F18122">
        <v>0.86451820531154022</v>
      </c>
      <c r="G18122">
        <v>0</v>
      </c>
    </row>
    <row r="18123" spans="5:7" x14ac:dyDescent="0.3">
      <c r="E18123">
        <f t="shared" si="284"/>
        <v>18122</v>
      </c>
      <c r="F18123">
        <v>3.4197987872762887</v>
      </c>
      <c r="G18123">
        <v>0</v>
      </c>
    </row>
    <row r="18124" spans="5:7" x14ac:dyDescent="0.3">
      <c r="E18124">
        <f t="shared" si="284"/>
        <v>18123</v>
      </c>
      <c r="F18124">
        <v>1.5172085530311348</v>
      </c>
      <c r="G18124">
        <v>0</v>
      </c>
    </row>
    <row r="18125" spans="5:7" x14ac:dyDescent="0.3">
      <c r="E18125">
        <f t="shared" si="284"/>
        <v>18124</v>
      </c>
      <c r="F18125">
        <v>3.5764169987052989</v>
      </c>
      <c r="G18125">
        <v>0</v>
      </c>
    </row>
    <row r="18126" spans="5:7" x14ac:dyDescent="0.3">
      <c r="E18126">
        <f t="shared" si="284"/>
        <v>18125</v>
      </c>
      <c r="F18126">
        <v>1.1203183456140167</v>
      </c>
      <c r="G18126">
        <v>0</v>
      </c>
    </row>
    <row r="18127" spans="5:7" x14ac:dyDescent="0.3">
      <c r="E18127">
        <f t="shared" si="284"/>
        <v>18126</v>
      </c>
      <c r="F18127">
        <v>5.5959440680148969E-3</v>
      </c>
      <c r="G18127">
        <v>0</v>
      </c>
    </row>
    <row r="18128" spans="5:7" x14ac:dyDescent="0.3">
      <c r="E18128">
        <f t="shared" si="284"/>
        <v>18127</v>
      </c>
      <c r="F18128">
        <v>4.6359798648402091</v>
      </c>
      <c r="G18128">
        <v>0</v>
      </c>
    </row>
    <row r="18129" spans="5:7" x14ac:dyDescent="0.3">
      <c r="E18129">
        <f t="shared" si="284"/>
        <v>18128</v>
      </c>
      <c r="F18129">
        <v>4.3725961717658874</v>
      </c>
      <c r="G18129">
        <v>0</v>
      </c>
    </row>
    <row r="18130" spans="5:7" x14ac:dyDescent="0.3">
      <c r="E18130">
        <f t="shared" si="284"/>
        <v>18129</v>
      </c>
      <c r="F18130">
        <v>0.86650783021683175</v>
      </c>
      <c r="G18130">
        <v>0</v>
      </c>
    </row>
    <row r="18131" spans="5:7" x14ac:dyDescent="0.3">
      <c r="E18131">
        <f t="shared" si="284"/>
        <v>18130</v>
      </c>
      <c r="F18131">
        <v>12.389647231933802</v>
      </c>
      <c r="G18131">
        <v>1</v>
      </c>
    </row>
    <row r="18132" spans="5:7" x14ac:dyDescent="0.3">
      <c r="E18132">
        <f t="shared" si="284"/>
        <v>18131</v>
      </c>
      <c r="F18132">
        <v>5.9743037742738476</v>
      </c>
      <c r="G18132">
        <v>0</v>
      </c>
    </row>
    <row r="18133" spans="5:7" x14ac:dyDescent="0.3">
      <c r="E18133">
        <f t="shared" si="284"/>
        <v>18132</v>
      </c>
      <c r="F18133">
        <v>4.1014469261305369</v>
      </c>
      <c r="G18133">
        <v>0</v>
      </c>
    </row>
    <row r="18134" spans="5:7" x14ac:dyDescent="0.3">
      <c r="E18134">
        <f t="shared" si="284"/>
        <v>18133</v>
      </c>
      <c r="F18134">
        <v>2.2273999564649141</v>
      </c>
      <c r="G18134">
        <v>0</v>
      </c>
    </row>
    <row r="18135" spans="5:7" x14ac:dyDescent="0.3">
      <c r="E18135">
        <f t="shared" si="284"/>
        <v>18134</v>
      </c>
      <c r="F18135">
        <v>5.1633824313848162</v>
      </c>
      <c r="G18135">
        <v>0</v>
      </c>
    </row>
    <row r="18136" spans="5:7" x14ac:dyDescent="0.3">
      <c r="E18136">
        <f t="shared" si="284"/>
        <v>18135</v>
      </c>
      <c r="F18136">
        <v>8.865933682341268</v>
      </c>
      <c r="G18136">
        <v>1</v>
      </c>
    </row>
    <row r="18137" spans="5:7" x14ac:dyDescent="0.3">
      <c r="E18137">
        <f t="shared" si="284"/>
        <v>18136</v>
      </c>
      <c r="F18137">
        <v>2.1997437287609638</v>
      </c>
      <c r="G18137">
        <v>0</v>
      </c>
    </row>
    <row r="18138" spans="5:7" x14ac:dyDescent="0.3">
      <c r="E18138">
        <f t="shared" si="284"/>
        <v>18137</v>
      </c>
      <c r="F18138">
        <v>0.64487622635292907</v>
      </c>
      <c r="G18138">
        <v>0</v>
      </c>
    </row>
    <row r="18139" spans="5:7" x14ac:dyDescent="0.3">
      <c r="E18139">
        <f t="shared" si="284"/>
        <v>18138</v>
      </c>
      <c r="F18139">
        <v>3.3969781743483631</v>
      </c>
      <c r="G18139">
        <v>0</v>
      </c>
    </row>
    <row r="18140" spans="5:7" x14ac:dyDescent="0.3">
      <c r="E18140">
        <f t="shared" si="284"/>
        <v>18139</v>
      </c>
      <c r="F18140">
        <v>0.69137889890531767</v>
      </c>
      <c r="G18140">
        <v>0</v>
      </c>
    </row>
    <row r="18141" spans="5:7" x14ac:dyDescent="0.3">
      <c r="E18141">
        <f t="shared" si="284"/>
        <v>18140</v>
      </c>
      <c r="F18141">
        <v>2.0107651629630077</v>
      </c>
      <c r="G18141">
        <v>0</v>
      </c>
    </row>
    <row r="18142" spans="5:7" x14ac:dyDescent="0.3">
      <c r="E18142">
        <f t="shared" si="284"/>
        <v>18141</v>
      </c>
      <c r="F18142">
        <v>5.2599645012560634</v>
      </c>
      <c r="G18142">
        <v>0</v>
      </c>
    </row>
    <row r="18143" spans="5:7" x14ac:dyDescent="0.3">
      <c r="E18143">
        <f t="shared" si="284"/>
        <v>18142</v>
      </c>
      <c r="F18143">
        <v>1.285578595857557</v>
      </c>
      <c r="G18143">
        <v>0</v>
      </c>
    </row>
    <row r="18144" spans="5:7" x14ac:dyDescent="0.3">
      <c r="E18144">
        <f t="shared" si="284"/>
        <v>18143</v>
      </c>
      <c r="F18144">
        <v>0.34330997266463104</v>
      </c>
      <c r="G18144">
        <v>0</v>
      </c>
    </row>
    <row r="18145" spans="5:7" x14ac:dyDescent="0.3">
      <c r="E18145">
        <f t="shared" si="284"/>
        <v>18144</v>
      </c>
      <c r="F18145">
        <v>3.0555554517861814</v>
      </c>
      <c r="G18145">
        <v>0</v>
      </c>
    </row>
    <row r="18146" spans="5:7" x14ac:dyDescent="0.3">
      <c r="E18146">
        <f t="shared" si="284"/>
        <v>18145</v>
      </c>
      <c r="F18146">
        <v>2.4710168503152081</v>
      </c>
      <c r="G18146">
        <v>0</v>
      </c>
    </row>
    <row r="18147" spans="5:7" x14ac:dyDescent="0.3">
      <c r="E18147">
        <f t="shared" si="284"/>
        <v>18146</v>
      </c>
      <c r="F18147">
        <v>1.5656148754911436</v>
      </c>
      <c r="G18147">
        <v>0</v>
      </c>
    </row>
    <row r="18148" spans="5:7" x14ac:dyDescent="0.3">
      <c r="E18148">
        <f t="shared" si="284"/>
        <v>18147</v>
      </c>
      <c r="F18148">
        <v>5.2814837903107046</v>
      </c>
      <c r="G18148">
        <v>0</v>
      </c>
    </row>
    <row r="18149" spans="5:7" x14ac:dyDescent="0.3">
      <c r="E18149">
        <f t="shared" si="284"/>
        <v>18148</v>
      </c>
      <c r="F18149">
        <v>0.50495548591670525</v>
      </c>
      <c r="G18149">
        <v>0</v>
      </c>
    </row>
    <row r="18150" spans="5:7" x14ac:dyDescent="0.3">
      <c r="E18150">
        <f t="shared" si="284"/>
        <v>18149</v>
      </c>
      <c r="F18150">
        <v>11.910997677632377</v>
      </c>
      <c r="G18150">
        <v>1</v>
      </c>
    </row>
    <row r="18151" spans="5:7" x14ac:dyDescent="0.3">
      <c r="E18151">
        <f t="shared" si="284"/>
        <v>18150</v>
      </c>
      <c r="F18151">
        <v>12.985717934150747</v>
      </c>
      <c r="G18151">
        <v>1</v>
      </c>
    </row>
    <row r="18152" spans="5:7" x14ac:dyDescent="0.3">
      <c r="E18152">
        <f t="shared" si="284"/>
        <v>18151</v>
      </c>
      <c r="F18152">
        <v>3.811286601698042</v>
      </c>
      <c r="G18152">
        <v>0</v>
      </c>
    </row>
    <row r="18153" spans="5:7" x14ac:dyDescent="0.3">
      <c r="E18153">
        <f t="shared" si="284"/>
        <v>18152</v>
      </c>
      <c r="F18153">
        <v>8.0209158475860658</v>
      </c>
      <c r="G18153">
        <v>1</v>
      </c>
    </row>
    <row r="18154" spans="5:7" x14ac:dyDescent="0.3">
      <c r="E18154">
        <f t="shared" si="284"/>
        <v>18153</v>
      </c>
      <c r="F18154">
        <v>6.1582798885952856</v>
      </c>
      <c r="G18154">
        <v>0</v>
      </c>
    </row>
    <row r="18155" spans="5:7" x14ac:dyDescent="0.3">
      <c r="E18155">
        <f t="shared" si="284"/>
        <v>18154</v>
      </c>
      <c r="F18155">
        <v>0.34912514597540145</v>
      </c>
      <c r="G18155">
        <v>0</v>
      </c>
    </row>
    <row r="18156" spans="5:7" x14ac:dyDescent="0.3">
      <c r="E18156">
        <f t="shared" si="284"/>
        <v>18155</v>
      </c>
      <c r="F18156">
        <v>5.3299085754251667</v>
      </c>
      <c r="G18156">
        <v>0</v>
      </c>
    </row>
    <row r="18157" spans="5:7" x14ac:dyDescent="0.3">
      <c r="E18157">
        <f t="shared" si="284"/>
        <v>18156</v>
      </c>
      <c r="F18157">
        <v>11.777679433877971</v>
      </c>
      <c r="G18157">
        <v>1</v>
      </c>
    </row>
    <row r="18158" spans="5:7" x14ac:dyDescent="0.3">
      <c r="E18158">
        <f t="shared" si="284"/>
        <v>18157</v>
      </c>
      <c r="F18158">
        <v>1.3733996938837527</v>
      </c>
      <c r="G18158">
        <v>0</v>
      </c>
    </row>
    <row r="18159" spans="5:7" x14ac:dyDescent="0.3">
      <c r="E18159">
        <f t="shared" si="284"/>
        <v>18158</v>
      </c>
      <c r="F18159">
        <v>2.9799146695442915</v>
      </c>
      <c r="G18159">
        <v>0</v>
      </c>
    </row>
    <row r="18160" spans="5:7" x14ac:dyDescent="0.3">
      <c r="E18160">
        <f t="shared" si="284"/>
        <v>18159</v>
      </c>
      <c r="F18160">
        <v>0.17545374930503413</v>
      </c>
      <c r="G18160">
        <v>0</v>
      </c>
    </row>
    <row r="18161" spans="5:7" x14ac:dyDescent="0.3">
      <c r="E18161">
        <f t="shared" si="284"/>
        <v>18160</v>
      </c>
      <c r="F18161">
        <v>15.627472331203961</v>
      </c>
      <c r="G18161">
        <v>1</v>
      </c>
    </row>
    <row r="18162" spans="5:7" x14ac:dyDescent="0.3">
      <c r="E18162">
        <f t="shared" si="284"/>
        <v>18161</v>
      </c>
      <c r="F18162">
        <v>2.2293651379048169</v>
      </c>
      <c r="G18162">
        <v>0</v>
      </c>
    </row>
    <row r="18163" spans="5:7" x14ac:dyDescent="0.3">
      <c r="E18163">
        <f t="shared" si="284"/>
        <v>18162</v>
      </c>
      <c r="F18163">
        <v>1.0997794366771538</v>
      </c>
      <c r="G18163">
        <v>0</v>
      </c>
    </row>
    <row r="18164" spans="5:7" x14ac:dyDescent="0.3">
      <c r="E18164">
        <f t="shared" si="284"/>
        <v>18163</v>
      </c>
      <c r="F18164">
        <v>3.8488269586484347</v>
      </c>
      <c r="G18164">
        <v>0</v>
      </c>
    </row>
    <row r="18165" spans="5:7" x14ac:dyDescent="0.3">
      <c r="E18165">
        <f t="shared" si="284"/>
        <v>18164</v>
      </c>
      <c r="F18165">
        <v>7.655337213241439</v>
      </c>
      <c r="G18165">
        <v>1</v>
      </c>
    </row>
    <row r="18166" spans="5:7" x14ac:dyDescent="0.3">
      <c r="E18166">
        <f t="shared" si="284"/>
        <v>18165</v>
      </c>
      <c r="F18166">
        <v>5.9497325509565284</v>
      </c>
      <c r="G18166">
        <v>0</v>
      </c>
    </row>
    <row r="18167" spans="5:7" x14ac:dyDescent="0.3">
      <c r="E18167">
        <f t="shared" si="284"/>
        <v>18166</v>
      </c>
      <c r="F18167">
        <v>6.3744389545240709</v>
      </c>
      <c r="G18167">
        <v>0</v>
      </c>
    </row>
    <row r="18168" spans="5:7" x14ac:dyDescent="0.3">
      <c r="E18168">
        <f t="shared" si="284"/>
        <v>18167</v>
      </c>
      <c r="F18168">
        <v>2.9800773774368534</v>
      </c>
      <c r="G18168">
        <v>0</v>
      </c>
    </row>
    <row r="18169" spans="5:7" x14ac:dyDescent="0.3">
      <c r="E18169">
        <f t="shared" si="284"/>
        <v>18168</v>
      </c>
      <c r="F18169">
        <v>3.3706717727404372</v>
      </c>
      <c r="G18169">
        <v>0</v>
      </c>
    </row>
    <row r="18170" spans="5:7" x14ac:dyDescent="0.3">
      <c r="E18170">
        <f t="shared" si="284"/>
        <v>18169</v>
      </c>
      <c r="F18170">
        <v>7.1745597845286131</v>
      </c>
      <c r="G18170">
        <v>1</v>
      </c>
    </row>
    <row r="18171" spans="5:7" x14ac:dyDescent="0.3">
      <c r="E18171">
        <f t="shared" si="284"/>
        <v>18170</v>
      </c>
      <c r="F18171">
        <v>2.7226163981712945</v>
      </c>
      <c r="G18171">
        <v>0</v>
      </c>
    </row>
    <row r="18172" spans="5:7" x14ac:dyDescent="0.3">
      <c r="E18172">
        <f t="shared" si="284"/>
        <v>18171</v>
      </c>
      <c r="F18172">
        <v>6.9707191541157592</v>
      </c>
      <c r="G18172">
        <v>0</v>
      </c>
    </row>
    <row r="18173" spans="5:7" x14ac:dyDescent="0.3">
      <c r="E18173">
        <f t="shared" si="284"/>
        <v>18172</v>
      </c>
      <c r="F18173">
        <v>9.3652121229769634</v>
      </c>
      <c r="G18173">
        <v>1</v>
      </c>
    </row>
    <row r="18174" spans="5:7" x14ac:dyDescent="0.3">
      <c r="E18174">
        <f t="shared" si="284"/>
        <v>18173</v>
      </c>
      <c r="F18174">
        <v>1.4975079542645049</v>
      </c>
      <c r="G18174">
        <v>0</v>
      </c>
    </row>
    <row r="18175" spans="5:7" x14ac:dyDescent="0.3">
      <c r="E18175">
        <f t="shared" si="284"/>
        <v>18174</v>
      </c>
      <c r="F18175">
        <v>7.0916242808340364</v>
      </c>
      <c r="G18175">
        <v>1</v>
      </c>
    </row>
    <row r="18176" spans="5:7" x14ac:dyDescent="0.3">
      <c r="E18176">
        <f t="shared" si="284"/>
        <v>18175</v>
      </c>
      <c r="F18176">
        <v>2.6146095144505264</v>
      </c>
      <c r="G18176">
        <v>0</v>
      </c>
    </row>
    <row r="18177" spans="5:7" x14ac:dyDescent="0.3">
      <c r="E18177">
        <f t="shared" si="284"/>
        <v>18176</v>
      </c>
      <c r="F18177">
        <v>6.9163031304721319</v>
      </c>
      <c r="G18177">
        <v>0</v>
      </c>
    </row>
    <row r="18178" spans="5:7" x14ac:dyDescent="0.3">
      <c r="E18178">
        <f t="shared" si="284"/>
        <v>18177</v>
      </c>
      <c r="F18178">
        <v>4.8885427512564084</v>
      </c>
      <c r="G18178">
        <v>0</v>
      </c>
    </row>
    <row r="18179" spans="5:7" x14ac:dyDescent="0.3">
      <c r="E18179">
        <f t="shared" si="284"/>
        <v>18178</v>
      </c>
      <c r="F18179">
        <v>9.8139923444780521</v>
      </c>
      <c r="G18179">
        <v>1</v>
      </c>
    </row>
    <row r="18180" spans="5:7" x14ac:dyDescent="0.3">
      <c r="E18180">
        <f t="shared" ref="E18180:E18243" si="285">E18179+1</f>
        <v>18179</v>
      </c>
      <c r="F18180">
        <v>17.544290327844514</v>
      </c>
      <c r="G18180">
        <v>1</v>
      </c>
    </row>
    <row r="18181" spans="5:7" x14ac:dyDescent="0.3">
      <c r="E18181">
        <f t="shared" si="285"/>
        <v>18180</v>
      </c>
      <c r="F18181">
        <v>6.2387269806236922</v>
      </c>
      <c r="G18181">
        <v>0</v>
      </c>
    </row>
    <row r="18182" spans="5:7" x14ac:dyDescent="0.3">
      <c r="E18182">
        <f t="shared" si="285"/>
        <v>18181</v>
      </c>
      <c r="F18182">
        <v>5.3784011083080587</v>
      </c>
      <c r="G18182">
        <v>0</v>
      </c>
    </row>
    <row r="18183" spans="5:7" x14ac:dyDescent="0.3">
      <c r="E18183">
        <f t="shared" si="285"/>
        <v>18182</v>
      </c>
      <c r="F18183">
        <v>11.629106449633957</v>
      </c>
      <c r="G18183">
        <v>1</v>
      </c>
    </row>
    <row r="18184" spans="5:7" x14ac:dyDescent="0.3">
      <c r="E18184">
        <f t="shared" si="285"/>
        <v>18183</v>
      </c>
      <c r="F18184">
        <v>5.5681736740131491</v>
      </c>
      <c r="G18184">
        <v>0</v>
      </c>
    </row>
    <row r="18185" spans="5:7" x14ac:dyDescent="0.3">
      <c r="E18185">
        <f t="shared" si="285"/>
        <v>18184</v>
      </c>
      <c r="F18185">
        <v>3.6825644077453106</v>
      </c>
      <c r="G18185">
        <v>0</v>
      </c>
    </row>
    <row r="18186" spans="5:7" x14ac:dyDescent="0.3">
      <c r="E18186">
        <f t="shared" si="285"/>
        <v>18185</v>
      </c>
      <c r="F18186">
        <v>1.3622306205395087</v>
      </c>
      <c r="G18186">
        <v>0</v>
      </c>
    </row>
    <row r="18187" spans="5:7" x14ac:dyDescent="0.3">
      <c r="E18187">
        <f t="shared" si="285"/>
        <v>18186</v>
      </c>
      <c r="F18187">
        <v>4.0163701221854211</v>
      </c>
      <c r="G18187">
        <v>0</v>
      </c>
    </row>
    <row r="18188" spans="5:7" x14ac:dyDescent="0.3">
      <c r="E18188">
        <f t="shared" si="285"/>
        <v>18187</v>
      </c>
      <c r="F18188">
        <v>3.25543989935281</v>
      </c>
      <c r="G18188">
        <v>0</v>
      </c>
    </row>
    <row r="18189" spans="5:7" x14ac:dyDescent="0.3">
      <c r="E18189">
        <f t="shared" si="285"/>
        <v>18188</v>
      </c>
      <c r="F18189">
        <v>6.0969006478936212</v>
      </c>
      <c r="G18189">
        <v>0</v>
      </c>
    </row>
    <row r="18190" spans="5:7" x14ac:dyDescent="0.3">
      <c r="E18190">
        <f t="shared" si="285"/>
        <v>18189</v>
      </c>
      <c r="F18190">
        <v>10.851620421337518</v>
      </c>
      <c r="G18190">
        <v>1</v>
      </c>
    </row>
    <row r="18191" spans="5:7" x14ac:dyDescent="0.3">
      <c r="E18191">
        <f t="shared" si="285"/>
        <v>18190</v>
      </c>
      <c r="F18191">
        <v>1.8202227727201712</v>
      </c>
      <c r="G18191">
        <v>0</v>
      </c>
    </row>
    <row r="18192" spans="5:7" x14ac:dyDescent="0.3">
      <c r="E18192">
        <f t="shared" si="285"/>
        <v>18191</v>
      </c>
      <c r="F18192">
        <v>7.6466300624267269</v>
      </c>
      <c r="G18192">
        <v>1</v>
      </c>
    </row>
    <row r="18193" spans="5:7" x14ac:dyDescent="0.3">
      <c r="E18193">
        <f t="shared" si="285"/>
        <v>18192</v>
      </c>
      <c r="F18193">
        <v>3.4115358648488741</v>
      </c>
      <c r="G18193">
        <v>0</v>
      </c>
    </row>
    <row r="18194" spans="5:7" x14ac:dyDescent="0.3">
      <c r="E18194">
        <f t="shared" si="285"/>
        <v>18193</v>
      </c>
      <c r="F18194">
        <v>2.6477853701503591</v>
      </c>
      <c r="G18194">
        <v>0</v>
      </c>
    </row>
    <row r="18195" spans="5:7" x14ac:dyDescent="0.3">
      <c r="E18195">
        <f t="shared" si="285"/>
        <v>18194</v>
      </c>
      <c r="F18195">
        <v>10.500644961477944</v>
      </c>
      <c r="G18195">
        <v>1</v>
      </c>
    </row>
    <row r="18196" spans="5:7" x14ac:dyDescent="0.3">
      <c r="E18196">
        <f t="shared" si="285"/>
        <v>18195</v>
      </c>
      <c r="F18196">
        <v>10.447308639711753</v>
      </c>
      <c r="G18196">
        <v>1</v>
      </c>
    </row>
    <row r="18197" spans="5:7" x14ac:dyDescent="0.3">
      <c r="E18197">
        <f t="shared" si="285"/>
        <v>18196</v>
      </c>
      <c r="F18197">
        <v>1.6740815226821746</v>
      </c>
      <c r="G18197">
        <v>0</v>
      </c>
    </row>
    <row r="18198" spans="5:7" x14ac:dyDescent="0.3">
      <c r="E18198">
        <f t="shared" si="285"/>
        <v>18197</v>
      </c>
      <c r="F18198">
        <v>2.8496144950735394</v>
      </c>
      <c r="G18198">
        <v>0</v>
      </c>
    </row>
    <row r="18199" spans="5:7" x14ac:dyDescent="0.3">
      <c r="E18199">
        <f t="shared" si="285"/>
        <v>18198</v>
      </c>
      <c r="F18199">
        <v>3.3877717866687327</v>
      </c>
      <c r="G18199">
        <v>0</v>
      </c>
    </row>
    <row r="18200" spans="5:7" x14ac:dyDescent="0.3">
      <c r="E18200">
        <f t="shared" si="285"/>
        <v>18199</v>
      </c>
      <c r="F18200">
        <v>1.3253332036303327</v>
      </c>
      <c r="G18200">
        <v>0</v>
      </c>
    </row>
    <row r="18201" spans="5:7" x14ac:dyDescent="0.3">
      <c r="E18201">
        <f t="shared" si="285"/>
        <v>18200</v>
      </c>
      <c r="F18201">
        <v>5.4863085869081623</v>
      </c>
      <c r="G18201">
        <v>0</v>
      </c>
    </row>
    <row r="18202" spans="5:7" x14ac:dyDescent="0.3">
      <c r="E18202">
        <f t="shared" si="285"/>
        <v>18201</v>
      </c>
      <c r="F18202">
        <v>7.502080699780052</v>
      </c>
      <c r="G18202">
        <v>1</v>
      </c>
    </row>
    <row r="18203" spans="5:7" x14ac:dyDescent="0.3">
      <c r="E18203">
        <f t="shared" si="285"/>
        <v>18202</v>
      </c>
      <c r="F18203">
        <v>0.80734062375555804</v>
      </c>
      <c r="G18203">
        <v>0</v>
      </c>
    </row>
    <row r="18204" spans="5:7" x14ac:dyDescent="0.3">
      <c r="E18204">
        <f t="shared" si="285"/>
        <v>18203</v>
      </c>
      <c r="F18204">
        <v>4.2144617721736388</v>
      </c>
      <c r="G18204">
        <v>0</v>
      </c>
    </row>
    <row r="18205" spans="5:7" x14ac:dyDescent="0.3">
      <c r="E18205">
        <f t="shared" si="285"/>
        <v>18204</v>
      </c>
      <c r="F18205">
        <v>1.9494232281526886</v>
      </c>
      <c r="G18205">
        <v>0</v>
      </c>
    </row>
    <row r="18206" spans="5:7" x14ac:dyDescent="0.3">
      <c r="E18206">
        <f t="shared" si="285"/>
        <v>18205</v>
      </c>
      <c r="F18206">
        <v>6.1452512974462072</v>
      </c>
      <c r="G18206">
        <v>0</v>
      </c>
    </row>
    <row r="18207" spans="5:7" x14ac:dyDescent="0.3">
      <c r="E18207">
        <f t="shared" si="285"/>
        <v>18206</v>
      </c>
      <c r="F18207">
        <v>3.1041748851836428</v>
      </c>
      <c r="G18207">
        <v>0</v>
      </c>
    </row>
    <row r="18208" spans="5:7" x14ac:dyDescent="0.3">
      <c r="E18208">
        <f t="shared" si="285"/>
        <v>18207</v>
      </c>
      <c r="F18208">
        <v>4.0261959003760754</v>
      </c>
      <c r="G18208">
        <v>0</v>
      </c>
    </row>
    <row r="18209" spans="5:7" x14ac:dyDescent="0.3">
      <c r="E18209">
        <f t="shared" si="285"/>
        <v>18208</v>
      </c>
      <c r="F18209">
        <v>2.3104306997689719</v>
      </c>
      <c r="G18209">
        <v>0</v>
      </c>
    </row>
    <row r="18210" spans="5:7" x14ac:dyDescent="0.3">
      <c r="E18210">
        <f t="shared" si="285"/>
        <v>18209</v>
      </c>
      <c r="F18210">
        <v>2.528794000052268</v>
      </c>
      <c r="G18210">
        <v>0</v>
      </c>
    </row>
    <row r="18211" spans="5:7" x14ac:dyDescent="0.3">
      <c r="E18211">
        <f t="shared" si="285"/>
        <v>18210</v>
      </c>
      <c r="F18211">
        <v>1.4469179368578922</v>
      </c>
      <c r="G18211">
        <v>0</v>
      </c>
    </row>
    <row r="18212" spans="5:7" x14ac:dyDescent="0.3">
      <c r="E18212">
        <f t="shared" si="285"/>
        <v>18211</v>
      </c>
      <c r="F18212">
        <v>1.5880767325964997</v>
      </c>
      <c r="G18212">
        <v>0</v>
      </c>
    </row>
    <row r="18213" spans="5:7" x14ac:dyDescent="0.3">
      <c r="E18213">
        <f t="shared" si="285"/>
        <v>18212</v>
      </c>
      <c r="F18213">
        <v>2.1235437322379314</v>
      </c>
      <c r="G18213">
        <v>0</v>
      </c>
    </row>
    <row r="18214" spans="5:7" x14ac:dyDescent="0.3">
      <c r="E18214">
        <f t="shared" si="285"/>
        <v>18213</v>
      </c>
      <c r="F18214">
        <v>4.7758468215934355</v>
      </c>
      <c r="G18214">
        <v>0</v>
      </c>
    </row>
    <row r="18215" spans="5:7" x14ac:dyDescent="0.3">
      <c r="E18215">
        <f t="shared" si="285"/>
        <v>18214</v>
      </c>
      <c r="F18215">
        <v>3.9517603836499209</v>
      </c>
      <c r="G18215">
        <v>0</v>
      </c>
    </row>
    <row r="18216" spans="5:7" x14ac:dyDescent="0.3">
      <c r="E18216">
        <f t="shared" si="285"/>
        <v>18215</v>
      </c>
      <c r="F18216">
        <v>8.796859241417831</v>
      </c>
      <c r="G18216">
        <v>1</v>
      </c>
    </row>
    <row r="18217" spans="5:7" x14ac:dyDescent="0.3">
      <c r="E18217">
        <f t="shared" si="285"/>
        <v>18216</v>
      </c>
      <c r="F18217">
        <v>3.9230950962774989</v>
      </c>
      <c r="G18217">
        <v>0</v>
      </c>
    </row>
    <row r="18218" spans="5:7" x14ac:dyDescent="0.3">
      <c r="E18218">
        <f t="shared" si="285"/>
        <v>18217</v>
      </c>
      <c r="F18218">
        <v>5.3133178035000528</v>
      </c>
      <c r="G18218">
        <v>0</v>
      </c>
    </row>
    <row r="18219" spans="5:7" x14ac:dyDescent="0.3">
      <c r="E18219">
        <f t="shared" si="285"/>
        <v>18218</v>
      </c>
      <c r="F18219">
        <v>1.2468705899436501</v>
      </c>
      <c r="G18219">
        <v>0</v>
      </c>
    </row>
    <row r="18220" spans="5:7" x14ac:dyDescent="0.3">
      <c r="E18220">
        <f t="shared" si="285"/>
        <v>18219</v>
      </c>
      <c r="F18220">
        <v>6.1534073764343811</v>
      </c>
      <c r="G18220">
        <v>0</v>
      </c>
    </row>
    <row r="18221" spans="5:7" x14ac:dyDescent="0.3">
      <c r="E18221">
        <f t="shared" si="285"/>
        <v>18220</v>
      </c>
      <c r="F18221">
        <v>6.6460133609378662</v>
      </c>
      <c r="G18221">
        <v>0</v>
      </c>
    </row>
    <row r="18222" spans="5:7" x14ac:dyDescent="0.3">
      <c r="E18222">
        <f t="shared" si="285"/>
        <v>18221</v>
      </c>
      <c r="F18222">
        <v>0.88575448862363193</v>
      </c>
      <c r="G18222">
        <v>0</v>
      </c>
    </row>
    <row r="18223" spans="5:7" x14ac:dyDescent="0.3">
      <c r="E18223">
        <f t="shared" si="285"/>
        <v>18222</v>
      </c>
      <c r="F18223">
        <v>1.3125648397127494</v>
      </c>
      <c r="G18223">
        <v>0</v>
      </c>
    </row>
    <row r="18224" spans="5:7" x14ac:dyDescent="0.3">
      <c r="E18224">
        <f t="shared" si="285"/>
        <v>18223</v>
      </c>
      <c r="F18224">
        <v>6.59109069924562</v>
      </c>
      <c r="G18224">
        <v>0</v>
      </c>
    </row>
    <row r="18225" spans="5:7" x14ac:dyDescent="0.3">
      <c r="E18225">
        <f t="shared" si="285"/>
        <v>18224</v>
      </c>
      <c r="F18225">
        <v>7.3675121854001677</v>
      </c>
      <c r="G18225">
        <v>1</v>
      </c>
    </row>
    <row r="18226" spans="5:7" x14ac:dyDescent="0.3">
      <c r="E18226">
        <f t="shared" si="285"/>
        <v>18225</v>
      </c>
      <c r="F18226">
        <v>0.78137929197028388</v>
      </c>
      <c r="G18226">
        <v>0</v>
      </c>
    </row>
    <row r="18227" spans="5:7" x14ac:dyDescent="0.3">
      <c r="E18227">
        <f t="shared" si="285"/>
        <v>18226</v>
      </c>
      <c r="F18227">
        <v>8.0710961305218145</v>
      </c>
      <c r="G18227">
        <v>1</v>
      </c>
    </row>
    <row r="18228" spans="5:7" x14ac:dyDescent="0.3">
      <c r="E18228">
        <f t="shared" si="285"/>
        <v>18227</v>
      </c>
      <c r="F18228">
        <v>1.9096075976935518</v>
      </c>
      <c r="G18228">
        <v>0</v>
      </c>
    </row>
    <row r="18229" spans="5:7" x14ac:dyDescent="0.3">
      <c r="E18229">
        <f t="shared" si="285"/>
        <v>18228</v>
      </c>
      <c r="F18229">
        <v>3.3243784607881235</v>
      </c>
      <c r="G18229">
        <v>0</v>
      </c>
    </row>
    <row r="18230" spans="5:7" x14ac:dyDescent="0.3">
      <c r="E18230">
        <f t="shared" si="285"/>
        <v>18229</v>
      </c>
      <c r="F18230">
        <v>5.4720110779150115</v>
      </c>
      <c r="G18230">
        <v>0</v>
      </c>
    </row>
    <row r="18231" spans="5:7" x14ac:dyDescent="0.3">
      <c r="E18231">
        <f t="shared" si="285"/>
        <v>18230</v>
      </c>
      <c r="F18231">
        <v>9.3967017223971823</v>
      </c>
      <c r="G18231">
        <v>1</v>
      </c>
    </row>
    <row r="18232" spans="5:7" x14ac:dyDescent="0.3">
      <c r="E18232">
        <f t="shared" si="285"/>
        <v>18231</v>
      </c>
      <c r="F18232">
        <v>2.7326493669440497</v>
      </c>
      <c r="G18232">
        <v>0</v>
      </c>
    </row>
    <row r="18233" spans="5:7" x14ac:dyDescent="0.3">
      <c r="E18233">
        <f t="shared" si="285"/>
        <v>18232</v>
      </c>
      <c r="F18233">
        <v>0.15957538561530188</v>
      </c>
      <c r="G18233">
        <v>0</v>
      </c>
    </row>
    <row r="18234" spans="5:7" x14ac:dyDescent="0.3">
      <c r="E18234">
        <f t="shared" si="285"/>
        <v>18233</v>
      </c>
      <c r="F18234">
        <v>0.45379458565446068</v>
      </c>
      <c r="G18234">
        <v>0</v>
      </c>
    </row>
    <row r="18235" spans="5:7" x14ac:dyDescent="0.3">
      <c r="E18235">
        <f t="shared" si="285"/>
        <v>18234</v>
      </c>
      <c r="F18235">
        <v>0.65885432717110393</v>
      </c>
      <c r="G18235">
        <v>0</v>
      </c>
    </row>
    <row r="18236" spans="5:7" x14ac:dyDescent="0.3">
      <c r="E18236">
        <f t="shared" si="285"/>
        <v>18235</v>
      </c>
      <c r="F18236">
        <v>8.9878932591302938</v>
      </c>
      <c r="G18236">
        <v>1</v>
      </c>
    </row>
    <row r="18237" spans="5:7" x14ac:dyDescent="0.3">
      <c r="E18237">
        <f t="shared" si="285"/>
        <v>18236</v>
      </c>
      <c r="F18237">
        <v>3.6404757359934918</v>
      </c>
      <c r="G18237">
        <v>0</v>
      </c>
    </row>
    <row r="18238" spans="5:7" x14ac:dyDescent="0.3">
      <c r="E18238">
        <f t="shared" si="285"/>
        <v>18237</v>
      </c>
      <c r="F18238">
        <v>15.15110216070126</v>
      </c>
      <c r="G18238">
        <v>1</v>
      </c>
    </row>
    <row r="18239" spans="5:7" x14ac:dyDescent="0.3">
      <c r="E18239">
        <f t="shared" si="285"/>
        <v>18238</v>
      </c>
      <c r="F18239">
        <v>6.5634175893764457</v>
      </c>
      <c r="G18239">
        <v>0</v>
      </c>
    </row>
    <row r="18240" spans="5:7" x14ac:dyDescent="0.3">
      <c r="E18240">
        <f t="shared" si="285"/>
        <v>18239</v>
      </c>
      <c r="F18240">
        <v>1.5290425200463151</v>
      </c>
      <c r="G18240">
        <v>0</v>
      </c>
    </row>
    <row r="18241" spans="5:7" x14ac:dyDescent="0.3">
      <c r="E18241">
        <f t="shared" si="285"/>
        <v>18240</v>
      </c>
      <c r="F18241">
        <v>1.3509266469394383</v>
      </c>
      <c r="G18241">
        <v>0</v>
      </c>
    </row>
    <row r="18242" spans="5:7" x14ac:dyDescent="0.3">
      <c r="E18242">
        <f t="shared" si="285"/>
        <v>18241</v>
      </c>
      <c r="F18242">
        <v>3.0675802958547247</v>
      </c>
      <c r="G18242">
        <v>0</v>
      </c>
    </row>
    <row r="18243" spans="5:7" x14ac:dyDescent="0.3">
      <c r="E18243">
        <f t="shared" si="285"/>
        <v>18242</v>
      </c>
      <c r="F18243">
        <v>2.6306563017155171</v>
      </c>
      <c r="G18243">
        <v>0</v>
      </c>
    </row>
    <row r="18244" spans="5:7" x14ac:dyDescent="0.3">
      <c r="E18244">
        <f t="shared" ref="E18244:E18307" si="286">E18243+1</f>
        <v>18243</v>
      </c>
      <c r="F18244">
        <v>0.68568128416311258</v>
      </c>
      <c r="G18244">
        <v>0</v>
      </c>
    </row>
    <row r="18245" spans="5:7" x14ac:dyDescent="0.3">
      <c r="E18245">
        <f t="shared" si="286"/>
        <v>18244</v>
      </c>
      <c r="F18245">
        <v>2.2981820492379521</v>
      </c>
      <c r="G18245">
        <v>0</v>
      </c>
    </row>
    <row r="18246" spans="5:7" x14ac:dyDescent="0.3">
      <c r="E18246">
        <f t="shared" si="286"/>
        <v>18245</v>
      </c>
      <c r="F18246">
        <v>2.1062998029979871</v>
      </c>
      <c r="G18246">
        <v>0</v>
      </c>
    </row>
    <row r="18247" spans="5:7" x14ac:dyDescent="0.3">
      <c r="E18247">
        <f t="shared" si="286"/>
        <v>18246</v>
      </c>
      <c r="F18247">
        <v>5.0741730656742767</v>
      </c>
      <c r="G18247">
        <v>0</v>
      </c>
    </row>
    <row r="18248" spans="5:7" x14ac:dyDescent="0.3">
      <c r="E18248">
        <f t="shared" si="286"/>
        <v>18247</v>
      </c>
      <c r="F18248">
        <v>3.332012614349444</v>
      </c>
      <c r="G18248">
        <v>0</v>
      </c>
    </row>
    <row r="18249" spans="5:7" x14ac:dyDescent="0.3">
      <c r="E18249">
        <f t="shared" si="286"/>
        <v>18248</v>
      </c>
      <c r="F18249">
        <v>3.2084258177630347</v>
      </c>
      <c r="G18249">
        <v>0</v>
      </c>
    </row>
    <row r="18250" spans="5:7" x14ac:dyDescent="0.3">
      <c r="E18250">
        <f t="shared" si="286"/>
        <v>18249</v>
      </c>
      <c r="F18250">
        <v>4.4409525737257631</v>
      </c>
      <c r="G18250">
        <v>0</v>
      </c>
    </row>
    <row r="18251" spans="5:7" x14ac:dyDescent="0.3">
      <c r="E18251">
        <f t="shared" si="286"/>
        <v>18250</v>
      </c>
      <c r="F18251">
        <v>7.3429737080973583</v>
      </c>
      <c r="G18251">
        <v>1</v>
      </c>
    </row>
    <row r="18252" spans="5:7" x14ac:dyDescent="0.3">
      <c r="E18252">
        <f t="shared" si="286"/>
        <v>18251</v>
      </c>
      <c r="F18252">
        <v>13.044859902491753</v>
      </c>
      <c r="G18252">
        <v>1</v>
      </c>
    </row>
    <row r="18253" spans="5:7" x14ac:dyDescent="0.3">
      <c r="E18253">
        <f t="shared" si="286"/>
        <v>18252</v>
      </c>
      <c r="F18253">
        <v>13.146210498652071</v>
      </c>
      <c r="G18253">
        <v>1</v>
      </c>
    </row>
    <row r="18254" spans="5:7" x14ac:dyDescent="0.3">
      <c r="E18254">
        <f t="shared" si="286"/>
        <v>18253</v>
      </c>
      <c r="F18254">
        <v>4.3072116487480523</v>
      </c>
      <c r="G18254">
        <v>0</v>
      </c>
    </row>
    <row r="18255" spans="5:7" x14ac:dyDescent="0.3">
      <c r="E18255">
        <f t="shared" si="286"/>
        <v>18254</v>
      </c>
      <c r="F18255">
        <v>1.929707511889371</v>
      </c>
      <c r="G18255">
        <v>0</v>
      </c>
    </row>
    <row r="18256" spans="5:7" x14ac:dyDescent="0.3">
      <c r="E18256">
        <f t="shared" si="286"/>
        <v>18255</v>
      </c>
      <c r="F18256">
        <v>0.88347969216611244</v>
      </c>
      <c r="G18256">
        <v>0</v>
      </c>
    </row>
    <row r="18257" spans="5:7" x14ac:dyDescent="0.3">
      <c r="E18257">
        <f t="shared" si="286"/>
        <v>18256</v>
      </c>
      <c r="F18257">
        <v>3.6870478531732696</v>
      </c>
      <c r="G18257">
        <v>0</v>
      </c>
    </row>
    <row r="18258" spans="5:7" x14ac:dyDescent="0.3">
      <c r="E18258">
        <f t="shared" si="286"/>
        <v>18257</v>
      </c>
      <c r="F18258">
        <v>4.2321005452397973</v>
      </c>
      <c r="G18258">
        <v>0</v>
      </c>
    </row>
    <row r="18259" spans="5:7" x14ac:dyDescent="0.3">
      <c r="E18259">
        <f t="shared" si="286"/>
        <v>18258</v>
      </c>
      <c r="F18259">
        <v>4.7948193522301477</v>
      </c>
      <c r="G18259">
        <v>0</v>
      </c>
    </row>
    <row r="18260" spans="5:7" x14ac:dyDescent="0.3">
      <c r="E18260">
        <f t="shared" si="286"/>
        <v>18259</v>
      </c>
      <c r="F18260">
        <v>7.5871181944874486</v>
      </c>
      <c r="G18260">
        <v>1</v>
      </c>
    </row>
    <row r="18261" spans="5:7" x14ac:dyDescent="0.3">
      <c r="E18261">
        <f t="shared" si="286"/>
        <v>18260</v>
      </c>
      <c r="F18261">
        <v>2.4356443803531853</v>
      </c>
      <c r="G18261">
        <v>0</v>
      </c>
    </row>
    <row r="18262" spans="5:7" x14ac:dyDescent="0.3">
      <c r="E18262">
        <f t="shared" si="286"/>
        <v>18261</v>
      </c>
      <c r="F18262">
        <v>5.4255528591997368</v>
      </c>
      <c r="G18262">
        <v>0</v>
      </c>
    </row>
    <row r="18263" spans="5:7" x14ac:dyDescent="0.3">
      <c r="E18263">
        <f t="shared" si="286"/>
        <v>18262</v>
      </c>
      <c r="F18263">
        <v>3.2012770017672736</v>
      </c>
      <c r="G18263">
        <v>0</v>
      </c>
    </row>
    <row r="18264" spans="5:7" x14ac:dyDescent="0.3">
      <c r="E18264">
        <f t="shared" si="286"/>
        <v>18263</v>
      </c>
      <c r="F18264">
        <v>3.1955436012123664</v>
      </c>
      <c r="G18264">
        <v>0</v>
      </c>
    </row>
    <row r="18265" spans="5:7" x14ac:dyDescent="0.3">
      <c r="E18265">
        <f t="shared" si="286"/>
        <v>18264</v>
      </c>
      <c r="F18265">
        <v>6.2353506338102285E-2</v>
      </c>
      <c r="G18265">
        <v>0</v>
      </c>
    </row>
    <row r="18266" spans="5:7" x14ac:dyDescent="0.3">
      <c r="E18266">
        <f t="shared" si="286"/>
        <v>18265</v>
      </c>
      <c r="F18266">
        <v>5.3989203466391142</v>
      </c>
      <c r="G18266">
        <v>0</v>
      </c>
    </row>
    <row r="18267" spans="5:7" x14ac:dyDescent="0.3">
      <c r="E18267">
        <f t="shared" si="286"/>
        <v>18266</v>
      </c>
      <c r="F18267">
        <v>2.8457938962612119</v>
      </c>
      <c r="G18267">
        <v>0</v>
      </c>
    </row>
    <row r="18268" spans="5:7" x14ac:dyDescent="0.3">
      <c r="E18268">
        <f t="shared" si="286"/>
        <v>18267</v>
      </c>
      <c r="F18268">
        <v>0.75074242394794721</v>
      </c>
      <c r="G18268">
        <v>0</v>
      </c>
    </row>
    <row r="18269" spans="5:7" x14ac:dyDescent="0.3">
      <c r="E18269">
        <f t="shared" si="286"/>
        <v>18268</v>
      </c>
      <c r="F18269">
        <v>8.4545762318423403</v>
      </c>
      <c r="G18269">
        <v>1</v>
      </c>
    </row>
    <row r="18270" spans="5:7" x14ac:dyDescent="0.3">
      <c r="E18270">
        <f t="shared" si="286"/>
        <v>18269</v>
      </c>
      <c r="F18270">
        <v>2.171667621389445</v>
      </c>
      <c r="G18270">
        <v>0</v>
      </c>
    </row>
    <row r="18271" spans="5:7" x14ac:dyDescent="0.3">
      <c r="E18271">
        <f t="shared" si="286"/>
        <v>18270</v>
      </c>
      <c r="F18271">
        <v>7.1034858585585576</v>
      </c>
      <c r="G18271">
        <v>1</v>
      </c>
    </row>
    <row r="18272" spans="5:7" x14ac:dyDescent="0.3">
      <c r="E18272">
        <f t="shared" si="286"/>
        <v>18271</v>
      </c>
      <c r="F18272">
        <v>6.7232885475006947</v>
      </c>
      <c r="G18272">
        <v>0</v>
      </c>
    </row>
    <row r="18273" spans="5:7" x14ac:dyDescent="0.3">
      <c r="E18273">
        <f t="shared" si="286"/>
        <v>18272</v>
      </c>
      <c r="F18273">
        <v>0.28539189398253695</v>
      </c>
      <c r="G18273">
        <v>0</v>
      </c>
    </row>
    <row r="18274" spans="5:7" x14ac:dyDescent="0.3">
      <c r="E18274">
        <f t="shared" si="286"/>
        <v>18273</v>
      </c>
      <c r="F18274">
        <v>2.5418081863649555</v>
      </c>
      <c r="G18274">
        <v>0</v>
      </c>
    </row>
    <row r="18275" spans="5:7" x14ac:dyDescent="0.3">
      <c r="E18275">
        <f t="shared" si="286"/>
        <v>18274</v>
      </c>
      <c r="F18275">
        <v>6.9892877025532432</v>
      </c>
      <c r="G18275">
        <v>0</v>
      </c>
    </row>
    <row r="18276" spans="5:7" x14ac:dyDescent="0.3">
      <c r="E18276">
        <f t="shared" si="286"/>
        <v>18275</v>
      </c>
      <c r="F18276">
        <v>3.1490616255955315</v>
      </c>
      <c r="G18276">
        <v>0</v>
      </c>
    </row>
    <row r="18277" spans="5:7" x14ac:dyDescent="0.3">
      <c r="E18277">
        <f t="shared" si="286"/>
        <v>18276</v>
      </c>
      <c r="F18277">
        <v>1.2008630695675335</v>
      </c>
      <c r="G18277">
        <v>0</v>
      </c>
    </row>
    <row r="18278" spans="5:7" x14ac:dyDescent="0.3">
      <c r="E18278">
        <f t="shared" si="286"/>
        <v>18277</v>
      </c>
      <c r="F18278">
        <v>2.1177896396934837</v>
      </c>
      <c r="G18278">
        <v>0</v>
      </c>
    </row>
    <row r="18279" spans="5:7" x14ac:dyDescent="0.3">
      <c r="E18279">
        <f t="shared" si="286"/>
        <v>18278</v>
      </c>
      <c r="F18279">
        <v>25.555054780879072</v>
      </c>
      <c r="G18279">
        <v>1</v>
      </c>
    </row>
    <row r="18280" spans="5:7" x14ac:dyDescent="0.3">
      <c r="E18280">
        <f t="shared" si="286"/>
        <v>18279</v>
      </c>
      <c r="F18280">
        <v>0.73000183504926186</v>
      </c>
      <c r="G18280">
        <v>0</v>
      </c>
    </row>
    <row r="18281" spans="5:7" x14ac:dyDescent="0.3">
      <c r="E18281">
        <f t="shared" si="286"/>
        <v>18280</v>
      </c>
      <c r="F18281">
        <v>0.45694999800651159</v>
      </c>
      <c r="G18281">
        <v>0</v>
      </c>
    </row>
    <row r="18282" spans="5:7" x14ac:dyDescent="0.3">
      <c r="E18282">
        <f t="shared" si="286"/>
        <v>18281</v>
      </c>
      <c r="F18282">
        <v>2.9879061531287228</v>
      </c>
      <c r="G18282">
        <v>0</v>
      </c>
    </row>
    <row r="18283" spans="5:7" x14ac:dyDescent="0.3">
      <c r="E18283">
        <f t="shared" si="286"/>
        <v>18282</v>
      </c>
      <c r="F18283">
        <v>4.0916838562287516</v>
      </c>
      <c r="G18283">
        <v>0</v>
      </c>
    </row>
    <row r="18284" spans="5:7" x14ac:dyDescent="0.3">
      <c r="E18284">
        <f t="shared" si="286"/>
        <v>18283</v>
      </c>
      <c r="F18284">
        <v>1.2899048850449579</v>
      </c>
      <c r="G18284">
        <v>0</v>
      </c>
    </row>
    <row r="18285" spans="5:7" x14ac:dyDescent="0.3">
      <c r="E18285">
        <f t="shared" si="286"/>
        <v>18284</v>
      </c>
      <c r="F18285">
        <v>6.5924658233028524</v>
      </c>
      <c r="G18285">
        <v>0</v>
      </c>
    </row>
    <row r="18286" spans="5:7" x14ac:dyDescent="0.3">
      <c r="E18286">
        <f t="shared" si="286"/>
        <v>18285</v>
      </c>
      <c r="F18286">
        <v>2.1918068397301473</v>
      </c>
      <c r="G18286">
        <v>0</v>
      </c>
    </row>
    <row r="18287" spans="5:7" x14ac:dyDescent="0.3">
      <c r="E18287">
        <f t="shared" si="286"/>
        <v>18286</v>
      </c>
      <c r="F18287">
        <v>3.2602264143367208</v>
      </c>
      <c r="G18287">
        <v>0</v>
      </c>
    </row>
    <row r="18288" spans="5:7" x14ac:dyDescent="0.3">
      <c r="E18288">
        <f t="shared" si="286"/>
        <v>18287</v>
      </c>
      <c r="F18288">
        <v>5.525128931726039</v>
      </c>
      <c r="G18288">
        <v>0</v>
      </c>
    </row>
    <row r="18289" spans="5:7" x14ac:dyDescent="0.3">
      <c r="E18289">
        <f t="shared" si="286"/>
        <v>18288</v>
      </c>
      <c r="F18289">
        <v>7.1270800677280661</v>
      </c>
      <c r="G18289">
        <v>1</v>
      </c>
    </row>
    <row r="18290" spans="5:7" x14ac:dyDescent="0.3">
      <c r="E18290">
        <f t="shared" si="286"/>
        <v>18289</v>
      </c>
      <c r="F18290">
        <v>2.0160137364851676</v>
      </c>
      <c r="G18290">
        <v>0</v>
      </c>
    </row>
    <row r="18291" spans="5:7" x14ac:dyDescent="0.3">
      <c r="E18291">
        <f t="shared" si="286"/>
        <v>18290</v>
      </c>
      <c r="F18291">
        <v>3.1783389390898176</v>
      </c>
      <c r="G18291">
        <v>0</v>
      </c>
    </row>
    <row r="18292" spans="5:7" x14ac:dyDescent="0.3">
      <c r="E18292">
        <f t="shared" si="286"/>
        <v>18291</v>
      </c>
      <c r="F18292">
        <v>9.5515512074211681</v>
      </c>
      <c r="G18292">
        <v>1</v>
      </c>
    </row>
    <row r="18293" spans="5:7" x14ac:dyDescent="0.3">
      <c r="E18293">
        <f t="shared" si="286"/>
        <v>18292</v>
      </c>
      <c r="F18293">
        <v>0.21721899344187406</v>
      </c>
      <c r="G18293">
        <v>0</v>
      </c>
    </row>
    <row r="18294" spans="5:7" x14ac:dyDescent="0.3">
      <c r="E18294">
        <f t="shared" si="286"/>
        <v>18293</v>
      </c>
      <c r="F18294">
        <v>1.1190891244387851</v>
      </c>
      <c r="G18294">
        <v>0</v>
      </c>
    </row>
    <row r="18295" spans="5:7" x14ac:dyDescent="0.3">
      <c r="E18295">
        <f t="shared" si="286"/>
        <v>18294</v>
      </c>
      <c r="F18295">
        <v>1.7089368029897525</v>
      </c>
      <c r="G18295">
        <v>0</v>
      </c>
    </row>
    <row r="18296" spans="5:7" x14ac:dyDescent="0.3">
      <c r="E18296">
        <f t="shared" si="286"/>
        <v>18295</v>
      </c>
      <c r="F18296">
        <v>3.3864237390277347</v>
      </c>
      <c r="G18296">
        <v>0</v>
      </c>
    </row>
    <row r="18297" spans="5:7" x14ac:dyDescent="0.3">
      <c r="E18297">
        <f t="shared" si="286"/>
        <v>18296</v>
      </c>
      <c r="F18297">
        <v>4.4029139370194068</v>
      </c>
      <c r="G18297">
        <v>0</v>
      </c>
    </row>
    <row r="18298" spans="5:7" x14ac:dyDescent="0.3">
      <c r="E18298">
        <f t="shared" si="286"/>
        <v>18297</v>
      </c>
      <c r="F18298">
        <v>0.38271109414834714</v>
      </c>
      <c r="G18298">
        <v>0</v>
      </c>
    </row>
    <row r="18299" spans="5:7" x14ac:dyDescent="0.3">
      <c r="E18299">
        <f t="shared" si="286"/>
        <v>18298</v>
      </c>
      <c r="F18299">
        <v>0.46839591228491528</v>
      </c>
      <c r="G18299">
        <v>0</v>
      </c>
    </row>
    <row r="18300" spans="5:7" x14ac:dyDescent="0.3">
      <c r="E18300">
        <f t="shared" si="286"/>
        <v>18299</v>
      </c>
      <c r="F18300">
        <v>8.6385191340186331</v>
      </c>
      <c r="G18300">
        <v>1</v>
      </c>
    </row>
    <row r="18301" spans="5:7" x14ac:dyDescent="0.3">
      <c r="E18301">
        <f t="shared" si="286"/>
        <v>18300</v>
      </c>
      <c r="F18301">
        <v>2.7413725955361117</v>
      </c>
      <c r="G18301">
        <v>0</v>
      </c>
    </row>
    <row r="18302" spans="5:7" x14ac:dyDescent="0.3">
      <c r="E18302">
        <f t="shared" si="286"/>
        <v>18301</v>
      </c>
      <c r="F18302">
        <v>5.2086227890663501</v>
      </c>
      <c r="G18302">
        <v>0</v>
      </c>
    </row>
    <row r="18303" spans="5:7" x14ac:dyDescent="0.3">
      <c r="E18303">
        <f t="shared" si="286"/>
        <v>18302</v>
      </c>
      <c r="F18303">
        <v>2.3697735059559246</v>
      </c>
      <c r="G18303">
        <v>0</v>
      </c>
    </row>
    <row r="18304" spans="5:7" x14ac:dyDescent="0.3">
      <c r="E18304">
        <f t="shared" si="286"/>
        <v>18303</v>
      </c>
      <c r="F18304">
        <v>1.4346463120756643</v>
      </c>
      <c r="G18304">
        <v>0</v>
      </c>
    </row>
    <row r="18305" spans="5:7" x14ac:dyDescent="0.3">
      <c r="E18305">
        <f t="shared" si="286"/>
        <v>18304</v>
      </c>
      <c r="F18305">
        <v>2.4208743065685625</v>
      </c>
      <c r="G18305">
        <v>0</v>
      </c>
    </row>
    <row r="18306" spans="5:7" x14ac:dyDescent="0.3">
      <c r="E18306">
        <f t="shared" si="286"/>
        <v>18305</v>
      </c>
      <c r="F18306">
        <v>4.1381103842688916</v>
      </c>
      <c r="G18306">
        <v>0</v>
      </c>
    </row>
    <row r="18307" spans="5:7" x14ac:dyDescent="0.3">
      <c r="E18307">
        <f t="shared" si="286"/>
        <v>18306</v>
      </c>
      <c r="F18307">
        <v>5.3830830382590467</v>
      </c>
      <c r="G18307">
        <v>0</v>
      </c>
    </row>
    <row r="18308" spans="5:7" x14ac:dyDescent="0.3">
      <c r="E18308">
        <f t="shared" ref="E18308:E18371" si="287">E18307+1</f>
        <v>18307</v>
      </c>
      <c r="F18308">
        <v>4.6187593679668213</v>
      </c>
      <c r="G18308">
        <v>0</v>
      </c>
    </row>
    <row r="18309" spans="5:7" x14ac:dyDescent="0.3">
      <c r="E18309">
        <f t="shared" si="287"/>
        <v>18308</v>
      </c>
      <c r="F18309">
        <v>3.079756161969383</v>
      </c>
      <c r="G18309">
        <v>0</v>
      </c>
    </row>
    <row r="18310" spans="5:7" x14ac:dyDescent="0.3">
      <c r="E18310">
        <f t="shared" si="287"/>
        <v>18309</v>
      </c>
      <c r="F18310">
        <v>1.6456877098595424</v>
      </c>
      <c r="G18310">
        <v>0</v>
      </c>
    </row>
    <row r="18311" spans="5:7" x14ac:dyDescent="0.3">
      <c r="E18311">
        <f t="shared" si="287"/>
        <v>18310</v>
      </c>
      <c r="F18311">
        <v>7.0791055271917891</v>
      </c>
      <c r="G18311">
        <v>1</v>
      </c>
    </row>
    <row r="18312" spans="5:7" x14ac:dyDescent="0.3">
      <c r="E18312">
        <f t="shared" si="287"/>
        <v>18311</v>
      </c>
      <c r="F18312">
        <v>1.4684319931798744</v>
      </c>
      <c r="G18312">
        <v>0</v>
      </c>
    </row>
    <row r="18313" spans="5:7" x14ac:dyDescent="0.3">
      <c r="E18313">
        <f t="shared" si="287"/>
        <v>18312</v>
      </c>
      <c r="F18313">
        <v>10.575443431191177</v>
      </c>
      <c r="G18313">
        <v>1</v>
      </c>
    </row>
    <row r="18314" spans="5:7" x14ac:dyDescent="0.3">
      <c r="E18314">
        <f t="shared" si="287"/>
        <v>18313</v>
      </c>
      <c r="F18314">
        <v>1.8029461406763079</v>
      </c>
      <c r="G18314">
        <v>0</v>
      </c>
    </row>
    <row r="18315" spans="5:7" x14ac:dyDescent="0.3">
      <c r="E18315">
        <f t="shared" si="287"/>
        <v>18314</v>
      </c>
      <c r="F18315">
        <v>1.1122221623566877</v>
      </c>
      <c r="G18315">
        <v>0</v>
      </c>
    </row>
    <row r="18316" spans="5:7" x14ac:dyDescent="0.3">
      <c r="E18316">
        <f t="shared" si="287"/>
        <v>18315</v>
      </c>
      <c r="F18316">
        <v>2.2287101342359934</v>
      </c>
      <c r="G18316">
        <v>0</v>
      </c>
    </row>
    <row r="18317" spans="5:7" x14ac:dyDescent="0.3">
      <c r="E18317">
        <f t="shared" si="287"/>
        <v>18316</v>
      </c>
      <c r="F18317">
        <v>5.9392816577463758</v>
      </c>
      <c r="G18317">
        <v>0</v>
      </c>
    </row>
    <row r="18318" spans="5:7" x14ac:dyDescent="0.3">
      <c r="E18318">
        <f t="shared" si="287"/>
        <v>18317</v>
      </c>
      <c r="F18318">
        <v>5.3298640940070188</v>
      </c>
      <c r="G18318">
        <v>0</v>
      </c>
    </row>
    <row r="18319" spans="5:7" x14ac:dyDescent="0.3">
      <c r="E18319">
        <f t="shared" si="287"/>
        <v>18318</v>
      </c>
      <c r="F18319">
        <v>3.8736359108611373</v>
      </c>
      <c r="G18319">
        <v>0</v>
      </c>
    </row>
    <row r="18320" spans="5:7" x14ac:dyDescent="0.3">
      <c r="E18320">
        <f t="shared" si="287"/>
        <v>18319</v>
      </c>
      <c r="F18320">
        <v>11.571714749100593</v>
      </c>
      <c r="G18320">
        <v>1</v>
      </c>
    </row>
    <row r="18321" spans="5:7" x14ac:dyDescent="0.3">
      <c r="E18321">
        <f t="shared" si="287"/>
        <v>18320</v>
      </c>
      <c r="F18321">
        <v>5.4029141310261499</v>
      </c>
      <c r="G18321">
        <v>0</v>
      </c>
    </row>
    <row r="18322" spans="5:7" x14ac:dyDescent="0.3">
      <c r="E18322">
        <f t="shared" si="287"/>
        <v>18321</v>
      </c>
      <c r="F18322">
        <v>5.2368500008936074</v>
      </c>
      <c r="G18322">
        <v>0</v>
      </c>
    </row>
    <row r="18323" spans="5:7" x14ac:dyDescent="0.3">
      <c r="E18323">
        <f t="shared" si="287"/>
        <v>18322</v>
      </c>
      <c r="F18323">
        <v>3.4639993523923955</v>
      </c>
      <c r="G18323">
        <v>0</v>
      </c>
    </row>
    <row r="18324" spans="5:7" x14ac:dyDescent="0.3">
      <c r="E18324">
        <f t="shared" si="287"/>
        <v>18323</v>
      </c>
      <c r="F18324">
        <v>2.6248202667559797</v>
      </c>
      <c r="G18324">
        <v>0</v>
      </c>
    </row>
    <row r="18325" spans="5:7" x14ac:dyDescent="0.3">
      <c r="E18325">
        <f t="shared" si="287"/>
        <v>18324</v>
      </c>
      <c r="F18325">
        <v>8.4762233557810553</v>
      </c>
      <c r="G18325">
        <v>1</v>
      </c>
    </row>
    <row r="18326" spans="5:7" x14ac:dyDescent="0.3">
      <c r="E18326">
        <f t="shared" si="287"/>
        <v>18325</v>
      </c>
      <c r="F18326">
        <v>4.1558522135999514</v>
      </c>
      <c r="G18326">
        <v>0</v>
      </c>
    </row>
    <row r="18327" spans="5:7" x14ac:dyDescent="0.3">
      <c r="E18327">
        <f t="shared" si="287"/>
        <v>18326</v>
      </c>
      <c r="F18327">
        <v>5.723613854180563</v>
      </c>
      <c r="G18327">
        <v>0</v>
      </c>
    </row>
    <row r="18328" spans="5:7" x14ac:dyDescent="0.3">
      <c r="E18328">
        <f t="shared" si="287"/>
        <v>18327</v>
      </c>
      <c r="F18328">
        <v>2.5200320994048573</v>
      </c>
      <c r="G18328">
        <v>0</v>
      </c>
    </row>
    <row r="18329" spans="5:7" x14ac:dyDescent="0.3">
      <c r="E18329">
        <f t="shared" si="287"/>
        <v>18328</v>
      </c>
      <c r="F18329">
        <v>5.2426566036080775</v>
      </c>
      <c r="G18329">
        <v>0</v>
      </c>
    </row>
    <row r="18330" spans="5:7" x14ac:dyDescent="0.3">
      <c r="E18330">
        <f t="shared" si="287"/>
        <v>18329</v>
      </c>
      <c r="F18330">
        <v>7.4486611911160256</v>
      </c>
      <c r="G18330">
        <v>1</v>
      </c>
    </row>
    <row r="18331" spans="5:7" x14ac:dyDescent="0.3">
      <c r="E18331">
        <f t="shared" si="287"/>
        <v>18330</v>
      </c>
      <c r="F18331">
        <v>1.1616793092074473</v>
      </c>
      <c r="G18331">
        <v>0</v>
      </c>
    </row>
    <row r="18332" spans="5:7" x14ac:dyDescent="0.3">
      <c r="E18332">
        <f t="shared" si="287"/>
        <v>18331</v>
      </c>
      <c r="F18332">
        <v>11.241123646918771</v>
      </c>
      <c r="G18332">
        <v>1</v>
      </c>
    </row>
    <row r="18333" spans="5:7" x14ac:dyDescent="0.3">
      <c r="E18333">
        <f t="shared" si="287"/>
        <v>18332</v>
      </c>
      <c r="F18333">
        <v>6.3306083970740996</v>
      </c>
      <c r="G18333">
        <v>0</v>
      </c>
    </row>
    <row r="18334" spans="5:7" x14ac:dyDescent="0.3">
      <c r="E18334">
        <f t="shared" si="287"/>
        <v>18333</v>
      </c>
      <c r="F18334">
        <v>2.7488493789755353</v>
      </c>
      <c r="G18334">
        <v>0</v>
      </c>
    </row>
    <row r="18335" spans="5:7" x14ac:dyDescent="0.3">
      <c r="E18335">
        <f t="shared" si="287"/>
        <v>18334</v>
      </c>
      <c r="F18335">
        <v>2.5538645143329983</v>
      </c>
      <c r="G18335">
        <v>0</v>
      </c>
    </row>
    <row r="18336" spans="5:7" x14ac:dyDescent="0.3">
      <c r="E18336">
        <f t="shared" si="287"/>
        <v>18335</v>
      </c>
      <c r="F18336">
        <v>5.8671239387753191</v>
      </c>
      <c r="G18336">
        <v>0</v>
      </c>
    </row>
    <row r="18337" spans="5:7" x14ac:dyDescent="0.3">
      <c r="E18337">
        <f t="shared" si="287"/>
        <v>18336</v>
      </c>
      <c r="F18337">
        <v>3.8784163031887671</v>
      </c>
      <c r="G18337">
        <v>0</v>
      </c>
    </row>
    <row r="18338" spans="5:7" x14ac:dyDescent="0.3">
      <c r="E18338">
        <f t="shared" si="287"/>
        <v>18337</v>
      </c>
      <c r="F18338">
        <v>4.0111880948279497</v>
      </c>
      <c r="G18338">
        <v>0</v>
      </c>
    </row>
    <row r="18339" spans="5:7" x14ac:dyDescent="0.3">
      <c r="E18339">
        <f t="shared" si="287"/>
        <v>18338</v>
      </c>
      <c r="F18339">
        <v>3.0000121447173287</v>
      </c>
      <c r="G18339">
        <v>0</v>
      </c>
    </row>
    <row r="18340" spans="5:7" x14ac:dyDescent="0.3">
      <c r="E18340">
        <f t="shared" si="287"/>
        <v>18339</v>
      </c>
      <c r="F18340">
        <v>14.022202875465393</v>
      </c>
      <c r="G18340">
        <v>1</v>
      </c>
    </row>
    <row r="18341" spans="5:7" x14ac:dyDescent="0.3">
      <c r="E18341">
        <f t="shared" si="287"/>
        <v>18340</v>
      </c>
      <c r="F18341">
        <v>0.75429376547172833</v>
      </c>
      <c r="G18341">
        <v>0</v>
      </c>
    </row>
    <row r="18342" spans="5:7" x14ac:dyDescent="0.3">
      <c r="E18342">
        <f t="shared" si="287"/>
        <v>18341</v>
      </c>
      <c r="F18342">
        <v>3.2162669727549078</v>
      </c>
      <c r="G18342">
        <v>0</v>
      </c>
    </row>
    <row r="18343" spans="5:7" x14ac:dyDescent="0.3">
      <c r="E18343">
        <f t="shared" si="287"/>
        <v>18342</v>
      </c>
      <c r="F18343">
        <v>2.7130360150570771</v>
      </c>
      <c r="G18343">
        <v>0</v>
      </c>
    </row>
    <row r="18344" spans="5:7" x14ac:dyDescent="0.3">
      <c r="E18344">
        <f t="shared" si="287"/>
        <v>18343</v>
      </c>
      <c r="F18344">
        <v>0.71689885655273211</v>
      </c>
      <c r="G18344">
        <v>0</v>
      </c>
    </row>
    <row r="18345" spans="5:7" x14ac:dyDescent="0.3">
      <c r="E18345">
        <f t="shared" si="287"/>
        <v>18344</v>
      </c>
      <c r="F18345">
        <v>2.0423936005993242</v>
      </c>
      <c r="G18345">
        <v>0</v>
      </c>
    </row>
    <row r="18346" spans="5:7" x14ac:dyDescent="0.3">
      <c r="E18346">
        <f t="shared" si="287"/>
        <v>18345</v>
      </c>
      <c r="F18346">
        <v>1.3082063609675612</v>
      </c>
      <c r="G18346">
        <v>0</v>
      </c>
    </row>
    <row r="18347" spans="5:7" x14ac:dyDescent="0.3">
      <c r="E18347">
        <f t="shared" si="287"/>
        <v>18346</v>
      </c>
      <c r="F18347">
        <v>5.8828504331433376</v>
      </c>
      <c r="G18347">
        <v>0</v>
      </c>
    </row>
    <row r="18348" spans="5:7" x14ac:dyDescent="0.3">
      <c r="E18348">
        <f t="shared" si="287"/>
        <v>18347</v>
      </c>
      <c r="F18348">
        <v>7.9647784035993183</v>
      </c>
      <c r="G18348">
        <v>1</v>
      </c>
    </row>
    <row r="18349" spans="5:7" x14ac:dyDescent="0.3">
      <c r="E18349">
        <f t="shared" si="287"/>
        <v>18348</v>
      </c>
      <c r="F18349">
        <v>1.8201540365558558E-2</v>
      </c>
      <c r="G18349">
        <v>0</v>
      </c>
    </row>
    <row r="18350" spans="5:7" x14ac:dyDescent="0.3">
      <c r="E18350">
        <f t="shared" si="287"/>
        <v>18349</v>
      </c>
      <c r="F18350">
        <v>2.6105927232575481</v>
      </c>
      <c r="G18350">
        <v>0</v>
      </c>
    </row>
    <row r="18351" spans="5:7" x14ac:dyDescent="0.3">
      <c r="E18351">
        <f t="shared" si="287"/>
        <v>18350</v>
      </c>
      <c r="F18351">
        <v>2.0465774810753241</v>
      </c>
      <c r="G18351">
        <v>0</v>
      </c>
    </row>
    <row r="18352" spans="5:7" x14ac:dyDescent="0.3">
      <c r="E18352">
        <f t="shared" si="287"/>
        <v>18351</v>
      </c>
      <c r="F18352">
        <v>4.7276574666637501</v>
      </c>
      <c r="G18352">
        <v>0</v>
      </c>
    </row>
    <row r="18353" spans="5:7" x14ac:dyDescent="0.3">
      <c r="E18353">
        <f t="shared" si="287"/>
        <v>18352</v>
      </c>
      <c r="F18353">
        <v>1.377661842801511</v>
      </c>
      <c r="G18353">
        <v>0</v>
      </c>
    </row>
    <row r="18354" spans="5:7" x14ac:dyDescent="0.3">
      <c r="E18354">
        <f t="shared" si="287"/>
        <v>18353</v>
      </c>
      <c r="F18354">
        <v>1.2042794992523993</v>
      </c>
      <c r="G18354">
        <v>0</v>
      </c>
    </row>
    <row r="18355" spans="5:7" x14ac:dyDescent="0.3">
      <c r="E18355">
        <f t="shared" si="287"/>
        <v>18354</v>
      </c>
      <c r="F18355">
        <v>6.4069636309517239</v>
      </c>
      <c r="G18355">
        <v>0</v>
      </c>
    </row>
    <row r="18356" spans="5:7" x14ac:dyDescent="0.3">
      <c r="E18356">
        <f t="shared" si="287"/>
        <v>18355</v>
      </c>
      <c r="F18356">
        <v>1.0405071047715171</v>
      </c>
      <c r="G18356">
        <v>0</v>
      </c>
    </row>
    <row r="18357" spans="5:7" x14ac:dyDescent="0.3">
      <c r="E18357">
        <f t="shared" si="287"/>
        <v>18356</v>
      </c>
      <c r="F18357">
        <v>7.1134791330818672</v>
      </c>
      <c r="G18357">
        <v>1</v>
      </c>
    </row>
    <row r="18358" spans="5:7" x14ac:dyDescent="0.3">
      <c r="E18358">
        <f t="shared" si="287"/>
        <v>18357</v>
      </c>
      <c r="F18358">
        <v>3.1959025550551345</v>
      </c>
      <c r="G18358">
        <v>0</v>
      </c>
    </row>
    <row r="18359" spans="5:7" x14ac:dyDescent="0.3">
      <c r="E18359">
        <f t="shared" si="287"/>
        <v>18358</v>
      </c>
      <c r="F18359">
        <v>4.4412348426836097</v>
      </c>
      <c r="G18359">
        <v>0</v>
      </c>
    </row>
    <row r="18360" spans="5:7" x14ac:dyDescent="0.3">
      <c r="E18360">
        <f t="shared" si="287"/>
        <v>18359</v>
      </c>
      <c r="F18360">
        <v>1.9874094393830632</v>
      </c>
      <c r="G18360">
        <v>0</v>
      </c>
    </row>
    <row r="18361" spans="5:7" x14ac:dyDescent="0.3">
      <c r="E18361">
        <f t="shared" si="287"/>
        <v>18360</v>
      </c>
      <c r="F18361">
        <v>4.3307264302896389</v>
      </c>
      <c r="G18361">
        <v>0</v>
      </c>
    </row>
    <row r="18362" spans="5:7" x14ac:dyDescent="0.3">
      <c r="E18362">
        <f t="shared" si="287"/>
        <v>18361</v>
      </c>
      <c r="F18362">
        <v>1.4771790382376122</v>
      </c>
      <c r="G18362">
        <v>0</v>
      </c>
    </row>
    <row r="18363" spans="5:7" x14ac:dyDescent="0.3">
      <c r="E18363">
        <f t="shared" si="287"/>
        <v>18362</v>
      </c>
      <c r="F18363">
        <v>2.5471526373671844</v>
      </c>
      <c r="G18363">
        <v>0</v>
      </c>
    </row>
    <row r="18364" spans="5:7" x14ac:dyDescent="0.3">
      <c r="E18364">
        <f t="shared" si="287"/>
        <v>18363</v>
      </c>
      <c r="F18364">
        <v>0.16861749228212414</v>
      </c>
      <c r="G18364">
        <v>0</v>
      </c>
    </row>
    <row r="18365" spans="5:7" x14ac:dyDescent="0.3">
      <c r="E18365">
        <f t="shared" si="287"/>
        <v>18364</v>
      </c>
      <c r="F18365">
        <v>1.1154608100933605</v>
      </c>
      <c r="G18365">
        <v>0</v>
      </c>
    </row>
    <row r="18366" spans="5:7" x14ac:dyDescent="0.3">
      <c r="E18366">
        <f t="shared" si="287"/>
        <v>18365</v>
      </c>
      <c r="F18366">
        <v>7.5225953618782224</v>
      </c>
      <c r="G18366">
        <v>1</v>
      </c>
    </row>
    <row r="18367" spans="5:7" x14ac:dyDescent="0.3">
      <c r="E18367">
        <f t="shared" si="287"/>
        <v>18366</v>
      </c>
      <c r="F18367">
        <v>1.6511181122573915</v>
      </c>
      <c r="G18367">
        <v>0</v>
      </c>
    </row>
    <row r="18368" spans="5:7" x14ac:dyDescent="0.3">
      <c r="E18368">
        <f t="shared" si="287"/>
        <v>18367</v>
      </c>
      <c r="F18368">
        <v>4.7760001034465729</v>
      </c>
      <c r="G18368">
        <v>0</v>
      </c>
    </row>
    <row r="18369" spans="5:7" x14ac:dyDescent="0.3">
      <c r="E18369">
        <f t="shared" si="287"/>
        <v>18368</v>
      </c>
      <c r="F18369">
        <v>4.7065803906151142</v>
      </c>
      <c r="G18369">
        <v>0</v>
      </c>
    </row>
    <row r="18370" spans="5:7" x14ac:dyDescent="0.3">
      <c r="E18370">
        <f t="shared" si="287"/>
        <v>18369</v>
      </c>
      <c r="F18370">
        <v>1.4736193053704061</v>
      </c>
      <c r="G18370">
        <v>0</v>
      </c>
    </row>
    <row r="18371" spans="5:7" x14ac:dyDescent="0.3">
      <c r="E18371">
        <f t="shared" si="287"/>
        <v>18370</v>
      </c>
      <c r="F18371">
        <v>1.8115004431096891</v>
      </c>
      <c r="G18371">
        <v>0</v>
      </c>
    </row>
    <row r="18372" spans="5:7" x14ac:dyDescent="0.3">
      <c r="E18372">
        <f t="shared" ref="E18372:E18435" si="288">E18371+1</f>
        <v>18371</v>
      </c>
      <c r="F18372">
        <v>9.8405226842491871</v>
      </c>
      <c r="G18372">
        <v>1</v>
      </c>
    </row>
    <row r="18373" spans="5:7" x14ac:dyDescent="0.3">
      <c r="E18373">
        <f t="shared" si="288"/>
        <v>18372</v>
      </c>
      <c r="F18373">
        <v>9.6011535483877477</v>
      </c>
      <c r="G18373">
        <v>1</v>
      </c>
    </row>
    <row r="18374" spans="5:7" x14ac:dyDescent="0.3">
      <c r="E18374">
        <f t="shared" si="288"/>
        <v>18373</v>
      </c>
      <c r="F18374">
        <v>4.735433919547865</v>
      </c>
      <c r="G18374">
        <v>0</v>
      </c>
    </row>
    <row r="18375" spans="5:7" x14ac:dyDescent="0.3">
      <c r="E18375">
        <f t="shared" si="288"/>
        <v>18374</v>
      </c>
      <c r="F18375">
        <v>4.0515238745936859</v>
      </c>
      <c r="G18375">
        <v>0</v>
      </c>
    </row>
    <row r="18376" spans="5:7" x14ac:dyDescent="0.3">
      <c r="E18376">
        <f t="shared" si="288"/>
        <v>18375</v>
      </c>
      <c r="F18376">
        <v>2.1682754356627205</v>
      </c>
      <c r="G18376">
        <v>0</v>
      </c>
    </row>
    <row r="18377" spans="5:7" x14ac:dyDescent="0.3">
      <c r="E18377">
        <f t="shared" si="288"/>
        <v>18376</v>
      </c>
      <c r="F18377">
        <v>3.3267119842744601E-2</v>
      </c>
      <c r="G18377">
        <v>0</v>
      </c>
    </row>
    <row r="18378" spans="5:7" x14ac:dyDescent="0.3">
      <c r="E18378">
        <f t="shared" si="288"/>
        <v>18377</v>
      </c>
      <c r="F18378">
        <v>5.4756588304358562</v>
      </c>
      <c r="G18378">
        <v>0</v>
      </c>
    </row>
    <row r="18379" spans="5:7" x14ac:dyDescent="0.3">
      <c r="E18379">
        <f t="shared" si="288"/>
        <v>18378</v>
      </c>
      <c r="F18379">
        <v>11.450183834748159</v>
      </c>
      <c r="G18379">
        <v>1</v>
      </c>
    </row>
    <row r="18380" spans="5:7" x14ac:dyDescent="0.3">
      <c r="E18380">
        <f t="shared" si="288"/>
        <v>18379</v>
      </c>
      <c r="F18380">
        <v>3.7313214937462056</v>
      </c>
      <c r="G18380">
        <v>0</v>
      </c>
    </row>
    <row r="18381" spans="5:7" x14ac:dyDescent="0.3">
      <c r="E18381">
        <f t="shared" si="288"/>
        <v>18380</v>
      </c>
      <c r="F18381">
        <v>1.6617897236030692</v>
      </c>
      <c r="G18381">
        <v>0</v>
      </c>
    </row>
    <row r="18382" spans="5:7" x14ac:dyDescent="0.3">
      <c r="E18382">
        <f t="shared" si="288"/>
        <v>18381</v>
      </c>
      <c r="F18382">
        <v>1.9944906657093433</v>
      </c>
      <c r="G18382">
        <v>0</v>
      </c>
    </row>
    <row r="18383" spans="5:7" x14ac:dyDescent="0.3">
      <c r="E18383">
        <f t="shared" si="288"/>
        <v>18382</v>
      </c>
      <c r="F18383">
        <v>2.6401464882529058</v>
      </c>
      <c r="G18383">
        <v>0</v>
      </c>
    </row>
    <row r="18384" spans="5:7" x14ac:dyDescent="0.3">
      <c r="E18384">
        <f t="shared" si="288"/>
        <v>18383</v>
      </c>
      <c r="F18384">
        <v>4.4367184130555373</v>
      </c>
      <c r="G18384">
        <v>0</v>
      </c>
    </row>
    <row r="18385" spans="5:7" x14ac:dyDescent="0.3">
      <c r="E18385">
        <f t="shared" si="288"/>
        <v>18384</v>
      </c>
      <c r="F18385">
        <v>1.2284113942738659</v>
      </c>
      <c r="G18385">
        <v>0</v>
      </c>
    </row>
    <row r="18386" spans="5:7" x14ac:dyDescent="0.3">
      <c r="E18386">
        <f t="shared" si="288"/>
        <v>18385</v>
      </c>
      <c r="F18386">
        <v>3.5824573175713201</v>
      </c>
      <c r="G18386">
        <v>0</v>
      </c>
    </row>
    <row r="18387" spans="5:7" x14ac:dyDescent="0.3">
      <c r="E18387">
        <f t="shared" si="288"/>
        <v>18386</v>
      </c>
      <c r="F18387">
        <v>1.7511084170247004</v>
      </c>
      <c r="G18387">
        <v>0</v>
      </c>
    </row>
    <row r="18388" spans="5:7" x14ac:dyDescent="0.3">
      <c r="E18388">
        <f t="shared" si="288"/>
        <v>18387</v>
      </c>
      <c r="F18388">
        <v>1.24022027072176</v>
      </c>
      <c r="G18388">
        <v>0</v>
      </c>
    </row>
    <row r="18389" spans="5:7" x14ac:dyDescent="0.3">
      <c r="E18389">
        <f t="shared" si="288"/>
        <v>18388</v>
      </c>
      <c r="F18389">
        <v>8.7292759599163823</v>
      </c>
      <c r="G18389">
        <v>1</v>
      </c>
    </row>
    <row r="18390" spans="5:7" x14ac:dyDescent="0.3">
      <c r="E18390">
        <f t="shared" si="288"/>
        <v>18389</v>
      </c>
      <c r="F18390">
        <v>0.21021506282356214</v>
      </c>
      <c r="G18390">
        <v>0</v>
      </c>
    </row>
    <row r="18391" spans="5:7" x14ac:dyDescent="0.3">
      <c r="E18391">
        <f t="shared" si="288"/>
        <v>18390</v>
      </c>
      <c r="F18391">
        <v>0.53558977689815335</v>
      </c>
      <c r="G18391">
        <v>0</v>
      </c>
    </row>
    <row r="18392" spans="5:7" x14ac:dyDescent="0.3">
      <c r="E18392">
        <f t="shared" si="288"/>
        <v>18391</v>
      </c>
      <c r="F18392">
        <v>1.9896062216248143</v>
      </c>
      <c r="G18392">
        <v>0</v>
      </c>
    </row>
    <row r="18393" spans="5:7" x14ac:dyDescent="0.3">
      <c r="E18393">
        <f t="shared" si="288"/>
        <v>18392</v>
      </c>
      <c r="F18393">
        <v>3.2331374362517167</v>
      </c>
      <c r="G18393">
        <v>0</v>
      </c>
    </row>
    <row r="18394" spans="5:7" x14ac:dyDescent="0.3">
      <c r="E18394">
        <f t="shared" si="288"/>
        <v>18393</v>
      </c>
      <c r="F18394">
        <v>2.5313601184502148</v>
      </c>
      <c r="G18394">
        <v>0</v>
      </c>
    </row>
    <row r="18395" spans="5:7" x14ac:dyDescent="0.3">
      <c r="E18395">
        <f t="shared" si="288"/>
        <v>18394</v>
      </c>
      <c r="F18395">
        <v>6.8826675854149588</v>
      </c>
      <c r="G18395">
        <v>0</v>
      </c>
    </row>
    <row r="18396" spans="5:7" x14ac:dyDescent="0.3">
      <c r="E18396">
        <f t="shared" si="288"/>
        <v>18395</v>
      </c>
      <c r="F18396">
        <v>3.13158231332253</v>
      </c>
      <c r="G18396">
        <v>0</v>
      </c>
    </row>
    <row r="18397" spans="5:7" x14ac:dyDescent="0.3">
      <c r="E18397">
        <f t="shared" si="288"/>
        <v>18396</v>
      </c>
      <c r="F18397">
        <v>2.0936781924344334</v>
      </c>
      <c r="G18397">
        <v>0</v>
      </c>
    </row>
    <row r="18398" spans="5:7" x14ac:dyDescent="0.3">
      <c r="E18398">
        <f t="shared" si="288"/>
        <v>18397</v>
      </c>
      <c r="F18398">
        <v>3.6442725471558961</v>
      </c>
      <c r="G18398">
        <v>0</v>
      </c>
    </row>
    <row r="18399" spans="5:7" x14ac:dyDescent="0.3">
      <c r="E18399">
        <f t="shared" si="288"/>
        <v>18398</v>
      </c>
      <c r="F18399">
        <v>3.6049272155687788</v>
      </c>
      <c r="G18399">
        <v>0</v>
      </c>
    </row>
    <row r="18400" spans="5:7" x14ac:dyDescent="0.3">
      <c r="E18400">
        <f t="shared" si="288"/>
        <v>18399</v>
      </c>
      <c r="F18400">
        <v>1.0670712870586077</v>
      </c>
      <c r="G18400">
        <v>0</v>
      </c>
    </row>
    <row r="18401" spans="5:7" x14ac:dyDescent="0.3">
      <c r="E18401">
        <f t="shared" si="288"/>
        <v>18400</v>
      </c>
      <c r="F18401">
        <v>5.4864147008207107</v>
      </c>
      <c r="G18401">
        <v>0</v>
      </c>
    </row>
    <row r="18402" spans="5:7" x14ac:dyDescent="0.3">
      <c r="E18402">
        <f t="shared" si="288"/>
        <v>18401</v>
      </c>
      <c r="F18402">
        <v>2.45119611140314</v>
      </c>
      <c r="G18402">
        <v>0</v>
      </c>
    </row>
    <row r="18403" spans="5:7" x14ac:dyDescent="0.3">
      <c r="E18403">
        <f t="shared" si="288"/>
        <v>18402</v>
      </c>
      <c r="F18403">
        <v>4.0697734651241504</v>
      </c>
      <c r="G18403">
        <v>0</v>
      </c>
    </row>
    <row r="18404" spans="5:7" x14ac:dyDescent="0.3">
      <c r="E18404">
        <f t="shared" si="288"/>
        <v>18403</v>
      </c>
      <c r="F18404">
        <v>2.8307669265709139</v>
      </c>
      <c r="G18404">
        <v>0</v>
      </c>
    </row>
    <row r="18405" spans="5:7" x14ac:dyDescent="0.3">
      <c r="E18405">
        <f t="shared" si="288"/>
        <v>18404</v>
      </c>
      <c r="F18405">
        <v>1.3171542085481902</v>
      </c>
      <c r="G18405">
        <v>0</v>
      </c>
    </row>
    <row r="18406" spans="5:7" x14ac:dyDescent="0.3">
      <c r="E18406">
        <f t="shared" si="288"/>
        <v>18405</v>
      </c>
      <c r="F18406">
        <v>4.5974745293587738</v>
      </c>
      <c r="G18406">
        <v>0</v>
      </c>
    </row>
    <row r="18407" spans="5:7" x14ac:dyDescent="0.3">
      <c r="E18407">
        <f t="shared" si="288"/>
        <v>18406</v>
      </c>
      <c r="F18407">
        <v>0.90503466169681734</v>
      </c>
      <c r="G18407">
        <v>0</v>
      </c>
    </row>
    <row r="18408" spans="5:7" x14ac:dyDescent="0.3">
      <c r="E18408">
        <f t="shared" si="288"/>
        <v>18407</v>
      </c>
      <c r="F18408">
        <v>7.4761774092832933</v>
      </c>
      <c r="G18408">
        <v>1</v>
      </c>
    </row>
    <row r="18409" spans="5:7" x14ac:dyDescent="0.3">
      <c r="E18409">
        <f t="shared" si="288"/>
        <v>18408</v>
      </c>
      <c r="F18409">
        <v>5.1120710080899876</v>
      </c>
      <c r="G18409">
        <v>0</v>
      </c>
    </row>
    <row r="18410" spans="5:7" x14ac:dyDescent="0.3">
      <c r="E18410">
        <f t="shared" si="288"/>
        <v>18409</v>
      </c>
      <c r="F18410">
        <v>1.3578913860855033</v>
      </c>
      <c r="G18410">
        <v>0</v>
      </c>
    </row>
    <row r="18411" spans="5:7" x14ac:dyDescent="0.3">
      <c r="E18411">
        <f t="shared" si="288"/>
        <v>18410</v>
      </c>
      <c r="F18411">
        <v>9.8383343771159364</v>
      </c>
      <c r="G18411">
        <v>1</v>
      </c>
    </row>
    <row r="18412" spans="5:7" x14ac:dyDescent="0.3">
      <c r="E18412">
        <f t="shared" si="288"/>
        <v>18411</v>
      </c>
      <c r="F18412">
        <v>3.520028191096003</v>
      </c>
      <c r="G18412">
        <v>0</v>
      </c>
    </row>
    <row r="18413" spans="5:7" x14ac:dyDescent="0.3">
      <c r="E18413">
        <f t="shared" si="288"/>
        <v>18412</v>
      </c>
      <c r="F18413">
        <v>5.071867036616081</v>
      </c>
      <c r="G18413">
        <v>0</v>
      </c>
    </row>
    <row r="18414" spans="5:7" x14ac:dyDescent="0.3">
      <c r="E18414">
        <f t="shared" si="288"/>
        <v>18413</v>
      </c>
      <c r="F18414">
        <v>4.4486638534134526</v>
      </c>
      <c r="G18414">
        <v>0</v>
      </c>
    </row>
    <row r="18415" spans="5:7" x14ac:dyDescent="0.3">
      <c r="E18415">
        <f t="shared" si="288"/>
        <v>18414</v>
      </c>
      <c r="F18415">
        <v>2.3741433587152896</v>
      </c>
      <c r="G18415">
        <v>0</v>
      </c>
    </row>
    <row r="18416" spans="5:7" x14ac:dyDescent="0.3">
      <c r="E18416">
        <f t="shared" si="288"/>
        <v>18415</v>
      </c>
      <c r="F18416">
        <v>1.535203030729215</v>
      </c>
      <c r="G18416">
        <v>0</v>
      </c>
    </row>
    <row r="18417" spans="5:7" x14ac:dyDescent="0.3">
      <c r="E18417">
        <f t="shared" si="288"/>
        <v>18416</v>
      </c>
      <c r="F18417">
        <v>6.5394637842347159</v>
      </c>
      <c r="G18417">
        <v>0</v>
      </c>
    </row>
    <row r="18418" spans="5:7" x14ac:dyDescent="0.3">
      <c r="E18418">
        <f t="shared" si="288"/>
        <v>18417</v>
      </c>
      <c r="F18418">
        <v>2.437092904916478</v>
      </c>
      <c r="G18418">
        <v>0</v>
      </c>
    </row>
    <row r="18419" spans="5:7" x14ac:dyDescent="0.3">
      <c r="E18419">
        <f t="shared" si="288"/>
        <v>18418</v>
      </c>
      <c r="F18419">
        <v>1.7176559544389218</v>
      </c>
      <c r="G18419">
        <v>0</v>
      </c>
    </row>
    <row r="18420" spans="5:7" x14ac:dyDescent="0.3">
      <c r="E18420">
        <f t="shared" si="288"/>
        <v>18419</v>
      </c>
      <c r="F18420">
        <v>2.4641499590058626</v>
      </c>
      <c r="G18420">
        <v>0</v>
      </c>
    </row>
    <row r="18421" spans="5:7" x14ac:dyDescent="0.3">
      <c r="E18421">
        <f t="shared" si="288"/>
        <v>18420</v>
      </c>
      <c r="F18421">
        <v>4.3821500651712633</v>
      </c>
      <c r="G18421">
        <v>0</v>
      </c>
    </row>
    <row r="18422" spans="5:7" x14ac:dyDescent="0.3">
      <c r="E18422">
        <f t="shared" si="288"/>
        <v>18421</v>
      </c>
      <c r="F18422">
        <v>3.2942690212066768</v>
      </c>
      <c r="G18422">
        <v>0</v>
      </c>
    </row>
    <row r="18423" spans="5:7" x14ac:dyDescent="0.3">
      <c r="E18423">
        <f t="shared" si="288"/>
        <v>18422</v>
      </c>
      <c r="F18423">
        <v>5.5993250627909461</v>
      </c>
      <c r="G18423">
        <v>0</v>
      </c>
    </row>
    <row r="18424" spans="5:7" x14ac:dyDescent="0.3">
      <c r="E18424">
        <f t="shared" si="288"/>
        <v>18423</v>
      </c>
      <c r="F18424">
        <v>4.5414337742225985</v>
      </c>
      <c r="G18424">
        <v>0</v>
      </c>
    </row>
    <row r="18425" spans="5:7" x14ac:dyDescent="0.3">
      <c r="E18425">
        <f t="shared" si="288"/>
        <v>18424</v>
      </c>
      <c r="F18425">
        <v>10.835325952432244</v>
      </c>
      <c r="G18425">
        <v>1</v>
      </c>
    </row>
    <row r="18426" spans="5:7" x14ac:dyDescent="0.3">
      <c r="E18426">
        <f t="shared" si="288"/>
        <v>18425</v>
      </c>
      <c r="F18426">
        <v>6.8985460173815829</v>
      </c>
      <c r="G18426">
        <v>0</v>
      </c>
    </row>
    <row r="18427" spans="5:7" x14ac:dyDescent="0.3">
      <c r="E18427">
        <f t="shared" si="288"/>
        <v>18426</v>
      </c>
      <c r="F18427">
        <v>2.4732796942666733</v>
      </c>
      <c r="G18427">
        <v>0</v>
      </c>
    </row>
    <row r="18428" spans="5:7" x14ac:dyDescent="0.3">
      <c r="E18428">
        <f t="shared" si="288"/>
        <v>18427</v>
      </c>
      <c r="F18428">
        <v>5.950728461709768</v>
      </c>
      <c r="G18428">
        <v>0</v>
      </c>
    </row>
    <row r="18429" spans="5:7" x14ac:dyDescent="0.3">
      <c r="E18429">
        <f t="shared" si="288"/>
        <v>18428</v>
      </c>
      <c r="F18429">
        <v>4.1587815665587655</v>
      </c>
      <c r="G18429">
        <v>0</v>
      </c>
    </row>
    <row r="18430" spans="5:7" x14ac:dyDescent="0.3">
      <c r="E18430">
        <f t="shared" si="288"/>
        <v>18429</v>
      </c>
      <c r="F18430">
        <v>4.5896430878368522</v>
      </c>
      <c r="G18430">
        <v>0</v>
      </c>
    </row>
    <row r="18431" spans="5:7" x14ac:dyDescent="0.3">
      <c r="E18431">
        <f t="shared" si="288"/>
        <v>18430</v>
      </c>
      <c r="F18431">
        <v>2.9127952932237031</v>
      </c>
      <c r="G18431">
        <v>0</v>
      </c>
    </row>
    <row r="18432" spans="5:7" x14ac:dyDescent="0.3">
      <c r="E18432">
        <f t="shared" si="288"/>
        <v>18431</v>
      </c>
      <c r="F18432">
        <v>4.1256667945658529</v>
      </c>
      <c r="G18432">
        <v>0</v>
      </c>
    </row>
    <row r="18433" spans="5:7" x14ac:dyDescent="0.3">
      <c r="E18433">
        <f t="shared" si="288"/>
        <v>18432</v>
      </c>
      <c r="F18433">
        <v>0.71813369413037487</v>
      </c>
      <c r="G18433">
        <v>0</v>
      </c>
    </row>
    <row r="18434" spans="5:7" x14ac:dyDescent="0.3">
      <c r="E18434">
        <f t="shared" si="288"/>
        <v>18433</v>
      </c>
      <c r="F18434">
        <v>3.4796717346471318</v>
      </c>
      <c r="G18434">
        <v>0</v>
      </c>
    </row>
    <row r="18435" spans="5:7" x14ac:dyDescent="0.3">
      <c r="E18435">
        <f t="shared" si="288"/>
        <v>18434</v>
      </c>
      <c r="F18435">
        <v>0.69070721028494053</v>
      </c>
      <c r="G18435">
        <v>0</v>
      </c>
    </row>
    <row r="18436" spans="5:7" x14ac:dyDescent="0.3">
      <c r="E18436">
        <f t="shared" ref="E18436:E18499" si="289">E18435+1</f>
        <v>18435</v>
      </c>
      <c r="F18436">
        <v>1.1980962713160745</v>
      </c>
      <c r="G18436">
        <v>0</v>
      </c>
    </row>
    <row r="18437" spans="5:7" x14ac:dyDescent="0.3">
      <c r="E18437">
        <f t="shared" si="289"/>
        <v>18436</v>
      </c>
      <c r="F18437">
        <v>5.6380575271801545</v>
      </c>
      <c r="G18437">
        <v>0</v>
      </c>
    </row>
    <row r="18438" spans="5:7" x14ac:dyDescent="0.3">
      <c r="E18438">
        <f t="shared" si="289"/>
        <v>18437</v>
      </c>
      <c r="F18438">
        <v>0.20064399892091064</v>
      </c>
      <c r="G18438">
        <v>0</v>
      </c>
    </row>
    <row r="18439" spans="5:7" x14ac:dyDescent="0.3">
      <c r="E18439">
        <f t="shared" si="289"/>
        <v>18438</v>
      </c>
      <c r="F18439">
        <v>6.8207269554810228</v>
      </c>
      <c r="G18439">
        <v>0</v>
      </c>
    </row>
    <row r="18440" spans="5:7" x14ac:dyDescent="0.3">
      <c r="E18440">
        <f t="shared" si="289"/>
        <v>18439</v>
      </c>
      <c r="F18440">
        <v>5.1005666496071029</v>
      </c>
      <c r="G18440">
        <v>0</v>
      </c>
    </row>
    <row r="18441" spans="5:7" x14ac:dyDescent="0.3">
      <c r="E18441">
        <f t="shared" si="289"/>
        <v>18440</v>
      </c>
      <c r="F18441">
        <v>2.1480694585152453</v>
      </c>
      <c r="G18441">
        <v>0</v>
      </c>
    </row>
    <row r="18442" spans="5:7" x14ac:dyDescent="0.3">
      <c r="E18442">
        <f t="shared" si="289"/>
        <v>18441</v>
      </c>
      <c r="F18442">
        <v>0.84283835162124288</v>
      </c>
      <c r="G18442">
        <v>0</v>
      </c>
    </row>
    <row r="18443" spans="5:7" x14ac:dyDescent="0.3">
      <c r="E18443">
        <f t="shared" si="289"/>
        <v>18442</v>
      </c>
      <c r="F18443">
        <v>0.6720482097028363</v>
      </c>
      <c r="G18443">
        <v>0</v>
      </c>
    </row>
    <row r="18444" spans="5:7" x14ac:dyDescent="0.3">
      <c r="E18444">
        <f t="shared" si="289"/>
        <v>18443</v>
      </c>
      <c r="F18444">
        <v>7.1048510818653572</v>
      </c>
      <c r="G18444">
        <v>1</v>
      </c>
    </row>
    <row r="18445" spans="5:7" x14ac:dyDescent="0.3">
      <c r="E18445">
        <f t="shared" si="289"/>
        <v>18444</v>
      </c>
      <c r="F18445">
        <v>8.4336728600129529</v>
      </c>
      <c r="G18445">
        <v>1</v>
      </c>
    </row>
    <row r="18446" spans="5:7" x14ac:dyDescent="0.3">
      <c r="E18446">
        <f t="shared" si="289"/>
        <v>18445</v>
      </c>
      <c r="F18446">
        <v>14.373072122752387</v>
      </c>
      <c r="G18446">
        <v>1</v>
      </c>
    </row>
    <row r="18447" spans="5:7" x14ac:dyDescent="0.3">
      <c r="E18447">
        <f t="shared" si="289"/>
        <v>18446</v>
      </c>
      <c r="F18447">
        <v>7.9160160862799254</v>
      </c>
      <c r="G18447">
        <v>1</v>
      </c>
    </row>
    <row r="18448" spans="5:7" x14ac:dyDescent="0.3">
      <c r="E18448">
        <f t="shared" si="289"/>
        <v>18447</v>
      </c>
      <c r="F18448">
        <v>2.5691748396078435</v>
      </c>
      <c r="G18448">
        <v>0</v>
      </c>
    </row>
    <row r="18449" spans="5:7" x14ac:dyDescent="0.3">
      <c r="E18449">
        <f t="shared" si="289"/>
        <v>18448</v>
      </c>
      <c r="F18449">
        <v>12.891673697568056</v>
      </c>
      <c r="G18449">
        <v>1</v>
      </c>
    </row>
    <row r="18450" spans="5:7" x14ac:dyDescent="0.3">
      <c r="E18450">
        <f t="shared" si="289"/>
        <v>18449</v>
      </c>
      <c r="F18450">
        <v>3.2003811539263154</v>
      </c>
      <c r="G18450">
        <v>0</v>
      </c>
    </row>
    <row r="18451" spans="5:7" x14ac:dyDescent="0.3">
      <c r="E18451">
        <f t="shared" si="289"/>
        <v>18450</v>
      </c>
      <c r="F18451">
        <v>5.4983925542838632</v>
      </c>
      <c r="G18451">
        <v>0</v>
      </c>
    </row>
    <row r="18452" spans="5:7" x14ac:dyDescent="0.3">
      <c r="E18452">
        <f t="shared" si="289"/>
        <v>18451</v>
      </c>
      <c r="F18452">
        <v>5.5244745193018128</v>
      </c>
      <c r="G18452">
        <v>0</v>
      </c>
    </row>
    <row r="18453" spans="5:7" x14ac:dyDescent="0.3">
      <c r="E18453">
        <f t="shared" si="289"/>
        <v>18452</v>
      </c>
      <c r="F18453">
        <v>0.81788585471446784</v>
      </c>
      <c r="G18453">
        <v>0</v>
      </c>
    </row>
    <row r="18454" spans="5:7" x14ac:dyDescent="0.3">
      <c r="E18454">
        <f t="shared" si="289"/>
        <v>18453</v>
      </c>
      <c r="F18454">
        <v>10.40630745808261</v>
      </c>
      <c r="G18454">
        <v>1</v>
      </c>
    </row>
    <row r="18455" spans="5:7" x14ac:dyDescent="0.3">
      <c r="E18455">
        <f t="shared" si="289"/>
        <v>18454</v>
      </c>
      <c r="F18455">
        <v>7.1096740959552935</v>
      </c>
      <c r="G18455">
        <v>1</v>
      </c>
    </row>
    <row r="18456" spans="5:7" x14ac:dyDescent="0.3">
      <c r="E18456">
        <f t="shared" si="289"/>
        <v>18455</v>
      </c>
      <c r="F18456">
        <v>2.7306927304257655</v>
      </c>
      <c r="G18456">
        <v>0</v>
      </c>
    </row>
    <row r="18457" spans="5:7" x14ac:dyDescent="0.3">
      <c r="E18457">
        <f t="shared" si="289"/>
        <v>18456</v>
      </c>
      <c r="F18457">
        <v>2.4128255008551727</v>
      </c>
      <c r="G18457">
        <v>0</v>
      </c>
    </row>
    <row r="18458" spans="5:7" x14ac:dyDescent="0.3">
      <c r="E18458">
        <f t="shared" si="289"/>
        <v>18457</v>
      </c>
      <c r="F18458">
        <v>6.1819978633812394</v>
      </c>
      <c r="G18458">
        <v>0</v>
      </c>
    </row>
    <row r="18459" spans="5:7" x14ac:dyDescent="0.3">
      <c r="E18459">
        <f t="shared" si="289"/>
        <v>18458</v>
      </c>
      <c r="F18459">
        <v>5.1819328631029471</v>
      </c>
      <c r="G18459">
        <v>0</v>
      </c>
    </row>
    <row r="18460" spans="5:7" x14ac:dyDescent="0.3">
      <c r="E18460">
        <f t="shared" si="289"/>
        <v>18459</v>
      </c>
      <c r="F18460">
        <v>15.531546626106856</v>
      </c>
      <c r="G18460">
        <v>1</v>
      </c>
    </row>
    <row r="18461" spans="5:7" x14ac:dyDescent="0.3">
      <c r="E18461">
        <f t="shared" si="289"/>
        <v>18460</v>
      </c>
      <c r="F18461">
        <v>4.8102966121280959</v>
      </c>
      <c r="G18461">
        <v>0</v>
      </c>
    </row>
    <row r="18462" spans="5:7" x14ac:dyDescent="0.3">
      <c r="E18462">
        <f t="shared" si="289"/>
        <v>18461</v>
      </c>
      <c r="F18462">
        <v>2.1579078526188682</v>
      </c>
      <c r="G18462">
        <v>0</v>
      </c>
    </row>
    <row r="18463" spans="5:7" x14ac:dyDescent="0.3">
      <c r="E18463">
        <f t="shared" si="289"/>
        <v>18462</v>
      </c>
      <c r="F18463">
        <v>1.9840040961003949</v>
      </c>
      <c r="G18463">
        <v>0</v>
      </c>
    </row>
    <row r="18464" spans="5:7" x14ac:dyDescent="0.3">
      <c r="E18464">
        <f t="shared" si="289"/>
        <v>18463</v>
      </c>
      <c r="F18464">
        <v>3.4247801122108683</v>
      </c>
      <c r="G18464">
        <v>0</v>
      </c>
    </row>
    <row r="18465" spans="5:7" x14ac:dyDescent="0.3">
      <c r="E18465">
        <f t="shared" si="289"/>
        <v>18464</v>
      </c>
      <c r="F18465">
        <v>1.5687647757497796</v>
      </c>
      <c r="G18465">
        <v>0</v>
      </c>
    </row>
    <row r="18466" spans="5:7" x14ac:dyDescent="0.3">
      <c r="E18466">
        <f t="shared" si="289"/>
        <v>18465</v>
      </c>
      <c r="F18466">
        <v>2.4242113308593725</v>
      </c>
      <c r="G18466">
        <v>0</v>
      </c>
    </row>
    <row r="18467" spans="5:7" x14ac:dyDescent="0.3">
      <c r="E18467">
        <f t="shared" si="289"/>
        <v>18466</v>
      </c>
      <c r="F18467">
        <v>1.0031324046746435</v>
      </c>
      <c r="G18467">
        <v>0</v>
      </c>
    </row>
    <row r="18468" spans="5:7" x14ac:dyDescent="0.3">
      <c r="E18468">
        <f t="shared" si="289"/>
        <v>18467</v>
      </c>
      <c r="F18468">
        <v>2.4704918699199312</v>
      </c>
      <c r="G18468">
        <v>0</v>
      </c>
    </row>
    <row r="18469" spans="5:7" x14ac:dyDescent="0.3">
      <c r="E18469">
        <f t="shared" si="289"/>
        <v>18468</v>
      </c>
      <c r="F18469">
        <v>0.65071451126088231</v>
      </c>
      <c r="G18469">
        <v>0</v>
      </c>
    </row>
    <row r="18470" spans="5:7" x14ac:dyDescent="0.3">
      <c r="E18470">
        <f t="shared" si="289"/>
        <v>18469</v>
      </c>
      <c r="F18470">
        <v>3.8925678346581623</v>
      </c>
      <c r="G18470">
        <v>0</v>
      </c>
    </row>
    <row r="18471" spans="5:7" x14ac:dyDescent="0.3">
      <c r="E18471">
        <f t="shared" si="289"/>
        <v>18470</v>
      </c>
      <c r="F18471">
        <v>3.5327543275140263</v>
      </c>
      <c r="G18471">
        <v>0</v>
      </c>
    </row>
    <row r="18472" spans="5:7" x14ac:dyDescent="0.3">
      <c r="E18472">
        <f t="shared" si="289"/>
        <v>18471</v>
      </c>
      <c r="F18472">
        <v>0.49984787814464837</v>
      </c>
      <c r="G18472">
        <v>0</v>
      </c>
    </row>
    <row r="18473" spans="5:7" x14ac:dyDescent="0.3">
      <c r="E18473">
        <f t="shared" si="289"/>
        <v>18472</v>
      </c>
      <c r="F18473">
        <v>5.0083937425053779</v>
      </c>
      <c r="G18473">
        <v>0</v>
      </c>
    </row>
    <row r="18474" spans="5:7" x14ac:dyDescent="0.3">
      <c r="E18474">
        <f t="shared" si="289"/>
        <v>18473</v>
      </c>
      <c r="F18474">
        <v>2.2002934576063766</v>
      </c>
      <c r="G18474">
        <v>0</v>
      </c>
    </row>
    <row r="18475" spans="5:7" x14ac:dyDescent="0.3">
      <c r="E18475">
        <f t="shared" si="289"/>
        <v>18474</v>
      </c>
      <c r="F18475">
        <v>2.4386260863911544</v>
      </c>
      <c r="G18475">
        <v>0</v>
      </c>
    </row>
    <row r="18476" spans="5:7" x14ac:dyDescent="0.3">
      <c r="E18476">
        <f t="shared" si="289"/>
        <v>18475</v>
      </c>
      <c r="F18476">
        <v>4.1118715422587151</v>
      </c>
      <c r="G18476">
        <v>0</v>
      </c>
    </row>
    <row r="18477" spans="5:7" x14ac:dyDescent="0.3">
      <c r="E18477">
        <f t="shared" si="289"/>
        <v>18476</v>
      </c>
      <c r="F18477">
        <v>1.2191847499853965</v>
      </c>
      <c r="G18477">
        <v>0</v>
      </c>
    </row>
    <row r="18478" spans="5:7" x14ac:dyDescent="0.3">
      <c r="E18478">
        <f t="shared" si="289"/>
        <v>18477</v>
      </c>
      <c r="F18478">
        <v>1.308674461402336</v>
      </c>
      <c r="G18478">
        <v>0</v>
      </c>
    </row>
    <row r="18479" spans="5:7" x14ac:dyDescent="0.3">
      <c r="E18479">
        <f t="shared" si="289"/>
        <v>18478</v>
      </c>
      <c r="F18479">
        <v>3.7620877380085997</v>
      </c>
      <c r="G18479">
        <v>0</v>
      </c>
    </row>
    <row r="18480" spans="5:7" x14ac:dyDescent="0.3">
      <c r="E18480">
        <f t="shared" si="289"/>
        <v>18479</v>
      </c>
      <c r="F18480">
        <v>10.656724552460702</v>
      </c>
      <c r="G18480">
        <v>1</v>
      </c>
    </row>
    <row r="18481" spans="5:7" x14ac:dyDescent="0.3">
      <c r="E18481">
        <f t="shared" si="289"/>
        <v>18480</v>
      </c>
      <c r="F18481">
        <v>2.8614764303994313</v>
      </c>
      <c r="G18481">
        <v>0</v>
      </c>
    </row>
    <row r="18482" spans="5:7" x14ac:dyDescent="0.3">
      <c r="E18482">
        <f t="shared" si="289"/>
        <v>18481</v>
      </c>
      <c r="F18482">
        <v>5.320845355584563</v>
      </c>
      <c r="G18482">
        <v>0</v>
      </c>
    </row>
    <row r="18483" spans="5:7" x14ac:dyDescent="0.3">
      <c r="E18483">
        <f t="shared" si="289"/>
        <v>18482</v>
      </c>
      <c r="F18483">
        <v>3.0053713196083391</v>
      </c>
      <c r="G18483">
        <v>0</v>
      </c>
    </row>
    <row r="18484" spans="5:7" x14ac:dyDescent="0.3">
      <c r="E18484">
        <f t="shared" si="289"/>
        <v>18483</v>
      </c>
      <c r="F18484">
        <v>1.5561125297484748</v>
      </c>
      <c r="G18484">
        <v>0</v>
      </c>
    </row>
    <row r="18485" spans="5:7" x14ac:dyDescent="0.3">
      <c r="E18485">
        <f t="shared" si="289"/>
        <v>18484</v>
      </c>
      <c r="F18485">
        <v>2.5848158097921581</v>
      </c>
      <c r="G18485">
        <v>0</v>
      </c>
    </row>
    <row r="18486" spans="5:7" x14ac:dyDescent="0.3">
      <c r="E18486">
        <f t="shared" si="289"/>
        <v>18485</v>
      </c>
      <c r="F18486">
        <v>1.6746339885517361</v>
      </c>
      <c r="G18486">
        <v>0</v>
      </c>
    </row>
    <row r="18487" spans="5:7" x14ac:dyDescent="0.3">
      <c r="E18487">
        <f t="shared" si="289"/>
        <v>18486</v>
      </c>
      <c r="F18487">
        <v>8.8981038088369822</v>
      </c>
      <c r="G18487">
        <v>1</v>
      </c>
    </row>
    <row r="18488" spans="5:7" x14ac:dyDescent="0.3">
      <c r="E18488">
        <f t="shared" si="289"/>
        <v>18487</v>
      </c>
      <c r="F18488">
        <v>4.042177729429457</v>
      </c>
      <c r="G18488">
        <v>0</v>
      </c>
    </row>
    <row r="18489" spans="5:7" x14ac:dyDescent="0.3">
      <c r="E18489">
        <f t="shared" si="289"/>
        <v>18488</v>
      </c>
      <c r="F18489">
        <v>2.7226843300059347</v>
      </c>
      <c r="G18489">
        <v>0</v>
      </c>
    </row>
    <row r="18490" spans="5:7" x14ac:dyDescent="0.3">
      <c r="E18490">
        <f t="shared" si="289"/>
        <v>18489</v>
      </c>
      <c r="F18490">
        <v>15.5594267358655</v>
      </c>
      <c r="G18490">
        <v>1</v>
      </c>
    </row>
    <row r="18491" spans="5:7" x14ac:dyDescent="0.3">
      <c r="E18491">
        <f t="shared" si="289"/>
        <v>18490</v>
      </c>
      <c r="F18491">
        <v>5.1552625570477577</v>
      </c>
      <c r="G18491">
        <v>0</v>
      </c>
    </row>
    <row r="18492" spans="5:7" x14ac:dyDescent="0.3">
      <c r="E18492">
        <f t="shared" si="289"/>
        <v>18491</v>
      </c>
      <c r="F18492">
        <v>0.65050569559078419</v>
      </c>
      <c r="G18492">
        <v>0</v>
      </c>
    </row>
    <row r="18493" spans="5:7" x14ac:dyDescent="0.3">
      <c r="E18493">
        <f t="shared" si="289"/>
        <v>18492</v>
      </c>
      <c r="F18493">
        <v>6.1480640648730693</v>
      </c>
      <c r="G18493">
        <v>0</v>
      </c>
    </row>
    <row r="18494" spans="5:7" x14ac:dyDescent="0.3">
      <c r="E18494">
        <f t="shared" si="289"/>
        <v>18493</v>
      </c>
      <c r="F18494">
        <v>3.9067602138483295</v>
      </c>
      <c r="G18494">
        <v>0</v>
      </c>
    </row>
    <row r="18495" spans="5:7" x14ac:dyDescent="0.3">
      <c r="E18495">
        <f t="shared" si="289"/>
        <v>18494</v>
      </c>
      <c r="F18495">
        <v>6.3902942290741649</v>
      </c>
      <c r="G18495">
        <v>0</v>
      </c>
    </row>
    <row r="18496" spans="5:7" x14ac:dyDescent="0.3">
      <c r="E18496">
        <f t="shared" si="289"/>
        <v>18495</v>
      </c>
      <c r="F18496">
        <v>5.4430768662076403</v>
      </c>
      <c r="G18496">
        <v>0</v>
      </c>
    </row>
    <row r="18497" spans="5:7" x14ac:dyDescent="0.3">
      <c r="E18497">
        <f t="shared" si="289"/>
        <v>18496</v>
      </c>
      <c r="F18497">
        <v>2.9152148086380509</v>
      </c>
      <c r="G18497">
        <v>0</v>
      </c>
    </row>
    <row r="18498" spans="5:7" x14ac:dyDescent="0.3">
      <c r="E18498">
        <f t="shared" si="289"/>
        <v>18497</v>
      </c>
      <c r="F18498">
        <v>6.2433667957989307</v>
      </c>
      <c r="G18498">
        <v>0</v>
      </c>
    </row>
    <row r="18499" spans="5:7" x14ac:dyDescent="0.3">
      <c r="E18499">
        <f t="shared" si="289"/>
        <v>18498</v>
      </c>
      <c r="F18499">
        <v>0.449383102341328</v>
      </c>
      <c r="G18499">
        <v>0</v>
      </c>
    </row>
    <row r="18500" spans="5:7" x14ac:dyDescent="0.3">
      <c r="E18500">
        <f t="shared" ref="E18500:E18563" si="290">E18499+1</f>
        <v>18499</v>
      </c>
      <c r="F18500">
        <v>1.4508443047193991</v>
      </c>
      <c r="G18500">
        <v>0</v>
      </c>
    </row>
    <row r="18501" spans="5:7" x14ac:dyDescent="0.3">
      <c r="E18501">
        <f t="shared" si="290"/>
        <v>18500</v>
      </c>
      <c r="F18501">
        <v>2.3432144130694534</v>
      </c>
      <c r="G18501">
        <v>0</v>
      </c>
    </row>
    <row r="18502" spans="5:7" x14ac:dyDescent="0.3">
      <c r="E18502">
        <f t="shared" si="290"/>
        <v>18501</v>
      </c>
      <c r="F18502">
        <v>3.6483450821076833</v>
      </c>
      <c r="G18502">
        <v>0</v>
      </c>
    </row>
    <row r="18503" spans="5:7" x14ac:dyDescent="0.3">
      <c r="E18503">
        <f t="shared" si="290"/>
        <v>18502</v>
      </c>
      <c r="F18503">
        <v>9.3212313264014829E-2</v>
      </c>
      <c r="G18503">
        <v>0</v>
      </c>
    </row>
    <row r="18504" spans="5:7" x14ac:dyDescent="0.3">
      <c r="E18504">
        <f t="shared" si="290"/>
        <v>18503</v>
      </c>
      <c r="F18504">
        <v>2.5388753291045774</v>
      </c>
      <c r="G18504">
        <v>0</v>
      </c>
    </row>
    <row r="18505" spans="5:7" x14ac:dyDescent="0.3">
      <c r="E18505">
        <f t="shared" si="290"/>
        <v>18504</v>
      </c>
      <c r="F18505">
        <v>3.9162954814220514</v>
      </c>
      <c r="G18505">
        <v>0</v>
      </c>
    </row>
    <row r="18506" spans="5:7" x14ac:dyDescent="0.3">
      <c r="E18506">
        <f t="shared" si="290"/>
        <v>18505</v>
      </c>
      <c r="F18506">
        <v>5.97883031896502</v>
      </c>
      <c r="G18506">
        <v>0</v>
      </c>
    </row>
    <row r="18507" spans="5:7" x14ac:dyDescent="0.3">
      <c r="E18507">
        <f t="shared" si="290"/>
        <v>18506</v>
      </c>
      <c r="F18507">
        <v>0.35131760840281373</v>
      </c>
      <c r="G18507">
        <v>0</v>
      </c>
    </row>
    <row r="18508" spans="5:7" x14ac:dyDescent="0.3">
      <c r="E18508">
        <f t="shared" si="290"/>
        <v>18507</v>
      </c>
      <c r="F18508">
        <v>22.055923704066263</v>
      </c>
      <c r="G18508">
        <v>1</v>
      </c>
    </row>
    <row r="18509" spans="5:7" x14ac:dyDescent="0.3">
      <c r="E18509">
        <f t="shared" si="290"/>
        <v>18508</v>
      </c>
      <c r="F18509">
        <v>0.41055458653717652</v>
      </c>
      <c r="G18509">
        <v>0</v>
      </c>
    </row>
    <row r="18510" spans="5:7" x14ac:dyDescent="0.3">
      <c r="E18510">
        <f t="shared" si="290"/>
        <v>18509</v>
      </c>
      <c r="F18510">
        <v>0.45902468937810809</v>
      </c>
      <c r="G18510">
        <v>0</v>
      </c>
    </row>
    <row r="18511" spans="5:7" x14ac:dyDescent="0.3">
      <c r="E18511">
        <f t="shared" si="290"/>
        <v>18510</v>
      </c>
      <c r="F18511">
        <v>0.61821042158039641</v>
      </c>
      <c r="G18511">
        <v>0</v>
      </c>
    </row>
    <row r="18512" spans="5:7" x14ac:dyDescent="0.3">
      <c r="E18512">
        <f t="shared" si="290"/>
        <v>18511</v>
      </c>
      <c r="F18512">
        <v>1.9337416207389448</v>
      </c>
      <c r="G18512">
        <v>0</v>
      </c>
    </row>
    <row r="18513" spans="5:7" x14ac:dyDescent="0.3">
      <c r="E18513">
        <f t="shared" si="290"/>
        <v>18512</v>
      </c>
      <c r="F18513">
        <v>0.84387769160495263</v>
      </c>
      <c r="G18513">
        <v>0</v>
      </c>
    </row>
    <row r="18514" spans="5:7" x14ac:dyDescent="0.3">
      <c r="E18514">
        <f t="shared" si="290"/>
        <v>18513</v>
      </c>
      <c r="F18514">
        <v>2.4301909197224587</v>
      </c>
      <c r="G18514">
        <v>0</v>
      </c>
    </row>
    <row r="18515" spans="5:7" x14ac:dyDescent="0.3">
      <c r="E18515">
        <f t="shared" si="290"/>
        <v>18514</v>
      </c>
      <c r="F18515">
        <v>2.7905364863199429</v>
      </c>
      <c r="G18515">
        <v>0</v>
      </c>
    </row>
    <row r="18516" spans="5:7" x14ac:dyDescent="0.3">
      <c r="E18516">
        <f t="shared" si="290"/>
        <v>18515</v>
      </c>
      <c r="F18516">
        <v>9.5784731733793489</v>
      </c>
      <c r="G18516">
        <v>1</v>
      </c>
    </row>
    <row r="18517" spans="5:7" x14ac:dyDescent="0.3">
      <c r="E18517">
        <f t="shared" si="290"/>
        <v>18516</v>
      </c>
      <c r="F18517">
        <v>1.6080793439832732</v>
      </c>
      <c r="G18517">
        <v>0</v>
      </c>
    </row>
    <row r="18518" spans="5:7" x14ac:dyDescent="0.3">
      <c r="E18518">
        <f t="shared" si="290"/>
        <v>18517</v>
      </c>
      <c r="F18518">
        <v>0.41077728424401488</v>
      </c>
      <c r="G18518">
        <v>0</v>
      </c>
    </row>
    <row r="18519" spans="5:7" x14ac:dyDescent="0.3">
      <c r="E18519">
        <f t="shared" si="290"/>
        <v>18518</v>
      </c>
      <c r="F18519">
        <v>4.0383689508449718</v>
      </c>
      <c r="G18519">
        <v>0</v>
      </c>
    </row>
    <row r="18520" spans="5:7" x14ac:dyDescent="0.3">
      <c r="E18520">
        <f t="shared" si="290"/>
        <v>18519</v>
      </c>
      <c r="F18520">
        <v>3.6382583667633988</v>
      </c>
      <c r="G18520">
        <v>0</v>
      </c>
    </row>
    <row r="18521" spans="5:7" x14ac:dyDescent="0.3">
      <c r="E18521">
        <f t="shared" si="290"/>
        <v>18520</v>
      </c>
      <c r="F18521">
        <v>7.1990116120527246</v>
      </c>
      <c r="G18521">
        <v>1</v>
      </c>
    </row>
    <row r="18522" spans="5:7" x14ac:dyDescent="0.3">
      <c r="E18522">
        <f t="shared" si="290"/>
        <v>18521</v>
      </c>
      <c r="F18522">
        <v>11.574807563225042</v>
      </c>
      <c r="G18522">
        <v>1</v>
      </c>
    </row>
    <row r="18523" spans="5:7" x14ac:dyDescent="0.3">
      <c r="E18523">
        <f t="shared" si="290"/>
        <v>18522</v>
      </c>
      <c r="F18523">
        <v>1.2534885117945103</v>
      </c>
      <c r="G18523">
        <v>0</v>
      </c>
    </row>
    <row r="18524" spans="5:7" x14ac:dyDescent="0.3">
      <c r="E18524">
        <f t="shared" si="290"/>
        <v>18523</v>
      </c>
      <c r="F18524">
        <v>4.7258040872506228</v>
      </c>
      <c r="G18524">
        <v>0</v>
      </c>
    </row>
    <row r="18525" spans="5:7" x14ac:dyDescent="0.3">
      <c r="E18525">
        <f t="shared" si="290"/>
        <v>18524</v>
      </c>
      <c r="F18525">
        <v>2.5988795183967395</v>
      </c>
      <c r="G18525">
        <v>0</v>
      </c>
    </row>
    <row r="18526" spans="5:7" x14ac:dyDescent="0.3">
      <c r="E18526">
        <f t="shared" si="290"/>
        <v>18525</v>
      </c>
      <c r="F18526">
        <v>3.8393270790024125</v>
      </c>
      <c r="G18526">
        <v>0</v>
      </c>
    </row>
    <row r="18527" spans="5:7" x14ac:dyDescent="0.3">
      <c r="E18527">
        <f t="shared" si="290"/>
        <v>18526</v>
      </c>
      <c r="F18527">
        <v>8.3177452957776659</v>
      </c>
      <c r="G18527">
        <v>1</v>
      </c>
    </row>
    <row r="18528" spans="5:7" x14ac:dyDescent="0.3">
      <c r="E18528">
        <f t="shared" si="290"/>
        <v>18527</v>
      </c>
      <c r="F18528">
        <v>0.85163356567042936</v>
      </c>
      <c r="G18528">
        <v>0</v>
      </c>
    </row>
    <row r="18529" spans="5:7" x14ac:dyDescent="0.3">
      <c r="E18529">
        <f t="shared" si="290"/>
        <v>18528</v>
      </c>
      <c r="F18529">
        <v>4.4088788522959375</v>
      </c>
      <c r="G18529">
        <v>0</v>
      </c>
    </row>
    <row r="18530" spans="5:7" x14ac:dyDescent="0.3">
      <c r="E18530">
        <f t="shared" si="290"/>
        <v>18529</v>
      </c>
      <c r="F18530">
        <v>1.737516514113191</v>
      </c>
      <c r="G18530">
        <v>0</v>
      </c>
    </row>
    <row r="18531" spans="5:7" x14ac:dyDescent="0.3">
      <c r="E18531">
        <f t="shared" si="290"/>
        <v>18530</v>
      </c>
      <c r="F18531">
        <v>2.0910139046849654</v>
      </c>
      <c r="G18531">
        <v>0</v>
      </c>
    </row>
    <row r="18532" spans="5:7" x14ac:dyDescent="0.3">
      <c r="E18532">
        <f t="shared" si="290"/>
        <v>18531</v>
      </c>
      <c r="F18532">
        <v>7.0632841750371673</v>
      </c>
      <c r="G18532">
        <v>1</v>
      </c>
    </row>
    <row r="18533" spans="5:7" x14ac:dyDescent="0.3">
      <c r="E18533">
        <f t="shared" si="290"/>
        <v>18532</v>
      </c>
      <c r="F18533">
        <v>6.1611554399452757</v>
      </c>
      <c r="G18533">
        <v>0</v>
      </c>
    </row>
    <row r="18534" spans="5:7" x14ac:dyDescent="0.3">
      <c r="E18534">
        <f t="shared" si="290"/>
        <v>18533</v>
      </c>
      <c r="F18534">
        <v>3.7462607327249549</v>
      </c>
      <c r="G18534">
        <v>0</v>
      </c>
    </row>
    <row r="18535" spans="5:7" x14ac:dyDescent="0.3">
      <c r="E18535">
        <f t="shared" si="290"/>
        <v>18534</v>
      </c>
      <c r="F18535">
        <v>2.4175697867309967</v>
      </c>
      <c r="G18535">
        <v>0</v>
      </c>
    </row>
    <row r="18536" spans="5:7" x14ac:dyDescent="0.3">
      <c r="E18536">
        <f t="shared" si="290"/>
        <v>18535</v>
      </c>
      <c r="F18536">
        <v>0.47949221334769521</v>
      </c>
      <c r="G18536">
        <v>0</v>
      </c>
    </row>
    <row r="18537" spans="5:7" x14ac:dyDescent="0.3">
      <c r="E18537">
        <f t="shared" si="290"/>
        <v>18536</v>
      </c>
      <c r="F18537">
        <v>3.0206700713852177</v>
      </c>
      <c r="G18537">
        <v>0</v>
      </c>
    </row>
    <row r="18538" spans="5:7" x14ac:dyDescent="0.3">
      <c r="E18538">
        <f t="shared" si="290"/>
        <v>18537</v>
      </c>
      <c r="F18538">
        <v>5.172577194241418</v>
      </c>
      <c r="G18538">
        <v>0</v>
      </c>
    </row>
    <row r="18539" spans="5:7" x14ac:dyDescent="0.3">
      <c r="E18539">
        <f t="shared" si="290"/>
        <v>18538</v>
      </c>
      <c r="F18539">
        <v>5.3022854128142018</v>
      </c>
      <c r="G18539">
        <v>0</v>
      </c>
    </row>
    <row r="18540" spans="5:7" x14ac:dyDescent="0.3">
      <c r="E18540">
        <f t="shared" si="290"/>
        <v>18539</v>
      </c>
      <c r="F18540">
        <v>2.1705307077898857</v>
      </c>
      <c r="G18540">
        <v>0</v>
      </c>
    </row>
    <row r="18541" spans="5:7" x14ac:dyDescent="0.3">
      <c r="E18541">
        <f t="shared" si="290"/>
        <v>18540</v>
      </c>
      <c r="F18541">
        <v>13.748513022399337</v>
      </c>
      <c r="G18541">
        <v>1</v>
      </c>
    </row>
    <row r="18542" spans="5:7" x14ac:dyDescent="0.3">
      <c r="E18542">
        <f t="shared" si="290"/>
        <v>18541</v>
      </c>
      <c r="F18542">
        <v>9.5919370645715407</v>
      </c>
      <c r="G18542">
        <v>1</v>
      </c>
    </row>
    <row r="18543" spans="5:7" x14ac:dyDescent="0.3">
      <c r="E18543">
        <f t="shared" si="290"/>
        <v>18542</v>
      </c>
      <c r="F18543">
        <v>1.2946262639028174</v>
      </c>
      <c r="G18543">
        <v>0</v>
      </c>
    </row>
    <row r="18544" spans="5:7" x14ac:dyDescent="0.3">
      <c r="E18544">
        <f t="shared" si="290"/>
        <v>18543</v>
      </c>
      <c r="F18544">
        <v>1.3235272834303042</v>
      </c>
      <c r="G18544">
        <v>0</v>
      </c>
    </row>
    <row r="18545" spans="5:7" x14ac:dyDescent="0.3">
      <c r="E18545">
        <f t="shared" si="290"/>
        <v>18544</v>
      </c>
      <c r="F18545">
        <v>8.9935056051619409</v>
      </c>
      <c r="G18545">
        <v>1</v>
      </c>
    </row>
    <row r="18546" spans="5:7" x14ac:dyDescent="0.3">
      <c r="E18546">
        <f t="shared" si="290"/>
        <v>18545</v>
      </c>
      <c r="F18546">
        <v>11.386796229920417</v>
      </c>
      <c r="G18546">
        <v>1</v>
      </c>
    </row>
    <row r="18547" spans="5:7" x14ac:dyDescent="0.3">
      <c r="E18547">
        <f t="shared" si="290"/>
        <v>18546</v>
      </c>
      <c r="F18547">
        <v>6.6531198957510025</v>
      </c>
      <c r="G18547">
        <v>0</v>
      </c>
    </row>
    <row r="18548" spans="5:7" x14ac:dyDescent="0.3">
      <c r="E18548">
        <f t="shared" si="290"/>
        <v>18547</v>
      </c>
      <c r="F18548">
        <v>10.740283183193723</v>
      </c>
      <c r="G18548">
        <v>1</v>
      </c>
    </row>
    <row r="18549" spans="5:7" x14ac:dyDescent="0.3">
      <c r="E18549">
        <f t="shared" si="290"/>
        <v>18548</v>
      </c>
      <c r="F18549">
        <v>9.6335370019591551</v>
      </c>
      <c r="G18549">
        <v>1</v>
      </c>
    </row>
    <row r="18550" spans="5:7" x14ac:dyDescent="0.3">
      <c r="E18550">
        <f t="shared" si="290"/>
        <v>18549</v>
      </c>
      <c r="F18550">
        <v>6.2337149403005741E-2</v>
      </c>
      <c r="G18550">
        <v>0</v>
      </c>
    </row>
    <row r="18551" spans="5:7" x14ac:dyDescent="0.3">
      <c r="E18551">
        <f t="shared" si="290"/>
        <v>18550</v>
      </c>
      <c r="F18551">
        <v>0.73348029331011011</v>
      </c>
      <c r="G18551">
        <v>0</v>
      </c>
    </row>
    <row r="18552" spans="5:7" x14ac:dyDescent="0.3">
      <c r="E18552">
        <f t="shared" si="290"/>
        <v>18551</v>
      </c>
      <c r="F18552">
        <v>5.8785425948620418</v>
      </c>
      <c r="G18552">
        <v>0</v>
      </c>
    </row>
    <row r="18553" spans="5:7" x14ac:dyDescent="0.3">
      <c r="E18553">
        <f t="shared" si="290"/>
        <v>18552</v>
      </c>
      <c r="F18553">
        <v>2.012296645886785</v>
      </c>
      <c r="G18553">
        <v>0</v>
      </c>
    </row>
    <row r="18554" spans="5:7" x14ac:dyDescent="0.3">
      <c r="E18554">
        <f t="shared" si="290"/>
        <v>18553</v>
      </c>
      <c r="F18554">
        <v>9.0677540311344647</v>
      </c>
      <c r="G18554">
        <v>1</v>
      </c>
    </row>
    <row r="18555" spans="5:7" x14ac:dyDescent="0.3">
      <c r="E18555">
        <f t="shared" si="290"/>
        <v>18554</v>
      </c>
      <c r="F18555">
        <v>4.1815364743761441</v>
      </c>
      <c r="G18555">
        <v>0</v>
      </c>
    </row>
    <row r="18556" spans="5:7" x14ac:dyDescent="0.3">
      <c r="E18556">
        <f t="shared" si="290"/>
        <v>18555</v>
      </c>
      <c r="F18556">
        <v>0.90972999277057975</v>
      </c>
      <c r="G18556">
        <v>0</v>
      </c>
    </row>
    <row r="18557" spans="5:7" x14ac:dyDescent="0.3">
      <c r="E18557">
        <f t="shared" si="290"/>
        <v>18556</v>
      </c>
      <c r="F18557">
        <v>4.8779605173737171</v>
      </c>
      <c r="G18557">
        <v>0</v>
      </c>
    </row>
    <row r="18558" spans="5:7" x14ac:dyDescent="0.3">
      <c r="E18558">
        <f t="shared" si="290"/>
        <v>18557</v>
      </c>
      <c r="F18558">
        <v>6.7672408533139183</v>
      </c>
      <c r="G18558">
        <v>0</v>
      </c>
    </row>
    <row r="18559" spans="5:7" x14ac:dyDescent="0.3">
      <c r="E18559">
        <f t="shared" si="290"/>
        <v>18558</v>
      </c>
      <c r="F18559">
        <v>3.693934355661959</v>
      </c>
      <c r="G18559">
        <v>0</v>
      </c>
    </row>
    <row r="18560" spans="5:7" x14ac:dyDescent="0.3">
      <c r="E18560">
        <f t="shared" si="290"/>
        <v>18559</v>
      </c>
      <c r="F18560">
        <v>7.1942170206749232</v>
      </c>
      <c r="G18560">
        <v>1</v>
      </c>
    </row>
    <row r="18561" spans="5:7" x14ac:dyDescent="0.3">
      <c r="E18561">
        <f t="shared" si="290"/>
        <v>18560</v>
      </c>
      <c r="F18561">
        <v>0.56045005662589953</v>
      </c>
      <c r="G18561">
        <v>0</v>
      </c>
    </row>
    <row r="18562" spans="5:7" x14ac:dyDescent="0.3">
      <c r="E18562">
        <f t="shared" si="290"/>
        <v>18561</v>
      </c>
      <c r="F18562">
        <v>3.7028939497764233</v>
      </c>
      <c r="G18562">
        <v>0</v>
      </c>
    </row>
    <row r="18563" spans="5:7" x14ac:dyDescent="0.3">
      <c r="E18563">
        <f t="shared" si="290"/>
        <v>18562</v>
      </c>
      <c r="F18563">
        <v>2.7896928127867677</v>
      </c>
      <c r="G18563">
        <v>0</v>
      </c>
    </row>
    <row r="18564" spans="5:7" x14ac:dyDescent="0.3">
      <c r="E18564">
        <f t="shared" ref="E18564:E18627" si="291">E18563+1</f>
        <v>18563</v>
      </c>
      <c r="F18564">
        <v>3.6010905467676095</v>
      </c>
      <c r="G18564">
        <v>0</v>
      </c>
    </row>
    <row r="18565" spans="5:7" x14ac:dyDescent="0.3">
      <c r="E18565">
        <f t="shared" si="291"/>
        <v>18564</v>
      </c>
      <c r="F18565">
        <v>8.0545586698083333</v>
      </c>
      <c r="G18565">
        <v>1</v>
      </c>
    </row>
    <row r="18566" spans="5:7" x14ac:dyDescent="0.3">
      <c r="E18566">
        <f t="shared" si="291"/>
        <v>18565</v>
      </c>
      <c r="F18566">
        <v>1.6596800409996644</v>
      </c>
      <c r="G18566">
        <v>0</v>
      </c>
    </row>
    <row r="18567" spans="5:7" x14ac:dyDescent="0.3">
      <c r="E18567">
        <f t="shared" si="291"/>
        <v>18566</v>
      </c>
      <c r="F18567">
        <v>1.5099517940845906</v>
      </c>
      <c r="G18567">
        <v>0</v>
      </c>
    </row>
    <row r="18568" spans="5:7" x14ac:dyDescent="0.3">
      <c r="E18568">
        <f t="shared" si="291"/>
        <v>18567</v>
      </c>
      <c r="F18568">
        <v>0.71699184712144193</v>
      </c>
      <c r="G18568">
        <v>0</v>
      </c>
    </row>
    <row r="18569" spans="5:7" x14ac:dyDescent="0.3">
      <c r="E18569">
        <f t="shared" si="291"/>
        <v>18568</v>
      </c>
      <c r="F18569">
        <v>2.0437387480590923</v>
      </c>
      <c r="G18569">
        <v>0</v>
      </c>
    </row>
    <row r="18570" spans="5:7" x14ac:dyDescent="0.3">
      <c r="E18570">
        <f t="shared" si="291"/>
        <v>18569</v>
      </c>
      <c r="F18570">
        <v>3.4323432870132646</v>
      </c>
      <c r="G18570">
        <v>0</v>
      </c>
    </row>
    <row r="18571" spans="5:7" x14ac:dyDescent="0.3">
      <c r="E18571">
        <f t="shared" si="291"/>
        <v>18570</v>
      </c>
      <c r="F18571">
        <v>1.6183078882506299</v>
      </c>
      <c r="G18571">
        <v>0</v>
      </c>
    </row>
    <row r="18572" spans="5:7" x14ac:dyDescent="0.3">
      <c r="E18572">
        <f t="shared" si="291"/>
        <v>18571</v>
      </c>
      <c r="F18572">
        <v>0.52143731316456798</v>
      </c>
      <c r="G18572">
        <v>0</v>
      </c>
    </row>
    <row r="18573" spans="5:7" x14ac:dyDescent="0.3">
      <c r="E18573">
        <f t="shared" si="291"/>
        <v>18572</v>
      </c>
      <c r="F18573">
        <v>2.7281148552178047</v>
      </c>
      <c r="G18573">
        <v>0</v>
      </c>
    </row>
    <row r="18574" spans="5:7" x14ac:dyDescent="0.3">
      <c r="E18574">
        <f t="shared" si="291"/>
        <v>18573</v>
      </c>
      <c r="F18574">
        <v>10.150482681597888</v>
      </c>
      <c r="G18574">
        <v>1</v>
      </c>
    </row>
    <row r="18575" spans="5:7" x14ac:dyDescent="0.3">
      <c r="E18575">
        <f t="shared" si="291"/>
        <v>18574</v>
      </c>
      <c r="F18575">
        <v>5.3181210830889416</v>
      </c>
      <c r="G18575">
        <v>0</v>
      </c>
    </row>
    <row r="18576" spans="5:7" x14ac:dyDescent="0.3">
      <c r="E18576">
        <f t="shared" si="291"/>
        <v>18575</v>
      </c>
      <c r="F18576">
        <v>1.9173031214939904</v>
      </c>
      <c r="G18576">
        <v>0</v>
      </c>
    </row>
    <row r="18577" spans="5:7" x14ac:dyDescent="0.3">
      <c r="E18577">
        <f t="shared" si="291"/>
        <v>18576</v>
      </c>
      <c r="F18577">
        <v>5.1423978059402771</v>
      </c>
      <c r="G18577">
        <v>0</v>
      </c>
    </row>
    <row r="18578" spans="5:7" x14ac:dyDescent="0.3">
      <c r="E18578">
        <f t="shared" si="291"/>
        <v>18577</v>
      </c>
      <c r="F18578">
        <v>1.4295815257248692</v>
      </c>
      <c r="G18578">
        <v>0</v>
      </c>
    </row>
    <row r="18579" spans="5:7" x14ac:dyDescent="0.3">
      <c r="E18579">
        <f t="shared" si="291"/>
        <v>18578</v>
      </c>
      <c r="F18579">
        <v>4.4175639674454343</v>
      </c>
      <c r="G18579">
        <v>0</v>
      </c>
    </row>
    <row r="18580" spans="5:7" x14ac:dyDescent="0.3">
      <c r="E18580">
        <f t="shared" si="291"/>
        <v>18579</v>
      </c>
      <c r="F18580">
        <v>3.5085140974789351</v>
      </c>
      <c r="G18580">
        <v>0</v>
      </c>
    </row>
    <row r="18581" spans="5:7" x14ac:dyDescent="0.3">
      <c r="E18581">
        <f t="shared" si="291"/>
        <v>18580</v>
      </c>
      <c r="F18581">
        <v>2.4131422100844784</v>
      </c>
      <c r="G18581">
        <v>0</v>
      </c>
    </row>
    <row r="18582" spans="5:7" x14ac:dyDescent="0.3">
      <c r="E18582">
        <f t="shared" si="291"/>
        <v>18581</v>
      </c>
      <c r="F18582">
        <v>4.2690261512411034</v>
      </c>
      <c r="G18582">
        <v>0</v>
      </c>
    </row>
    <row r="18583" spans="5:7" x14ac:dyDescent="0.3">
      <c r="E18583">
        <f t="shared" si="291"/>
        <v>18582</v>
      </c>
      <c r="F18583">
        <v>1.7669190291137991</v>
      </c>
      <c r="G18583">
        <v>0</v>
      </c>
    </row>
    <row r="18584" spans="5:7" x14ac:dyDescent="0.3">
      <c r="E18584">
        <f t="shared" si="291"/>
        <v>18583</v>
      </c>
      <c r="F18584">
        <v>2.9205288429156941</v>
      </c>
      <c r="G18584">
        <v>0</v>
      </c>
    </row>
    <row r="18585" spans="5:7" x14ac:dyDescent="0.3">
      <c r="E18585">
        <f t="shared" si="291"/>
        <v>18584</v>
      </c>
      <c r="F18585">
        <v>5.3023544411086707</v>
      </c>
      <c r="G18585">
        <v>0</v>
      </c>
    </row>
    <row r="18586" spans="5:7" x14ac:dyDescent="0.3">
      <c r="E18586">
        <f t="shared" si="291"/>
        <v>18585</v>
      </c>
      <c r="F18586">
        <v>5.225152390026512</v>
      </c>
      <c r="G18586">
        <v>0</v>
      </c>
    </row>
    <row r="18587" spans="5:7" x14ac:dyDescent="0.3">
      <c r="E18587">
        <f t="shared" si="291"/>
        <v>18586</v>
      </c>
      <c r="F18587">
        <v>4.2581696591617018</v>
      </c>
      <c r="G18587">
        <v>0</v>
      </c>
    </row>
    <row r="18588" spans="5:7" x14ac:dyDescent="0.3">
      <c r="E18588">
        <f t="shared" si="291"/>
        <v>18587</v>
      </c>
      <c r="F18588">
        <v>10.642677092418198</v>
      </c>
      <c r="G18588">
        <v>1</v>
      </c>
    </row>
    <row r="18589" spans="5:7" x14ac:dyDescent="0.3">
      <c r="E18589">
        <f t="shared" si="291"/>
        <v>18588</v>
      </c>
      <c r="F18589">
        <v>1.6077314497061781</v>
      </c>
      <c r="G18589">
        <v>0</v>
      </c>
    </row>
    <row r="18590" spans="5:7" x14ac:dyDescent="0.3">
      <c r="E18590">
        <f t="shared" si="291"/>
        <v>18589</v>
      </c>
      <c r="F18590">
        <v>0.43209081133640814</v>
      </c>
      <c r="G18590">
        <v>0</v>
      </c>
    </row>
    <row r="18591" spans="5:7" x14ac:dyDescent="0.3">
      <c r="E18591">
        <f t="shared" si="291"/>
        <v>18590</v>
      </c>
      <c r="F18591">
        <v>6.4768592120351283</v>
      </c>
      <c r="G18591">
        <v>0</v>
      </c>
    </row>
    <row r="18592" spans="5:7" x14ac:dyDescent="0.3">
      <c r="E18592">
        <f t="shared" si="291"/>
        <v>18591</v>
      </c>
      <c r="F18592">
        <v>0.87546229824824784</v>
      </c>
      <c r="G18592">
        <v>0</v>
      </c>
    </row>
    <row r="18593" spans="5:7" x14ac:dyDescent="0.3">
      <c r="E18593">
        <f t="shared" si="291"/>
        <v>18592</v>
      </c>
      <c r="F18593">
        <v>3.5505655617206098</v>
      </c>
      <c r="G18593">
        <v>0</v>
      </c>
    </row>
    <row r="18594" spans="5:7" x14ac:dyDescent="0.3">
      <c r="E18594">
        <f t="shared" si="291"/>
        <v>18593</v>
      </c>
      <c r="F18594">
        <v>0.22223426430750071</v>
      </c>
      <c r="G18594">
        <v>0</v>
      </c>
    </row>
    <row r="18595" spans="5:7" x14ac:dyDescent="0.3">
      <c r="E18595">
        <f t="shared" si="291"/>
        <v>18594</v>
      </c>
      <c r="F18595">
        <v>4.1207569143431346</v>
      </c>
      <c r="G18595">
        <v>0</v>
      </c>
    </row>
    <row r="18596" spans="5:7" x14ac:dyDescent="0.3">
      <c r="E18596">
        <f t="shared" si="291"/>
        <v>18595</v>
      </c>
      <c r="F18596">
        <v>5.3798592098281723</v>
      </c>
      <c r="G18596">
        <v>0</v>
      </c>
    </row>
    <row r="18597" spans="5:7" x14ac:dyDescent="0.3">
      <c r="E18597">
        <f t="shared" si="291"/>
        <v>18596</v>
      </c>
      <c r="F18597">
        <v>0.23033504356288503</v>
      </c>
      <c r="G18597">
        <v>0</v>
      </c>
    </row>
    <row r="18598" spans="5:7" x14ac:dyDescent="0.3">
      <c r="E18598">
        <f t="shared" si="291"/>
        <v>18597</v>
      </c>
      <c r="F18598">
        <v>3.3992910153040374</v>
      </c>
      <c r="G18598">
        <v>0</v>
      </c>
    </row>
    <row r="18599" spans="5:7" x14ac:dyDescent="0.3">
      <c r="E18599">
        <f t="shared" si="291"/>
        <v>18598</v>
      </c>
      <c r="F18599">
        <v>2.4670626040140213</v>
      </c>
      <c r="G18599">
        <v>0</v>
      </c>
    </row>
    <row r="18600" spans="5:7" x14ac:dyDescent="0.3">
      <c r="E18600">
        <f t="shared" si="291"/>
        <v>18599</v>
      </c>
      <c r="F18600">
        <v>4.4918678484302923</v>
      </c>
      <c r="G18600">
        <v>0</v>
      </c>
    </row>
    <row r="18601" spans="5:7" x14ac:dyDescent="0.3">
      <c r="E18601">
        <f t="shared" si="291"/>
        <v>18600</v>
      </c>
      <c r="F18601">
        <v>1.2734193957591682</v>
      </c>
      <c r="G18601">
        <v>0</v>
      </c>
    </row>
    <row r="18602" spans="5:7" x14ac:dyDescent="0.3">
      <c r="E18602">
        <f t="shared" si="291"/>
        <v>18601</v>
      </c>
      <c r="F18602">
        <v>2.2376912745145225</v>
      </c>
      <c r="G18602">
        <v>0</v>
      </c>
    </row>
    <row r="18603" spans="5:7" x14ac:dyDescent="0.3">
      <c r="E18603">
        <f t="shared" si="291"/>
        <v>18602</v>
      </c>
      <c r="F18603">
        <v>1.2126883447787622</v>
      </c>
      <c r="G18603">
        <v>0</v>
      </c>
    </row>
    <row r="18604" spans="5:7" x14ac:dyDescent="0.3">
      <c r="E18604">
        <f t="shared" si="291"/>
        <v>18603</v>
      </c>
      <c r="F18604">
        <v>3.9776146134881376</v>
      </c>
      <c r="G18604">
        <v>0</v>
      </c>
    </row>
    <row r="18605" spans="5:7" x14ac:dyDescent="0.3">
      <c r="E18605">
        <f t="shared" si="291"/>
        <v>18604</v>
      </c>
      <c r="F18605">
        <v>0.19104278673065164</v>
      </c>
      <c r="G18605">
        <v>0</v>
      </c>
    </row>
    <row r="18606" spans="5:7" x14ac:dyDescent="0.3">
      <c r="E18606">
        <f t="shared" si="291"/>
        <v>18605</v>
      </c>
      <c r="F18606">
        <v>3.8518094723358312</v>
      </c>
      <c r="G18606">
        <v>0</v>
      </c>
    </row>
    <row r="18607" spans="5:7" x14ac:dyDescent="0.3">
      <c r="E18607">
        <f t="shared" si="291"/>
        <v>18606</v>
      </c>
      <c r="F18607">
        <v>6.3282203856954062</v>
      </c>
      <c r="G18607">
        <v>0</v>
      </c>
    </row>
    <row r="18608" spans="5:7" x14ac:dyDescent="0.3">
      <c r="E18608">
        <f t="shared" si="291"/>
        <v>18607</v>
      </c>
      <c r="F18608">
        <v>2.0608819529365836</v>
      </c>
      <c r="G18608">
        <v>0</v>
      </c>
    </row>
    <row r="18609" spans="5:7" x14ac:dyDescent="0.3">
      <c r="E18609">
        <f t="shared" si="291"/>
        <v>18608</v>
      </c>
      <c r="F18609">
        <v>4.5015747148372025</v>
      </c>
      <c r="G18609">
        <v>0</v>
      </c>
    </row>
    <row r="18610" spans="5:7" x14ac:dyDescent="0.3">
      <c r="E18610">
        <f t="shared" si="291"/>
        <v>18609</v>
      </c>
      <c r="F18610">
        <v>4.056122404637482</v>
      </c>
      <c r="G18610">
        <v>0</v>
      </c>
    </row>
    <row r="18611" spans="5:7" x14ac:dyDescent="0.3">
      <c r="E18611">
        <f t="shared" si="291"/>
        <v>18610</v>
      </c>
      <c r="F18611">
        <v>11.633734980496587</v>
      </c>
      <c r="G18611">
        <v>1</v>
      </c>
    </row>
    <row r="18612" spans="5:7" x14ac:dyDescent="0.3">
      <c r="E18612">
        <f t="shared" si="291"/>
        <v>18611</v>
      </c>
      <c r="F18612">
        <v>1.017205666068596</v>
      </c>
      <c r="G18612">
        <v>0</v>
      </c>
    </row>
    <row r="18613" spans="5:7" x14ac:dyDescent="0.3">
      <c r="E18613">
        <f t="shared" si="291"/>
        <v>18612</v>
      </c>
      <c r="F18613">
        <v>2.0835018123142146</v>
      </c>
      <c r="G18613">
        <v>0</v>
      </c>
    </row>
    <row r="18614" spans="5:7" x14ac:dyDescent="0.3">
      <c r="E18614">
        <f t="shared" si="291"/>
        <v>18613</v>
      </c>
      <c r="F18614">
        <v>4.3164653649594662</v>
      </c>
      <c r="G18614">
        <v>0</v>
      </c>
    </row>
    <row r="18615" spans="5:7" x14ac:dyDescent="0.3">
      <c r="E18615">
        <f t="shared" si="291"/>
        <v>18614</v>
      </c>
      <c r="F18615">
        <v>3.0963731296473118</v>
      </c>
      <c r="G18615">
        <v>0</v>
      </c>
    </row>
    <row r="18616" spans="5:7" x14ac:dyDescent="0.3">
      <c r="E18616">
        <f t="shared" si="291"/>
        <v>18615</v>
      </c>
      <c r="F18616">
        <v>8.3717992850628544</v>
      </c>
      <c r="G18616">
        <v>1</v>
      </c>
    </row>
    <row r="18617" spans="5:7" x14ac:dyDescent="0.3">
      <c r="E18617">
        <f t="shared" si="291"/>
        <v>18616</v>
      </c>
      <c r="F18617">
        <v>0.81110080724487554</v>
      </c>
      <c r="G18617">
        <v>0</v>
      </c>
    </row>
    <row r="18618" spans="5:7" x14ac:dyDescent="0.3">
      <c r="E18618">
        <f t="shared" si="291"/>
        <v>18617</v>
      </c>
      <c r="F18618">
        <v>3.8157728211912065</v>
      </c>
      <c r="G18618">
        <v>0</v>
      </c>
    </row>
    <row r="18619" spans="5:7" x14ac:dyDescent="0.3">
      <c r="E18619">
        <f t="shared" si="291"/>
        <v>18618</v>
      </c>
      <c r="F18619">
        <v>6.7884483133924673</v>
      </c>
      <c r="G18619">
        <v>0</v>
      </c>
    </row>
    <row r="18620" spans="5:7" x14ac:dyDescent="0.3">
      <c r="E18620">
        <f t="shared" si="291"/>
        <v>18619</v>
      </c>
      <c r="F18620">
        <v>5.0220163621043081</v>
      </c>
      <c r="G18620">
        <v>0</v>
      </c>
    </row>
    <row r="18621" spans="5:7" x14ac:dyDescent="0.3">
      <c r="E18621">
        <f t="shared" si="291"/>
        <v>18620</v>
      </c>
      <c r="F18621">
        <v>2.6657097945305646</v>
      </c>
      <c r="G18621">
        <v>0</v>
      </c>
    </row>
    <row r="18622" spans="5:7" x14ac:dyDescent="0.3">
      <c r="E18622">
        <f t="shared" si="291"/>
        <v>18621</v>
      </c>
      <c r="F18622">
        <v>5.4434506637722784</v>
      </c>
      <c r="G18622">
        <v>0</v>
      </c>
    </row>
    <row r="18623" spans="5:7" x14ac:dyDescent="0.3">
      <c r="E18623">
        <f t="shared" si="291"/>
        <v>18622</v>
      </c>
      <c r="F18623">
        <v>3.9657309570126831</v>
      </c>
      <c r="G18623">
        <v>0</v>
      </c>
    </row>
    <row r="18624" spans="5:7" x14ac:dyDescent="0.3">
      <c r="E18624">
        <f t="shared" si="291"/>
        <v>18623</v>
      </c>
      <c r="F18624">
        <v>1.7377616879163216</v>
      </c>
      <c r="G18624">
        <v>0</v>
      </c>
    </row>
    <row r="18625" spans="5:7" x14ac:dyDescent="0.3">
      <c r="E18625">
        <f t="shared" si="291"/>
        <v>18624</v>
      </c>
      <c r="F18625">
        <v>3.1026720534321046</v>
      </c>
      <c r="G18625">
        <v>0</v>
      </c>
    </row>
    <row r="18626" spans="5:7" x14ac:dyDescent="0.3">
      <c r="E18626">
        <f t="shared" si="291"/>
        <v>18625</v>
      </c>
      <c r="F18626">
        <v>8.0065916746680443</v>
      </c>
      <c r="G18626">
        <v>1</v>
      </c>
    </row>
    <row r="18627" spans="5:7" x14ac:dyDescent="0.3">
      <c r="E18627">
        <f t="shared" si="291"/>
        <v>18626</v>
      </c>
      <c r="F18627">
        <v>9.8174986555711463</v>
      </c>
      <c r="G18627">
        <v>1</v>
      </c>
    </row>
    <row r="18628" spans="5:7" x14ac:dyDescent="0.3">
      <c r="E18628">
        <f t="shared" ref="E18628:E18691" si="292">E18627+1</f>
        <v>18627</v>
      </c>
      <c r="F18628">
        <v>3.8487391087602045</v>
      </c>
      <c r="G18628">
        <v>0</v>
      </c>
    </row>
    <row r="18629" spans="5:7" x14ac:dyDescent="0.3">
      <c r="E18629">
        <f t="shared" si="292"/>
        <v>18628</v>
      </c>
      <c r="F18629">
        <v>0.19068471044461119</v>
      </c>
      <c r="G18629">
        <v>0</v>
      </c>
    </row>
    <row r="18630" spans="5:7" x14ac:dyDescent="0.3">
      <c r="E18630">
        <f t="shared" si="292"/>
        <v>18629</v>
      </c>
      <c r="F18630">
        <v>4.2998908987791511</v>
      </c>
      <c r="G18630">
        <v>0</v>
      </c>
    </row>
    <row r="18631" spans="5:7" x14ac:dyDescent="0.3">
      <c r="E18631">
        <f t="shared" si="292"/>
        <v>18630</v>
      </c>
      <c r="F18631">
        <v>2.2421849284397606</v>
      </c>
      <c r="G18631">
        <v>0</v>
      </c>
    </row>
    <row r="18632" spans="5:7" x14ac:dyDescent="0.3">
      <c r="E18632">
        <f t="shared" si="292"/>
        <v>18631</v>
      </c>
      <c r="F18632">
        <v>1.0063630356972972</v>
      </c>
      <c r="G18632">
        <v>0</v>
      </c>
    </row>
    <row r="18633" spans="5:7" x14ac:dyDescent="0.3">
      <c r="E18633">
        <f t="shared" si="292"/>
        <v>18632</v>
      </c>
      <c r="F18633">
        <v>4.3455845886083102</v>
      </c>
      <c r="G18633">
        <v>0</v>
      </c>
    </row>
    <row r="18634" spans="5:7" x14ac:dyDescent="0.3">
      <c r="E18634">
        <f t="shared" si="292"/>
        <v>18633</v>
      </c>
      <c r="F18634">
        <v>1.4594194511523777</v>
      </c>
      <c r="G18634">
        <v>0</v>
      </c>
    </row>
    <row r="18635" spans="5:7" x14ac:dyDescent="0.3">
      <c r="E18635">
        <f t="shared" si="292"/>
        <v>18634</v>
      </c>
      <c r="F18635">
        <v>3.1848933747462653</v>
      </c>
      <c r="G18635">
        <v>0</v>
      </c>
    </row>
    <row r="18636" spans="5:7" x14ac:dyDescent="0.3">
      <c r="E18636">
        <f t="shared" si="292"/>
        <v>18635</v>
      </c>
      <c r="F18636">
        <v>3.4116515468175552</v>
      </c>
      <c r="G18636">
        <v>0</v>
      </c>
    </row>
    <row r="18637" spans="5:7" x14ac:dyDescent="0.3">
      <c r="E18637">
        <f t="shared" si="292"/>
        <v>18636</v>
      </c>
      <c r="F18637">
        <v>0.68930442339199993</v>
      </c>
      <c r="G18637">
        <v>0</v>
      </c>
    </row>
    <row r="18638" spans="5:7" x14ac:dyDescent="0.3">
      <c r="E18638">
        <f t="shared" si="292"/>
        <v>18637</v>
      </c>
      <c r="F18638">
        <v>0.31364757534142762</v>
      </c>
      <c r="G18638">
        <v>0</v>
      </c>
    </row>
    <row r="18639" spans="5:7" x14ac:dyDescent="0.3">
      <c r="E18639">
        <f t="shared" si="292"/>
        <v>18638</v>
      </c>
      <c r="F18639">
        <v>2.7190306890907894</v>
      </c>
      <c r="G18639">
        <v>0</v>
      </c>
    </row>
    <row r="18640" spans="5:7" x14ac:dyDescent="0.3">
      <c r="E18640">
        <f t="shared" si="292"/>
        <v>18639</v>
      </c>
      <c r="F18640">
        <v>7.7535226676743862</v>
      </c>
      <c r="G18640">
        <v>1</v>
      </c>
    </row>
    <row r="18641" spans="5:7" x14ac:dyDescent="0.3">
      <c r="E18641">
        <f t="shared" si="292"/>
        <v>18640</v>
      </c>
      <c r="F18641">
        <v>4.133011163988777</v>
      </c>
      <c r="G18641">
        <v>0</v>
      </c>
    </row>
    <row r="18642" spans="5:7" x14ac:dyDescent="0.3">
      <c r="E18642">
        <f t="shared" si="292"/>
        <v>18641</v>
      </c>
      <c r="F18642">
        <v>2.4933934104278501</v>
      </c>
      <c r="G18642">
        <v>0</v>
      </c>
    </row>
    <row r="18643" spans="5:7" x14ac:dyDescent="0.3">
      <c r="E18643">
        <f t="shared" si="292"/>
        <v>18642</v>
      </c>
      <c r="F18643">
        <v>1.1009998856261036</v>
      </c>
      <c r="G18643">
        <v>0</v>
      </c>
    </row>
    <row r="18644" spans="5:7" x14ac:dyDescent="0.3">
      <c r="E18644">
        <f t="shared" si="292"/>
        <v>18643</v>
      </c>
      <c r="F18644">
        <v>5.0185488967919722</v>
      </c>
      <c r="G18644">
        <v>0</v>
      </c>
    </row>
    <row r="18645" spans="5:7" x14ac:dyDescent="0.3">
      <c r="E18645">
        <f t="shared" si="292"/>
        <v>18644</v>
      </c>
      <c r="F18645">
        <v>10.001063032612221</v>
      </c>
      <c r="G18645">
        <v>1</v>
      </c>
    </row>
    <row r="18646" spans="5:7" x14ac:dyDescent="0.3">
      <c r="E18646">
        <f t="shared" si="292"/>
        <v>18645</v>
      </c>
      <c r="F18646">
        <v>3.361896695630509</v>
      </c>
      <c r="G18646">
        <v>0</v>
      </c>
    </row>
    <row r="18647" spans="5:7" x14ac:dyDescent="0.3">
      <c r="E18647">
        <f t="shared" si="292"/>
        <v>18646</v>
      </c>
      <c r="F18647">
        <v>5.6118010417233402</v>
      </c>
      <c r="G18647">
        <v>0</v>
      </c>
    </row>
    <row r="18648" spans="5:7" x14ac:dyDescent="0.3">
      <c r="E18648">
        <f t="shared" si="292"/>
        <v>18647</v>
      </c>
      <c r="F18648">
        <v>5.3054739674971341</v>
      </c>
      <c r="G18648">
        <v>0</v>
      </c>
    </row>
    <row r="18649" spans="5:7" x14ac:dyDescent="0.3">
      <c r="E18649">
        <f t="shared" si="292"/>
        <v>18648</v>
      </c>
      <c r="F18649">
        <v>0.48228379110467628</v>
      </c>
      <c r="G18649">
        <v>0</v>
      </c>
    </row>
    <row r="18650" spans="5:7" x14ac:dyDescent="0.3">
      <c r="E18650">
        <f t="shared" si="292"/>
        <v>18649</v>
      </c>
      <c r="F18650">
        <v>1.1213553086475432E-2</v>
      </c>
      <c r="G18650">
        <v>0</v>
      </c>
    </row>
    <row r="18651" spans="5:7" x14ac:dyDescent="0.3">
      <c r="E18651">
        <f t="shared" si="292"/>
        <v>18650</v>
      </c>
      <c r="F18651">
        <v>6.6486254272217469</v>
      </c>
      <c r="G18651">
        <v>0</v>
      </c>
    </row>
    <row r="18652" spans="5:7" x14ac:dyDescent="0.3">
      <c r="E18652">
        <f t="shared" si="292"/>
        <v>18651</v>
      </c>
      <c r="F18652">
        <v>2.45277949572383</v>
      </c>
      <c r="G18652">
        <v>0</v>
      </c>
    </row>
    <row r="18653" spans="5:7" x14ac:dyDescent="0.3">
      <c r="E18653">
        <f t="shared" si="292"/>
        <v>18652</v>
      </c>
      <c r="F18653">
        <v>0.25149559374437092</v>
      </c>
      <c r="G18653">
        <v>0</v>
      </c>
    </row>
    <row r="18654" spans="5:7" x14ac:dyDescent="0.3">
      <c r="E18654">
        <f t="shared" si="292"/>
        <v>18653</v>
      </c>
      <c r="F18654">
        <v>3.1362113993083729</v>
      </c>
      <c r="G18654">
        <v>0</v>
      </c>
    </row>
    <row r="18655" spans="5:7" x14ac:dyDescent="0.3">
      <c r="E18655">
        <f t="shared" si="292"/>
        <v>18654</v>
      </c>
      <c r="F18655">
        <v>12.135690853627731</v>
      </c>
      <c r="G18655">
        <v>1</v>
      </c>
    </row>
    <row r="18656" spans="5:7" x14ac:dyDescent="0.3">
      <c r="E18656">
        <f t="shared" si="292"/>
        <v>18655</v>
      </c>
      <c r="F18656">
        <v>2.918703452077267</v>
      </c>
      <c r="G18656">
        <v>0</v>
      </c>
    </row>
    <row r="18657" spans="5:7" x14ac:dyDescent="0.3">
      <c r="E18657">
        <f t="shared" si="292"/>
        <v>18656</v>
      </c>
      <c r="F18657">
        <v>9.6602578425419683</v>
      </c>
      <c r="G18657">
        <v>1</v>
      </c>
    </row>
    <row r="18658" spans="5:7" x14ac:dyDescent="0.3">
      <c r="E18658">
        <f t="shared" si="292"/>
        <v>18657</v>
      </c>
      <c r="F18658">
        <v>2.4494550460483557</v>
      </c>
      <c r="G18658">
        <v>0</v>
      </c>
    </row>
    <row r="18659" spans="5:7" x14ac:dyDescent="0.3">
      <c r="E18659">
        <f t="shared" si="292"/>
        <v>18658</v>
      </c>
      <c r="F18659">
        <v>8.5487833333827883</v>
      </c>
      <c r="G18659">
        <v>1</v>
      </c>
    </row>
    <row r="18660" spans="5:7" x14ac:dyDescent="0.3">
      <c r="E18660">
        <f t="shared" si="292"/>
        <v>18659</v>
      </c>
      <c r="F18660">
        <v>1.2559722986570443</v>
      </c>
      <c r="G18660">
        <v>0</v>
      </c>
    </row>
    <row r="18661" spans="5:7" x14ac:dyDescent="0.3">
      <c r="E18661">
        <f t="shared" si="292"/>
        <v>18660</v>
      </c>
      <c r="F18661">
        <v>4.1072527953339808</v>
      </c>
      <c r="G18661">
        <v>0</v>
      </c>
    </row>
    <row r="18662" spans="5:7" x14ac:dyDescent="0.3">
      <c r="E18662">
        <f t="shared" si="292"/>
        <v>18661</v>
      </c>
      <c r="F18662">
        <v>4.7337239142454921</v>
      </c>
      <c r="G18662">
        <v>0</v>
      </c>
    </row>
    <row r="18663" spans="5:7" x14ac:dyDescent="0.3">
      <c r="E18663">
        <f t="shared" si="292"/>
        <v>18662</v>
      </c>
      <c r="F18663">
        <v>6.4081810895532225</v>
      </c>
      <c r="G18663">
        <v>0</v>
      </c>
    </row>
    <row r="18664" spans="5:7" x14ac:dyDescent="0.3">
      <c r="E18664">
        <f t="shared" si="292"/>
        <v>18663</v>
      </c>
      <c r="F18664">
        <v>3.6329642545977099</v>
      </c>
      <c r="G18664">
        <v>0</v>
      </c>
    </row>
    <row r="18665" spans="5:7" x14ac:dyDescent="0.3">
      <c r="E18665">
        <f t="shared" si="292"/>
        <v>18664</v>
      </c>
      <c r="F18665">
        <v>4.2041665822470051</v>
      </c>
      <c r="G18665">
        <v>0</v>
      </c>
    </row>
    <row r="18666" spans="5:7" x14ac:dyDescent="0.3">
      <c r="E18666">
        <f t="shared" si="292"/>
        <v>18665</v>
      </c>
      <c r="F18666">
        <v>2.2416192408334767</v>
      </c>
      <c r="G18666">
        <v>0</v>
      </c>
    </row>
    <row r="18667" spans="5:7" x14ac:dyDescent="0.3">
      <c r="E18667">
        <f t="shared" si="292"/>
        <v>18666</v>
      </c>
      <c r="F18667">
        <v>0.55700699694881428</v>
      </c>
      <c r="G18667">
        <v>0</v>
      </c>
    </row>
    <row r="18668" spans="5:7" x14ac:dyDescent="0.3">
      <c r="E18668">
        <f t="shared" si="292"/>
        <v>18667</v>
      </c>
      <c r="F18668">
        <v>4.5778921788975531</v>
      </c>
      <c r="G18668">
        <v>0</v>
      </c>
    </row>
    <row r="18669" spans="5:7" x14ac:dyDescent="0.3">
      <c r="E18669">
        <f t="shared" si="292"/>
        <v>18668</v>
      </c>
      <c r="F18669">
        <v>2.4235338340156556</v>
      </c>
      <c r="G18669">
        <v>0</v>
      </c>
    </row>
    <row r="18670" spans="5:7" x14ac:dyDescent="0.3">
      <c r="E18670">
        <f t="shared" si="292"/>
        <v>18669</v>
      </c>
      <c r="F18670">
        <v>2.7406168874353973</v>
      </c>
      <c r="G18670">
        <v>0</v>
      </c>
    </row>
    <row r="18671" spans="5:7" x14ac:dyDescent="0.3">
      <c r="E18671">
        <f t="shared" si="292"/>
        <v>18670</v>
      </c>
      <c r="F18671">
        <v>2.0762439393868521</v>
      </c>
      <c r="G18671">
        <v>0</v>
      </c>
    </row>
    <row r="18672" spans="5:7" x14ac:dyDescent="0.3">
      <c r="E18672">
        <f t="shared" si="292"/>
        <v>18671</v>
      </c>
      <c r="F18672">
        <v>0.17594092728097324</v>
      </c>
      <c r="G18672">
        <v>0</v>
      </c>
    </row>
    <row r="18673" spans="5:7" x14ac:dyDescent="0.3">
      <c r="E18673">
        <f t="shared" si="292"/>
        <v>18672</v>
      </c>
      <c r="F18673">
        <v>1.5280727500887816</v>
      </c>
      <c r="G18673">
        <v>0</v>
      </c>
    </row>
    <row r="18674" spans="5:7" x14ac:dyDescent="0.3">
      <c r="E18674">
        <f t="shared" si="292"/>
        <v>18673</v>
      </c>
      <c r="F18674">
        <v>6.4256604247859102</v>
      </c>
      <c r="G18674">
        <v>0</v>
      </c>
    </row>
    <row r="18675" spans="5:7" x14ac:dyDescent="0.3">
      <c r="E18675">
        <f t="shared" si="292"/>
        <v>18674</v>
      </c>
      <c r="F18675">
        <v>8.6300013663397728</v>
      </c>
      <c r="G18675">
        <v>1</v>
      </c>
    </row>
    <row r="18676" spans="5:7" x14ac:dyDescent="0.3">
      <c r="E18676">
        <f t="shared" si="292"/>
        <v>18675</v>
      </c>
      <c r="F18676">
        <v>2.760120875396423</v>
      </c>
      <c r="G18676">
        <v>0</v>
      </c>
    </row>
    <row r="18677" spans="5:7" x14ac:dyDescent="0.3">
      <c r="E18677">
        <f t="shared" si="292"/>
        <v>18676</v>
      </c>
      <c r="F18677">
        <v>7.0317089418629211</v>
      </c>
      <c r="G18677">
        <v>1</v>
      </c>
    </row>
    <row r="18678" spans="5:7" x14ac:dyDescent="0.3">
      <c r="E18678">
        <f t="shared" si="292"/>
        <v>18677</v>
      </c>
      <c r="F18678">
        <v>5.6395851377068862</v>
      </c>
      <c r="G18678">
        <v>0</v>
      </c>
    </row>
    <row r="18679" spans="5:7" x14ac:dyDescent="0.3">
      <c r="E18679">
        <f t="shared" si="292"/>
        <v>18678</v>
      </c>
      <c r="F18679">
        <v>5.1278179201349339</v>
      </c>
      <c r="G18679">
        <v>0</v>
      </c>
    </row>
    <row r="18680" spans="5:7" x14ac:dyDescent="0.3">
      <c r="E18680">
        <f t="shared" si="292"/>
        <v>18679</v>
      </c>
      <c r="F18680">
        <v>10.363989728783977</v>
      </c>
      <c r="G18680">
        <v>1</v>
      </c>
    </row>
    <row r="18681" spans="5:7" x14ac:dyDescent="0.3">
      <c r="E18681">
        <f t="shared" si="292"/>
        <v>18680</v>
      </c>
      <c r="F18681">
        <v>11.714556948902729</v>
      </c>
      <c r="G18681">
        <v>1</v>
      </c>
    </row>
    <row r="18682" spans="5:7" x14ac:dyDescent="0.3">
      <c r="E18682">
        <f t="shared" si="292"/>
        <v>18681</v>
      </c>
      <c r="F18682">
        <v>12.673398383410476</v>
      </c>
      <c r="G18682">
        <v>1</v>
      </c>
    </row>
    <row r="18683" spans="5:7" x14ac:dyDescent="0.3">
      <c r="E18683">
        <f t="shared" si="292"/>
        <v>18682</v>
      </c>
      <c r="F18683">
        <v>2.3893694824756557</v>
      </c>
      <c r="G18683">
        <v>0</v>
      </c>
    </row>
    <row r="18684" spans="5:7" x14ac:dyDescent="0.3">
      <c r="E18684">
        <f t="shared" si="292"/>
        <v>18683</v>
      </c>
      <c r="F18684">
        <v>7.0114220865330514</v>
      </c>
      <c r="G18684">
        <v>1</v>
      </c>
    </row>
    <row r="18685" spans="5:7" x14ac:dyDescent="0.3">
      <c r="E18685">
        <f t="shared" si="292"/>
        <v>18684</v>
      </c>
      <c r="F18685">
        <v>1.4339558692384421E-2</v>
      </c>
      <c r="G18685">
        <v>0</v>
      </c>
    </row>
    <row r="18686" spans="5:7" x14ac:dyDescent="0.3">
      <c r="E18686">
        <f t="shared" si="292"/>
        <v>18685</v>
      </c>
      <c r="F18686">
        <v>2.5892961054715142</v>
      </c>
      <c r="G18686">
        <v>0</v>
      </c>
    </row>
    <row r="18687" spans="5:7" x14ac:dyDescent="0.3">
      <c r="E18687">
        <f t="shared" si="292"/>
        <v>18686</v>
      </c>
      <c r="F18687">
        <v>1.1963469676117249</v>
      </c>
      <c r="G18687">
        <v>0</v>
      </c>
    </row>
    <row r="18688" spans="5:7" x14ac:dyDescent="0.3">
      <c r="E18688">
        <f t="shared" si="292"/>
        <v>18687</v>
      </c>
      <c r="F18688">
        <v>1.6899973471586736</v>
      </c>
      <c r="G18688">
        <v>0</v>
      </c>
    </row>
    <row r="18689" spans="5:7" x14ac:dyDescent="0.3">
      <c r="E18689">
        <f t="shared" si="292"/>
        <v>18688</v>
      </c>
      <c r="F18689">
        <v>0.3462838172016417</v>
      </c>
      <c r="G18689">
        <v>0</v>
      </c>
    </row>
    <row r="18690" spans="5:7" x14ac:dyDescent="0.3">
      <c r="E18690">
        <f t="shared" si="292"/>
        <v>18689</v>
      </c>
      <c r="F18690">
        <v>3.4069219243357924</v>
      </c>
      <c r="G18690">
        <v>0</v>
      </c>
    </row>
    <row r="18691" spans="5:7" x14ac:dyDescent="0.3">
      <c r="E18691">
        <f t="shared" si="292"/>
        <v>18690</v>
      </c>
      <c r="F18691">
        <v>9.3045641149737239</v>
      </c>
      <c r="G18691">
        <v>1</v>
      </c>
    </row>
    <row r="18692" spans="5:7" x14ac:dyDescent="0.3">
      <c r="E18692">
        <f t="shared" ref="E18692:E18755" si="293">E18691+1</f>
        <v>18691</v>
      </c>
      <c r="F18692">
        <v>0.58576928280204843</v>
      </c>
      <c r="G18692">
        <v>0</v>
      </c>
    </row>
    <row r="18693" spans="5:7" x14ac:dyDescent="0.3">
      <c r="E18693">
        <f t="shared" si="293"/>
        <v>18692</v>
      </c>
      <c r="F18693">
        <v>7.5843027721712764</v>
      </c>
      <c r="G18693">
        <v>1</v>
      </c>
    </row>
    <row r="18694" spans="5:7" x14ac:dyDescent="0.3">
      <c r="E18694">
        <f t="shared" si="293"/>
        <v>18693</v>
      </c>
      <c r="F18694">
        <v>8.9485896503644344</v>
      </c>
      <c r="G18694">
        <v>1</v>
      </c>
    </row>
    <row r="18695" spans="5:7" x14ac:dyDescent="0.3">
      <c r="E18695">
        <f t="shared" si="293"/>
        <v>18694</v>
      </c>
      <c r="F18695">
        <v>2.5340163095744241</v>
      </c>
      <c r="G18695">
        <v>0</v>
      </c>
    </row>
    <row r="18696" spans="5:7" x14ac:dyDescent="0.3">
      <c r="E18696">
        <f t="shared" si="293"/>
        <v>18695</v>
      </c>
      <c r="F18696">
        <v>11.314882963972362</v>
      </c>
      <c r="G18696">
        <v>1</v>
      </c>
    </row>
    <row r="18697" spans="5:7" x14ac:dyDescent="0.3">
      <c r="E18697">
        <f t="shared" si="293"/>
        <v>18696</v>
      </c>
      <c r="F18697">
        <v>11.542648599090066</v>
      </c>
      <c r="G18697">
        <v>1</v>
      </c>
    </row>
    <row r="18698" spans="5:7" x14ac:dyDescent="0.3">
      <c r="E18698">
        <f t="shared" si="293"/>
        <v>18697</v>
      </c>
      <c r="F18698">
        <v>5.8664098115883432</v>
      </c>
      <c r="G18698">
        <v>0</v>
      </c>
    </row>
    <row r="18699" spans="5:7" x14ac:dyDescent="0.3">
      <c r="E18699">
        <f t="shared" si="293"/>
        <v>18698</v>
      </c>
      <c r="F18699">
        <v>1.5374051008441221</v>
      </c>
      <c r="G18699">
        <v>0</v>
      </c>
    </row>
    <row r="18700" spans="5:7" x14ac:dyDescent="0.3">
      <c r="E18700">
        <f t="shared" si="293"/>
        <v>18699</v>
      </c>
      <c r="F18700">
        <v>1.3104600030826914</v>
      </c>
      <c r="G18700">
        <v>0</v>
      </c>
    </row>
    <row r="18701" spans="5:7" x14ac:dyDescent="0.3">
      <c r="E18701">
        <f t="shared" si="293"/>
        <v>18700</v>
      </c>
      <c r="F18701">
        <v>2.449762891821015</v>
      </c>
      <c r="G18701">
        <v>0</v>
      </c>
    </row>
    <row r="18702" spans="5:7" x14ac:dyDescent="0.3">
      <c r="E18702">
        <f t="shared" si="293"/>
        <v>18701</v>
      </c>
      <c r="F18702">
        <v>9.3158030825084506</v>
      </c>
      <c r="G18702">
        <v>1</v>
      </c>
    </row>
    <row r="18703" spans="5:7" x14ac:dyDescent="0.3">
      <c r="E18703">
        <f t="shared" si="293"/>
        <v>18702</v>
      </c>
      <c r="F18703">
        <v>5.8854919413276781</v>
      </c>
      <c r="G18703">
        <v>0</v>
      </c>
    </row>
    <row r="18704" spans="5:7" x14ac:dyDescent="0.3">
      <c r="E18704">
        <f t="shared" si="293"/>
        <v>18703</v>
      </c>
      <c r="F18704">
        <v>9.3666255963236793</v>
      </c>
      <c r="G18704">
        <v>1</v>
      </c>
    </row>
    <row r="18705" spans="5:7" x14ac:dyDescent="0.3">
      <c r="E18705">
        <f t="shared" si="293"/>
        <v>18704</v>
      </c>
      <c r="F18705">
        <v>3.8044329281467446</v>
      </c>
      <c r="G18705">
        <v>0</v>
      </c>
    </row>
    <row r="18706" spans="5:7" x14ac:dyDescent="0.3">
      <c r="E18706">
        <f t="shared" si="293"/>
        <v>18705</v>
      </c>
      <c r="F18706">
        <v>3.0960628803970902</v>
      </c>
      <c r="G18706">
        <v>0</v>
      </c>
    </row>
    <row r="18707" spans="5:7" x14ac:dyDescent="0.3">
      <c r="E18707">
        <f t="shared" si="293"/>
        <v>18706</v>
      </c>
      <c r="F18707">
        <v>4.6916020564767988</v>
      </c>
      <c r="G18707">
        <v>0</v>
      </c>
    </row>
    <row r="18708" spans="5:7" x14ac:dyDescent="0.3">
      <c r="E18708">
        <f t="shared" si="293"/>
        <v>18707</v>
      </c>
      <c r="F18708">
        <v>5.3149790126628016</v>
      </c>
      <c r="G18708">
        <v>0</v>
      </c>
    </row>
    <row r="18709" spans="5:7" x14ac:dyDescent="0.3">
      <c r="E18709">
        <f t="shared" si="293"/>
        <v>18708</v>
      </c>
      <c r="F18709">
        <v>15.572811642558102</v>
      </c>
      <c r="G18709">
        <v>1</v>
      </c>
    </row>
    <row r="18710" spans="5:7" x14ac:dyDescent="0.3">
      <c r="E18710">
        <f t="shared" si="293"/>
        <v>18709</v>
      </c>
      <c r="F18710">
        <v>2.8547083820994574</v>
      </c>
      <c r="G18710">
        <v>0</v>
      </c>
    </row>
    <row r="18711" spans="5:7" x14ac:dyDescent="0.3">
      <c r="E18711">
        <f t="shared" si="293"/>
        <v>18710</v>
      </c>
      <c r="F18711">
        <v>1.5060247174203121</v>
      </c>
      <c r="G18711">
        <v>0</v>
      </c>
    </row>
    <row r="18712" spans="5:7" x14ac:dyDescent="0.3">
      <c r="E18712">
        <f t="shared" si="293"/>
        <v>18711</v>
      </c>
      <c r="F18712">
        <v>4.11063339772815</v>
      </c>
      <c r="G18712">
        <v>0</v>
      </c>
    </row>
    <row r="18713" spans="5:7" x14ac:dyDescent="0.3">
      <c r="E18713">
        <f t="shared" si="293"/>
        <v>18712</v>
      </c>
      <c r="F18713">
        <v>3.7909144632054126</v>
      </c>
      <c r="G18713">
        <v>0</v>
      </c>
    </row>
    <row r="18714" spans="5:7" x14ac:dyDescent="0.3">
      <c r="E18714">
        <f t="shared" si="293"/>
        <v>18713</v>
      </c>
      <c r="F18714">
        <v>0.46565219831512139</v>
      </c>
      <c r="G18714">
        <v>0</v>
      </c>
    </row>
    <row r="18715" spans="5:7" x14ac:dyDescent="0.3">
      <c r="E18715">
        <f t="shared" si="293"/>
        <v>18714</v>
      </c>
      <c r="F18715">
        <v>0.99573639427837235</v>
      </c>
      <c r="G18715">
        <v>0</v>
      </c>
    </row>
    <row r="18716" spans="5:7" x14ac:dyDescent="0.3">
      <c r="E18716">
        <f t="shared" si="293"/>
        <v>18715</v>
      </c>
      <c r="F18716">
        <v>2.4126243118319795</v>
      </c>
      <c r="G18716">
        <v>0</v>
      </c>
    </row>
    <row r="18717" spans="5:7" x14ac:dyDescent="0.3">
      <c r="E18717">
        <f t="shared" si="293"/>
        <v>18716</v>
      </c>
      <c r="F18717">
        <v>0.74913065914557619</v>
      </c>
      <c r="G18717">
        <v>0</v>
      </c>
    </row>
    <row r="18718" spans="5:7" x14ac:dyDescent="0.3">
      <c r="E18718">
        <f t="shared" si="293"/>
        <v>18717</v>
      </c>
      <c r="F18718">
        <v>1.8755633623888386</v>
      </c>
      <c r="G18718">
        <v>0</v>
      </c>
    </row>
    <row r="18719" spans="5:7" x14ac:dyDescent="0.3">
      <c r="E18719">
        <f t="shared" si="293"/>
        <v>18718</v>
      </c>
      <c r="F18719">
        <v>5.9784087431325039</v>
      </c>
      <c r="G18719">
        <v>0</v>
      </c>
    </row>
    <row r="18720" spans="5:7" x14ac:dyDescent="0.3">
      <c r="E18720">
        <f t="shared" si="293"/>
        <v>18719</v>
      </c>
      <c r="F18720">
        <v>1.4452189719856485</v>
      </c>
      <c r="G18720">
        <v>0</v>
      </c>
    </row>
    <row r="18721" spans="5:7" x14ac:dyDescent="0.3">
      <c r="E18721">
        <f t="shared" si="293"/>
        <v>18720</v>
      </c>
      <c r="F18721">
        <v>4.654607714299849</v>
      </c>
      <c r="G18721">
        <v>0</v>
      </c>
    </row>
    <row r="18722" spans="5:7" x14ac:dyDescent="0.3">
      <c r="E18722">
        <f t="shared" si="293"/>
        <v>18721</v>
      </c>
      <c r="F18722">
        <v>4.4234641805813535</v>
      </c>
      <c r="G18722">
        <v>0</v>
      </c>
    </row>
    <row r="18723" spans="5:7" x14ac:dyDescent="0.3">
      <c r="E18723">
        <f t="shared" si="293"/>
        <v>18722</v>
      </c>
      <c r="F18723">
        <v>6.1041955146913462E-2</v>
      </c>
      <c r="G18723">
        <v>0</v>
      </c>
    </row>
    <row r="18724" spans="5:7" x14ac:dyDescent="0.3">
      <c r="E18724">
        <f t="shared" si="293"/>
        <v>18723</v>
      </c>
      <c r="F18724">
        <v>2.3950408593683634</v>
      </c>
      <c r="G18724">
        <v>0</v>
      </c>
    </row>
    <row r="18725" spans="5:7" x14ac:dyDescent="0.3">
      <c r="E18725">
        <f t="shared" si="293"/>
        <v>18724</v>
      </c>
      <c r="F18725">
        <v>8.5884779961663966</v>
      </c>
      <c r="G18725">
        <v>1</v>
      </c>
    </row>
    <row r="18726" spans="5:7" x14ac:dyDescent="0.3">
      <c r="E18726">
        <f t="shared" si="293"/>
        <v>18725</v>
      </c>
      <c r="F18726">
        <v>5.0540824547471228</v>
      </c>
      <c r="G18726">
        <v>0</v>
      </c>
    </row>
    <row r="18727" spans="5:7" x14ac:dyDescent="0.3">
      <c r="E18727">
        <f t="shared" si="293"/>
        <v>18726</v>
      </c>
      <c r="F18727">
        <v>1.809714380396372</v>
      </c>
      <c r="G18727">
        <v>0</v>
      </c>
    </row>
    <row r="18728" spans="5:7" x14ac:dyDescent="0.3">
      <c r="E18728">
        <f t="shared" si="293"/>
        <v>18727</v>
      </c>
      <c r="F18728">
        <v>1.3744477442602103</v>
      </c>
      <c r="G18728">
        <v>0</v>
      </c>
    </row>
    <row r="18729" spans="5:7" x14ac:dyDescent="0.3">
      <c r="E18729">
        <f t="shared" si="293"/>
        <v>18728</v>
      </c>
      <c r="F18729">
        <v>1.8674289166271598</v>
      </c>
      <c r="G18729">
        <v>0</v>
      </c>
    </row>
    <row r="18730" spans="5:7" x14ac:dyDescent="0.3">
      <c r="E18730">
        <f t="shared" si="293"/>
        <v>18729</v>
      </c>
      <c r="F18730">
        <v>4.8479775334890887</v>
      </c>
      <c r="G18730">
        <v>0</v>
      </c>
    </row>
    <row r="18731" spans="5:7" x14ac:dyDescent="0.3">
      <c r="E18731">
        <f t="shared" si="293"/>
        <v>18730</v>
      </c>
      <c r="F18731">
        <v>4.6906918476321549</v>
      </c>
      <c r="G18731">
        <v>0</v>
      </c>
    </row>
    <row r="18732" spans="5:7" x14ac:dyDescent="0.3">
      <c r="E18732">
        <f t="shared" si="293"/>
        <v>18731</v>
      </c>
      <c r="F18732">
        <v>4.1121716449903909</v>
      </c>
      <c r="G18732">
        <v>0</v>
      </c>
    </row>
    <row r="18733" spans="5:7" x14ac:dyDescent="0.3">
      <c r="E18733">
        <f t="shared" si="293"/>
        <v>18732</v>
      </c>
      <c r="F18733">
        <v>4.5201197760971521</v>
      </c>
      <c r="G18733">
        <v>0</v>
      </c>
    </row>
    <row r="18734" spans="5:7" x14ac:dyDescent="0.3">
      <c r="E18734">
        <f t="shared" si="293"/>
        <v>18733</v>
      </c>
      <c r="F18734">
        <v>4.3222183209021763</v>
      </c>
      <c r="G18734">
        <v>0</v>
      </c>
    </row>
    <row r="18735" spans="5:7" x14ac:dyDescent="0.3">
      <c r="E18735">
        <f t="shared" si="293"/>
        <v>18734</v>
      </c>
      <c r="F18735">
        <v>3.1957349239694137</v>
      </c>
      <c r="G18735">
        <v>0</v>
      </c>
    </row>
    <row r="18736" spans="5:7" x14ac:dyDescent="0.3">
      <c r="E18736">
        <f t="shared" si="293"/>
        <v>18735</v>
      </c>
      <c r="F18736">
        <v>2.2036676831705719</v>
      </c>
      <c r="G18736">
        <v>0</v>
      </c>
    </row>
    <row r="18737" spans="5:7" x14ac:dyDescent="0.3">
      <c r="E18737">
        <f t="shared" si="293"/>
        <v>18736</v>
      </c>
      <c r="F18737">
        <v>6.2797607962345436</v>
      </c>
      <c r="G18737">
        <v>0</v>
      </c>
    </row>
    <row r="18738" spans="5:7" x14ac:dyDescent="0.3">
      <c r="E18738">
        <f t="shared" si="293"/>
        <v>18737</v>
      </c>
      <c r="F18738">
        <v>1.4899107018910727</v>
      </c>
      <c r="G18738">
        <v>0</v>
      </c>
    </row>
    <row r="18739" spans="5:7" x14ac:dyDescent="0.3">
      <c r="E18739">
        <f t="shared" si="293"/>
        <v>18738</v>
      </c>
      <c r="F18739">
        <v>2.1694639640844375</v>
      </c>
      <c r="G18739">
        <v>0</v>
      </c>
    </row>
    <row r="18740" spans="5:7" x14ac:dyDescent="0.3">
      <c r="E18740">
        <f t="shared" si="293"/>
        <v>18739</v>
      </c>
      <c r="F18740">
        <v>2.8197362686142253</v>
      </c>
      <c r="G18740">
        <v>0</v>
      </c>
    </row>
    <row r="18741" spans="5:7" x14ac:dyDescent="0.3">
      <c r="E18741">
        <f t="shared" si="293"/>
        <v>18740</v>
      </c>
      <c r="F18741">
        <v>4.5763096927564257</v>
      </c>
      <c r="G18741">
        <v>0</v>
      </c>
    </row>
    <row r="18742" spans="5:7" x14ac:dyDescent="0.3">
      <c r="E18742">
        <f t="shared" si="293"/>
        <v>18741</v>
      </c>
      <c r="F18742">
        <v>9.0699331473760338</v>
      </c>
      <c r="G18742">
        <v>1</v>
      </c>
    </row>
    <row r="18743" spans="5:7" x14ac:dyDescent="0.3">
      <c r="E18743">
        <f t="shared" si="293"/>
        <v>18742</v>
      </c>
      <c r="F18743">
        <v>5.5274702769710373</v>
      </c>
      <c r="G18743">
        <v>0</v>
      </c>
    </row>
    <row r="18744" spans="5:7" x14ac:dyDescent="0.3">
      <c r="E18744">
        <f t="shared" si="293"/>
        <v>18743</v>
      </c>
      <c r="F18744">
        <v>4.2557565191783704</v>
      </c>
      <c r="G18744">
        <v>0</v>
      </c>
    </row>
    <row r="18745" spans="5:7" x14ac:dyDescent="0.3">
      <c r="E18745">
        <f t="shared" si="293"/>
        <v>18744</v>
      </c>
      <c r="F18745">
        <v>0.87367453879571799</v>
      </c>
      <c r="G18745">
        <v>0</v>
      </c>
    </row>
    <row r="18746" spans="5:7" x14ac:dyDescent="0.3">
      <c r="E18746">
        <f t="shared" si="293"/>
        <v>18745</v>
      </c>
      <c r="F18746">
        <v>3.9341004918422944</v>
      </c>
      <c r="G18746">
        <v>0</v>
      </c>
    </row>
    <row r="18747" spans="5:7" x14ac:dyDescent="0.3">
      <c r="E18747">
        <f t="shared" si="293"/>
        <v>18746</v>
      </c>
      <c r="F18747">
        <v>6.7394084938778942</v>
      </c>
      <c r="G18747">
        <v>0</v>
      </c>
    </row>
    <row r="18748" spans="5:7" x14ac:dyDescent="0.3">
      <c r="E18748">
        <f t="shared" si="293"/>
        <v>18747</v>
      </c>
      <c r="F18748">
        <v>7.0707594272222627</v>
      </c>
      <c r="G18748">
        <v>1</v>
      </c>
    </row>
    <row r="18749" spans="5:7" x14ac:dyDescent="0.3">
      <c r="E18749">
        <f t="shared" si="293"/>
        <v>18748</v>
      </c>
      <c r="F18749">
        <v>2.6787424624356779</v>
      </c>
      <c r="G18749">
        <v>0</v>
      </c>
    </row>
    <row r="18750" spans="5:7" x14ac:dyDescent="0.3">
      <c r="E18750">
        <f t="shared" si="293"/>
        <v>18749</v>
      </c>
      <c r="F18750">
        <v>13.175496598893652</v>
      </c>
      <c r="G18750">
        <v>1</v>
      </c>
    </row>
    <row r="18751" spans="5:7" x14ac:dyDescent="0.3">
      <c r="E18751">
        <f t="shared" si="293"/>
        <v>18750</v>
      </c>
      <c r="F18751">
        <v>2.082663007164745</v>
      </c>
      <c r="G18751">
        <v>0</v>
      </c>
    </row>
    <row r="18752" spans="5:7" x14ac:dyDescent="0.3">
      <c r="E18752">
        <f t="shared" si="293"/>
        <v>18751</v>
      </c>
      <c r="F18752">
        <v>1.9118089229136426</v>
      </c>
      <c r="G18752">
        <v>0</v>
      </c>
    </row>
    <row r="18753" spans="5:7" x14ac:dyDescent="0.3">
      <c r="E18753">
        <f t="shared" si="293"/>
        <v>18752</v>
      </c>
      <c r="F18753">
        <v>1.0460462572751514</v>
      </c>
      <c r="G18753">
        <v>0</v>
      </c>
    </row>
    <row r="18754" spans="5:7" x14ac:dyDescent="0.3">
      <c r="E18754">
        <f t="shared" si="293"/>
        <v>18753</v>
      </c>
      <c r="F18754">
        <v>3.2209406106176877</v>
      </c>
      <c r="G18754">
        <v>0</v>
      </c>
    </row>
    <row r="18755" spans="5:7" x14ac:dyDescent="0.3">
      <c r="E18755">
        <f t="shared" si="293"/>
        <v>18754</v>
      </c>
      <c r="F18755">
        <v>2.6606853541058051</v>
      </c>
      <c r="G18755">
        <v>0</v>
      </c>
    </row>
    <row r="18756" spans="5:7" x14ac:dyDescent="0.3">
      <c r="E18756">
        <f t="shared" ref="E18756:E18819" si="294">E18755+1</f>
        <v>18755</v>
      </c>
      <c r="F18756">
        <v>0.50357004085086576</v>
      </c>
      <c r="G18756">
        <v>0</v>
      </c>
    </row>
    <row r="18757" spans="5:7" x14ac:dyDescent="0.3">
      <c r="E18757">
        <f t="shared" si="294"/>
        <v>18756</v>
      </c>
      <c r="F18757">
        <v>2.8795560152423572</v>
      </c>
      <c r="G18757">
        <v>0</v>
      </c>
    </row>
    <row r="18758" spans="5:7" x14ac:dyDescent="0.3">
      <c r="E18758">
        <f t="shared" si="294"/>
        <v>18757</v>
      </c>
      <c r="F18758">
        <v>3.4126314038973149</v>
      </c>
      <c r="G18758">
        <v>0</v>
      </c>
    </row>
    <row r="18759" spans="5:7" x14ac:dyDescent="0.3">
      <c r="E18759">
        <f t="shared" si="294"/>
        <v>18758</v>
      </c>
      <c r="F18759">
        <v>1.0604623278689231</v>
      </c>
      <c r="G18759">
        <v>0</v>
      </c>
    </row>
    <row r="18760" spans="5:7" x14ac:dyDescent="0.3">
      <c r="E18760">
        <f t="shared" si="294"/>
        <v>18759</v>
      </c>
      <c r="F18760">
        <v>6.2171787233984617</v>
      </c>
      <c r="G18760">
        <v>0</v>
      </c>
    </row>
    <row r="18761" spans="5:7" x14ac:dyDescent="0.3">
      <c r="E18761">
        <f t="shared" si="294"/>
        <v>18760</v>
      </c>
      <c r="F18761">
        <v>4.2832140178164044</v>
      </c>
      <c r="G18761">
        <v>0</v>
      </c>
    </row>
    <row r="18762" spans="5:7" x14ac:dyDescent="0.3">
      <c r="E18762">
        <f t="shared" si="294"/>
        <v>18761</v>
      </c>
      <c r="F18762">
        <v>0.6870799495391422</v>
      </c>
      <c r="G18762">
        <v>0</v>
      </c>
    </row>
    <row r="18763" spans="5:7" x14ac:dyDescent="0.3">
      <c r="E18763">
        <f t="shared" si="294"/>
        <v>18762</v>
      </c>
      <c r="F18763">
        <v>3.689586381905325</v>
      </c>
      <c r="G18763">
        <v>0</v>
      </c>
    </row>
    <row r="18764" spans="5:7" x14ac:dyDescent="0.3">
      <c r="E18764">
        <f t="shared" si="294"/>
        <v>18763</v>
      </c>
      <c r="F18764">
        <v>10.085287920840305</v>
      </c>
      <c r="G18764">
        <v>1</v>
      </c>
    </row>
    <row r="18765" spans="5:7" x14ac:dyDescent="0.3">
      <c r="E18765">
        <f t="shared" si="294"/>
        <v>18764</v>
      </c>
      <c r="F18765">
        <v>4.8492506283087922</v>
      </c>
      <c r="G18765">
        <v>0</v>
      </c>
    </row>
    <row r="18766" spans="5:7" x14ac:dyDescent="0.3">
      <c r="E18766">
        <f t="shared" si="294"/>
        <v>18765</v>
      </c>
      <c r="F18766">
        <v>8.5724550486561917</v>
      </c>
      <c r="G18766">
        <v>1</v>
      </c>
    </row>
    <row r="18767" spans="5:7" x14ac:dyDescent="0.3">
      <c r="E18767">
        <f t="shared" si="294"/>
        <v>18766</v>
      </c>
      <c r="F18767">
        <v>5.3046074913922041</v>
      </c>
      <c r="G18767">
        <v>0</v>
      </c>
    </row>
    <row r="18768" spans="5:7" x14ac:dyDescent="0.3">
      <c r="E18768">
        <f t="shared" si="294"/>
        <v>18767</v>
      </c>
      <c r="F18768">
        <v>7.3394852635173802</v>
      </c>
      <c r="G18768">
        <v>1</v>
      </c>
    </row>
    <row r="18769" spans="5:7" x14ac:dyDescent="0.3">
      <c r="E18769">
        <f t="shared" si="294"/>
        <v>18768</v>
      </c>
      <c r="F18769">
        <v>0.66074622306437381</v>
      </c>
      <c r="G18769">
        <v>0</v>
      </c>
    </row>
    <row r="18770" spans="5:7" x14ac:dyDescent="0.3">
      <c r="E18770">
        <f t="shared" si="294"/>
        <v>18769</v>
      </c>
      <c r="F18770">
        <v>5.4391504311019734</v>
      </c>
      <c r="G18770">
        <v>0</v>
      </c>
    </row>
    <row r="18771" spans="5:7" x14ac:dyDescent="0.3">
      <c r="E18771">
        <f t="shared" si="294"/>
        <v>18770</v>
      </c>
      <c r="F18771">
        <v>4.5791256612629443</v>
      </c>
      <c r="G18771">
        <v>0</v>
      </c>
    </row>
    <row r="18772" spans="5:7" x14ac:dyDescent="0.3">
      <c r="E18772">
        <f t="shared" si="294"/>
        <v>18771</v>
      </c>
      <c r="F18772">
        <v>1.4464464829563937</v>
      </c>
      <c r="G18772">
        <v>0</v>
      </c>
    </row>
    <row r="18773" spans="5:7" x14ac:dyDescent="0.3">
      <c r="E18773">
        <f t="shared" si="294"/>
        <v>18772</v>
      </c>
      <c r="F18773">
        <v>2.7796070139906011</v>
      </c>
      <c r="G18773">
        <v>0</v>
      </c>
    </row>
    <row r="18774" spans="5:7" x14ac:dyDescent="0.3">
      <c r="E18774">
        <f t="shared" si="294"/>
        <v>18773</v>
      </c>
      <c r="F18774">
        <v>1.4413024139119242</v>
      </c>
      <c r="G18774">
        <v>0</v>
      </c>
    </row>
    <row r="18775" spans="5:7" x14ac:dyDescent="0.3">
      <c r="E18775">
        <f t="shared" si="294"/>
        <v>18774</v>
      </c>
      <c r="F18775">
        <v>0.16488141184649507</v>
      </c>
      <c r="G18775">
        <v>0</v>
      </c>
    </row>
    <row r="18776" spans="5:7" x14ac:dyDescent="0.3">
      <c r="E18776">
        <f t="shared" si="294"/>
        <v>18775</v>
      </c>
      <c r="F18776">
        <v>9.6977110764754944</v>
      </c>
      <c r="G18776">
        <v>1</v>
      </c>
    </row>
    <row r="18777" spans="5:7" x14ac:dyDescent="0.3">
      <c r="E18777">
        <f t="shared" si="294"/>
        <v>18776</v>
      </c>
      <c r="F18777">
        <v>7.6856247100738475</v>
      </c>
      <c r="G18777">
        <v>1</v>
      </c>
    </row>
    <row r="18778" spans="5:7" x14ac:dyDescent="0.3">
      <c r="E18778">
        <f t="shared" si="294"/>
        <v>18777</v>
      </c>
      <c r="F18778">
        <v>0.42939959119498095</v>
      </c>
      <c r="G18778">
        <v>0</v>
      </c>
    </row>
    <row r="18779" spans="5:7" x14ac:dyDescent="0.3">
      <c r="E18779">
        <f t="shared" si="294"/>
        <v>18778</v>
      </c>
      <c r="F18779">
        <v>5.2201316286174135</v>
      </c>
      <c r="G18779">
        <v>0</v>
      </c>
    </row>
    <row r="18780" spans="5:7" x14ac:dyDescent="0.3">
      <c r="E18780">
        <f t="shared" si="294"/>
        <v>18779</v>
      </c>
      <c r="F18780">
        <v>5.8675431079536002</v>
      </c>
      <c r="G18780">
        <v>0</v>
      </c>
    </row>
    <row r="18781" spans="5:7" x14ac:dyDescent="0.3">
      <c r="E18781">
        <f t="shared" si="294"/>
        <v>18780</v>
      </c>
      <c r="F18781">
        <v>4.7339428441007723</v>
      </c>
      <c r="G18781">
        <v>0</v>
      </c>
    </row>
    <row r="18782" spans="5:7" x14ac:dyDescent="0.3">
      <c r="E18782">
        <f t="shared" si="294"/>
        <v>18781</v>
      </c>
      <c r="F18782">
        <v>3.1309162932828634</v>
      </c>
      <c r="G18782">
        <v>0</v>
      </c>
    </row>
    <row r="18783" spans="5:7" x14ac:dyDescent="0.3">
      <c r="E18783">
        <f t="shared" si="294"/>
        <v>18782</v>
      </c>
      <c r="F18783">
        <v>1.7352563279493161</v>
      </c>
      <c r="G18783">
        <v>0</v>
      </c>
    </row>
    <row r="18784" spans="5:7" x14ac:dyDescent="0.3">
      <c r="E18784">
        <f t="shared" si="294"/>
        <v>18783</v>
      </c>
      <c r="F18784">
        <v>5.7830151931600362</v>
      </c>
      <c r="G18784">
        <v>0</v>
      </c>
    </row>
    <row r="18785" spans="5:7" x14ac:dyDescent="0.3">
      <c r="E18785">
        <f t="shared" si="294"/>
        <v>18784</v>
      </c>
      <c r="F18785">
        <v>3.6857378055339729</v>
      </c>
      <c r="G18785">
        <v>0</v>
      </c>
    </row>
    <row r="18786" spans="5:7" x14ac:dyDescent="0.3">
      <c r="E18786">
        <f t="shared" si="294"/>
        <v>18785</v>
      </c>
      <c r="F18786">
        <v>2.3373028369668902</v>
      </c>
      <c r="G18786">
        <v>0</v>
      </c>
    </row>
    <row r="18787" spans="5:7" x14ac:dyDescent="0.3">
      <c r="E18787">
        <f t="shared" si="294"/>
        <v>18786</v>
      </c>
      <c r="F18787">
        <v>1.1534306351163754</v>
      </c>
      <c r="G18787">
        <v>0</v>
      </c>
    </row>
    <row r="18788" spans="5:7" x14ac:dyDescent="0.3">
      <c r="E18788">
        <f t="shared" si="294"/>
        <v>18787</v>
      </c>
      <c r="F18788">
        <v>5.5292600555687823</v>
      </c>
      <c r="G18788">
        <v>0</v>
      </c>
    </row>
    <row r="18789" spans="5:7" x14ac:dyDescent="0.3">
      <c r="E18789">
        <f t="shared" si="294"/>
        <v>18788</v>
      </c>
      <c r="F18789">
        <v>4.938107933696692</v>
      </c>
      <c r="G18789">
        <v>0</v>
      </c>
    </row>
    <row r="18790" spans="5:7" x14ac:dyDescent="0.3">
      <c r="E18790">
        <f t="shared" si="294"/>
        <v>18789</v>
      </c>
      <c r="F18790">
        <v>0.2114211589941985</v>
      </c>
      <c r="G18790">
        <v>0</v>
      </c>
    </row>
    <row r="18791" spans="5:7" x14ac:dyDescent="0.3">
      <c r="E18791">
        <f t="shared" si="294"/>
        <v>18790</v>
      </c>
      <c r="F18791">
        <v>3.4400939713762453</v>
      </c>
      <c r="G18791">
        <v>0</v>
      </c>
    </row>
    <row r="18792" spans="5:7" x14ac:dyDescent="0.3">
      <c r="E18792">
        <f t="shared" si="294"/>
        <v>18791</v>
      </c>
      <c r="F18792">
        <v>4.7176115202906849E-2</v>
      </c>
      <c r="G18792">
        <v>0</v>
      </c>
    </row>
    <row r="18793" spans="5:7" x14ac:dyDescent="0.3">
      <c r="E18793">
        <f t="shared" si="294"/>
        <v>18792</v>
      </c>
      <c r="F18793">
        <v>5.9860490659954282</v>
      </c>
      <c r="G18793">
        <v>0</v>
      </c>
    </row>
    <row r="18794" spans="5:7" x14ac:dyDescent="0.3">
      <c r="E18794">
        <f t="shared" si="294"/>
        <v>18793</v>
      </c>
      <c r="F18794">
        <v>5.7337121217470584</v>
      </c>
      <c r="G18794">
        <v>0</v>
      </c>
    </row>
    <row r="18795" spans="5:7" x14ac:dyDescent="0.3">
      <c r="E18795">
        <f t="shared" si="294"/>
        <v>18794</v>
      </c>
      <c r="F18795">
        <v>13.534992815304374</v>
      </c>
      <c r="G18795">
        <v>1</v>
      </c>
    </row>
    <row r="18796" spans="5:7" x14ac:dyDescent="0.3">
      <c r="E18796">
        <f t="shared" si="294"/>
        <v>18795</v>
      </c>
      <c r="F18796">
        <v>6.0752068672311088</v>
      </c>
      <c r="G18796">
        <v>0</v>
      </c>
    </row>
    <row r="18797" spans="5:7" x14ac:dyDescent="0.3">
      <c r="E18797">
        <f t="shared" si="294"/>
        <v>18796</v>
      </c>
      <c r="F18797">
        <v>5.5617544258767335</v>
      </c>
      <c r="G18797">
        <v>0</v>
      </c>
    </row>
    <row r="18798" spans="5:7" x14ac:dyDescent="0.3">
      <c r="E18798">
        <f t="shared" si="294"/>
        <v>18797</v>
      </c>
      <c r="F18798">
        <v>5.9551446092663545</v>
      </c>
      <c r="G18798">
        <v>0</v>
      </c>
    </row>
    <row r="18799" spans="5:7" x14ac:dyDescent="0.3">
      <c r="E18799">
        <f t="shared" si="294"/>
        <v>18798</v>
      </c>
      <c r="F18799">
        <v>2.6384533566061483</v>
      </c>
      <c r="G18799">
        <v>0</v>
      </c>
    </row>
    <row r="18800" spans="5:7" x14ac:dyDescent="0.3">
      <c r="E18800">
        <f t="shared" si="294"/>
        <v>18799</v>
      </c>
      <c r="F18800">
        <v>1.629934900733625</v>
      </c>
      <c r="G18800">
        <v>0</v>
      </c>
    </row>
    <row r="18801" spans="5:7" x14ac:dyDescent="0.3">
      <c r="E18801">
        <f t="shared" si="294"/>
        <v>18800</v>
      </c>
      <c r="F18801">
        <v>1.2520015516083607</v>
      </c>
      <c r="G18801">
        <v>0</v>
      </c>
    </row>
    <row r="18802" spans="5:7" x14ac:dyDescent="0.3">
      <c r="E18802">
        <f t="shared" si="294"/>
        <v>18801</v>
      </c>
      <c r="F18802">
        <v>2.3606928919427608</v>
      </c>
      <c r="G18802">
        <v>0</v>
      </c>
    </row>
    <row r="18803" spans="5:7" x14ac:dyDescent="0.3">
      <c r="E18803">
        <f t="shared" si="294"/>
        <v>18802</v>
      </c>
      <c r="F18803">
        <v>2.0913185249650041</v>
      </c>
      <c r="G18803">
        <v>0</v>
      </c>
    </row>
    <row r="18804" spans="5:7" x14ac:dyDescent="0.3">
      <c r="E18804">
        <f t="shared" si="294"/>
        <v>18803</v>
      </c>
      <c r="F18804">
        <v>2.9426867816349827</v>
      </c>
      <c r="G18804">
        <v>0</v>
      </c>
    </row>
    <row r="18805" spans="5:7" x14ac:dyDescent="0.3">
      <c r="E18805">
        <f t="shared" si="294"/>
        <v>18804</v>
      </c>
      <c r="F18805">
        <v>4.1583174901487157</v>
      </c>
      <c r="G18805">
        <v>0</v>
      </c>
    </row>
    <row r="18806" spans="5:7" x14ac:dyDescent="0.3">
      <c r="E18806">
        <f t="shared" si="294"/>
        <v>18805</v>
      </c>
      <c r="F18806">
        <v>8.8814898440476693</v>
      </c>
      <c r="G18806">
        <v>1</v>
      </c>
    </row>
    <row r="18807" spans="5:7" x14ac:dyDescent="0.3">
      <c r="E18807">
        <f t="shared" si="294"/>
        <v>18806</v>
      </c>
      <c r="F18807">
        <v>3.5260920837903758</v>
      </c>
      <c r="G18807">
        <v>0</v>
      </c>
    </row>
    <row r="18808" spans="5:7" x14ac:dyDescent="0.3">
      <c r="E18808">
        <f t="shared" si="294"/>
        <v>18807</v>
      </c>
      <c r="F18808">
        <v>3.6079068497645252</v>
      </c>
      <c r="G18808">
        <v>0</v>
      </c>
    </row>
    <row r="18809" spans="5:7" x14ac:dyDescent="0.3">
      <c r="E18809">
        <f t="shared" si="294"/>
        <v>18808</v>
      </c>
      <c r="F18809">
        <v>5.6166853732237652</v>
      </c>
      <c r="G18809">
        <v>0</v>
      </c>
    </row>
    <row r="18810" spans="5:7" x14ac:dyDescent="0.3">
      <c r="E18810">
        <f t="shared" si="294"/>
        <v>18809</v>
      </c>
      <c r="F18810">
        <v>3.5253965268799341</v>
      </c>
      <c r="G18810">
        <v>0</v>
      </c>
    </row>
    <row r="18811" spans="5:7" x14ac:dyDescent="0.3">
      <c r="E18811">
        <f t="shared" si="294"/>
        <v>18810</v>
      </c>
      <c r="F18811">
        <v>3.7102100189335512</v>
      </c>
      <c r="G18811">
        <v>0</v>
      </c>
    </row>
    <row r="18812" spans="5:7" x14ac:dyDescent="0.3">
      <c r="E18812">
        <f t="shared" si="294"/>
        <v>18811</v>
      </c>
      <c r="F18812">
        <v>3.9486194128113761</v>
      </c>
      <c r="G18812">
        <v>0</v>
      </c>
    </row>
    <row r="18813" spans="5:7" x14ac:dyDescent="0.3">
      <c r="E18813">
        <f t="shared" si="294"/>
        <v>18812</v>
      </c>
      <c r="F18813">
        <v>7.2442372100789951</v>
      </c>
      <c r="G18813">
        <v>1</v>
      </c>
    </row>
    <row r="18814" spans="5:7" x14ac:dyDescent="0.3">
      <c r="E18814">
        <f t="shared" si="294"/>
        <v>18813</v>
      </c>
      <c r="F18814">
        <v>1.3951087431333973</v>
      </c>
      <c r="G18814">
        <v>0</v>
      </c>
    </row>
    <row r="18815" spans="5:7" x14ac:dyDescent="0.3">
      <c r="E18815">
        <f t="shared" si="294"/>
        <v>18814</v>
      </c>
      <c r="F18815">
        <v>3.0700746172437965</v>
      </c>
      <c r="G18815">
        <v>0</v>
      </c>
    </row>
    <row r="18816" spans="5:7" x14ac:dyDescent="0.3">
      <c r="E18816">
        <f t="shared" si="294"/>
        <v>18815</v>
      </c>
      <c r="F18816">
        <v>4.340521817661112</v>
      </c>
      <c r="G18816">
        <v>0</v>
      </c>
    </row>
    <row r="18817" spans="5:7" x14ac:dyDescent="0.3">
      <c r="E18817">
        <f t="shared" si="294"/>
        <v>18816</v>
      </c>
      <c r="F18817">
        <v>3.58002343956763</v>
      </c>
      <c r="G18817">
        <v>0</v>
      </c>
    </row>
    <row r="18818" spans="5:7" x14ac:dyDescent="0.3">
      <c r="E18818">
        <f t="shared" si="294"/>
        <v>18817</v>
      </c>
      <c r="F18818">
        <v>7.1897068220877962</v>
      </c>
      <c r="G18818">
        <v>1</v>
      </c>
    </row>
    <row r="18819" spans="5:7" x14ac:dyDescent="0.3">
      <c r="E18819">
        <f t="shared" si="294"/>
        <v>18818</v>
      </c>
      <c r="F18819">
        <v>1.8088939512686446</v>
      </c>
      <c r="G18819">
        <v>0</v>
      </c>
    </row>
    <row r="18820" spans="5:7" x14ac:dyDescent="0.3">
      <c r="E18820">
        <f t="shared" ref="E18820:E18883" si="295">E18819+1</f>
        <v>18819</v>
      </c>
      <c r="F18820">
        <v>5.8041475281524537</v>
      </c>
      <c r="G18820">
        <v>0</v>
      </c>
    </row>
    <row r="18821" spans="5:7" x14ac:dyDescent="0.3">
      <c r="E18821">
        <f t="shared" si="295"/>
        <v>18820</v>
      </c>
      <c r="F18821">
        <v>5.2659840520810324</v>
      </c>
      <c r="G18821">
        <v>0</v>
      </c>
    </row>
    <row r="18822" spans="5:7" x14ac:dyDescent="0.3">
      <c r="E18822">
        <f t="shared" si="295"/>
        <v>18821</v>
      </c>
      <c r="F18822">
        <v>0.51138990851579169</v>
      </c>
      <c r="G18822">
        <v>0</v>
      </c>
    </row>
    <row r="18823" spans="5:7" x14ac:dyDescent="0.3">
      <c r="E18823">
        <f t="shared" si="295"/>
        <v>18822</v>
      </c>
      <c r="F18823">
        <v>0.22577490487363033</v>
      </c>
      <c r="G18823">
        <v>0</v>
      </c>
    </row>
    <row r="18824" spans="5:7" x14ac:dyDescent="0.3">
      <c r="E18824">
        <f t="shared" si="295"/>
        <v>18823</v>
      </c>
      <c r="F18824">
        <v>5.936434268730256</v>
      </c>
      <c r="G18824">
        <v>0</v>
      </c>
    </row>
    <row r="18825" spans="5:7" x14ac:dyDescent="0.3">
      <c r="E18825">
        <f t="shared" si="295"/>
        <v>18824</v>
      </c>
      <c r="F18825">
        <v>7.3777265028967287</v>
      </c>
      <c r="G18825">
        <v>1</v>
      </c>
    </row>
    <row r="18826" spans="5:7" x14ac:dyDescent="0.3">
      <c r="E18826">
        <f t="shared" si="295"/>
        <v>18825</v>
      </c>
      <c r="F18826">
        <v>5.2477083949863568</v>
      </c>
      <c r="G18826">
        <v>0</v>
      </c>
    </row>
    <row r="18827" spans="5:7" x14ac:dyDescent="0.3">
      <c r="E18827">
        <f t="shared" si="295"/>
        <v>18826</v>
      </c>
      <c r="F18827">
        <v>4.8035720345804869</v>
      </c>
      <c r="G18827">
        <v>0</v>
      </c>
    </row>
    <row r="18828" spans="5:7" x14ac:dyDescent="0.3">
      <c r="E18828">
        <f t="shared" si="295"/>
        <v>18827</v>
      </c>
      <c r="F18828">
        <v>1.5758042848362357</v>
      </c>
      <c r="G18828">
        <v>0</v>
      </c>
    </row>
    <row r="18829" spans="5:7" x14ac:dyDescent="0.3">
      <c r="E18829">
        <f t="shared" si="295"/>
        <v>18828</v>
      </c>
      <c r="F18829">
        <v>9.0171531867736761</v>
      </c>
      <c r="G18829">
        <v>1</v>
      </c>
    </row>
    <row r="18830" spans="5:7" x14ac:dyDescent="0.3">
      <c r="E18830">
        <f t="shared" si="295"/>
        <v>18829</v>
      </c>
      <c r="F18830">
        <v>5.806217439164012</v>
      </c>
      <c r="G18830">
        <v>0</v>
      </c>
    </row>
    <row r="18831" spans="5:7" x14ac:dyDescent="0.3">
      <c r="E18831">
        <f t="shared" si="295"/>
        <v>18830</v>
      </c>
      <c r="F18831">
        <v>5.7157937250192266</v>
      </c>
      <c r="G18831">
        <v>0</v>
      </c>
    </row>
    <row r="18832" spans="5:7" x14ac:dyDescent="0.3">
      <c r="E18832">
        <f t="shared" si="295"/>
        <v>18831</v>
      </c>
      <c r="F18832">
        <v>4.5840695582665179</v>
      </c>
      <c r="G18832">
        <v>0</v>
      </c>
    </row>
    <row r="18833" spans="5:7" x14ac:dyDescent="0.3">
      <c r="E18833">
        <f t="shared" si="295"/>
        <v>18832</v>
      </c>
      <c r="F18833">
        <v>2.8616940324206919</v>
      </c>
      <c r="G18833">
        <v>0</v>
      </c>
    </row>
    <row r="18834" spans="5:7" x14ac:dyDescent="0.3">
      <c r="E18834">
        <f t="shared" si="295"/>
        <v>18833</v>
      </c>
      <c r="F18834">
        <v>3.9863794880118117</v>
      </c>
      <c r="G18834">
        <v>0</v>
      </c>
    </row>
    <row r="18835" spans="5:7" x14ac:dyDescent="0.3">
      <c r="E18835">
        <f t="shared" si="295"/>
        <v>18834</v>
      </c>
      <c r="F18835">
        <v>7.0004791731662372</v>
      </c>
      <c r="G18835">
        <v>1</v>
      </c>
    </row>
    <row r="18836" spans="5:7" x14ac:dyDescent="0.3">
      <c r="E18836">
        <f t="shared" si="295"/>
        <v>18835</v>
      </c>
      <c r="F18836">
        <v>8.1352892751601367</v>
      </c>
      <c r="G18836">
        <v>1</v>
      </c>
    </row>
    <row r="18837" spans="5:7" x14ac:dyDescent="0.3">
      <c r="E18837">
        <f t="shared" si="295"/>
        <v>18836</v>
      </c>
      <c r="F18837">
        <v>0.91799670785225929</v>
      </c>
      <c r="G18837">
        <v>0</v>
      </c>
    </row>
    <row r="18838" spans="5:7" x14ac:dyDescent="0.3">
      <c r="E18838">
        <f t="shared" si="295"/>
        <v>18837</v>
      </c>
      <c r="F18838">
        <v>5.6492003774007831</v>
      </c>
      <c r="G18838">
        <v>0</v>
      </c>
    </row>
    <row r="18839" spans="5:7" x14ac:dyDescent="0.3">
      <c r="E18839">
        <f t="shared" si="295"/>
        <v>18838</v>
      </c>
      <c r="F18839">
        <v>3.5080684134642022</v>
      </c>
      <c r="G18839">
        <v>0</v>
      </c>
    </row>
    <row r="18840" spans="5:7" x14ac:dyDescent="0.3">
      <c r="E18840">
        <f t="shared" si="295"/>
        <v>18839</v>
      </c>
      <c r="F18840">
        <v>3.1281351354288267</v>
      </c>
      <c r="G18840">
        <v>0</v>
      </c>
    </row>
    <row r="18841" spans="5:7" x14ac:dyDescent="0.3">
      <c r="E18841">
        <f t="shared" si="295"/>
        <v>18840</v>
      </c>
      <c r="F18841">
        <v>7.8426929418766758</v>
      </c>
      <c r="G18841">
        <v>1</v>
      </c>
    </row>
    <row r="18842" spans="5:7" x14ac:dyDescent="0.3">
      <c r="E18842">
        <f t="shared" si="295"/>
        <v>18841</v>
      </c>
      <c r="F18842">
        <v>0.30259771266526941</v>
      </c>
      <c r="G18842">
        <v>0</v>
      </c>
    </row>
    <row r="18843" spans="5:7" x14ac:dyDescent="0.3">
      <c r="E18843">
        <f t="shared" si="295"/>
        <v>18842</v>
      </c>
      <c r="F18843">
        <v>3.5944822855141276</v>
      </c>
      <c r="G18843">
        <v>0</v>
      </c>
    </row>
    <row r="18844" spans="5:7" x14ac:dyDescent="0.3">
      <c r="E18844">
        <f t="shared" si="295"/>
        <v>18843</v>
      </c>
      <c r="F18844">
        <v>1.3845245547742016</v>
      </c>
      <c r="G18844">
        <v>0</v>
      </c>
    </row>
    <row r="18845" spans="5:7" x14ac:dyDescent="0.3">
      <c r="E18845">
        <f t="shared" si="295"/>
        <v>18844</v>
      </c>
      <c r="F18845">
        <v>1.635418543615839</v>
      </c>
      <c r="G18845">
        <v>0</v>
      </c>
    </row>
    <row r="18846" spans="5:7" x14ac:dyDescent="0.3">
      <c r="E18846">
        <f t="shared" si="295"/>
        <v>18845</v>
      </c>
      <c r="F18846">
        <v>10.23187751712284</v>
      </c>
      <c r="G18846">
        <v>1</v>
      </c>
    </row>
    <row r="18847" spans="5:7" x14ac:dyDescent="0.3">
      <c r="E18847">
        <f t="shared" si="295"/>
        <v>18846</v>
      </c>
      <c r="F18847">
        <v>6.2361342383024052</v>
      </c>
      <c r="G18847">
        <v>0</v>
      </c>
    </row>
    <row r="18848" spans="5:7" x14ac:dyDescent="0.3">
      <c r="E18848">
        <f t="shared" si="295"/>
        <v>18847</v>
      </c>
      <c r="F18848">
        <v>12.904930686929905</v>
      </c>
      <c r="G18848">
        <v>1</v>
      </c>
    </row>
    <row r="18849" spans="5:7" x14ac:dyDescent="0.3">
      <c r="E18849">
        <f t="shared" si="295"/>
        <v>18848</v>
      </c>
      <c r="F18849">
        <v>1.0355081268025716</v>
      </c>
      <c r="G18849">
        <v>0</v>
      </c>
    </row>
    <row r="18850" spans="5:7" x14ac:dyDescent="0.3">
      <c r="E18850">
        <f t="shared" si="295"/>
        <v>18849</v>
      </c>
      <c r="F18850">
        <v>1.5798669321527747</v>
      </c>
      <c r="G18850">
        <v>0</v>
      </c>
    </row>
    <row r="18851" spans="5:7" x14ac:dyDescent="0.3">
      <c r="E18851">
        <f t="shared" si="295"/>
        <v>18850</v>
      </c>
      <c r="F18851">
        <v>5.3337364341279949</v>
      </c>
      <c r="G18851">
        <v>0</v>
      </c>
    </row>
    <row r="18852" spans="5:7" x14ac:dyDescent="0.3">
      <c r="E18852">
        <f t="shared" si="295"/>
        <v>18851</v>
      </c>
      <c r="F18852">
        <v>2.9797901179820321</v>
      </c>
      <c r="G18852">
        <v>0</v>
      </c>
    </row>
    <row r="18853" spans="5:7" x14ac:dyDescent="0.3">
      <c r="E18853">
        <f t="shared" si="295"/>
        <v>18852</v>
      </c>
      <c r="F18853">
        <v>2.5328421124924017</v>
      </c>
      <c r="G18853">
        <v>0</v>
      </c>
    </row>
    <row r="18854" spans="5:7" x14ac:dyDescent="0.3">
      <c r="E18854">
        <f t="shared" si="295"/>
        <v>18853</v>
      </c>
      <c r="F18854">
        <v>2.1019039977701892</v>
      </c>
      <c r="G18854">
        <v>0</v>
      </c>
    </row>
    <row r="18855" spans="5:7" x14ac:dyDescent="0.3">
      <c r="E18855">
        <f t="shared" si="295"/>
        <v>18854</v>
      </c>
      <c r="F18855">
        <v>6.5426712081035356</v>
      </c>
      <c r="G18855">
        <v>0</v>
      </c>
    </row>
    <row r="18856" spans="5:7" x14ac:dyDescent="0.3">
      <c r="E18856">
        <f t="shared" si="295"/>
        <v>18855</v>
      </c>
      <c r="F18856">
        <v>1.6910855670789473</v>
      </c>
      <c r="G18856">
        <v>0</v>
      </c>
    </row>
    <row r="18857" spans="5:7" x14ac:dyDescent="0.3">
      <c r="E18857">
        <f t="shared" si="295"/>
        <v>18856</v>
      </c>
      <c r="F18857">
        <v>4.700731773815038</v>
      </c>
      <c r="G18857">
        <v>0</v>
      </c>
    </row>
    <row r="18858" spans="5:7" x14ac:dyDescent="0.3">
      <c r="E18858">
        <f t="shared" si="295"/>
        <v>18857</v>
      </c>
      <c r="F18858">
        <v>7.8749843606144667</v>
      </c>
      <c r="G18858">
        <v>1</v>
      </c>
    </row>
    <row r="18859" spans="5:7" x14ac:dyDescent="0.3">
      <c r="E18859">
        <f t="shared" si="295"/>
        <v>18858</v>
      </c>
      <c r="F18859">
        <v>2.6582008969287947</v>
      </c>
      <c r="G18859">
        <v>0</v>
      </c>
    </row>
    <row r="18860" spans="5:7" x14ac:dyDescent="0.3">
      <c r="E18860">
        <f t="shared" si="295"/>
        <v>18859</v>
      </c>
      <c r="F18860">
        <v>3.164487966059033</v>
      </c>
      <c r="G18860">
        <v>0</v>
      </c>
    </row>
    <row r="18861" spans="5:7" x14ac:dyDescent="0.3">
      <c r="E18861">
        <f t="shared" si="295"/>
        <v>18860</v>
      </c>
      <c r="F18861">
        <v>1.2925958139184253</v>
      </c>
      <c r="G18861">
        <v>0</v>
      </c>
    </row>
    <row r="18862" spans="5:7" x14ac:dyDescent="0.3">
      <c r="E18862">
        <f t="shared" si="295"/>
        <v>18861</v>
      </c>
      <c r="F18862">
        <v>0.50416494145523649</v>
      </c>
      <c r="G18862">
        <v>0</v>
      </c>
    </row>
    <row r="18863" spans="5:7" x14ac:dyDescent="0.3">
      <c r="E18863">
        <f t="shared" si="295"/>
        <v>18862</v>
      </c>
      <c r="F18863">
        <v>4.1900031363791133</v>
      </c>
      <c r="G18863">
        <v>0</v>
      </c>
    </row>
    <row r="18864" spans="5:7" x14ac:dyDescent="0.3">
      <c r="E18864">
        <f t="shared" si="295"/>
        <v>18863</v>
      </c>
      <c r="F18864">
        <v>0.12991435330100112</v>
      </c>
      <c r="G18864">
        <v>0</v>
      </c>
    </row>
    <row r="18865" spans="5:7" x14ac:dyDescent="0.3">
      <c r="E18865">
        <f t="shared" si="295"/>
        <v>18864</v>
      </c>
      <c r="F18865">
        <v>1.5425140890670253</v>
      </c>
      <c r="G18865">
        <v>0</v>
      </c>
    </row>
    <row r="18866" spans="5:7" x14ac:dyDescent="0.3">
      <c r="E18866">
        <f t="shared" si="295"/>
        <v>18865</v>
      </c>
      <c r="F18866">
        <v>4.724551285113022</v>
      </c>
      <c r="G18866">
        <v>0</v>
      </c>
    </row>
    <row r="18867" spans="5:7" x14ac:dyDescent="0.3">
      <c r="E18867">
        <f t="shared" si="295"/>
        <v>18866</v>
      </c>
      <c r="F18867">
        <v>5.5184347798475928</v>
      </c>
      <c r="G18867">
        <v>0</v>
      </c>
    </row>
    <row r="18868" spans="5:7" x14ac:dyDescent="0.3">
      <c r="E18868">
        <f t="shared" si="295"/>
        <v>18867</v>
      </c>
      <c r="F18868">
        <v>1.94520900608672</v>
      </c>
      <c r="G18868">
        <v>0</v>
      </c>
    </row>
    <row r="18869" spans="5:7" x14ac:dyDescent="0.3">
      <c r="E18869">
        <f t="shared" si="295"/>
        <v>18868</v>
      </c>
      <c r="F18869">
        <v>7.5461571965394114</v>
      </c>
      <c r="G18869">
        <v>1</v>
      </c>
    </row>
    <row r="18870" spans="5:7" x14ac:dyDescent="0.3">
      <c r="E18870">
        <f t="shared" si="295"/>
        <v>18869</v>
      </c>
      <c r="F18870">
        <v>11.029367741374514</v>
      </c>
      <c r="G18870">
        <v>1</v>
      </c>
    </row>
    <row r="18871" spans="5:7" x14ac:dyDescent="0.3">
      <c r="E18871">
        <f t="shared" si="295"/>
        <v>18870</v>
      </c>
      <c r="F18871">
        <v>5.5166179737103107</v>
      </c>
      <c r="G18871">
        <v>0</v>
      </c>
    </row>
    <row r="18872" spans="5:7" x14ac:dyDescent="0.3">
      <c r="E18872">
        <f t="shared" si="295"/>
        <v>18871</v>
      </c>
      <c r="F18872">
        <v>3.9114671950045525</v>
      </c>
      <c r="G18872">
        <v>0</v>
      </c>
    </row>
    <row r="18873" spans="5:7" x14ac:dyDescent="0.3">
      <c r="E18873">
        <f t="shared" si="295"/>
        <v>18872</v>
      </c>
      <c r="F18873">
        <v>9.9490926465786949</v>
      </c>
      <c r="G18873">
        <v>1</v>
      </c>
    </row>
    <row r="18874" spans="5:7" x14ac:dyDescent="0.3">
      <c r="E18874">
        <f t="shared" si="295"/>
        <v>18873</v>
      </c>
      <c r="F18874">
        <v>11.827788073143124</v>
      </c>
      <c r="G18874">
        <v>1</v>
      </c>
    </row>
    <row r="18875" spans="5:7" x14ac:dyDescent="0.3">
      <c r="E18875">
        <f t="shared" si="295"/>
        <v>18874</v>
      </c>
      <c r="F18875">
        <v>0.29426010686978776</v>
      </c>
      <c r="G18875">
        <v>0</v>
      </c>
    </row>
    <row r="18876" spans="5:7" x14ac:dyDescent="0.3">
      <c r="E18876">
        <f t="shared" si="295"/>
        <v>18875</v>
      </c>
      <c r="F18876">
        <v>2.3265899215669279</v>
      </c>
      <c r="G18876">
        <v>0</v>
      </c>
    </row>
    <row r="18877" spans="5:7" x14ac:dyDescent="0.3">
      <c r="E18877">
        <f t="shared" si="295"/>
        <v>18876</v>
      </c>
      <c r="F18877">
        <v>3.311983641398033</v>
      </c>
      <c r="G18877">
        <v>0</v>
      </c>
    </row>
    <row r="18878" spans="5:7" x14ac:dyDescent="0.3">
      <c r="E18878">
        <f t="shared" si="295"/>
        <v>18877</v>
      </c>
      <c r="F18878">
        <v>4.194913499981582</v>
      </c>
      <c r="G18878">
        <v>0</v>
      </c>
    </row>
    <row r="18879" spans="5:7" x14ac:dyDescent="0.3">
      <c r="E18879">
        <f t="shared" si="295"/>
        <v>18878</v>
      </c>
      <c r="F18879">
        <v>3.4569447655691929</v>
      </c>
      <c r="G18879">
        <v>0</v>
      </c>
    </row>
    <row r="18880" spans="5:7" x14ac:dyDescent="0.3">
      <c r="E18880">
        <f t="shared" si="295"/>
        <v>18879</v>
      </c>
      <c r="F18880">
        <v>4.3146951776682503</v>
      </c>
      <c r="G18880">
        <v>0</v>
      </c>
    </row>
    <row r="18881" spans="5:7" x14ac:dyDescent="0.3">
      <c r="E18881">
        <f t="shared" si="295"/>
        <v>18880</v>
      </c>
      <c r="F18881">
        <v>2.8482169553260732</v>
      </c>
      <c r="G18881">
        <v>0</v>
      </c>
    </row>
    <row r="18882" spans="5:7" x14ac:dyDescent="0.3">
      <c r="E18882">
        <f t="shared" si="295"/>
        <v>18881</v>
      </c>
      <c r="F18882">
        <v>6.7566167181078773</v>
      </c>
      <c r="G18882">
        <v>0</v>
      </c>
    </row>
    <row r="18883" spans="5:7" x14ac:dyDescent="0.3">
      <c r="E18883">
        <f t="shared" si="295"/>
        <v>18882</v>
      </c>
      <c r="F18883">
        <v>6.7855605341120278</v>
      </c>
      <c r="G18883">
        <v>0</v>
      </c>
    </row>
    <row r="18884" spans="5:7" x14ac:dyDescent="0.3">
      <c r="E18884">
        <f t="shared" ref="E18884:E18947" si="296">E18883+1</f>
        <v>18883</v>
      </c>
      <c r="F18884">
        <v>5.473011894683828</v>
      </c>
      <c r="G18884">
        <v>0</v>
      </c>
    </row>
    <row r="18885" spans="5:7" x14ac:dyDescent="0.3">
      <c r="E18885">
        <f t="shared" si="296"/>
        <v>18884</v>
      </c>
      <c r="F18885">
        <v>2.1038146316481634</v>
      </c>
      <c r="G18885">
        <v>0</v>
      </c>
    </row>
    <row r="18886" spans="5:7" x14ac:dyDescent="0.3">
      <c r="E18886">
        <f t="shared" si="296"/>
        <v>18885</v>
      </c>
      <c r="F18886">
        <v>6.8113620530085628</v>
      </c>
      <c r="G18886">
        <v>0</v>
      </c>
    </row>
    <row r="18887" spans="5:7" x14ac:dyDescent="0.3">
      <c r="E18887">
        <f t="shared" si="296"/>
        <v>18886</v>
      </c>
      <c r="F18887">
        <v>2.8753234970322517</v>
      </c>
      <c r="G18887">
        <v>0</v>
      </c>
    </row>
    <row r="18888" spans="5:7" x14ac:dyDescent="0.3">
      <c r="E18888">
        <f t="shared" si="296"/>
        <v>18887</v>
      </c>
      <c r="F18888">
        <v>0.73055057266338774</v>
      </c>
      <c r="G18888">
        <v>0</v>
      </c>
    </row>
    <row r="18889" spans="5:7" x14ac:dyDescent="0.3">
      <c r="E18889">
        <f t="shared" si="296"/>
        <v>18888</v>
      </c>
      <c r="F18889">
        <v>4.9486143483987419</v>
      </c>
      <c r="G18889">
        <v>0</v>
      </c>
    </row>
    <row r="18890" spans="5:7" x14ac:dyDescent="0.3">
      <c r="E18890">
        <f t="shared" si="296"/>
        <v>18889</v>
      </c>
      <c r="F18890">
        <v>1.913320451622778</v>
      </c>
      <c r="G18890">
        <v>0</v>
      </c>
    </row>
    <row r="18891" spans="5:7" x14ac:dyDescent="0.3">
      <c r="E18891">
        <f t="shared" si="296"/>
        <v>18890</v>
      </c>
      <c r="F18891">
        <v>3.413122715491971</v>
      </c>
      <c r="G18891">
        <v>0</v>
      </c>
    </row>
    <row r="18892" spans="5:7" x14ac:dyDescent="0.3">
      <c r="E18892">
        <f t="shared" si="296"/>
        <v>18891</v>
      </c>
      <c r="F18892">
        <v>2.6116223871771904</v>
      </c>
      <c r="G18892">
        <v>0</v>
      </c>
    </row>
    <row r="18893" spans="5:7" x14ac:dyDescent="0.3">
      <c r="E18893">
        <f t="shared" si="296"/>
        <v>18892</v>
      </c>
      <c r="F18893">
        <v>3.4168602155511403</v>
      </c>
      <c r="G18893">
        <v>0</v>
      </c>
    </row>
    <row r="18894" spans="5:7" x14ac:dyDescent="0.3">
      <c r="E18894">
        <f t="shared" si="296"/>
        <v>18893</v>
      </c>
      <c r="F18894">
        <v>2.7528929654370868</v>
      </c>
      <c r="G18894">
        <v>0</v>
      </c>
    </row>
    <row r="18895" spans="5:7" x14ac:dyDescent="0.3">
      <c r="E18895">
        <f t="shared" si="296"/>
        <v>18894</v>
      </c>
      <c r="F18895">
        <v>2.8770551031159322</v>
      </c>
      <c r="G18895">
        <v>0</v>
      </c>
    </row>
    <row r="18896" spans="5:7" x14ac:dyDescent="0.3">
      <c r="E18896">
        <f t="shared" si="296"/>
        <v>18895</v>
      </c>
      <c r="F18896">
        <v>2.3048140620049908</v>
      </c>
      <c r="G18896">
        <v>0</v>
      </c>
    </row>
    <row r="18897" spans="5:7" x14ac:dyDescent="0.3">
      <c r="E18897">
        <f t="shared" si="296"/>
        <v>18896</v>
      </c>
      <c r="F18897">
        <v>5.2791923854701359</v>
      </c>
      <c r="G18897">
        <v>0</v>
      </c>
    </row>
    <row r="18898" spans="5:7" x14ac:dyDescent="0.3">
      <c r="E18898">
        <f t="shared" si="296"/>
        <v>18897</v>
      </c>
      <c r="F18898">
        <v>1.6769563181069884</v>
      </c>
      <c r="G18898">
        <v>0</v>
      </c>
    </row>
    <row r="18899" spans="5:7" x14ac:dyDescent="0.3">
      <c r="E18899">
        <f t="shared" si="296"/>
        <v>18898</v>
      </c>
      <c r="F18899">
        <v>1.1898781601343877</v>
      </c>
      <c r="G18899">
        <v>0</v>
      </c>
    </row>
    <row r="18900" spans="5:7" x14ac:dyDescent="0.3">
      <c r="E18900">
        <f t="shared" si="296"/>
        <v>18899</v>
      </c>
      <c r="F18900">
        <v>2.303134393069409</v>
      </c>
      <c r="G18900">
        <v>0</v>
      </c>
    </row>
    <row r="18901" spans="5:7" x14ac:dyDescent="0.3">
      <c r="E18901">
        <f t="shared" si="296"/>
        <v>18900</v>
      </c>
      <c r="F18901">
        <v>2.3460216310466238</v>
      </c>
      <c r="G18901">
        <v>0</v>
      </c>
    </row>
    <row r="18902" spans="5:7" x14ac:dyDescent="0.3">
      <c r="E18902">
        <f t="shared" si="296"/>
        <v>18901</v>
      </c>
      <c r="F18902">
        <v>6.2478594773604232</v>
      </c>
      <c r="G18902">
        <v>0</v>
      </c>
    </row>
    <row r="18903" spans="5:7" x14ac:dyDescent="0.3">
      <c r="E18903">
        <f t="shared" si="296"/>
        <v>18902</v>
      </c>
      <c r="F18903">
        <v>2.4626511350370364</v>
      </c>
      <c r="G18903">
        <v>0</v>
      </c>
    </row>
    <row r="18904" spans="5:7" x14ac:dyDescent="0.3">
      <c r="E18904">
        <f t="shared" si="296"/>
        <v>18903</v>
      </c>
      <c r="F18904">
        <v>3.1570693411076469</v>
      </c>
      <c r="G18904">
        <v>0</v>
      </c>
    </row>
    <row r="18905" spans="5:7" x14ac:dyDescent="0.3">
      <c r="E18905">
        <f t="shared" si="296"/>
        <v>18904</v>
      </c>
      <c r="F18905">
        <v>3.7226976530765019</v>
      </c>
      <c r="G18905">
        <v>0</v>
      </c>
    </row>
    <row r="18906" spans="5:7" x14ac:dyDescent="0.3">
      <c r="E18906">
        <f t="shared" si="296"/>
        <v>18905</v>
      </c>
      <c r="F18906">
        <v>0.92782884067640925</v>
      </c>
      <c r="G18906">
        <v>0</v>
      </c>
    </row>
    <row r="18907" spans="5:7" x14ac:dyDescent="0.3">
      <c r="E18907">
        <f t="shared" si="296"/>
        <v>18906</v>
      </c>
      <c r="F18907">
        <v>1.9850386839842917</v>
      </c>
      <c r="G18907">
        <v>0</v>
      </c>
    </row>
    <row r="18908" spans="5:7" x14ac:dyDescent="0.3">
      <c r="E18908">
        <f t="shared" si="296"/>
        <v>18907</v>
      </c>
      <c r="F18908">
        <v>3.4046369836211792</v>
      </c>
      <c r="G18908">
        <v>0</v>
      </c>
    </row>
    <row r="18909" spans="5:7" x14ac:dyDescent="0.3">
      <c r="E18909">
        <f t="shared" si="296"/>
        <v>18908</v>
      </c>
      <c r="F18909">
        <v>1.6992892756920268</v>
      </c>
      <c r="G18909">
        <v>0</v>
      </c>
    </row>
    <row r="18910" spans="5:7" x14ac:dyDescent="0.3">
      <c r="E18910">
        <f t="shared" si="296"/>
        <v>18909</v>
      </c>
      <c r="F18910">
        <v>3.5408185307384521</v>
      </c>
      <c r="G18910">
        <v>0</v>
      </c>
    </row>
    <row r="18911" spans="5:7" x14ac:dyDescent="0.3">
      <c r="E18911">
        <f t="shared" si="296"/>
        <v>18910</v>
      </c>
      <c r="F18911">
        <v>1.4395464842548999</v>
      </c>
      <c r="G18911">
        <v>0</v>
      </c>
    </row>
    <row r="18912" spans="5:7" x14ac:dyDescent="0.3">
      <c r="E18912">
        <f t="shared" si="296"/>
        <v>18911</v>
      </c>
      <c r="F18912">
        <v>2.6881174454053003</v>
      </c>
      <c r="G18912">
        <v>0</v>
      </c>
    </row>
    <row r="18913" spans="5:7" x14ac:dyDescent="0.3">
      <c r="E18913">
        <f t="shared" si="296"/>
        <v>18912</v>
      </c>
      <c r="F18913">
        <v>8.7405725869405924</v>
      </c>
      <c r="G18913">
        <v>1</v>
      </c>
    </row>
    <row r="18914" spans="5:7" x14ac:dyDescent="0.3">
      <c r="E18914">
        <f t="shared" si="296"/>
        <v>18913</v>
      </c>
      <c r="F18914">
        <v>1.0192401774462665</v>
      </c>
      <c r="G18914">
        <v>0</v>
      </c>
    </row>
    <row r="18915" spans="5:7" x14ac:dyDescent="0.3">
      <c r="E18915">
        <f t="shared" si="296"/>
        <v>18914</v>
      </c>
      <c r="F18915">
        <v>7.8086963798760944</v>
      </c>
      <c r="G18915">
        <v>1</v>
      </c>
    </row>
    <row r="18916" spans="5:7" x14ac:dyDescent="0.3">
      <c r="E18916">
        <f t="shared" si="296"/>
        <v>18915</v>
      </c>
      <c r="F18916">
        <v>7.9267531144821373</v>
      </c>
      <c r="G18916">
        <v>1</v>
      </c>
    </row>
    <row r="18917" spans="5:7" x14ac:dyDescent="0.3">
      <c r="E18917">
        <f t="shared" si="296"/>
        <v>18916</v>
      </c>
      <c r="F18917">
        <v>4.2379932584822697</v>
      </c>
      <c r="G18917">
        <v>0</v>
      </c>
    </row>
    <row r="18918" spans="5:7" x14ac:dyDescent="0.3">
      <c r="E18918">
        <f t="shared" si="296"/>
        <v>18917</v>
      </c>
      <c r="F18918">
        <v>6.7791272325236784</v>
      </c>
      <c r="G18918">
        <v>0</v>
      </c>
    </row>
    <row r="18919" spans="5:7" x14ac:dyDescent="0.3">
      <c r="E18919">
        <f t="shared" si="296"/>
        <v>18918</v>
      </c>
      <c r="F18919">
        <v>3.3170114595671616</v>
      </c>
      <c r="G18919">
        <v>0</v>
      </c>
    </row>
    <row r="18920" spans="5:7" x14ac:dyDescent="0.3">
      <c r="E18920">
        <f t="shared" si="296"/>
        <v>18919</v>
      </c>
      <c r="F18920">
        <v>6.4623853205838273</v>
      </c>
      <c r="G18920">
        <v>0</v>
      </c>
    </row>
    <row r="18921" spans="5:7" x14ac:dyDescent="0.3">
      <c r="E18921">
        <f t="shared" si="296"/>
        <v>18920</v>
      </c>
      <c r="F18921">
        <v>3.1953934072807462</v>
      </c>
      <c r="G18921">
        <v>0</v>
      </c>
    </row>
    <row r="18922" spans="5:7" x14ac:dyDescent="0.3">
      <c r="E18922">
        <f t="shared" si="296"/>
        <v>18921</v>
      </c>
      <c r="F18922">
        <v>8.2998352539188751</v>
      </c>
      <c r="G18922">
        <v>1</v>
      </c>
    </row>
    <row r="18923" spans="5:7" x14ac:dyDescent="0.3">
      <c r="E18923">
        <f t="shared" si="296"/>
        <v>18922</v>
      </c>
      <c r="F18923">
        <v>2.0661919403987077</v>
      </c>
      <c r="G18923">
        <v>0</v>
      </c>
    </row>
    <row r="18924" spans="5:7" x14ac:dyDescent="0.3">
      <c r="E18924">
        <f t="shared" si="296"/>
        <v>18923</v>
      </c>
      <c r="F18924">
        <v>9.8683780987535155</v>
      </c>
      <c r="G18924">
        <v>1</v>
      </c>
    </row>
    <row r="18925" spans="5:7" x14ac:dyDescent="0.3">
      <c r="E18925">
        <f t="shared" si="296"/>
        <v>18924</v>
      </c>
      <c r="F18925">
        <v>7.0596170162545082</v>
      </c>
      <c r="G18925">
        <v>1</v>
      </c>
    </row>
    <row r="18926" spans="5:7" x14ac:dyDescent="0.3">
      <c r="E18926">
        <f t="shared" si="296"/>
        <v>18925</v>
      </c>
      <c r="F18926">
        <v>2.7571588318361928</v>
      </c>
      <c r="G18926">
        <v>0</v>
      </c>
    </row>
    <row r="18927" spans="5:7" x14ac:dyDescent="0.3">
      <c r="E18927">
        <f t="shared" si="296"/>
        <v>18926</v>
      </c>
      <c r="F18927">
        <v>1.580881807930548</v>
      </c>
      <c r="G18927">
        <v>0</v>
      </c>
    </row>
    <row r="18928" spans="5:7" x14ac:dyDescent="0.3">
      <c r="E18928">
        <f t="shared" si="296"/>
        <v>18927</v>
      </c>
      <c r="F18928">
        <v>0.46280681707289378</v>
      </c>
      <c r="G18928">
        <v>0</v>
      </c>
    </row>
    <row r="18929" spans="5:7" x14ac:dyDescent="0.3">
      <c r="E18929">
        <f t="shared" si="296"/>
        <v>18928</v>
      </c>
      <c r="F18929">
        <v>0.66733900618405662</v>
      </c>
      <c r="G18929">
        <v>0</v>
      </c>
    </row>
    <row r="18930" spans="5:7" x14ac:dyDescent="0.3">
      <c r="E18930">
        <f t="shared" si="296"/>
        <v>18929</v>
      </c>
      <c r="F18930">
        <v>7.4336172949449022</v>
      </c>
      <c r="G18930">
        <v>1</v>
      </c>
    </row>
    <row r="18931" spans="5:7" x14ac:dyDescent="0.3">
      <c r="E18931">
        <f t="shared" si="296"/>
        <v>18930</v>
      </c>
      <c r="F18931">
        <v>1.8921411944915709</v>
      </c>
      <c r="G18931">
        <v>0</v>
      </c>
    </row>
    <row r="18932" spans="5:7" x14ac:dyDescent="0.3">
      <c r="E18932">
        <f t="shared" si="296"/>
        <v>18931</v>
      </c>
      <c r="F18932">
        <v>5.469929321018566</v>
      </c>
      <c r="G18932">
        <v>0</v>
      </c>
    </row>
    <row r="18933" spans="5:7" x14ac:dyDescent="0.3">
      <c r="E18933">
        <f t="shared" si="296"/>
        <v>18932</v>
      </c>
      <c r="F18933">
        <v>4.7621988834664366</v>
      </c>
      <c r="G18933">
        <v>0</v>
      </c>
    </row>
    <row r="18934" spans="5:7" x14ac:dyDescent="0.3">
      <c r="E18934">
        <f t="shared" si="296"/>
        <v>18933</v>
      </c>
      <c r="F18934">
        <v>3.4349838313910528</v>
      </c>
      <c r="G18934">
        <v>0</v>
      </c>
    </row>
    <row r="18935" spans="5:7" x14ac:dyDescent="0.3">
      <c r="E18935">
        <f t="shared" si="296"/>
        <v>18934</v>
      </c>
      <c r="F18935">
        <v>1.2590832135129708</v>
      </c>
      <c r="G18935">
        <v>0</v>
      </c>
    </row>
    <row r="18936" spans="5:7" x14ac:dyDescent="0.3">
      <c r="E18936">
        <f t="shared" si="296"/>
        <v>18935</v>
      </c>
      <c r="F18936">
        <v>2.5559081948346956</v>
      </c>
      <c r="G18936">
        <v>0</v>
      </c>
    </row>
    <row r="18937" spans="5:7" x14ac:dyDescent="0.3">
      <c r="E18937">
        <f t="shared" si="296"/>
        <v>18936</v>
      </c>
      <c r="F18937">
        <v>6.3701491836069097</v>
      </c>
      <c r="G18937">
        <v>0</v>
      </c>
    </row>
    <row r="18938" spans="5:7" x14ac:dyDescent="0.3">
      <c r="E18938">
        <f t="shared" si="296"/>
        <v>18937</v>
      </c>
      <c r="F18938">
        <v>4.9984600938289914</v>
      </c>
      <c r="G18938">
        <v>0</v>
      </c>
    </row>
    <row r="18939" spans="5:7" x14ac:dyDescent="0.3">
      <c r="E18939">
        <f t="shared" si="296"/>
        <v>18938</v>
      </c>
      <c r="F18939">
        <v>8.7489502267564152</v>
      </c>
      <c r="G18939">
        <v>1</v>
      </c>
    </row>
    <row r="18940" spans="5:7" x14ac:dyDescent="0.3">
      <c r="E18940">
        <f t="shared" si="296"/>
        <v>18939</v>
      </c>
      <c r="F18940">
        <v>7.7239152568865093</v>
      </c>
      <c r="G18940">
        <v>1</v>
      </c>
    </row>
    <row r="18941" spans="5:7" x14ac:dyDescent="0.3">
      <c r="E18941">
        <f t="shared" si="296"/>
        <v>18940</v>
      </c>
      <c r="F18941">
        <v>3.9801811894319146</v>
      </c>
      <c r="G18941">
        <v>0</v>
      </c>
    </row>
    <row r="18942" spans="5:7" x14ac:dyDescent="0.3">
      <c r="E18942">
        <f t="shared" si="296"/>
        <v>18941</v>
      </c>
      <c r="F18942">
        <v>3.3645741436250964</v>
      </c>
      <c r="G18942">
        <v>0</v>
      </c>
    </row>
    <row r="18943" spans="5:7" x14ac:dyDescent="0.3">
      <c r="E18943">
        <f t="shared" si="296"/>
        <v>18942</v>
      </c>
      <c r="F18943">
        <v>2.1180470946017209</v>
      </c>
      <c r="G18943">
        <v>0</v>
      </c>
    </row>
    <row r="18944" spans="5:7" x14ac:dyDescent="0.3">
      <c r="E18944">
        <f t="shared" si="296"/>
        <v>18943</v>
      </c>
      <c r="F18944">
        <v>2.2179712851605293</v>
      </c>
      <c r="G18944">
        <v>0</v>
      </c>
    </row>
    <row r="18945" spans="5:7" x14ac:dyDescent="0.3">
      <c r="E18945">
        <f t="shared" si="296"/>
        <v>18944</v>
      </c>
      <c r="F18945">
        <v>4.1824490664903262</v>
      </c>
      <c r="G18945">
        <v>0</v>
      </c>
    </row>
    <row r="18946" spans="5:7" x14ac:dyDescent="0.3">
      <c r="E18946">
        <f t="shared" si="296"/>
        <v>18945</v>
      </c>
      <c r="F18946">
        <v>3.6781574714001182</v>
      </c>
      <c r="G18946">
        <v>0</v>
      </c>
    </row>
    <row r="18947" spans="5:7" x14ac:dyDescent="0.3">
      <c r="E18947">
        <f t="shared" si="296"/>
        <v>18946</v>
      </c>
      <c r="F18947">
        <v>3.920544309439383</v>
      </c>
      <c r="G18947">
        <v>0</v>
      </c>
    </row>
    <row r="18948" spans="5:7" x14ac:dyDescent="0.3">
      <c r="E18948">
        <f t="shared" ref="E18948:E19011" si="297">E18947+1</f>
        <v>18947</v>
      </c>
      <c r="F18948">
        <v>1.7531951685332412</v>
      </c>
      <c r="G18948">
        <v>0</v>
      </c>
    </row>
    <row r="18949" spans="5:7" x14ac:dyDescent="0.3">
      <c r="E18949">
        <f t="shared" si="297"/>
        <v>18948</v>
      </c>
      <c r="F18949">
        <v>3.6221250331922632</v>
      </c>
      <c r="G18949">
        <v>0</v>
      </c>
    </row>
    <row r="18950" spans="5:7" x14ac:dyDescent="0.3">
      <c r="E18950">
        <f t="shared" si="297"/>
        <v>18949</v>
      </c>
      <c r="F18950">
        <v>2.0109863438520437</v>
      </c>
      <c r="G18950">
        <v>0</v>
      </c>
    </row>
    <row r="18951" spans="5:7" x14ac:dyDescent="0.3">
      <c r="E18951">
        <f t="shared" si="297"/>
        <v>18950</v>
      </c>
      <c r="F18951">
        <v>2.3733772505473265</v>
      </c>
      <c r="G18951">
        <v>0</v>
      </c>
    </row>
    <row r="18952" spans="5:7" x14ac:dyDescent="0.3">
      <c r="E18952">
        <f t="shared" si="297"/>
        <v>18951</v>
      </c>
      <c r="F18952">
        <v>10.358187199396319</v>
      </c>
      <c r="G18952">
        <v>1</v>
      </c>
    </row>
    <row r="18953" spans="5:7" x14ac:dyDescent="0.3">
      <c r="E18953">
        <f t="shared" si="297"/>
        <v>18952</v>
      </c>
      <c r="F18953">
        <v>6.9766702064314252</v>
      </c>
      <c r="G18953">
        <v>0</v>
      </c>
    </row>
    <row r="18954" spans="5:7" x14ac:dyDescent="0.3">
      <c r="E18954">
        <f t="shared" si="297"/>
        <v>18953</v>
      </c>
      <c r="F18954">
        <v>0.46827848747043316</v>
      </c>
      <c r="G18954">
        <v>0</v>
      </c>
    </row>
    <row r="18955" spans="5:7" x14ac:dyDescent="0.3">
      <c r="E18955">
        <f t="shared" si="297"/>
        <v>18954</v>
      </c>
      <c r="F18955">
        <v>15.0132504474984</v>
      </c>
      <c r="G18955">
        <v>1</v>
      </c>
    </row>
    <row r="18956" spans="5:7" x14ac:dyDescent="0.3">
      <c r="E18956">
        <f t="shared" si="297"/>
        <v>18955</v>
      </c>
      <c r="F18956">
        <v>4.2714969830933551</v>
      </c>
      <c r="G18956">
        <v>0</v>
      </c>
    </row>
    <row r="18957" spans="5:7" x14ac:dyDescent="0.3">
      <c r="E18957">
        <f t="shared" si="297"/>
        <v>18956</v>
      </c>
      <c r="F18957">
        <v>2.2917008218617112</v>
      </c>
      <c r="G18957">
        <v>0</v>
      </c>
    </row>
    <row r="18958" spans="5:7" x14ac:dyDescent="0.3">
      <c r="E18958">
        <f t="shared" si="297"/>
        <v>18957</v>
      </c>
      <c r="F18958">
        <v>6.4570047191668545</v>
      </c>
      <c r="G18958">
        <v>0</v>
      </c>
    </row>
    <row r="18959" spans="5:7" x14ac:dyDescent="0.3">
      <c r="E18959">
        <f t="shared" si="297"/>
        <v>18958</v>
      </c>
      <c r="F18959">
        <v>1.0854556826982336</v>
      </c>
      <c r="G18959">
        <v>0</v>
      </c>
    </row>
    <row r="18960" spans="5:7" x14ac:dyDescent="0.3">
      <c r="E18960">
        <f t="shared" si="297"/>
        <v>18959</v>
      </c>
      <c r="F18960">
        <v>5.4279806261685977</v>
      </c>
      <c r="G18960">
        <v>0</v>
      </c>
    </row>
    <row r="18961" spans="5:7" x14ac:dyDescent="0.3">
      <c r="E18961">
        <f t="shared" si="297"/>
        <v>18960</v>
      </c>
      <c r="F18961">
        <v>1.2866420378273491</v>
      </c>
      <c r="G18961">
        <v>0</v>
      </c>
    </row>
    <row r="18962" spans="5:7" x14ac:dyDescent="0.3">
      <c r="E18962">
        <f t="shared" si="297"/>
        <v>18961</v>
      </c>
      <c r="F18962">
        <v>2.5778409429390843</v>
      </c>
      <c r="G18962">
        <v>0</v>
      </c>
    </row>
    <row r="18963" spans="5:7" x14ac:dyDescent="0.3">
      <c r="E18963">
        <f t="shared" si="297"/>
        <v>18962</v>
      </c>
      <c r="F18963">
        <v>2.7926277704778846</v>
      </c>
      <c r="G18963">
        <v>0</v>
      </c>
    </row>
    <row r="18964" spans="5:7" x14ac:dyDescent="0.3">
      <c r="E18964">
        <f t="shared" si="297"/>
        <v>18963</v>
      </c>
      <c r="F18964">
        <v>6.4210912960143567</v>
      </c>
      <c r="G18964">
        <v>0</v>
      </c>
    </row>
    <row r="18965" spans="5:7" x14ac:dyDescent="0.3">
      <c r="E18965">
        <f t="shared" si="297"/>
        <v>18964</v>
      </c>
      <c r="F18965">
        <v>3.5660773579499661</v>
      </c>
      <c r="G18965">
        <v>0</v>
      </c>
    </row>
    <row r="18966" spans="5:7" x14ac:dyDescent="0.3">
      <c r="E18966">
        <f t="shared" si="297"/>
        <v>18965</v>
      </c>
      <c r="F18966">
        <v>9.0061514860132483</v>
      </c>
      <c r="G18966">
        <v>1</v>
      </c>
    </row>
    <row r="18967" spans="5:7" x14ac:dyDescent="0.3">
      <c r="E18967">
        <f t="shared" si="297"/>
        <v>18966</v>
      </c>
      <c r="F18967">
        <v>6.4714803064658266</v>
      </c>
      <c r="G18967">
        <v>0</v>
      </c>
    </row>
    <row r="18968" spans="5:7" x14ac:dyDescent="0.3">
      <c r="E18968">
        <f t="shared" si="297"/>
        <v>18967</v>
      </c>
      <c r="F18968">
        <v>0.52807674115528436</v>
      </c>
      <c r="G18968">
        <v>0</v>
      </c>
    </row>
    <row r="18969" spans="5:7" x14ac:dyDescent="0.3">
      <c r="E18969">
        <f t="shared" si="297"/>
        <v>18968</v>
      </c>
      <c r="F18969">
        <v>4.408106220184278</v>
      </c>
      <c r="G18969">
        <v>0</v>
      </c>
    </row>
    <row r="18970" spans="5:7" x14ac:dyDescent="0.3">
      <c r="E18970">
        <f t="shared" si="297"/>
        <v>18969</v>
      </c>
      <c r="F18970">
        <v>2.15377632691925</v>
      </c>
      <c r="G18970">
        <v>0</v>
      </c>
    </row>
    <row r="18971" spans="5:7" x14ac:dyDescent="0.3">
      <c r="E18971">
        <f t="shared" si="297"/>
        <v>18970</v>
      </c>
      <c r="F18971">
        <v>13.523904093757595</v>
      </c>
      <c r="G18971">
        <v>1</v>
      </c>
    </row>
    <row r="18972" spans="5:7" x14ac:dyDescent="0.3">
      <c r="E18972">
        <f t="shared" si="297"/>
        <v>18971</v>
      </c>
      <c r="F18972">
        <v>14.142148227298105</v>
      </c>
      <c r="G18972">
        <v>1</v>
      </c>
    </row>
    <row r="18973" spans="5:7" x14ac:dyDescent="0.3">
      <c r="E18973">
        <f t="shared" si="297"/>
        <v>18972</v>
      </c>
      <c r="F18973">
        <v>7.1416930108973435</v>
      </c>
      <c r="G18973">
        <v>1</v>
      </c>
    </row>
    <row r="18974" spans="5:7" x14ac:dyDescent="0.3">
      <c r="E18974">
        <f t="shared" si="297"/>
        <v>18973</v>
      </c>
      <c r="F18974">
        <v>2.5600636723935697</v>
      </c>
      <c r="G18974">
        <v>0</v>
      </c>
    </row>
    <row r="18975" spans="5:7" x14ac:dyDescent="0.3">
      <c r="E18975">
        <f t="shared" si="297"/>
        <v>18974</v>
      </c>
      <c r="F18975">
        <v>12.60504578325971</v>
      </c>
      <c r="G18975">
        <v>1</v>
      </c>
    </row>
    <row r="18976" spans="5:7" x14ac:dyDescent="0.3">
      <c r="E18976">
        <f t="shared" si="297"/>
        <v>18975</v>
      </c>
      <c r="F18976">
        <v>9.9056219591460444</v>
      </c>
      <c r="G18976">
        <v>1</v>
      </c>
    </row>
    <row r="18977" spans="5:7" x14ac:dyDescent="0.3">
      <c r="E18977">
        <f t="shared" si="297"/>
        <v>18976</v>
      </c>
      <c r="F18977">
        <v>1.176761345350529</v>
      </c>
      <c r="G18977">
        <v>0</v>
      </c>
    </row>
    <row r="18978" spans="5:7" x14ac:dyDescent="0.3">
      <c r="E18978">
        <f t="shared" si="297"/>
        <v>18977</v>
      </c>
      <c r="F18978">
        <v>0.58058026491527348</v>
      </c>
      <c r="G18978">
        <v>0</v>
      </c>
    </row>
    <row r="18979" spans="5:7" x14ac:dyDescent="0.3">
      <c r="E18979">
        <f t="shared" si="297"/>
        <v>18978</v>
      </c>
      <c r="F18979">
        <v>4.7160966051008666</v>
      </c>
      <c r="G18979">
        <v>0</v>
      </c>
    </row>
    <row r="18980" spans="5:7" x14ac:dyDescent="0.3">
      <c r="E18980">
        <f t="shared" si="297"/>
        <v>18979</v>
      </c>
      <c r="F18980">
        <v>1.7260285959312367</v>
      </c>
      <c r="G18980">
        <v>0</v>
      </c>
    </row>
    <row r="18981" spans="5:7" x14ac:dyDescent="0.3">
      <c r="E18981">
        <f t="shared" si="297"/>
        <v>18980</v>
      </c>
      <c r="F18981">
        <v>0.43222204459983393</v>
      </c>
      <c r="G18981">
        <v>0</v>
      </c>
    </row>
    <row r="18982" spans="5:7" x14ac:dyDescent="0.3">
      <c r="E18982">
        <f t="shared" si="297"/>
        <v>18981</v>
      </c>
      <c r="F18982">
        <v>3.1732679202143173</v>
      </c>
      <c r="G18982">
        <v>0</v>
      </c>
    </row>
    <row r="18983" spans="5:7" x14ac:dyDescent="0.3">
      <c r="E18983">
        <f t="shared" si="297"/>
        <v>18982</v>
      </c>
      <c r="F18983">
        <v>4.0159049496498076</v>
      </c>
      <c r="G18983">
        <v>0</v>
      </c>
    </row>
    <row r="18984" spans="5:7" x14ac:dyDescent="0.3">
      <c r="E18984">
        <f t="shared" si="297"/>
        <v>18983</v>
      </c>
      <c r="F18984">
        <v>2.0371467329337269</v>
      </c>
      <c r="G18984">
        <v>0</v>
      </c>
    </row>
    <row r="18985" spans="5:7" x14ac:dyDescent="0.3">
      <c r="E18985">
        <f t="shared" si="297"/>
        <v>18984</v>
      </c>
      <c r="F18985">
        <v>1.496447081070198</v>
      </c>
      <c r="G18985">
        <v>0</v>
      </c>
    </row>
    <row r="18986" spans="5:7" x14ac:dyDescent="0.3">
      <c r="E18986">
        <f t="shared" si="297"/>
        <v>18985</v>
      </c>
      <c r="F18986">
        <v>0.70250710609410771</v>
      </c>
      <c r="G18986">
        <v>0</v>
      </c>
    </row>
    <row r="18987" spans="5:7" x14ac:dyDescent="0.3">
      <c r="E18987">
        <f t="shared" si="297"/>
        <v>18986</v>
      </c>
      <c r="F18987">
        <v>5.1095955163204749</v>
      </c>
      <c r="G18987">
        <v>0</v>
      </c>
    </row>
    <row r="18988" spans="5:7" x14ac:dyDescent="0.3">
      <c r="E18988">
        <f t="shared" si="297"/>
        <v>18987</v>
      </c>
      <c r="F18988">
        <v>3.6645797396771078</v>
      </c>
      <c r="G18988">
        <v>0</v>
      </c>
    </row>
    <row r="18989" spans="5:7" x14ac:dyDescent="0.3">
      <c r="E18989">
        <f t="shared" si="297"/>
        <v>18988</v>
      </c>
      <c r="F18989">
        <v>4.1604701305586591</v>
      </c>
      <c r="G18989">
        <v>0</v>
      </c>
    </row>
    <row r="18990" spans="5:7" x14ac:dyDescent="0.3">
      <c r="E18990">
        <f t="shared" si="297"/>
        <v>18989</v>
      </c>
      <c r="F18990">
        <v>1.8702572324741213</v>
      </c>
      <c r="G18990">
        <v>0</v>
      </c>
    </row>
    <row r="18991" spans="5:7" x14ac:dyDescent="0.3">
      <c r="E18991">
        <f t="shared" si="297"/>
        <v>18990</v>
      </c>
      <c r="F18991">
        <v>1.6052470343393088</v>
      </c>
      <c r="G18991">
        <v>0</v>
      </c>
    </row>
    <row r="18992" spans="5:7" x14ac:dyDescent="0.3">
      <c r="E18992">
        <f t="shared" si="297"/>
        <v>18991</v>
      </c>
      <c r="F18992">
        <v>6.6516239960314563</v>
      </c>
      <c r="G18992">
        <v>0</v>
      </c>
    </row>
    <row r="18993" spans="5:7" x14ac:dyDescent="0.3">
      <c r="E18993">
        <f t="shared" si="297"/>
        <v>18992</v>
      </c>
      <c r="F18993">
        <v>4.7100620313919235</v>
      </c>
      <c r="G18993">
        <v>0</v>
      </c>
    </row>
    <row r="18994" spans="5:7" x14ac:dyDescent="0.3">
      <c r="E18994">
        <f t="shared" si="297"/>
        <v>18993</v>
      </c>
      <c r="F18994">
        <v>0.88374922128333122</v>
      </c>
      <c r="G18994">
        <v>0</v>
      </c>
    </row>
    <row r="18995" spans="5:7" x14ac:dyDescent="0.3">
      <c r="E18995">
        <f t="shared" si="297"/>
        <v>18994</v>
      </c>
      <c r="F18995">
        <v>1.7464417630038871</v>
      </c>
      <c r="G18995">
        <v>0</v>
      </c>
    </row>
    <row r="18996" spans="5:7" x14ac:dyDescent="0.3">
      <c r="E18996">
        <f t="shared" si="297"/>
        <v>18995</v>
      </c>
      <c r="F18996">
        <v>0.76273250528347569</v>
      </c>
      <c r="G18996">
        <v>0</v>
      </c>
    </row>
    <row r="18997" spans="5:7" x14ac:dyDescent="0.3">
      <c r="E18997">
        <f t="shared" si="297"/>
        <v>18996</v>
      </c>
      <c r="F18997">
        <v>2.9047945630773184</v>
      </c>
      <c r="G18997">
        <v>0</v>
      </c>
    </row>
    <row r="18998" spans="5:7" x14ac:dyDescent="0.3">
      <c r="E18998">
        <f t="shared" si="297"/>
        <v>18997</v>
      </c>
      <c r="F18998">
        <v>2.4450961536118045</v>
      </c>
      <c r="G18998">
        <v>0</v>
      </c>
    </row>
    <row r="18999" spans="5:7" x14ac:dyDescent="0.3">
      <c r="E18999">
        <f t="shared" si="297"/>
        <v>18998</v>
      </c>
      <c r="F18999">
        <v>3.8954839281675331</v>
      </c>
      <c r="G18999">
        <v>0</v>
      </c>
    </row>
    <row r="19000" spans="5:7" x14ac:dyDescent="0.3">
      <c r="E19000">
        <f t="shared" si="297"/>
        <v>18999</v>
      </c>
      <c r="F19000">
        <v>3.21523406916429</v>
      </c>
      <c r="G19000">
        <v>0</v>
      </c>
    </row>
    <row r="19001" spans="5:7" x14ac:dyDescent="0.3">
      <c r="E19001">
        <f t="shared" si="297"/>
        <v>19000</v>
      </c>
      <c r="F19001">
        <v>14.204504812330498</v>
      </c>
      <c r="G19001">
        <v>1</v>
      </c>
    </row>
    <row r="19002" spans="5:7" x14ac:dyDescent="0.3">
      <c r="E19002">
        <f t="shared" si="297"/>
        <v>19001</v>
      </c>
      <c r="F19002">
        <v>3.8020035728524837</v>
      </c>
      <c r="G19002">
        <v>0</v>
      </c>
    </row>
    <row r="19003" spans="5:7" x14ac:dyDescent="0.3">
      <c r="E19003">
        <f t="shared" si="297"/>
        <v>19002</v>
      </c>
      <c r="F19003">
        <v>1.6448973030852523</v>
      </c>
      <c r="G19003">
        <v>0</v>
      </c>
    </row>
    <row r="19004" spans="5:7" x14ac:dyDescent="0.3">
      <c r="E19004">
        <f t="shared" si="297"/>
        <v>19003</v>
      </c>
      <c r="F19004">
        <v>8.5234112758623244</v>
      </c>
      <c r="G19004">
        <v>1</v>
      </c>
    </row>
    <row r="19005" spans="5:7" x14ac:dyDescent="0.3">
      <c r="E19005">
        <f t="shared" si="297"/>
        <v>19004</v>
      </c>
      <c r="F19005">
        <v>2.3000996293140061</v>
      </c>
      <c r="G19005">
        <v>0</v>
      </c>
    </row>
    <row r="19006" spans="5:7" x14ac:dyDescent="0.3">
      <c r="E19006">
        <f t="shared" si="297"/>
        <v>19005</v>
      </c>
      <c r="F19006">
        <v>8.3973359603704019</v>
      </c>
      <c r="G19006">
        <v>1</v>
      </c>
    </row>
    <row r="19007" spans="5:7" x14ac:dyDescent="0.3">
      <c r="E19007">
        <f t="shared" si="297"/>
        <v>19006</v>
      </c>
      <c r="F19007">
        <v>0.31505588252042405</v>
      </c>
      <c r="G19007">
        <v>0</v>
      </c>
    </row>
    <row r="19008" spans="5:7" x14ac:dyDescent="0.3">
      <c r="E19008">
        <f t="shared" si="297"/>
        <v>19007</v>
      </c>
      <c r="F19008">
        <v>5.3736502751676909</v>
      </c>
      <c r="G19008">
        <v>0</v>
      </c>
    </row>
    <row r="19009" spans="5:7" x14ac:dyDescent="0.3">
      <c r="E19009">
        <f t="shared" si="297"/>
        <v>19008</v>
      </c>
      <c r="F19009">
        <v>3.3259367357733636</v>
      </c>
      <c r="G19009">
        <v>0</v>
      </c>
    </row>
    <row r="19010" spans="5:7" x14ac:dyDescent="0.3">
      <c r="E19010">
        <f t="shared" si="297"/>
        <v>19009</v>
      </c>
      <c r="F19010">
        <v>3.083202741895319</v>
      </c>
      <c r="G19010">
        <v>0</v>
      </c>
    </row>
    <row r="19011" spans="5:7" x14ac:dyDescent="0.3">
      <c r="E19011">
        <f t="shared" si="297"/>
        <v>19010</v>
      </c>
      <c r="F19011">
        <v>6.5771147873544891</v>
      </c>
      <c r="G19011">
        <v>0</v>
      </c>
    </row>
    <row r="19012" spans="5:7" x14ac:dyDescent="0.3">
      <c r="E19012">
        <f t="shared" ref="E19012:E19075" si="298">E19011+1</f>
        <v>19011</v>
      </c>
      <c r="F19012">
        <v>1.3592047051967324</v>
      </c>
      <c r="G19012">
        <v>0</v>
      </c>
    </row>
    <row r="19013" spans="5:7" x14ac:dyDescent="0.3">
      <c r="E19013">
        <f t="shared" si="298"/>
        <v>19012</v>
      </c>
      <c r="F19013">
        <v>2.2909863417991319</v>
      </c>
      <c r="G19013">
        <v>0</v>
      </c>
    </row>
    <row r="19014" spans="5:7" x14ac:dyDescent="0.3">
      <c r="E19014">
        <f t="shared" si="298"/>
        <v>19013</v>
      </c>
      <c r="F19014">
        <v>8.3696245869478219</v>
      </c>
      <c r="G19014">
        <v>1</v>
      </c>
    </row>
    <row r="19015" spans="5:7" x14ac:dyDescent="0.3">
      <c r="E19015">
        <f t="shared" si="298"/>
        <v>19014</v>
      </c>
      <c r="F19015">
        <v>14.031908037722149</v>
      </c>
      <c r="G19015">
        <v>1</v>
      </c>
    </row>
    <row r="19016" spans="5:7" x14ac:dyDescent="0.3">
      <c r="E19016">
        <f t="shared" si="298"/>
        <v>19015</v>
      </c>
      <c r="F19016">
        <v>2.6979880926986186</v>
      </c>
      <c r="G19016">
        <v>0</v>
      </c>
    </row>
    <row r="19017" spans="5:7" x14ac:dyDescent="0.3">
      <c r="E19017">
        <f t="shared" si="298"/>
        <v>19016</v>
      </c>
      <c r="F19017">
        <v>3.5202013279751685</v>
      </c>
      <c r="G19017">
        <v>0</v>
      </c>
    </row>
    <row r="19018" spans="5:7" x14ac:dyDescent="0.3">
      <c r="E19018">
        <f t="shared" si="298"/>
        <v>19017</v>
      </c>
      <c r="F19018">
        <v>9.9800917039376742</v>
      </c>
      <c r="G19018">
        <v>1</v>
      </c>
    </row>
    <row r="19019" spans="5:7" x14ac:dyDescent="0.3">
      <c r="E19019">
        <f t="shared" si="298"/>
        <v>19018</v>
      </c>
      <c r="F19019">
        <v>2.3228767048200307</v>
      </c>
      <c r="G19019">
        <v>0</v>
      </c>
    </row>
    <row r="19020" spans="5:7" x14ac:dyDescent="0.3">
      <c r="E19020">
        <f t="shared" si="298"/>
        <v>19019</v>
      </c>
      <c r="F19020">
        <v>4.4364365402492698</v>
      </c>
      <c r="G19020">
        <v>0</v>
      </c>
    </row>
    <row r="19021" spans="5:7" x14ac:dyDescent="0.3">
      <c r="E19021">
        <f t="shared" si="298"/>
        <v>19020</v>
      </c>
      <c r="F19021">
        <v>2.364473676688605</v>
      </c>
      <c r="G19021">
        <v>0</v>
      </c>
    </row>
    <row r="19022" spans="5:7" x14ac:dyDescent="0.3">
      <c r="E19022">
        <f t="shared" si="298"/>
        <v>19021</v>
      </c>
      <c r="F19022">
        <v>2.2930674065854855</v>
      </c>
      <c r="G19022">
        <v>0</v>
      </c>
    </row>
    <row r="19023" spans="5:7" x14ac:dyDescent="0.3">
      <c r="E19023">
        <f t="shared" si="298"/>
        <v>19022</v>
      </c>
      <c r="F19023">
        <v>5.3722698950947922</v>
      </c>
      <c r="G19023">
        <v>0</v>
      </c>
    </row>
    <row r="19024" spans="5:7" x14ac:dyDescent="0.3">
      <c r="E19024">
        <f t="shared" si="298"/>
        <v>19023</v>
      </c>
      <c r="F19024">
        <v>3.8019280540436915</v>
      </c>
      <c r="G19024">
        <v>0</v>
      </c>
    </row>
    <row r="19025" spans="5:7" x14ac:dyDescent="0.3">
      <c r="E19025">
        <f t="shared" si="298"/>
        <v>19024</v>
      </c>
      <c r="F19025">
        <v>2.2378929843533002</v>
      </c>
      <c r="G19025">
        <v>0</v>
      </c>
    </row>
    <row r="19026" spans="5:7" x14ac:dyDescent="0.3">
      <c r="E19026">
        <f t="shared" si="298"/>
        <v>19025</v>
      </c>
      <c r="F19026">
        <v>4.7445621954738302</v>
      </c>
      <c r="G19026">
        <v>0</v>
      </c>
    </row>
    <row r="19027" spans="5:7" x14ac:dyDescent="0.3">
      <c r="E19027">
        <f t="shared" si="298"/>
        <v>19026</v>
      </c>
      <c r="F19027">
        <v>1.5514891620604709</v>
      </c>
      <c r="G19027">
        <v>0</v>
      </c>
    </row>
    <row r="19028" spans="5:7" x14ac:dyDescent="0.3">
      <c r="E19028">
        <f t="shared" si="298"/>
        <v>19027</v>
      </c>
      <c r="F19028">
        <v>7.5815674030931941</v>
      </c>
      <c r="G19028">
        <v>1</v>
      </c>
    </row>
    <row r="19029" spans="5:7" x14ac:dyDescent="0.3">
      <c r="E19029">
        <f t="shared" si="298"/>
        <v>19028</v>
      </c>
      <c r="F19029">
        <v>6.963024801497002</v>
      </c>
      <c r="G19029">
        <v>0</v>
      </c>
    </row>
    <row r="19030" spans="5:7" x14ac:dyDescent="0.3">
      <c r="E19030">
        <f t="shared" si="298"/>
        <v>19029</v>
      </c>
      <c r="F19030">
        <v>2.2859904503515125</v>
      </c>
      <c r="G19030">
        <v>0</v>
      </c>
    </row>
    <row r="19031" spans="5:7" x14ac:dyDescent="0.3">
      <c r="E19031">
        <f t="shared" si="298"/>
        <v>19030</v>
      </c>
      <c r="F19031">
        <v>2.372695860433454</v>
      </c>
      <c r="G19031">
        <v>0</v>
      </c>
    </row>
    <row r="19032" spans="5:7" x14ac:dyDescent="0.3">
      <c r="E19032">
        <f t="shared" si="298"/>
        <v>19031</v>
      </c>
      <c r="F19032">
        <v>5.048277075506574</v>
      </c>
      <c r="G19032">
        <v>0</v>
      </c>
    </row>
    <row r="19033" spans="5:7" x14ac:dyDescent="0.3">
      <c r="E19033">
        <f t="shared" si="298"/>
        <v>19032</v>
      </c>
      <c r="F19033">
        <v>3.4997275372645382</v>
      </c>
      <c r="G19033">
        <v>0</v>
      </c>
    </row>
    <row r="19034" spans="5:7" x14ac:dyDescent="0.3">
      <c r="E19034">
        <f t="shared" si="298"/>
        <v>19033</v>
      </c>
      <c r="F19034">
        <v>6.6936989499717665</v>
      </c>
      <c r="G19034">
        <v>0</v>
      </c>
    </row>
    <row r="19035" spans="5:7" x14ac:dyDescent="0.3">
      <c r="E19035">
        <f t="shared" si="298"/>
        <v>19034</v>
      </c>
      <c r="F19035">
        <v>1.7511829876190639</v>
      </c>
      <c r="G19035">
        <v>0</v>
      </c>
    </row>
    <row r="19036" spans="5:7" x14ac:dyDescent="0.3">
      <c r="E19036">
        <f t="shared" si="298"/>
        <v>19035</v>
      </c>
      <c r="F19036">
        <v>4.121333696138298</v>
      </c>
      <c r="G19036">
        <v>0</v>
      </c>
    </row>
    <row r="19037" spans="5:7" x14ac:dyDescent="0.3">
      <c r="E19037">
        <f t="shared" si="298"/>
        <v>19036</v>
      </c>
      <c r="F19037">
        <v>1.6160532057336143</v>
      </c>
      <c r="G19037">
        <v>0</v>
      </c>
    </row>
    <row r="19038" spans="5:7" x14ac:dyDescent="0.3">
      <c r="E19038">
        <f t="shared" si="298"/>
        <v>19037</v>
      </c>
      <c r="F19038">
        <v>3.4742745485991948</v>
      </c>
      <c r="G19038">
        <v>0</v>
      </c>
    </row>
    <row r="19039" spans="5:7" x14ac:dyDescent="0.3">
      <c r="E19039">
        <f t="shared" si="298"/>
        <v>19038</v>
      </c>
      <c r="F19039">
        <v>1.5876455851521309</v>
      </c>
      <c r="G19039">
        <v>0</v>
      </c>
    </row>
    <row r="19040" spans="5:7" x14ac:dyDescent="0.3">
      <c r="E19040">
        <f t="shared" si="298"/>
        <v>19039</v>
      </c>
      <c r="F19040">
        <v>4.9349113316886051</v>
      </c>
      <c r="G19040">
        <v>0</v>
      </c>
    </row>
    <row r="19041" spans="5:7" x14ac:dyDescent="0.3">
      <c r="E19041">
        <f t="shared" si="298"/>
        <v>19040</v>
      </c>
      <c r="F19041">
        <v>8.0700621116081503</v>
      </c>
      <c r="G19041">
        <v>1</v>
      </c>
    </row>
    <row r="19042" spans="5:7" x14ac:dyDescent="0.3">
      <c r="E19042">
        <f t="shared" si="298"/>
        <v>19041</v>
      </c>
      <c r="F19042">
        <v>8.4529018874031738</v>
      </c>
      <c r="G19042">
        <v>1</v>
      </c>
    </row>
    <row r="19043" spans="5:7" x14ac:dyDescent="0.3">
      <c r="E19043">
        <f t="shared" si="298"/>
        <v>19042</v>
      </c>
      <c r="F19043">
        <v>8.5415734051786956</v>
      </c>
      <c r="G19043">
        <v>1</v>
      </c>
    </row>
    <row r="19044" spans="5:7" x14ac:dyDescent="0.3">
      <c r="E19044">
        <f t="shared" si="298"/>
        <v>19043</v>
      </c>
      <c r="F19044">
        <v>3.502619600689572</v>
      </c>
      <c r="G19044">
        <v>0</v>
      </c>
    </row>
    <row r="19045" spans="5:7" x14ac:dyDescent="0.3">
      <c r="E19045">
        <f t="shared" si="298"/>
        <v>19044</v>
      </c>
      <c r="F19045">
        <v>1.5689319315491153</v>
      </c>
      <c r="G19045">
        <v>0</v>
      </c>
    </row>
    <row r="19046" spans="5:7" x14ac:dyDescent="0.3">
      <c r="E19046">
        <f t="shared" si="298"/>
        <v>19045</v>
      </c>
      <c r="F19046">
        <v>0.90972165912550729</v>
      </c>
      <c r="G19046">
        <v>0</v>
      </c>
    </row>
    <row r="19047" spans="5:7" x14ac:dyDescent="0.3">
      <c r="E19047">
        <f t="shared" si="298"/>
        <v>19046</v>
      </c>
      <c r="F19047">
        <v>5.3585649820361612</v>
      </c>
      <c r="G19047">
        <v>0</v>
      </c>
    </row>
    <row r="19048" spans="5:7" x14ac:dyDescent="0.3">
      <c r="E19048">
        <f t="shared" si="298"/>
        <v>19047</v>
      </c>
      <c r="F19048">
        <v>5.8373492660563562</v>
      </c>
      <c r="G19048">
        <v>0</v>
      </c>
    </row>
    <row r="19049" spans="5:7" x14ac:dyDescent="0.3">
      <c r="E19049">
        <f t="shared" si="298"/>
        <v>19048</v>
      </c>
      <c r="F19049">
        <v>10.732903396928782</v>
      </c>
      <c r="G19049">
        <v>1</v>
      </c>
    </row>
    <row r="19050" spans="5:7" x14ac:dyDescent="0.3">
      <c r="E19050">
        <f t="shared" si="298"/>
        <v>19049</v>
      </c>
      <c r="F19050">
        <v>12.688387441405236</v>
      </c>
      <c r="G19050">
        <v>1</v>
      </c>
    </row>
    <row r="19051" spans="5:7" x14ac:dyDescent="0.3">
      <c r="E19051">
        <f t="shared" si="298"/>
        <v>19050</v>
      </c>
      <c r="F19051">
        <v>3.372263409551552</v>
      </c>
      <c r="G19051">
        <v>0</v>
      </c>
    </row>
    <row r="19052" spans="5:7" x14ac:dyDescent="0.3">
      <c r="E19052">
        <f t="shared" si="298"/>
        <v>19051</v>
      </c>
      <c r="F19052">
        <v>2.9873252262699892</v>
      </c>
      <c r="G19052">
        <v>0</v>
      </c>
    </row>
    <row r="19053" spans="5:7" x14ac:dyDescent="0.3">
      <c r="E19053">
        <f t="shared" si="298"/>
        <v>19052</v>
      </c>
      <c r="F19053">
        <v>2.6382554386855612</v>
      </c>
      <c r="G19053">
        <v>0</v>
      </c>
    </row>
    <row r="19054" spans="5:7" x14ac:dyDescent="0.3">
      <c r="E19054">
        <f t="shared" si="298"/>
        <v>19053</v>
      </c>
      <c r="F19054">
        <v>1.0963081188825166</v>
      </c>
      <c r="G19054">
        <v>0</v>
      </c>
    </row>
    <row r="19055" spans="5:7" x14ac:dyDescent="0.3">
      <c r="E19055">
        <f t="shared" si="298"/>
        <v>19054</v>
      </c>
      <c r="F19055">
        <v>3.6353823616593459</v>
      </c>
      <c r="G19055">
        <v>0</v>
      </c>
    </row>
    <row r="19056" spans="5:7" x14ac:dyDescent="0.3">
      <c r="E19056">
        <f t="shared" si="298"/>
        <v>19055</v>
      </c>
      <c r="F19056">
        <v>2.8314782492542103</v>
      </c>
      <c r="G19056">
        <v>0</v>
      </c>
    </row>
    <row r="19057" spans="5:7" x14ac:dyDescent="0.3">
      <c r="E19057">
        <f t="shared" si="298"/>
        <v>19056</v>
      </c>
      <c r="F19057">
        <v>5.6296941296498257</v>
      </c>
      <c r="G19057">
        <v>0</v>
      </c>
    </row>
    <row r="19058" spans="5:7" x14ac:dyDescent="0.3">
      <c r="E19058">
        <f t="shared" si="298"/>
        <v>19057</v>
      </c>
      <c r="F19058">
        <v>2.5526937297908776</v>
      </c>
      <c r="G19058">
        <v>0</v>
      </c>
    </row>
    <row r="19059" spans="5:7" x14ac:dyDescent="0.3">
      <c r="E19059">
        <f t="shared" si="298"/>
        <v>19058</v>
      </c>
      <c r="F19059">
        <v>3.2888082515250598</v>
      </c>
      <c r="G19059">
        <v>0</v>
      </c>
    </row>
    <row r="19060" spans="5:7" x14ac:dyDescent="0.3">
      <c r="E19060">
        <f t="shared" si="298"/>
        <v>19059</v>
      </c>
      <c r="F19060">
        <v>19.897112645206839</v>
      </c>
      <c r="G19060">
        <v>1</v>
      </c>
    </row>
    <row r="19061" spans="5:7" x14ac:dyDescent="0.3">
      <c r="E19061">
        <f t="shared" si="298"/>
        <v>19060</v>
      </c>
      <c r="F19061">
        <v>4.1185318481210649</v>
      </c>
      <c r="G19061">
        <v>0</v>
      </c>
    </row>
    <row r="19062" spans="5:7" x14ac:dyDescent="0.3">
      <c r="E19062">
        <f t="shared" si="298"/>
        <v>19061</v>
      </c>
      <c r="F19062">
        <v>11.646324480620214</v>
      </c>
      <c r="G19062">
        <v>1</v>
      </c>
    </row>
    <row r="19063" spans="5:7" x14ac:dyDescent="0.3">
      <c r="E19063">
        <f t="shared" si="298"/>
        <v>19062</v>
      </c>
      <c r="F19063">
        <v>8.9054338577699355</v>
      </c>
      <c r="G19063">
        <v>1</v>
      </c>
    </row>
    <row r="19064" spans="5:7" x14ac:dyDescent="0.3">
      <c r="E19064">
        <f t="shared" si="298"/>
        <v>19063</v>
      </c>
      <c r="F19064">
        <v>0.82386684487955719</v>
      </c>
      <c r="G19064">
        <v>0</v>
      </c>
    </row>
    <row r="19065" spans="5:7" x14ac:dyDescent="0.3">
      <c r="E19065">
        <f t="shared" si="298"/>
        <v>19064</v>
      </c>
      <c r="F19065">
        <v>7.3435195127408921</v>
      </c>
      <c r="G19065">
        <v>1</v>
      </c>
    </row>
    <row r="19066" spans="5:7" x14ac:dyDescent="0.3">
      <c r="E19066">
        <f t="shared" si="298"/>
        <v>19065</v>
      </c>
      <c r="F19066">
        <v>7.8326297533452554</v>
      </c>
      <c r="G19066">
        <v>1</v>
      </c>
    </row>
    <row r="19067" spans="5:7" x14ac:dyDescent="0.3">
      <c r="E19067">
        <f t="shared" si="298"/>
        <v>19066</v>
      </c>
      <c r="F19067">
        <v>2.7272055866363303</v>
      </c>
      <c r="G19067">
        <v>0</v>
      </c>
    </row>
    <row r="19068" spans="5:7" x14ac:dyDescent="0.3">
      <c r="E19068">
        <f t="shared" si="298"/>
        <v>19067</v>
      </c>
      <c r="F19068">
        <v>6.3754300503898298</v>
      </c>
      <c r="G19068">
        <v>0</v>
      </c>
    </row>
    <row r="19069" spans="5:7" x14ac:dyDescent="0.3">
      <c r="E19069">
        <f t="shared" si="298"/>
        <v>19068</v>
      </c>
      <c r="F19069">
        <v>4.9444895778002316</v>
      </c>
      <c r="G19069">
        <v>0</v>
      </c>
    </row>
    <row r="19070" spans="5:7" x14ac:dyDescent="0.3">
      <c r="E19070">
        <f t="shared" si="298"/>
        <v>19069</v>
      </c>
      <c r="F19070">
        <v>2.4136070888020624</v>
      </c>
      <c r="G19070">
        <v>0</v>
      </c>
    </row>
    <row r="19071" spans="5:7" x14ac:dyDescent="0.3">
      <c r="E19071">
        <f t="shared" si="298"/>
        <v>19070</v>
      </c>
      <c r="F19071">
        <v>6.8229581701668192</v>
      </c>
      <c r="G19071">
        <v>0</v>
      </c>
    </row>
    <row r="19072" spans="5:7" x14ac:dyDescent="0.3">
      <c r="E19072">
        <f t="shared" si="298"/>
        <v>19071</v>
      </c>
      <c r="F19072">
        <v>8.5205438388473187</v>
      </c>
      <c r="G19072">
        <v>1</v>
      </c>
    </row>
    <row r="19073" spans="5:7" x14ac:dyDescent="0.3">
      <c r="E19073">
        <f t="shared" si="298"/>
        <v>19072</v>
      </c>
      <c r="F19073">
        <v>5.189841720095024</v>
      </c>
      <c r="G19073">
        <v>0</v>
      </c>
    </row>
    <row r="19074" spans="5:7" x14ac:dyDescent="0.3">
      <c r="E19074">
        <f t="shared" si="298"/>
        <v>19073</v>
      </c>
      <c r="F19074">
        <v>7.8269520147013196</v>
      </c>
      <c r="G19074">
        <v>1</v>
      </c>
    </row>
    <row r="19075" spans="5:7" x14ac:dyDescent="0.3">
      <c r="E19075">
        <f t="shared" si="298"/>
        <v>19074</v>
      </c>
      <c r="F19075">
        <v>7.409351836816179</v>
      </c>
      <c r="G19075">
        <v>1</v>
      </c>
    </row>
    <row r="19076" spans="5:7" x14ac:dyDescent="0.3">
      <c r="E19076">
        <f t="shared" ref="E19076:E19139" si="299">E19075+1</f>
        <v>19075</v>
      </c>
      <c r="F19076">
        <v>4.3652131843113704</v>
      </c>
      <c r="G19076">
        <v>0</v>
      </c>
    </row>
    <row r="19077" spans="5:7" x14ac:dyDescent="0.3">
      <c r="E19077">
        <f t="shared" si="299"/>
        <v>19076</v>
      </c>
      <c r="F19077">
        <v>5.4098140582555967</v>
      </c>
      <c r="G19077">
        <v>0</v>
      </c>
    </row>
    <row r="19078" spans="5:7" x14ac:dyDescent="0.3">
      <c r="E19078">
        <f t="shared" si="299"/>
        <v>19077</v>
      </c>
      <c r="F19078">
        <v>2.1786396798911536</v>
      </c>
      <c r="G19078">
        <v>0</v>
      </c>
    </row>
    <row r="19079" spans="5:7" x14ac:dyDescent="0.3">
      <c r="E19079">
        <f t="shared" si="299"/>
        <v>19078</v>
      </c>
      <c r="F19079">
        <v>3.7798561591097202</v>
      </c>
      <c r="G19079">
        <v>0</v>
      </c>
    </row>
    <row r="19080" spans="5:7" x14ac:dyDescent="0.3">
      <c r="E19080">
        <f t="shared" si="299"/>
        <v>19079</v>
      </c>
      <c r="F19080">
        <v>0.30844791695834489</v>
      </c>
      <c r="G19080">
        <v>0</v>
      </c>
    </row>
    <row r="19081" spans="5:7" x14ac:dyDescent="0.3">
      <c r="E19081">
        <f t="shared" si="299"/>
        <v>19080</v>
      </c>
      <c r="F19081">
        <v>3.4395476785836356E-2</v>
      </c>
      <c r="G19081">
        <v>0</v>
      </c>
    </row>
    <row r="19082" spans="5:7" x14ac:dyDescent="0.3">
      <c r="E19082">
        <f t="shared" si="299"/>
        <v>19081</v>
      </c>
      <c r="F19082">
        <v>4.158067936831956</v>
      </c>
      <c r="G19082">
        <v>0</v>
      </c>
    </row>
    <row r="19083" spans="5:7" x14ac:dyDescent="0.3">
      <c r="E19083">
        <f t="shared" si="299"/>
        <v>19082</v>
      </c>
      <c r="F19083">
        <v>4.3688803453776757</v>
      </c>
      <c r="G19083">
        <v>0</v>
      </c>
    </row>
    <row r="19084" spans="5:7" x14ac:dyDescent="0.3">
      <c r="E19084">
        <f t="shared" si="299"/>
        <v>19083</v>
      </c>
      <c r="F19084">
        <v>6.5119808099491312</v>
      </c>
      <c r="G19084">
        <v>0</v>
      </c>
    </row>
    <row r="19085" spans="5:7" x14ac:dyDescent="0.3">
      <c r="E19085">
        <f t="shared" si="299"/>
        <v>19084</v>
      </c>
      <c r="F19085">
        <v>4.5527106215510589</v>
      </c>
      <c r="G19085">
        <v>0</v>
      </c>
    </row>
    <row r="19086" spans="5:7" x14ac:dyDescent="0.3">
      <c r="E19086">
        <f t="shared" si="299"/>
        <v>19085</v>
      </c>
      <c r="F19086">
        <v>3.0997468667651651</v>
      </c>
      <c r="G19086">
        <v>0</v>
      </c>
    </row>
    <row r="19087" spans="5:7" x14ac:dyDescent="0.3">
      <c r="E19087">
        <f t="shared" si="299"/>
        <v>19086</v>
      </c>
      <c r="F19087">
        <v>5.8237049946492556</v>
      </c>
      <c r="G19087">
        <v>0</v>
      </c>
    </row>
    <row r="19088" spans="5:7" x14ac:dyDescent="0.3">
      <c r="E19088">
        <f t="shared" si="299"/>
        <v>19087</v>
      </c>
      <c r="F19088">
        <v>1.6141598321180619</v>
      </c>
      <c r="G19088">
        <v>0</v>
      </c>
    </row>
    <row r="19089" spans="5:7" x14ac:dyDescent="0.3">
      <c r="E19089">
        <f t="shared" si="299"/>
        <v>19088</v>
      </c>
      <c r="F19089">
        <v>2.500891557091323</v>
      </c>
      <c r="G19089">
        <v>0</v>
      </c>
    </row>
    <row r="19090" spans="5:7" x14ac:dyDescent="0.3">
      <c r="E19090">
        <f t="shared" si="299"/>
        <v>19089</v>
      </c>
      <c r="F19090">
        <v>2.9659349008248244</v>
      </c>
      <c r="G19090">
        <v>0</v>
      </c>
    </row>
    <row r="19091" spans="5:7" x14ac:dyDescent="0.3">
      <c r="E19091">
        <f t="shared" si="299"/>
        <v>19090</v>
      </c>
      <c r="F19091">
        <v>4.0297095447693509</v>
      </c>
      <c r="G19091">
        <v>0</v>
      </c>
    </row>
    <row r="19092" spans="5:7" x14ac:dyDescent="0.3">
      <c r="E19092">
        <f t="shared" si="299"/>
        <v>19091</v>
      </c>
      <c r="F19092">
        <v>9.1881384716003502</v>
      </c>
      <c r="G19092">
        <v>1</v>
      </c>
    </row>
    <row r="19093" spans="5:7" x14ac:dyDescent="0.3">
      <c r="E19093">
        <f t="shared" si="299"/>
        <v>19092</v>
      </c>
      <c r="F19093">
        <v>5.6506375248354201</v>
      </c>
      <c r="G19093">
        <v>0</v>
      </c>
    </row>
    <row r="19094" spans="5:7" x14ac:dyDescent="0.3">
      <c r="E19094">
        <f t="shared" si="299"/>
        <v>19093</v>
      </c>
      <c r="F19094">
        <v>8.9389394207242479</v>
      </c>
      <c r="G19094">
        <v>1</v>
      </c>
    </row>
    <row r="19095" spans="5:7" x14ac:dyDescent="0.3">
      <c r="E19095">
        <f t="shared" si="299"/>
        <v>19094</v>
      </c>
      <c r="F19095">
        <v>7.8001114911806466</v>
      </c>
      <c r="G19095">
        <v>1</v>
      </c>
    </row>
    <row r="19096" spans="5:7" x14ac:dyDescent="0.3">
      <c r="E19096">
        <f t="shared" si="299"/>
        <v>19095</v>
      </c>
      <c r="F19096">
        <v>6.9016721776546097</v>
      </c>
      <c r="G19096">
        <v>0</v>
      </c>
    </row>
    <row r="19097" spans="5:7" x14ac:dyDescent="0.3">
      <c r="E19097">
        <f t="shared" si="299"/>
        <v>19096</v>
      </c>
      <c r="F19097">
        <v>7.0260236773497411</v>
      </c>
      <c r="G19097">
        <v>1</v>
      </c>
    </row>
    <row r="19098" spans="5:7" x14ac:dyDescent="0.3">
      <c r="E19098">
        <f t="shared" si="299"/>
        <v>19097</v>
      </c>
      <c r="F19098">
        <v>11.138780565039205</v>
      </c>
      <c r="G19098">
        <v>1</v>
      </c>
    </row>
    <row r="19099" spans="5:7" x14ac:dyDescent="0.3">
      <c r="E19099">
        <f t="shared" si="299"/>
        <v>19098</v>
      </c>
      <c r="F19099">
        <v>6.0283110931690063</v>
      </c>
      <c r="G19099">
        <v>0</v>
      </c>
    </row>
    <row r="19100" spans="5:7" x14ac:dyDescent="0.3">
      <c r="E19100">
        <f t="shared" si="299"/>
        <v>19099</v>
      </c>
      <c r="F19100">
        <v>4.5459928638812555</v>
      </c>
      <c r="G19100">
        <v>0</v>
      </c>
    </row>
    <row r="19101" spans="5:7" x14ac:dyDescent="0.3">
      <c r="E19101">
        <f t="shared" si="299"/>
        <v>19100</v>
      </c>
      <c r="F19101">
        <v>2.5718289706951403</v>
      </c>
      <c r="G19101">
        <v>0</v>
      </c>
    </row>
    <row r="19102" spans="5:7" x14ac:dyDescent="0.3">
      <c r="E19102">
        <f t="shared" si="299"/>
        <v>19101</v>
      </c>
      <c r="F19102">
        <v>4.5356431225375182</v>
      </c>
      <c r="G19102">
        <v>0</v>
      </c>
    </row>
    <row r="19103" spans="5:7" x14ac:dyDescent="0.3">
      <c r="E19103">
        <f t="shared" si="299"/>
        <v>19102</v>
      </c>
      <c r="F19103">
        <v>15.064375489148466</v>
      </c>
      <c r="G19103">
        <v>1</v>
      </c>
    </row>
    <row r="19104" spans="5:7" x14ac:dyDescent="0.3">
      <c r="E19104">
        <f t="shared" si="299"/>
        <v>19103</v>
      </c>
      <c r="F19104">
        <v>0.43515929050121915</v>
      </c>
      <c r="G19104">
        <v>0</v>
      </c>
    </row>
    <row r="19105" spans="5:7" x14ac:dyDescent="0.3">
      <c r="E19105">
        <f t="shared" si="299"/>
        <v>19104</v>
      </c>
      <c r="F19105">
        <v>2.3913589896085194</v>
      </c>
      <c r="G19105">
        <v>0</v>
      </c>
    </row>
    <row r="19106" spans="5:7" x14ac:dyDescent="0.3">
      <c r="E19106">
        <f t="shared" si="299"/>
        <v>19105</v>
      </c>
      <c r="F19106">
        <v>13.317429188455122</v>
      </c>
      <c r="G19106">
        <v>1</v>
      </c>
    </row>
    <row r="19107" spans="5:7" x14ac:dyDescent="0.3">
      <c r="E19107">
        <f t="shared" si="299"/>
        <v>19106</v>
      </c>
      <c r="F19107">
        <v>9.2997888744227257</v>
      </c>
      <c r="G19107">
        <v>1</v>
      </c>
    </row>
    <row r="19108" spans="5:7" x14ac:dyDescent="0.3">
      <c r="E19108">
        <f t="shared" si="299"/>
        <v>19107</v>
      </c>
      <c r="F19108">
        <v>3.8150491310880281</v>
      </c>
      <c r="G19108">
        <v>0</v>
      </c>
    </row>
    <row r="19109" spans="5:7" x14ac:dyDescent="0.3">
      <c r="E19109">
        <f t="shared" si="299"/>
        <v>19108</v>
      </c>
      <c r="F19109">
        <v>1.8856626350319499</v>
      </c>
      <c r="G19109">
        <v>0</v>
      </c>
    </row>
    <row r="19110" spans="5:7" x14ac:dyDescent="0.3">
      <c r="E19110">
        <f t="shared" si="299"/>
        <v>19109</v>
      </c>
      <c r="F19110">
        <v>3.7463068838760156</v>
      </c>
      <c r="G19110">
        <v>0</v>
      </c>
    </row>
    <row r="19111" spans="5:7" x14ac:dyDescent="0.3">
      <c r="E19111">
        <f t="shared" si="299"/>
        <v>19110</v>
      </c>
      <c r="F19111">
        <v>5.5266269870301583</v>
      </c>
      <c r="G19111">
        <v>0</v>
      </c>
    </row>
    <row r="19112" spans="5:7" x14ac:dyDescent="0.3">
      <c r="E19112">
        <f t="shared" si="299"/>
        <v>19111</v>
      </c>
      <c r="F19112">
        <v>8.8993221776231977</v>
      </c>
      <c r="G19112">
        <v>1</v>
      </c>
    </row>
    <row r="19113" spans="5:7" x14ac:dyDescent="0.3">
      <c r="E19113">
        <f t="shared" si="299"/>
        <v>19112</v>
      </c>
      <c r="F19113">
        <v>0.95787316373736997</v>
      </c>
      <c r="G19113">
        <v>0</v>
      </c>
    </row>
    <row r="19114" spans="5:7" x14ac:dyDescent="0.3">
      <c r="E19114">
        <f t="shared" si="299"/>
        <v>19113</v>
      </c>
      <c r="F19114">
        <v>1.1698183025285109</v>
      </c>
      <c r="G19114">
        <v>0</v>
      </c>
    </row>
    <row r="19115" spans="5:7" x14ac:dyDescent="0.3">
      <c r="E19115">
        <f t="shared" si="299"/>
        <v>19114</v>
      </c>
      <c r="F19115">
        <v>6.8826265206653208</v>
      </c>
      <c r="G19115">
        <v>0</v>
      </c>
    </row>
    <row r="19116" spans="5:7" x14ac:dyDescent="0.3">
      <c r="E19116">
        <f t="shared" si="299"/>
        <v>19115</v>
      </c>
      <c r="F19116">
        <v>3.3422594327678592</v>
      </c>
      <c r="G19116">
        <v>0</v>
      </c>
    </row>
    <row r="19117" spans="5:7" x14ac:dyDescent="0.3">
      <c r="E19117">
        <f t="shared" si="299"/>
        <v>19116</v>
      </c>
      <c r="F19117">
        <v>2.4374435122039193</v>
      </c>
      <c r="G19117">
        <v>0</v>
      </c>
    </row>
    <row r="19118" spans="5:7" x14ac:dyDescent="0.3">
      <c r="E19118">
        <f t="shared" si="299"/>
        <v>19117</v>
      </c>
      <c r="F19118">
        <v>2.8615800297553298</v>
      </c>
      <c r="G19118">
        <v>0</v>
      </c>
    </row>
    <row r="19119" spans="5:7" x14ac:dyDescent="0.3">
      <c r="E19119">
        <f t="shared" si="299"/>
        <v>19118</v>
      </c>
      <c r="F19119">
        <v>7.1165673229041015</v>
      </c>
      <c r="G19119">
        <v>1</v>
      </c>
    </row>
    <row r="19120" spans="5:7" x14ac:dyDescent="0.3">
      <c r="E19120">
        <f t="shared" si="299"/>
        <v>19119</v>
      </c>
      <c r="F19120">
        <v>2.1872628102514065</v>
      </c>
      <c r="G19120">
        <v>0</v>
      </c>
    </row>
    <row r="19121" spans="5:7" x14ac:dyDescent="0.3">
      <c r="E19121">
        <f t="shared" si="299"/>
        <v>19120</v>
      </c>
      <c r="F19121">
        <v>6.2910951406634368</v>
      </c>
      <c r="G19121">
        <v>0</v>
      </c>
    </row>
    <row r="19122" spans="5:7" x14ac:dyDescent="0.3">
      <c r="E19122">
        <f t="shared" si="299"/>
        <v>19121</v>
      </c>
      <c r="F19122">
        <v>8.6457009879007511</v>
      </c>
      <c r="G19122">
        <v>1</v>
      </c>
    </row>
    <row r="19123" spans="5:7" x14ac:dyDescent="0.3">
      <c r="E19123">
        <f t="shared" si="299"/>
        <v>19122</v>
      </c>
      <c r="F19123">
        <v>7.0305796482937479</v>
      </c>
      <c r="G19123">
        <v>1</v>
      </c>
    </row>
    <row r="19124" spans="5:7" x14ac:dyDescent="0.3">
      <c r="E19124">
        <f t="shared" si="299"/>
        <v>19123</v>
      </c>
      <c r="F19124">
        <v>3.5711048641033996</v>
      </c>
      <c r="G19124">
        <v>0</v>
      </c>
    </row>
    <row r="19125" spans="5:7" x14ac:dyDescent="0.3">
      <c r="E19125">
        <f t="shared" si="299"/>
        <v>19124</v>
      </c>
      <c r="F19125">
        <v>2.0874615281898525</v>
      </c>
      <c r="G19125">
        <v>0</v>
      </c>
    </row>
    <row r="19126" spans="5:7" x14ac:dyDescent="0.3">
      <c r="E19126">
        <f t="shared" si="299"/>
        <v>19125</v>
      </c>
      <c r="F19126">
        <v>13.533761447689026</v>
      </c>
      <c r="G19126">
        <v>1</v>
      </c>
    </row>
    <row r="19127" spans="5:7" x14ac:dyDescent="0.3">
      <c r="E19127">
        <f t="shared" si="299"/>
        <v>19126</v>
      </c>
      <c r="F19127">
        <v>4.3223712289935445</v>
      </c>
      <c r="G19127">
        <v>0</v>
      </c>
    </row>
    <row r="19128" spans="5:7" x14ac:dyDescent="0.3">
      <c r="E19128">
        <f t="shared" si="299"/>
        <v>19127</v>
      </c>
      <c r="F19128">
        <v>3.5169229621229814</v>
      </c>
      <c r="G19128">
        <v>0</v>
      </c>
    </row>
    <row r="19129" spans="5:7" x14ac:dyDescent="0.3">
      <c r="E19129">
        <f t="shared" si="299"/>
        <v>19128</v>
      </c>
      <c r="F19129">
        <v>8.8891420156004308</v>
      </c>
      <c r="G19129">
        <v>1</v>
      </c>
    </row>
    <row r="19130" spans="5:7" x14ac:dyDescent="0.3">
      <c r="E19130">
        <f t="shared" si="299"/>
        <v>19129</v>
      </c>
      <c r="F19130">
        <v>0.35230129815830846</v>
      </c>
      <c r="G19130">
        <v>0</v>
      </c>
    </row>
    <row r="19131" spans="5:7" x14ac:dyDescent="0.3">
      <c r="E19131">
        <f t="shared" si="299"/>
        <v>19130</v>
      </c>
      <c r="F19131">
        <v>2.7953277932263965</v>
      </c>
      <c r="G19131">
        <v>0</v>
      </c>
    </row>
    <row r="19132" spans="5:7" x14ac:dyDescent="0.3">
      <c r="E19132">
        <f t="shared" si="299"/>
        <v>19131</v>
      </c>
      <c r="F19132">
        <v>0.16991080031726319</v>
      </c>
      <c r="G19132">
        <v>0</v>
      </c>
    </row>
    <row r="19133" spans="5:7" x14ac:dyDescent="0.3">
      <c r="E19133">
        <f t="shared" si="299"/>
        <v>19132</v>
      </c>
      <c r="F19133">
        <v>2.7706338996388915</v>
      </c>
      <c r="G19133">
        <v>0</v>
      </c>
    </row>
    <row r="19134" spans="5:7" x14ac:dyDescent="0.3">
      <c r="E19134">
        <f t="shared" si="299"/>
        <v>19133</v>
      </c>
      <c r="F19134">
        <v>3.8681595111969602</v>
      </c>
      <c r="G19134">
        <v>0</v>
      </c>
    </row>
    <row r="19135" spans="5:7" x14ac:dyDescent="0.3">
      <c r="E19135">
        <f t="shared" si="299"/>
        <v>19134</v>
      </c>
      <c r="F19135">
        <v>0.62286819054246623</v>
      </c>
      <c r="G19135">
        <v>0</v>
      </c>
    </row>
    <row r="19136" spans="5:7" x14ac:dyDescent="0.3">
      <c r="E19136">
        <f t="shared" si="299"/>
        <v>19135</v>
      </c>
      <c r="F19136">
        <v>3.2794152804444217</v>
      </c>
      <c r="G19136">
        <v>0</v>
      </c>
    </row>
    <row r="19137" spans="5:7" x14ac:dyDescent="0.3">
      <c r="E19137">
        <f t="shared" si="299"/>
        <v>19136</v>
      </c>
      <c r="F19137">
        <v>2.0883202702660864</v>
      </c>
      <c r="G19137">
        <v>0</v>
      </c>
    </row>
    <row r="19138" spans="5:7" x14ac:dyDescent="0.3">
      <c r="E19138">
        <f t="shared" si="299"/>
        <v>19137</v>
      </c>
      <c r="F19138">
        <v>9.9886083868871065</v>
      </c>
      <c r="G19138">
        <v>1</v>
      </c>
    </row>
    <row r="19139" spans="5:7" x14ac:dyDescent="0.3">
      <c r="E19139">
        <f t="shared" si="299"/>
        <v>19138</v>
      </c>
      <c r="F19139">
        <v>4.51598481824219</v>
      </c>
      <c r="G19139">
        <v>0</v>
      </c>
    </row>
    <row r="19140" spans="5:7" x14ac:dyDescent="0.3">
      <c r="E19140">
        <f t="shared" ref="E19140:E19203" si="300">E19139+1</f>
        <v>19139</v>
      </c>
      <c r="F19140">
        <v>3.2226920451075145</v>
      </c>
      <c r="G19140">
        <v>0</v>
      </c>
    </row>
    <row r="19141" spans="5:7" x14ac:dyDescent="0.3">
      <c r="E19141">
        <f t="shared" si="300"/>
        <v>19140</v>
      </c>
      <c r="F19141">
        <v>5.6711583008101609</v>
      </c>
      <c r="G19141">
        <v>0</v>
      </c>
    </row>
    <row r="19142" spans="5:7" x14ac:dyDescent="0.3">
      <c r="E19142">
        <f t="shared" si="300"/>
        <v>19141</v>
      </c>
      <c r="F19142">
        <v>6.658603652433813</v>
      </c>
      <c r="G19142">
        <v>0</v>
      </c>
    </row>
    <row r="19143" spans="5:7" x14ac:dyDescent="0.3">
      <c r="E19143">
        <f t="shared" si="300"/>
        <v>19142</v>
      </c>
      <c r="F19143">
        <v>1.2086311437766348</v>
      </c>
      <c r="G19143">
        <v>0</v>
      </c>
    </row>
    <row r="19144" spans="5:7" x14ac:dyDescent="0.3">
      <c r="E19144">
        <f t="shared" si="300"/>
        <v>19143</v>
      </c>
      <c r="F19144">
        <v>4.7336801568329321</v>
      </c>
      <c r="G19144">
        <v>0</v>
      </c>
    </row>
    <row r="19145" spans="5:7" x14ac:dyDescent="0.3">
      <c r="E19145">
        <f t="shared" si="300"/>
        <v>19144</v>
      </c>
      <c r="F19145">
        <v>2.5369456372752719</v>
      </c>
      <c r="G19145">
        <v>0</v>
      </c>
    </row>
    <row r="19146" spans="5:7" x14ac:dyDescent="0.3">
      <c r="E19146">
        <f t="shared" si="300"/>
        <v>19145</v>
      </c>
      <c r="F19146">
        <v>5.6112249270840371</v>
      </c>
      <c r="G19146">
        <v>0</v>
      </c>
    </row>
    <row r="19147" spans="5:7" x14ac:dyDescent="0.3">
      <c r="E19147">
        <f t="shared" si="300"/>
        <v>19146</v>
      </c>
      <c r="F19147">
        <v>5.3139887480548245</v>
      </c>
      <c r="G19147">
        <v>0</v>
      </c>
    </row>
    <row r="19148" spans="5:7" x14ac:dyDescent="0.3">
      <c r="E19148">
        <f t="shared" si="300"/>
        <v>19147</v>
      </c>
      <c r="F19148">
        <v>11.189208184614735</v>
      </c>
      <c r="G19148">
        <v>1</v>
      </c>
    </row>
    <row r="19149" spans="5:7" x14ac:dyDescent="0.3">
      <c r="E19149">
        <f t="shared" si="300"/>
        <v>19148</v>
      </c>
      <c r="F19149">
        <v>2.0028986988166428</v>
      </c>
      <c r="G19149">
        <v>0</v>
      </c>
    </row>
    <row r="19150" spans="5:7" x14ac:dyDescent="0.3">
      <c r="E19150">
        <f t="shared" si="300"/>
        <v>19149</v>
      </c>
      <c r="F19150">
        <v>2.5507220381604219</v>
      </c>
      <c r="G19150">
        <v>0</v>
      </c>
    </row>
    <row r="19151" spans="5:7" x14ac:dyDescent="0.3">
      <c r="E19151">
        <f t="shared" si="300"/>
        <v>19150</v>
      </c>
      <c r="F19151">
        <v>3.341319884097274</v>
      </c>
      <c r="G19151">
        <v>0</v>
      </c>
    </row>
    <row r="19152" spans="5:7" x14ac:dyDescent="0.3">
      <c r="E19152">
        <f t="shared" si="300"/>
        <v>19151</v>
      </c>
      <c r="F19152">
        <v>6.9497585983351922</v>
      </c>
      <c r="G19152">
        <v>0</v>
      </c>
    </row>
    <row r="19153" spans="5:7" x14ac:dyDescent="0.3">
      <c r="E19153">
        <f t="shared" si="300"/>
        <v>19152</v>
      </c>
      <c r="F19153">
        <v>8.3706791199129125</v>
      </c>
      <c r="G19153">
        <v>1</v>
      </c>
    </row>
    <row r="19154" spans="5:7" x14ac:dyDescent="0.3">
      <c r="E19154">
        <f t="shared" si="300"/>
        <v>19153</v>
      </c>
      <c r="F19154">
        <v>4.9580425650086726</v>
      </c>
      <c r="G19154">
        <v>0</v>
      </c>
    </row>
    <row r="19155" spans="5:7" x14ac:dyDescent="0.3">
      <c r="E19155">
        <f t="shared" si="300"/>
        <v>19154</v>
      </c>
      <c r="F19155">
        <v>2.1705821306919369E-2</v>
      </c>
      <c r="G19155">
        <v>0</v>
      </c>
    </row>
    <row r="19156" spans="5:7" x14ac:dyDescent="0.3">
      <c r="E19156">
        <f t="shared" si="300"/>
        <v>19155</v>
      </c>
      <c r="F19156">
        <v>11.874833803762568</v>
      </c>
      <c r="G19156">
        <v>1</v>
      </c>
    </row>
    <row r="19157" spans="5:7" x14ac:dyDescent="0.3">
      <c r="E19157">
        <f t="shared" si="300"/>
        <v>19156</v>
      </c>
      <c r="F19157">
        <v>6.6164400949243696</v>
      </c>
      <c r="G19157">
        <v>0</v>
      </c>
    </row>
    <row r="19158" spans="5:7" x14ac:dyDescent="0.3">
      <c r="E19158">
        <f t="shared" si="300"/>
        <v>19157</v>
      </c>
      <c r="F19158">
        <v>2.5427815124848041</v>
      </c>
      <c r="G19158">
        <v>0</v>
      </c>
    </row>
    <row r="19159" spans="5:7" x14ac:dyDescent="0.3">
      <c r="E19159">
        <f t="shared" si="300"/>
        <v>19158</v>
      </c>
      <c r="F19159">
        <v>1.6170435789281812</v>
      </c>
      <c r="G19159">
        <v>0</v>
      </c>
    </row>
    <row r="19160" spans="5:7" x14ac:dyDescent="0.3">
      <c r="E19160">
        <f t="shared" si="300"/>
        <v>19159</v>
      </c>
      <c r="F19160">
        <v>14.112053073589323</v>
      </c>
      <c r="G19160">
        <v>1</v>
      </c>
    </row>
    <row r="19161" spans="5:7" x14ac:dyDescent="0.3">
      <c r="E19161">
        <f t="shared" si="300"/>
        <v>19160</v>
      </c>
      <c r="F19161">
        <v>5.7113261724722415</v>
      </c>
      <c r="G19161">
        <v>0</v>
      </c>
    </row>
    <row r="19162" spans="5:7" x14ac:dyDescent="0.3">
      <c r="E19162">
        <f t="shared" si="300"/>
        <v>19161</v>
      </c>
      <c r="F19162">
        <v>3.2009056724014848</v>
      </c>
      <c r="G19162">
        <v>0</v>
      </c>
    </row>
    <row r="19163" spans="5:7" x14ac:dyDescent="0.3">
      <c r="E19163">
        <f t="shared" si="300"/>
        <v>19162</v>
      </c>
      <c r="F19163">
        <v>2.6018866171591104</v>
      </c>
      <c r="G19163">
        <v>0</v>
      </c>
    </row>
    <row r="19164" spans="5:7" x14ac:dyDescent="0.3">
      <c r="E19164">
        <f t="shared" si="300"/>
        <v>19163</v>
      </c>
      <c r="F19164">
        <v>4.1459670495690473</v>
      </c>
      <c r="G19164">
        <v>0</v>
      </c>
    </row>
    <row r="19165" spans="5:7" x14ac:dyDescent="0.3">
      <c r="E19165">
        <f t="shared" si="300"/>
        <v>19164</v>
      </c>
      <c r="F19165">
        <v>10.392414501643119</v>
      </c>
      <c r="G19165">
        <v>1</v>
      </c>
    </row>
    <row r="19166" spans="5:7" x14ac:dyDescent="0.3">
      <c r="E19166">
        <f t="shared" si="300"/>
        <v>19165</v>
      </c>
      <c r="F19166">
        <v>1.5300115978290982</v>
      </c>
      <c r="G19166">
        <v>0</v>
      </c>
    </row>
    <row r="19167" spans="5:7" x14ac:dyDescent="0.3">
      <c r="E19167">
        <f t="shared" si="300"/>
        <v>19166</v>
      </c>
      <c r="F19167">
        <v>9.4970849170916232</v>
      </c>
      <c r="G19167">
        <v>1</v>
      </c>
    </row>
    <row r="19168" spans="5:7" x14ac:dyDescent="0.3">
      <c r="E19168">
        <f t="shared" si="300"/>
        <v>19167</v>
      </c>
      <c r="F19168">
        <v>1.5541494963781002</v>
      </c>
      <c r="G19168">
        <v>0</v>
      </c>
    </row>
    <row r="19169" spans="5:7" x14ac:dyDescent="0.3">
      <c r="E19169">
        <f t="shared" si="300"/>
        <v>19168</v>
      </c>
      <c r="F19169">
        <v>0.46456146637745943</v>
      </c>
      <c r="G19169">
        <v>0</v>
      </c>
    </row>
    <row r="19170" spans="5:7" x14ac:dyDescent="0.3">
      <c r="E19170">
        <f t="shared" si="300"/>
        <v>19169</v>
      </c>
      <c r="F19170">
        <v>1.2745496613409912</v>
      </c>
      <c r="G19170">
        <v>0</v>
      </c>
    </row>
    <row r="19171" spans="5:7" x14ac:dyDescent="0.3">
      <c r="E19171">
        <f t="shared" si="300"/>
        <v>19170</v>
      </c>
      <c r="F19171">
        <v>0.63091658660857208</v>
      </c>
      <c r="G19171">
        <v>0</v>
      </c>
    </row>
    <row r="19172" spans="5:7" x14ac:dyDescent="0.3">
      <c r="E19172">
        <f t="shared" si="300"/>
        <v>19171</v>
      </c>
      <c r="F19172">
        <v>2.109950556154172</v>
      </c>
      <c r="G19172">
        <v>0</v>
      </c>
    </row>
    <row r="19173" spans="5:7" x14ac:dyDescent="0.3">
      <c r="E19173">
        <f t="shared" si="300"/>
        <v>19172</v>
      </c>
      <c r="F19173">
        <v>3.3788001196618039E-2</v>
      </c>
      <c r="G19173">
        <v>0</v>
      </c>
    </row>
    <row r="19174" spans="5:7" x14ac:dyDescent="0.3">
      <c r="E19174">
        <f t="shared" si="300"/>
        <v>19173</v>
      </c>
      <c r="F19174">
        <v>6.5126975558311599</v>
      </c>
      <c r="G19174">
        <v>0</v>
      </c>
    </row>
    <row r="19175" spans="5:7" x14ac:dyDescent="0.3">
      <c r="E19175">
        <f t="shared" si="300"/>
        <v>19174</v>
      </c>
      <c r="F19175">
        <v>1.7669952242970264</v>
      </c>
      <c r="G19175">
        <v>0</v>
      </c>
    </row>
    <row r="19176" spans="5:7" x14ac:dyDescent="0.3">
      <c r="E19176">
        <f t="shared" si="300"/>
        <v>19175</v>
      </c>
      <c r="F19176">
        <v>4.3400313660356868</v>
      </c>
      <c r="G19176">
        <v>0</v>
      </c>
    </row>
    <row r="19177" spans="5:7" x14ac:dyDescent="0.3">
      <c r="E19177">
        <f t="shared" si="300"/>
        <v>19176</v>
      </c>
      <c r="F19177">
        <v>3.3047577660722496</v>
      </c>
      <c r="G19177">
        <v>0</v>
      </c>
    </row>
    <row r="19178" spans="5:7" x14ac:dyDescent="0.3">
      <c r="E19178">
        <f t="shared" si="300"/>
        <v>19177</v>
      </c>
      <c r="F19178">
        <v>1.7488783245844817</v>
      </c>
      <c r="G19178">
        <v>0</v>
      </c>
    </row>
    <row r="19179" spans="5:7" x14ac:dyDescent="0.3">
      <c r="E19179">
        <f t="shared" si="300"/>
        <v>19178</v>
      </c>
      <c r="F19179">
        <v>1.5740035400121033</v>
      </c>
      <c r="G19179">
        <v>0</v>
      </c>
    </row>
    <row r="19180" spans="5:7" x14ac:dyDescent="0.3">
      <c r="E19180">
        <f t="shared" si="300"/>
        <v>19179</v>
      </c>
      <c r="F19180">
        <v>0.99221840881827339</v>
      </c>
      <c r="G19180">
        <v>0</v>
      </c>
    </row>
    <row r="19181" spans="5:7" x14ac:dyDescent="0.3">
      <c r="E19181">
        <f t="shared" si="300"/>
        <v>19180</v>
      </c>
      <c r="F19181">
        <v>2.448379515543659</v>
      </c>
      <c r="G19181">
        <v>0</v>
      </c>
    </row>
    <row r="19182" spans="5:7" x14ac:dyDescent="0.3">
      <c r="E19182">
        <f t="shared" si="300"/>
        <v>19181</v>
      </c>
      <c r="F19182">
        <v>7.9089425030055001</v>
      </c>
      <c r="G19182">
        <v>1</v>
      </c>
    </row>
    <row r="19183" spans="5:7" x14ac:dyDescent="0.3">
      <c r="E19183">
        <f t="shared" si="300"/>
        <v>19182</v>
      </c>
      <c r="F19183">
        <v>3.7318995912782773</v>
      </c>
      <c r="G19183">
        <v>0</v>
      </c>
    </row>
    <row r="19184" spans="5:7" x14ac:dyDescent="0.3">
      <c r="E19184">
        <f t="shared" si="300"/>
        <v>19183</v>
      </c>
      <c r="F19184">
        <v>4.9763272563671279</v>
      </c>
      <c r="G19184">
        <v>0</v>
      </c>
    </row>
    <row r="19185" spans="5:7" x14ac:dyDescent="0.3">
      <c r="E19185">
        <f t="shared" si="300"/>
        <v>19184</v>
      </c>
      <c r="F19185">
        <v>0.87996453838947741</v>
      </c>
      <c r="G19185">
        <v>0</v>
      </c>
    </row>
    <row r="19186" spans="5:7" x14ac:dyDescent="0.3">
      <c r="E19186">
        <f t="shared" si="300"/>
        <v>19185</v>
      </c>
      <c r="F19186">
        <v>4.5738953503204929</v>
      </c>
      <c r="G19186">
        <v>0</v>
      </c>
    </row>
    <row r="19187" spans="5:7" x14ac:dyDescent="0.3">
      <c r="E19187">
        <f t="shared" si="300"/>
        <v>19186</v>
      </c>
      <c r="F19187">
        <v>7.1573674921261636</v>
      </c>
      <c r="G19187">
        <v>1</v>
      </c>
    </row>
    <row r="19188" spans="5:7" x14ac:dyDescent="0.3">
      <c r="E19188">
        <f t="shared" si="300"/>
        <v>19187</v>
      </c>
      <c r="F19188">
        <v>12.073376838034111</v>
      </c>
      <c r="G19188">
        <v>1</v>
      </c>
    </row>
    <row r="19189" spans="5:7" x14ac:dyDescent="0.3">
      <c r="E19189">
        <f t="shared" si="300"/>
        <v>19188</v>
      </c>
      <c r="F19189">
        <v>5.1636177424632157</v>
      </c>
      <c r="G19189">
        <v>0</v>
      </c>
    </row>
    <row r="19190" spans="5:7" x14ac:dyDescent="0.3">
      <c r="E19190">
        <f t="shared" si="300"/>
        <v>19189</v>
      </c>
      <c r="F19190">
        <v>7.3756124333613542</v>
      </c>
      <c r="G19190">
        <v>1</v>
      </c>
    </row>
    <row r="19191" spans="5:7" x14ac:dyDescent="0.3">
      <c r="E19191">
        <f t="shared" si="300"/>
        <v>19190</v>
      </c>
      <c r="F19191">
        <v>5.1487311147804986</v>
      </c>
      <c r="G19191">
        <v>0</v>
      </c>
    </row>
    <row r="19192" spans="5:7" x14ac:dyDescent="0.3">
      <c r="E19192">
        <f t="shared" si="300"/>
        <v>19191</v>
      </c>
      <c r="F19192">
        <v>2.2797956735189926</v>
      </c>
      <c r="G19192">
        <v>0</v>
      </c>
    </row>
    <row r="19193" spans="5:7" x14ac:dyDescent="0.3">
      <c r="E19193">
        <f t="shared" si="300"/>
        <v>19192</v>
      </c>
      <c r="F19193">
        <v>7.0813131763033867</v>
      </c>
      <c r="G19193">
        <v>1</v>
      </c>
    </row>
    <row r="19194" spans="5:7" x14ac:dyDescent="0.3">
      <c r="E19194">
        <f t="shared" si="300"/>
        <v>19193</v>
      </c>
      <c r="F19194">
        <v>1.4606935706866389</v>
      </c>
      <c r="G19194">
        <v>0</v>
      </c>
    </row>
    <row r="19195" spans="5:7" x14ac:dyDescent="0.3">
      <c r="E19195">
        <f t="shared" si="300"/>
        <v>19194</v>
      </c>
      <c r="F19195">
        <v>7.4382780639924952</v>
      </c>
      <c r="G19195">
        <v>1</v>
      </c>
    </row>
    <row r="19196" spans="5:7" x14ac:dyDescent="0.3">
      <c r="E19196">
        <f t="shared" si="300"/>
        <v>19195</v>
      </c>
      <c r="F19196">
        <v>2.8272767572580211</v>
      </c>
      <c r="G19196">
        <v>0</v>
      </c>
    </row>
    <row r="19197" spans="5:7" x14ac:dyDescent="0.3">
      <c r="E19197">
        <f t="shared" si="300"/>
        <v>19196</v>
      </c>
      <c r="F19197">
        <v>7.0822835710965917</v>
      </c>
      <c r="G19197">
        <v>1</v>
      </c>
    </row>
    <row r="19198" spans="5:7" x14ac:dyDescent="0.3">
      <c r="E19198">
        <f t="shared" si="300"/>
        <v>19197</v>
      </c>
      <c r="F19198">
        <v>4.1860767746926069</v>
      </c>
      <c r="G19198">
        <v>0</v>
      </c>
    </row>
    <row r="19199" spans="5:7" x14ac:dyDescent="0.3">
      <c r="E19199">
        <f t="shared" si="300"/>
        <v>19198</v>
      </c>
      <c r="F19199">
        <v>6.8502399585819704</v>
      </c>
      <c r="G19199">
        <v>0</v>
      </c>
    </row>
    <row r="19200" spans="5:7" x14ac:dyDescent="0.3">
      <c r="E19200">
        <f t="shared" si="300"/>
        <v>19199</v>
      </c>
      <c r="F19200">
        <v>1.904188338019507</v>
      </c>
      <c r="G19200">
        <v>0</v>
      </c>
    </row>
    <row r="19201" spans="5:7" x14ac:dyDescent="0.3">
      <c r="E19201">
        <f t="shared" si="300"/>
        <v>19200</v>
      </c>
      <c r="F19201">
        <v>0.98502477266126054</v>
      </c>
      <c r="G19201">
        <v>0</v>
      </c>
    </row>
    <row r="19202" spans="5:7" x14ac:dyDescent="0.3">
      <c r="E19202">
        <f t="shared" si="300"/>
        <v>19201</v>
      </c>
      <c r="F19202">
        <v>1.4769022515618413</v>
      </c>
      <c r="G19202">
        <v>0</v>
      </c>
    </row>
    <row r="19203" spans="5:7" x14ac:dyDescent="0.3">
      <c r="E19203">
        <f t="shared" si="300"/>
        <v>19202</v>
      </c>
      <c r="F19203">
        <v>0.76539567415285759</v>
      </c>
      <c r="G19203">
        <v>0</v>
      </c>
    </row>
    <row r="19204" spans="5:7" x14ac:dyDescent="0.3">
      <c r="E19204">
        <f t="shared" ref="E19204:E19267" si="301">E19203+1</f>
        <v>19203</v>
      </c>
      <c r="F19204">
        <v>0.81081590650370772</v>
      </c>
      <c r="G19204">
        <v>0</v>
      </c>
    </row>
    <row r="19205" spans="5:7" x14ac:dyDescent="0.3">
      <c r="E19205">
        <f t="shared" si="301"/>
        <v>19204</v>
      </c>
      <c r="F19205">
        <v>9.560266180315498</v>
      </c>
      <c r="G19205">
        <v>1</v>
      </c>
    </row>
    <row r="19206" spans="5:7" x14ac:dyDescent="0.3">
      <c r="E19206">
        <f t="shared" si="301"/>
        <v>19205</v>
      </c>
      <c r="F19206">
        <v>2.7440769881147462</v>
      </c>
      <c r="G19206">
        <v>0</v>
      </c>
    </row>
    <row r="19207" spans="5:7" x14ac:dyDescent="0.3">
      <c r="E19207">
        <f t="shared" si="301"/>
        <v>19206</v>
      </c>
      <c r="F19207">
        <v>7.7827239992834327</v>
      </c>
      <c r="G19207">
        <v>1</v>
      </c>
    </row>
    <row r="19208" spans="5:7" x14ac:dyDescent="0.3">
      <c r="E19208">
        <f t="shared" si="301"/>
        <v>19207</v>
      </c>
      <c r="F19208">
        <v>2.4364194809196098</v>
      </c>
      <c r="G19208">
        <v>0</v>
      </c>
    </row>
    <row r="19209" spans="5:7" x14ac:dyDescent="0.3">
      <c r="E19209">
        <f t="shared" si="301"/>
        <v>19208</v>
      </c>
      <c r="F19209">
        <v>5.8480981267358967</v>
      </c>
      <c r="G19209">
        <v>0</v>
      </c>
    </row>
    <row r="19210" spans="5:7" x14ac:dyDescent="0.3">
      <c r="E19210">
        <f t="shared" si="301"/>
        <v>19209</v>
      </c>
      <c r="F19210">
        <v>6.3884032037001512</v>
      </c>
      <c r="G19210">
        <v>0</v>
      </c>
    </row>
    <row r="19211" spans="5:7" x14ac:dyDescent="0.3">
      <c r="E19211">
        <f t="shared" si="301"/>
        <v>19210</v>
      </c>
      <c r="F19211">
        <v>3.3172304025562571</v>
      </c>
      <c r="G19211">
        <v>0</v>
      </c>
    </row>
    <row r="19212" spans="5:7" x14ac:dyDescent="0.3">
      <c r="E19212">
        <f t="shared" si="301"/>
        <v>19211</v>
      </c>
      <c r="F19212">
        <v>0.68131819191652609</v>
      </c>
      <c r="G19212">
        <v>0</v>
      </c>
    </row>
    <row r="19213" spans="5:7" x14ac:dyDescent="0.3">
      <c r="E19213">
        <f t="shared" si="301"/>
        <v>19212</v>
      </c>
      <c r="F19213">
        <v>2.9270410147630157</v>
      </c>
      <c r="G19213">
        <v>0</v>
      </c>
    </row>
    <row r="19214" spans="5:7" x14ac:dyDescent="0.3">
      <c r="E19214">
        <f t="shared" si="301"/>
        <v>19213</v>
      </c>
      <c r="F19214">
        <v>7.7524215345053236</v>
      </c>
      <c r="G19214">
        <v>1</v>
      </c>
    </row>
    <row r="19215" spans="5:7" x14ac:dyDescent="0.3">
      <c r="E19215">
        <f t="shared" si="301"/>
        <v>19214</v>
      </c>
      <c r="F19215">
        <v>9.5889555122496102</v>
      </c>
      <c r="G19215">
        <v>1</v>
      </c>
    </row>
    <row r="19216" spans="5:7" x14ac:dyDescent="0.3">
      <c r="E19216">
        <f t="shared" si="301"/>
        <v>19215</v>
      </c>
      <c r="F19216">
        <v>4.5025133931897381</v>
      </c>
      <c r="G19216">
        <v>0</v>
      </c>
    </row>
    <row r="19217" spans="5:7" x14ac:dyDescent="0.3">
      <c r="E19217">
        <f t="shared" si="301"/>
        <v>19216</v>
      </c>
      <c r="F19217">
        <v>20.441778784606445</v>
      </c>
      <c r="G19217">
        <v>1</v>
      </c>
    </row>
    <row r="19218" spans="5:7" x14ac:dyDescent="0.3">
      <c r="E19218">
        <f t="shared" si="301"/>
        <v>19217</v>
      </c>
      <c r="F19218">
        <v>7.505636930068265</v>
      </c>
      <c r="G19218">
        <v>1</v>
      </c>
    </row>
    <row r="19219" spans="5:7" x14ac:dyDescent="0.3">
      <c r="E19219">
        <f t="shared" si="301"/>
        <v>19218</v>
      </c>
      <c r="F19219">
        <v>6.2042924852809245</v>
      </c>
      <c r="G19219">
        <v>0</v>
      </c>
    </row>
    <row r="19220" spans="5:7" x14ac:dyDescent="0.3">
      <c r="E19220">
        <f t="shared" si="301"/>
        <v>19219</v>
      </c>
      <c r="F19220">
        <v>4.6089278832578069</v>
      </c>
      <c r="G19220">
        <v>0</v>
      </c>
    </row>
    <row r="19221" spans="5:7" x14ac:dyDescent="0.3">
      <c r="E19221">
        <f t="shared" si="301"/>
        <v>19220</v>
      </c>
      <c r="F19221">
        <v>9.9273284307788714</v>
      </c>
      <c r="G19221">
        <v>1</v>
      </c>
    </row>
    <row r="19222" spans="5:7" x14ac:dyDescent="0.3">
      <c r="E19222">
        <f t="shared" si="301"/>
        <v>19221</v>
      </c>
      <c r="F19222">
        <v>4.1396615810816826</v>
      </c>
      <c r="G19222">
        <v>0</v>
      </c>
    </row>
    <row r="19223" spans="5:7" x14ac:dyDescent="0.3">
      <c r="E19223">
        <f t="shared" si="301"/>
        <v>19222</v>
      </c>
      <c r="F19223">
        <v>5.0589747887010175</v>
      </c>
      <c r="G19223">
        <v>0</v>
      </c>
    </row>
    <row r="19224" spans="5:7" x14ac:dyDescent="0.3">
      <c r="E19224">
        <f t="shared" si="301"/>
        <v>19223</v>
      </c>
      <c r="F19224">
        <v>10.835067288807551</v>
      </c>
      <c r="G19224">
        <v>1</v>
      </c>
    </row>
    <row r="19225" spans="5:7" x14ac:dyDescent="0.3">
      <c r="E19225">
        <f t="shared" si="301"/>
        <v>19224</v>
      </c>
      <c r="F19225">
        <v>6.56564540777158</v>
      </c>
      <c r="G19225">
        <v>0</v>
      </c>
    </row>
    <row r="19226" spans="5:7" x14ac:dyDescent="0.3">
      <c r="E19226">
        <f t="shared" si="301"/>
        <v>19225</v>
      </c>
      <c r="F19226">
        <v>1.5775333061683448</v>
      </c>
      <c r="G19226">
        <v>0</v>
      </c>
    </row>
    <row r="19227" spans="5:7" x14ac:dyDescent="0.3">
      <c r="E19227">
        <f t="shared" si="301"/>
        <v>19226</v>
      </c>
      <c r="F19227">
        <v>3.9102315401589181</v>
      </c>
      <c r="G19227">
        <v>0</v>
      </c>
    </row>
    <row r="19228" spans="5:7" x14ac:dyDescent="0.3">
      <c r="E19228">
        <f t="shared" si="301"/>
        <v>19227</v>
      </c>
      <c r="F19228">
        <v>6.3374754245961213</v>
      </c>
      <c r="G19228">
        <v>0</v>
      </c>
    </row>
    <row r="19229" spans="5:7" x14ac:dyDescent="0.3">
      <c r="E19229">
        <f t="shared" si="301"/>
        <v>19228</v>
      </c>
      <c r="F19229">
        <v>6.1962657625271786</v>
      </c>
      <c r="G19229">
        <v>0</v>
      </c>
    </row>
    <row r="19230" spans="5:7" x14ac:dyDescent="0.3">
      <c r="E19230">
        <f t="shared" si="301"/>
        <v>19229</v>
      </c>
      <c r="F19230">
        <v>7.6581682527695305</v>
      </c>
      <c r="G19230">
        <v>1</v>
      </c>
    </row>
    <row r="19231" spans="5:7" x14ac:dyDescent="0.3">
      <c r="E19231">
        <f t="shared" si="301"/>
        <v>19230</v>
      </c>
      <c r="F19231">
        <v>6.8630411032544227</v>
      </c>
      <c r="G19231">
        <v>0</v>
      </c>
    </row>
    <row r="19232" spans="5:7" x14ac:dyDescent="0.3">
      <c r="E19232">
        <f t="shared" si="301"/>
        <v>19231</v>
      </c>
      <c r="F19232">
        <v>2.5310376516943185</v>
      </c>
      <c r="G19232">
        <v>0</v>
      </c>
    </row>
    <row r="19233" spans="5:7" x14ac:dyDescent="0.3">
      <c r="E19233">
        <f t="shared" si="301"/>
        <v>19232</v>
      </c>
      <c r="F19233">
        <v>4.3909756776591227</v>
      </c>
      <c r="G19233">
        <v>0</v>
      </c>
    </row>
    <row r="19234" spans="5:7" x14ac:dyDescent="0.3">
      <c r="E19234">
        <f t="shared" si="301"/>
        <v>19233</v>
      </c>
      <c r="F19234">
        <v>3.2724967955499391</v>
      </c>
      <c r="G19234">
        <v>0</v>
      </c>
    </row>
    <row r="19235" spans="5:7" x14ac:dyDescent="0.3">
      <c r="E19235">
        <f t="shared" si="301"/>
        <v>19234</v>
      </c>
      <c r="F19235">
        <v>2.3698505708000956</v>
      </c>
      <c r="G19235">
        <v>0</v>
      </c>
    </row>
    <row r="19236" spans="5:7" x14ac:dyDescent="0.3">
      <c r="E19236">
        <f t="shared" si="301"/>
        <v>19235</v>
      </c>
      <c r="F19236">
        <v>4.8606323753563432</v>
      </c>
      <c r="G19236">
        <v>0</v>
      </c>
    </row>
    <row r="19237" spans="5:7" x14ac:dyDescent="0.3">
      <c r="E19237">
        <f t="shared" si="301"/>
        <v>19236</v>
      </c>
      <c r="F19237">
        <v>3.9578686040293918</v>
      </c>
      <c r="G19237">
        <v>0</v>
      </c>
    </row>
    <row r="19238" spans="5:7" x14ac:dyDescent="0.3">
      <c r="E19238">
        <f t="shared" si="301"/>
        <v>19237</v>
      </c>
      <c r="F19238">
        <v>2.3134241770820743</v>
      </c>
      <c r="G19238">
        <v>0</v>
      </c>
    </row>
    <row r="19239" spans="5:7" x14ac:dyDescent="0.3">
      <c r="E19239">
        <f t="shared" si="301"/>
        <v>19238</v>
      </c>
      <c r="F19239">
        <v>7.6986379482531113</v>
      </c>
      <c r="G19239">
        <v>1</v>
      </c>
    </row>
    <row r="19240" spans="5:7" x14ac:dyDescent="0.3">
      <c r="E19240">
        <f t="shared" si="301"/>
        <v>19239</v>
      </c>
      <c r="F19240">
        <v>0.61326307734138952</v>
      </c>
      <c r="G19240">
        <v>0</v>
      </c>
    </row>
    <row r="19241" spans="5:7" x14ac:dyDescent="0.3">
      <c r="E19241">
        <f t="shared" si="301"/>
        <v>19240</v>
      </c>
      <c r="F19241">
        <v>2.5688885602714251</v>
      </c>
      <c r="G19241">
        <v>0</v>
      </c>
    </row>
    <row r="19242" spans="5:7" x14ac:dyDescent="0.3">
      <c r="E19242">
        <f t="shared" si="301"/>
        <v>19241</v>
      </c>
      <c r="F19242">
        <v>3.8033701436237326</v>
      </c>
      <c r="G19242">
        <v>0</v>
      </c>
    </row>
    <row r="19243" spans="5:7" x14ac:dyDescent="0.3">
      <c r="E19243">
        <f t="shared" si="301"/>
        <v>19242</v>
      </c>
      <c r="F19243">
        <v>2.5932891965708977</v>
      </c>
      <c r="G19243">
        <v>0</v>
      </c>
    </row>
    <row r="19244" spans="5:7" x14ac:dyDescent="0.3">
      <c r="E19244">
        <f t="shared" si="301"/>
        <v>19243</v>
      </c>
      <c r="F19244">
        <v>4.0938837508320081</v>
      </c>
      <c r="G19244">
        <v>0</v>
      </c>
    </row>
    <row r="19245" spans="5:7" x14ac:dyDescent="0.3">
      <c r="E19245">
        <f t="shared" si="301"/>
        <v>19244</v>
      </c>
      <c r="F19245">
        <v>5.6434416639603366</v>
      </c>
      <c r="G19245">
        <v>0</v>
      </c>
    </row>
    <row r="19246" spans="5:7" x14ac:dyDescent="0.3">
      <c r="E19246">
        <f t="shared" si="301"/>
        <v>19245</v>
      </c>
      <c r="F19246">
        <v>7.219419725920698</v>
      </c>
      <c r="G19246">
        <v>1</v>
      </c>
    </row>
    <row r="19247" spans="5:7" x14ac:dyDescent="0.3">
      <c r="E19247">
        <f t="shared" si="301"/>
        <v>19246</v>
      </c>
      <c r="F19247">
        <v>2.4390679569102289</v>
      </c>
      <c r="G19247">
        <v>0</v>
      </c>
    </row>
    <row r="19248" spans="5:7" x14ac:dyDescent="0.3">
      <c r="E19248">
        <f t="shared" si="301"/>
        <v>19247</v>
      </c>
      <c r="F19248">
        <v>6.7124624594987425</v>
      </c>
      <c r="G19248">
        <v>0</v>
      </c>
    </row>
    <row r="19249" spans="5:7" x14ac:dyDescent="0.3">
      <c r="E19249">
        <f t="shared" si="301"/>
        <v>19248</v>
      </c>
      <c r="F19249">
        <v>0.25457642277303472</v>
      </c>
      <c r="G19249">
        <v>0</v>
      </c>
    </row>
    <row r="19250" spans="5:7" x14ac:dyDescent="0.3">
      <c r="E19250">
        <f t="shared" si="301"/>
        <v>19249</v>
      </c>
      <c r="F19250">
        <v>2.5070484004523408</v>
      </c>
      <c r="G19250">
        <v>0</v>
      </c>
    </row>
    <row r="19251" spans="5:7" x14ac:dyDescent="0.3">
      <c r="E19251">
        <f t="shared" si="301"/>
        <v>19250</v>
      </c>
      <c r="F19251">
        <v>7.3463815763075591</v>
      </c>
      <c r="G19251">
        <v>1</v>
      </c>
    </row>
    <row r="19252" spans="5:7" x14ac:dyDescent="0.3">
      <c r="E19252">
        <f t="shared" si="301"/>
        <v>19251</v>
      </c>
      <c r="F19252">
        <v>5.8724580716987322</v>
      </c>
      <c r="G19252">
        <v>0</v>
      </c>
    </row>
    <row r="19253" spans="5:7" x14ac:dyDescent="0.3">
      <c r="E19253">
        <f t="shared" si="301"/>
        <v>19252</v>
      </c>
      <c r="F19253">
        <v>5.0762849422031326</v>
      </c>
      <c r="G19253">
        <v>0</v>
      </c>
    </row>
    <row r="19254" spans="5:7" x14ac:dyDescent="0.3">
      <c r="E19254">
        <f t="shared" si="301"/>
        <v>19253</v>
      </c>
      <c r="F19254">
        <v>1.374422699404426</v>
      </c>
      <c r="G19254">
        <v>0</v>
      </c>
    </row>
    <row r="19255" spans="5:7" x14ac:dyDescent="0.3">
      <c r="E19255">
        <f t="shared" si="301"/>
        <v>19254</v>
      </c>
      <c r="F19255">
        <v>4.1519710336472224</v>
      </c>
      <c r="G19255">
        <v>0</v>
      </c>
    </row>
    <row r="19256" spans="5:7" x14ac:dyDescent="0.3">
      <c r="E19256">
        <f t="shared" si="301"/>
        <v>19255</v>
      </c>
      <c r="F19256">
        <v>4.8814495328868528</v>
      </c>
      <c r="G19256">
        <v>0</v>
      </c>
    </row>
    <row r="19257" spans="5:7" x14ac:dyDescent="0.3">
      <c r="E19257">
        <f t="shared" si="301"/>
        <v>19256</v>
      </c>
      <c r="F19257">
        <v>7.3106037008943664E-2</v>
      </c>
      <c r="G19257">
        <v>0</v>
      </c>
    </row>
    <row r="19258" spans="5:7" x14ac:dyDescent="0.3">
      <c r="E19258">
        <f t="shared" si="301"/>
        <v>19257</v>
      </c>
      <c r="F19258">
        <v>3.600967175183361</v>
      </c>
      <c r="G19258">
        <v>0</v>
      </c>
    </row>
    <row r="19259" spans="5:7" x14ac:dyDescent="0.3">
      <c r="E19259">
        <f t="shared" si="301"/>
        <v>19258</v>
      </c>
      <c r="F19259">
        <v>8.4340447659048028</v>
      </c>
      <c r="G19259">
        <v>1</v>
      </c>
    </row>
    <row r="19260" spans="5:7" x14ac:dyDescent="0.3">
      <c r="E19260">
        <f t="shared" si="301"/>
        <v>19259</v>
      </c>
      <c r="F19260">
        <v>10.488373809035973</v>
      </c>
      <c r="G19260">
        <v>1</v>
      </c>
    </row>
    <row r="19261" spans="5:7" x14ac:dyDescent="0.3">
      <c r="E19261">
        <f t="shared" si="301"/>
        <v>19260</v>
      </c>
      <c r="F19261">
        <v>3.2300117345640906</v>
      </c>
      <c r="G19261">
        <v>0</v>
      </c>
    </row>
    <row r="19262" spans="5:7" x14ac:dyDescent="0.3">
      <c r="E19262">
        <f t="shared" si="301"/>
        <v>19261</v>
      </c>
      <c r="F19262">
        <v>9.6426375041543513E-2</v>
      </c>
      <c r="G19262">
        <v>0</v>
      </c>
    </row>
    <row r="19263" spans="5:7" x14ac:dyDescent="0.3">
      <c r="E19263">
        <f t="shared" si="301"/>
        <v>19262</v>
      </c>
      <c r="F19263">
        <v>0.17328588370718295</v>
      </c>
      <c r="G19263">
        <v>0</v>
      </c>
    </row>
    <row r="19264" spans="5:7" x14ac:dyDescent="0.3">
      <c r="E19264">
        <f t="shared" si="301"/>
        <v>19263</v>
      </c>
      <c r="F19264">
        <v>1.45959255655402</v>
      </c>
      <c r="G19264">
        <v>0</v>
      </c>
    </row>
    <row r="19265" spans="5:7" x14ac:dyDescent="0.3">
      <c r="E19265">
        <f t="shared" si="301"/>
        <v>19264</v>
      </c>
      <c r="F19265">
        <v>1.7071892554448036</v>
      </c>
      <c r="G19265">
        <v>0</v>
      </c>
    </row>
    <row r="19266" spans="5:7" x14ac:dyDescent="0.3">
      <c r="E19266">
        <f t="shared" si="301"/>
        <v>19265</v>
      </c>
      <c r="F19266">
        <v>4.9112166496945049</v>
      </c>
      <c r="G19266">
        <v>0</v>
      </c>
    </row>
    <row r="19267" spans="5:7" x14ac:dyDescent="0.3">
      <c r="E19267">
        <f t="shared" si="301"/>
        <v>19266</v>
      </c>
      <c r="F19267">
        <v>1.1917919003513924</v>
      </c>
      <c r="G19267">
        <v>0</v>
      </c>
    </row>
    <row r="19268" spans="5:7" x14ac:dyDescent="0.3">
      <c r="E19268">
        <f t="shared" ref="E19268:E19331" si="302">E19267+1</f>
        <v>19267</v>
      </c>
      <c r="F19268">
        <v>3.5277411832808463</v>
      </c>
      <c r="G19268">
        <v>0</v>
      </c>
    </row>
    <row r="19269" spans="5:7" x14ac:dyDescent="0.3">
      <c r="E19269">
        <f t="shared" si="302"/>
        <v>19268</v>
      </c>
      <c r="F19269">
        <v>5.8077617536691504</v>
      </c>
      <c r="G19269">
        <v>0</v>
      </c>
    </row>
    <row r="19270" spans="5:7" x14ac:dyDescent="0.3">
      <c r="E19270">
        <f t="shared" si="302"/>
        <v>19269</v>
      </c>
      <c r="F19270">
        <v>6.1447677685466164</v>
      </c>
      <c r="G19270">
        <v>0</v>
      </c>
    </row>
    <row r="19271" spans="5:7" x14ac:dyDescent="0.3">
      <c r="E19271">
        <f t="shared" si="302"/>
        <v>19270</v>
      </c>
      <c r="F19271">
        <v>1.247731108696859</v>
      </c>
      <c r="G19271">
        <v>0</v>
      </c>
    </row>
    <row r="19272" spans="5:7" x14ac:dyDescent="0.3">
      <c r="E19272">
        <f t="shared" si="302"/>
        <v>19271</v>
      </c>
      <c r="F19272">
        <v>1.2921569483912629</v>
      </c>
      <c r="G19272">
        <v>0</v>
      </c>
    </row>
    <row r="19273" spans="5:7" x14ac:dyDescent="0.3">
      <c r="E19273">
        <f t="shared" si="302"/>
        <v>19272</v>
      </c>
      <c r="F19273">
        <v>4.3066312243895934</v>
      </c>
      <c r="G19273">
        <v>0</v>
      </c>
    </row>
    <row r="19274" spans="5:7" x14ac:dyDescent="0.3">
      <c r="E19274">
        <f t="shared" si="302"/>
        <v>19273</v>
      </c>
      <c r="F19274">
        <v>5.784903474356601</v>
      </c>
      <c r="G19274">
        <v>0</v>
      </c>
    </row>
    <row r="19275" spans="5:7" x14ac:dyDescent="0.3">
      <c r="E19275">
        <f t="shared" si="302"/>
        <v>19274</v>
      </c>
      <c r="F19275">
        <v>2.2356938428129429</v>
      </c>
      <c r="G19275">
        <v>0</v>
      </c>
    </row>
    <row r="19276" spans="5:7" x14ac:dyDescent="0.3">
      <c r="E19276">
        <f t="shared" si="302"/>
        <v>19275</v>
      </c>
      <c r="F19276">
        <v>3.7554219143326244</v>
      </c>
      <c r="G19276">
        <v>0</v>
      </c>
    </row>
    <row r="19277" spans="5:7" x14ac:dyDescent="0.3">
      <c r="E19277">
        <f t="shared" si="302"/>
        <v>19276</v>
      </c>
      <c r="F19277">
        <v>3.7823611439128797</v>
      </c>
      <c r="G19277">
        <v>0</v>
      </c>
    </row>
    <row r="19278" spans="5:7" x14ac:dyDescent="0.3">
      <c r="E19278">
        <f t="shared" si="302"/>
        <v>19277</v>
      </c>
      <c r="F19278">
        <v>8.6018363732580756</v>
      </c>
      <c r="G19278">
        <v>1</v>
      </c>
    </row>
    <row r="19279" spans="5:7" x14ac:dyDescent="0.3">
      <c r="E19279">
        <f t="shared" si="302"/>
        <v>19278</v>
      </c>
      <c r="F19279">
        <v>3.317044521555486</v>
      </c>
      <c r="G19279">
        <v>0</v>
      </c>
    </row>
    <row r="19280" spans="5:7" x14ac:dyDescent="0.3">
      <c r="E19280">
        <f t="shared" si="302"/>
        <v>19279</v>
      </c>
      <c r="F19280">
        <v>0.39359793764592088</v>
      </c>
      <c r="G19280">
        <v>0</v>
      </c>
    </row>
    <row r="19281" spans="5:7" x14ac:dyDescent="0.3">
      <c r="E19281">
        <f t="shared" si="302"/>
        <v>19280</v>
      </c>
      <c r="F19281">
        <v>7.7245551178315779</v>
      </c>
      <c r="G19281">
        <v>1</v>
      </c>
    </row>
    <row r="19282" spans="5:7" x14ac:dyDescent="0.3">
      <c r="E19282">
        <f t="shared" si="302"/>
        <v>19281</v>
      </c>
      <c r="F19282">
        <v>3.8049759317848166</v>
      </c>
      <c r="G19282">
        <v>0</v>
      </c>
    </row>
    <row r="19283" spans="5:7" x14ac:dyDescent="0.3">
      <c r="E19283">
        <f t="shared" si="302"/>
        <v>19282</v>
      </c>
      <c r="F19283">
        <v>4.3933005448341369</v>
      </c>
      <c r="G19283">
        <v>0</v>
      </c>
    </row>
    <row r="19284" spans="5:7" x14ac:dyDescent="0.3">
      <c r="E19284">
        <f t="shared" si="302"/>
        <v>19283</v>
      </c>
      <c r="F19284">
        <v>0.55091167371855954</v>
      </c>
      <c r="G19284">
        <v>0</v>
      </c>
    </row>
    <row r="19285" spans="5:7" x14ac:dyDescent="0.3">
      <c r="E19285">
        <f t="shared" si="302"/>
        <v>19284</v>
      </c>
      <c r="F19285">
        <v>2.6341909313260992</v>
      </c>
      <c r="G19285">
        <v>0</v>
      </c>
    </row>
    <row r="19286" spans="5:7" x14ac:dyDescent="0.3">
      <c r="E19286">
        <f t="shared" si="302"/>
        <v>19285</v>
      </c>
      <c r="F19286">
        <v>8.6930775510907239</v>
      </c>
      <c r="G19286">
        <v>1</v>
      </c>
    </row>
    <row r="19287" spans="5:7" x14ac:dyDescent="0.3">
      <c r="E19287">
        <f t="shared" si="302"/>
        <v>19286</v>
      </c>
      <c r="F19287">
        <v>4.2208288683300452</v>
      </c>
      <c r="G19287">
        <v>0</v>
      </c>
    </row>
    <row r="19288" spans="5:7" x14ac:dyDescent="0.3">
      <c r="E19288">
        <f t="shared" si="302"/>
        <v>19287</v>
      </c>
      <c r="F19288">
        <v>8.2009708784267925</v>
      </c>
      <c r="G19288">
        <v>1</v>
      </c>
    </row>
    <row r="19289" spans="5:7" x14ac:dyDescent="0.3">
      <c r="E19289">
        <f t="shared" si="302"/>
        <v>19288</v>
      </c>
      <c r="F19289">
        <v>8.549131151680589</v>
      </c>
      <c r="G19289">
        <v>1</v>
      </c>
    </row>
    <row r="19290" spans="5:7" x14ac:dyDescent="0.3">
      <c r="E19290">
        <f t="shared" si="302"/>
        <v>19289</v>
      </c>
      <c r="F19290">
        <v>4.4567546157758589</v>
      </c>
      <c r="G19290">
        <v>0</v>
      </c>
    </row>
    <row r="19291" spans="5:7" x14ac:dyDescent="0.3">
      <c r="E19291">
        <f t="shared" si="302"/>
        <v>19290</v>
      </c>
      <c r="F19291">
        <v>4.9895920218955574</v>
      </c>
      <c r="G19291">
        <v>0</v>
      </c>
    </row>
    <row r="19292" spans="5:7" x14ac:dyDescent="0.3">
      <c r="E19292">
        <f t="shared" si="302"/>
        <v>19291</v>
      </c>
      <c r="F19292">
        <v>4.9997387783953613</v>
      </c>
      <c r="G19292">
        <v>0</v>
      </c>
    </row>
    <row r="19293" spans="5:7" x14ac:dyDescent="0.3">
      <c r="E19293">
        <f t="shared" si="302"/>
        <v>19292</v>
      </c>
      <c r="F19293">
        <v>1.1260189645554544</v>
      </c>
      <c r="G19293">
        <v>0</v>
      </c>
    </row>
    <row r="19294" spans="5:7" x14ac:dyDescent="0.3">
      <c r="E19294">
        <f t="shared" si="302"/>
        <v>19293</v>
      </c>
      <c r="F19294">
        <v>1.289475802980486</v>
      </c>
      <c r="G19294">
        <v>0</v>
      </c>
    </row>
    <row r="19295" spans="5:7" x14ac:dyDescent="0.3">
      <c r="E19295">
        <f t="shared" si="302"/>
        <v>19294</v>
      </c>
      <c r="F19295">
        <v>6.4409955780192698</v>
      </c>
      <c r="G19295">
        <v>0</v>
      </c>
    </row>
    <row r="19296" spans="5:7" x14ac:dyDescent="0.3">
      <c r="E19296">
        <f t="shared" si="302"/>
        <v>19295</v>
      </c>
      <c r="F19296">
        <v>7.8946100626015188</v>
      </c>
      <c r="G19296">
        <v>1</v>
      </c>
    </row>
    <row r="19297" spans="5:7" x14ac:dyDescent="0.3">
      <c r="E19297">
        <f t="shared" si="302"/>
        <v>19296</v>
      </c>
      <c r="F19297">
        <v>10.377913993179179</v>
      </c>
      <c r="G19297">
        <v>1</v>
      </c>
    </row>
    <row r="19298" spans="5:7" x14ac:dyDescent="0.3">
      <c r="E19298">
        <f t="shared" si="302"/>
        <v>19297</v>
      </c>
      <c r="F19298">
        <v>4.4725270653948694</v>
      </c>
      <c r="G19298">
        <v>0</v>
      </c>
    </row>
    <row r="19299" spans="5:7" x14ac:dyDescent="0.3">
      <c r="E19299">
        <f t="shared" si="302"/>
        <v>19298</v>
      </c>
      <c r="F19299">
        <v>6.5723791584669993</v>
      </c>
      <c r="G19299">
        <v>0</v>
      </c>
    </row>
    <row r="19300" spans="5:7" x14ac:dyDescent="0.3">
      <c r="E19300">
        <f t="shared" si="302"/>
        <v>19299</v>
      </c>
      <c r="F19300">
        <v>2.48016050210876</v>
      </c>
      <c r="G19300">
        <v>0</v>
      </c>
    </row>
    <row r="19301" spans="5:7" x14ac:dyDescent="0.3">
      <c r="E19301">
        <f t="shared" si="302"/>
        <v>19300</v>
      </c>
      <c r="F19301">
        <v>3.5981011002673116</v>
      </c>
      <c r="G19301">
        <v>0</v>
      </c>
    </row>
    <row r="19302" spans="5:7" x14ac:dyDescent="0.3">
      <c r="E19302">
        <f t="shared" si="302"/>
        <v>19301</v>
      </c>
      <c r="F19302">
        <v>1.4942177644184829</v>
      </c>
      <c r="G19302">
        <v>0</v>
      </c>
    </row>
    <row r="19303" spans="5:7" x14ac:dyDescent="0.3">
      <c r="E19303">
        <f t="shared" si="302"/>
        <v>19302</v>
      </c>
      <c r="F19303">
        <v>0.37600758759183084</v>
      </c>
      <c r="G19303">
        <v>0</v>
      </c>
    </row>
    <row r="19304" spans="5:7" x14ac:dyDescent="0.3">
      <c r="E19304">
        <f t="shared" si="302"/>
        <v>19303</v>
      </c>
      <c r="F19304">
        <v>1.8918030552146901</v>
      </c>
      <c r="G19304">
        <v>0</v>
      </c>
    </row>
    <row r="19305" spans="5:7" x14ac:dyDescent="0.3">
      <c r="E19305">
        <f t="shared" si="302"/>
        <v>19304</v>
      </c>
      <c r="F19305">
        <v>5.7282426750518214</v>
      </c>
      <c r="G19305">
        <v>0</v>
      </c>
    </row>
    <row r="19306" spans="5:7" x14ac:dyDescent="0.3">
      <c r="E19306">
        <f t="shared" si="302"/>
        <v>19305</v>
      </c>
      <c r="F19306">
        <v>4.6347872243625314</v>
      </c>
      <c r="G19306">
        <v>0</v>
      </c>
    </row>
    <row r="19307" spans="5:7" x14ac:dyDescent="0.3">
      <c r="E19307">
        <f t="shared" si="302"/>
        <v>19306</v>
      </c>
      <c r="F19307">
        <v>8.8998545923139165</v>
      </c>
      <c r="G19307">
        <v>1</v>
      </c>
    </row>
    <row r="19308" spans="5:7" x14ac:dyDescent="0.3">
      <c r="E19308">
        <f t="shared" si="302"/>
        <v>19307</v>
      </c>
      <c r="F19308">
        <v>13.24542474470946</v>
      </c>
      <c r="G19308">
        <v>1</v>
      </c>
    </row>
    <row r="19309" spans="5:7" x14ac:dyDescent="0.3">
      <c r="E19309">
        <f t="shared" si="302"/>
        <v>19308</v>
      </c>
      <c r="F19309">
        <v>1.1414253106953891</v>
      </c>
      <c r="G19309">
        <v>0</v>
      </c>
    </row>
    <row r="19310" spans="5:7" x14ac:dyDescent="0.3">
      <c r="E19310">
        <f t="shared" si="302"/>
        <v>19309</v>
      </c>
      <c r="F19310">
        <v>4.6652799578653807</v>
      </c>
      <c r="G19310">
        <v>0</v>
      </c>
    </row>
    <row r="19311" spans="5:7" x14ac:dyDescent="0.3">
      <c r="E19311">
        <f t="shared" si="302"/>
        <v>19310</v>
      </c>
      <c r="F19311">
        <v>6.2438084372043035</v>
      </c>
      <c r="G19311">
        <v>0</v>
      </c>
    </row>
    <row r="19312" spans="5:7" x14ac:dyDescent="0.3">
      <c r="E19312">
        <f t="shared" si="302"/>
        <v>19311</v>
      </c>
      <c r="F19312">
        <v>3.4490288814127328</v>
      </c>
      <c r="G19312">
        <v>0</v>
      </c>
    </row>
    <row r="19313" spans="5:7" x14ac:dyDescent="0.3">
      <c r="E19313">
        <f t="shared" si="302"/>
        <v>19312</v>
      </c>
      <c r="F19313">
        <v>1.5555810783274635</v>
      </c>
      <c r="G19313">
        <v>0</v>
      </c>
    </row>
    <row r="19314" spans="5:7" x14ac:dyDescent="0.3">
      <c r="E19314">
        <f t="shared" si="302"/>
        <v>19313</v>
      </c>
      <c r="F19314">
        <v>2.049055678073008</v>
      </c>
      <c r="G19314">
        <v>0</v>
      </c>
    </row>
    <row r="19315" spans="5:7" x14ac:dyDescent="0.3">
      <c r="E19315">
        <f t="shared" si="302"/>
        <v>19314</v>
      </c>
      <c r="F19315">
        <v>3.1174792787672749</v>
      </c>
      <c r="G19315">
        <v>0</v>
      </c>
    </row>
    <row r="19316" spans="5:7" x14ac:dyDescent="0.3">
      <c r="E19316">
        <f t="shared" si="302"/>
        <v>19315</v>
      </c>
      <c r="F19316">
        <v>2.4353554477966699</v>
      </c>
      <c r="G19316">
        <v>0</v>
      </c>
    </row>
    <row r="19317" spans="5:7" x14ac:dyDescent="0.3">
      <c r="E19317">
        <f t="shared" si="302"/>
        <v>19316</v>
      </c>
      <c r="F19317">
        <v>1.777409307223111</v>
      </c>
      <c r="G19317">
        <v>0</v>
      </c>
    </row>
    <row r="19318" spans="5:7" x14ac:dyDescent="0.3">
      <c r="E19318">
        <f t="shared" si="302"/>
        <v>19317</v>
      </c>
      <c r="F19318">
        <v>5.146491195944944</v>
      </c>
      <c r="G19318">
        <v>0</v>
      </c>
    </row>
    <row r="19319" spans="5:7" x14ac:dyDescent="0.3">
      <c r="E19319">
        <f t="shared" si="302"/>
        <v>19318</v>
      </c>
      <c r="F19319">
        <v>0.62872677392087073</v>
      </c>
      <c r="G19319">
        <v>0</v>
      </c>
    </row>
    <row r="19320" spans="5:7" x14ac:dyDescent="0.3">
      <c r="E19320">
        <f t="shared" si="302"/>
        <v>19319</v>
      </c>
      <c r="F19320">
        <v>4.2577242146310441</v>
      </c>
      <c r="G19320">
        <v>0</v>
      </c>
    </row>
    <row r="19321" spans="5:7" x14ac:dyDescent="0.3">
      <c r="E19321">
        <f t="shared" si="302"/>
        <v>19320</v>
      </c>
      <c r="F19321">
        <v>7.1698200952051252</v>
      </c>
      <c r="G19321">
        <v>1</v>
      </c>
    </row>
    <row r="19322" spans="5:7" x14ac:dyDescent="0.3">
      <c r="E19322">
        <f t="shared" si="302"/>
        <v>19321</v>
      </c>
      <c r="F19322">
        <v>3.6363530576903846</v>
      </c>
      <c r="G19322">
        <v>0</v>
      </c>
    </row>
    <row r="19323" spans="5:7" x14ac:dyDescent="0.3">
      <c r="E19323">
        <f t="shared" si="302"/>
        <v>19322</v>
      </c>
      <c r="F19323">
        <v>5.1148110676597049</v>
      </c>
      <c r="G19323">
        <v>0</v>
      </c>
    </row>
    <row r="19324" spans="5:7" x14ac:dyDescent="0.3">
      <c r="E19324">
        <f t="shared" si="302"/>
        <v>19323</v>
      </c>
      <c r="F19324">
        <v>4.572314582172778</v>
      </c>
      <c r="G19324">
        <v>0</v>
      </c>
    </row>
    <row r="19325" spans="5:7" x14ac:dyDescent="0.3">
      <c r="E19325">
        <f t="shared" si="302"/>
        <v>19324</v>
      </c>
      <c r="F19325">
        <v>0.62845609019376503</v>
      </c>
      <c r="G19325">
        <v>0</v>
      </c>
    </row>
    <row r="19326" spans="5:7" x14ac:dyDescent="0.3">
      <c r="E19326">
        <f t="shared" si="302"/>
        <v>19325</v>
      </c>
      <c r="F19326">
        <v>4.305360049900596</v>
      </c>
      <c r="G19326">
        <v>0</v>
      </c>
    </row>
    <row r="19327" spans="5:7" x14ac:dyDescent="0.3">
      <c r="E19327">
        <f t="shared" si="302"/>
        <v>19326</v>
      </c>
      <c r="F19327">
        <v>1.8121642741401418</v>
      </c>
      <c r="G19327">
        <v>0</v>
      </c>
    </row>
    <row r="19328" spans="5:7" x14ac:dyDescent="0.3">
      <c r="E19328">
        <f t="shared" si="302"/>
        <v>19327</v>
      </c>
      <c r="F19328">
        <v>2.308556554345512</v>
      </c>
      <c r="G19328">
        <v>0</v>
      </c>
    </row>
    <row r="19329" spans="5:7" x14ac:dyDescent="0.3">
      <c r="E19329">
        <f t="shared" si="302"/>
        <v>19328</v>
      </c>
      <c r="F19329">
        <v>2.409979340019575</v>
      </c>
      <c r="G19329">
        <v>0</v>
      </c>
    </row>
    <row r="19330" spans="5:7" x14ac:dyDescent="0.3">
      <c r="E19330">
        <f t="shared" si="302"/>
        <v>19329</v>
      </c>
      <c r="F19330">
        <v>1.2303239931771897</v>
      </c>
      <c r="G19330">
        <v>0</v>
      </c>
    </row>
    <row r="19331" spans="5:7" x14ac:dyDescent="0.3">
      <c r="E19331">
        <f t="shared" si="302"/>
        <v>19330</v>
      </c>
      <c r="F19331">
        <v>1.4748306988393227</v>
      </c>
      <c r="G19331">
        <v>0</v>
      </c>
    </row>
    <row r="19332" spans="5:7" x14ac:dyDescent="0.3">
      <c r="E19332">
        <f t="shared" ref="E19332:E19395" si="303">E19331+1</f>
        <v>19331</v>
      </c>
      <c r="F19332">
        <v>6.9715390048719428</v>
      </c>
      <c r="G19332">
        <v>0</v>
      </c>
    </row>
    <row r="19333" spans="5:7" x14ac:dyDescent="0.3">
      <c r="E19333">
        <f t="shared" si="303"/>
        <v>19332</v>
      </c>
      <c r="F19333">
        <v>4.6474765461185656</v>
      </c>
      <c r="G19333">
        <v>0</v>
      </c>
    </row>
    <row r="19334" spans="5:7" x14ac:dyDescent="0.3">
      <c r="E19334">
        <f t="shared" si="303"/>
        <v>19333</v>
      </c>
      <c r="F19334">
        <v>6.6783009221642819</v>
      </c>
      <c r="G19334">
        <v>0</v>
      </c>
    </row>
    <row r="19335" spans="5:7" x14ac:dyDescent="0.3">
      <c r="E19335">
        <f t="shared" si="303"/>
        <v>19334</v>
      </c>
      <c r="F19335">
        <v>0.45636837492361926</v>
      </c>
      <c r="G19335">
        <v>0</v>
      </c>
    </row>
    <row r="19336" spans="5:7" x14ac:dyDescent="0.3">
      <c r="E19336">
        <f t="shared" si="303"/>
        <v>19335</v>
      </c>
      <c r="F19336">
        <v>2.9090544625440109</v>
      </c>
      <c r="G19336">
        <v>0</v>
      </c>
    </row>
    <row r="19337" spans="5:7" x14ac:dyDescent="0.3">
      <c r="E19337">
        <f t="shared" si="303"/>
        <v>19336</v>
      </c>
      <c r="F19337">
        <v>6.8437432809080452</v>
      </c>
      <c r="G19337">
        <v>0</v>
      </c>
    </row>
    <row r="19338" spans="5:7" x14ac:dyDescent="0.3">
      <c r="E19338">
        <f t="shared" si="303"/>
        <v>19337</v>
      </c>
      <c r="F19338">
        <v>2.8025808950883526</v>
      </c>
      <c r="G19338">
        <v>0</v>
      </c>
    </row>
    <row r="19339" spans="5:7" x14ac:dyDescent="0.3">
      <c r="E19339">
        <f t="shared" si="303"/>
        <v>19338</v>
      </c>
      <c r="F19339">
        <v>2.1604517941858528</v>
      </c>
      <c r="G19339">
        <v>0</v>
      </c>
    </row>
    <row r="19340" spans="5:7" x14ac:dyDescent="0.3">
      <c r="E19340">
        <f t="shared" si="303"/>
        <v>19339</v>
      </c>
      <c r="F19340">
        <v>5.1417891720470053</v>
      </c>
      <c r="G19340">
        <v>0</v>
      </c>
    </row>
    <row r="19341" spans="5:7" x14ac:dyDescent="0.3">
      <c r="E19341">
        <f t="shared" si="303"/>
        <v>19340</v>
      </c>
      <c r="F19341">
        <v>8.2511683106890956</v>
      </c>
      <c r="G19341">
        <v>1</v>
      </c>
    </row>
    <row r="19342" spans="5:7" x14ac:dyDescent="0.3">
      <c r="E19342">
        <f t="shared" si="303"/>
        <v>19341</v>
      </c>
      <c r="F19342">
        <v>8.5467707805970736</v>
      </c>
      <c r="G19342">
        <v>1</v>
      </c>
    </row>
    <row r="19343" spans="5:7" x14ac:dyDescent="0.3">
      <c r="E19343">
        <f t="shared" si="303"/>
        <v>19342</v>
      </c>
      <c r="F19343">
        <v>5.2744328867303514</v>
      </c>
      <c r="G19343">
        <v>0</v>
      </c>
    </row>
    <row r="19344" spans="5:7" x14ac:dyDescent="0.3">
      <c r="E19344">
        <f t="shared" si="303"/>
        <v>19343</v>
      </c>
      <c r="F19344">
        <v>3.6444296579374424</v>
      </c>
      <c r="G19344">
        <v>0</v>
      </c>
    </row>
    <row r="19345" spans="5:7" x14ac:dyDescent="0.3">
      <c r="E19345">
        <f t="shared" si="303"/>
        <v>19344</v>
      </c>
      <c r="F19345">
        <v>3.3978973762025126</v>
      </c>
      <c r="G19345">
        <v>0</v>
      </c>
    </row>
    <row r="19346" spans="5:7" x14ac:dyDescent="0.3">
      <c r="E19346">
        <f t="shared" si="303"/>
        <v>19345</v>
      </c>
      <c r="F19346">
        <v>2.1751375666813049</v>
      </c>
      <c r="G19346">
        <v>0</v>
      </c>
    </row>
    <row r="19347" spans="5:7" x14ac:dyDescent="0.3">
      <c r="E19347">
        <f t="shared" si="303"/>
        <v>19346</v>
      </c>
      <c r="F19347">
        <v>4.4084059280193655</v>
      </c>
      <c r="G19347">
        <v>0</v>
      </c>
    </row>
    <row r="19348" spans="5:7" x14ac:dyDescent="0.3">
      <c r="E19348">
        <f t="shared" si="303"/>
        <v>19347</v>
      </c>
      <c r="F19348">
        <v>1.1427866050577913</v>
      </c>
      <c r="G19348">
        <v>0</v>
      </c>
    </row>
    <row r="19349" spans="5:7" x14ac:dyDescent="0.3">
      <c r="E19349">
        <f t="shared" si="303"/>
        <v>19348</v>
      </c>
      <c r="F19349">
        <v>3.8619760967302774</v>
      </c>
      <c r="G19349">
        <v>0</v>
      </c>
    </row>
    <row r="19350" spans="5:7" x14ac:dyDescent="0.3">
      <c r="E19350">
        <f t="shared" si="303"/>
        <v>19349</v>
      </c>
      <c r="F19350">
        <v>4.1728463480977993</v>
      </c>
      <c r="G19350">
        <v>0</v>
      </c>
    </row>
    <row r="19351" spans="5:7" x14ac:dyDescent="0.3">
      <c r="E19351">
        <f t="shared" si="303"/>
        <v>19350</v>
      </c>
      <c r="F19351">
        <v>4.6785169373347477</v>
      </c>
      <c r="G19351">
        <v>0</v>
      </c>
    </row>
    <row r="19352" spans="5:7" x14ac:dyDescent="0.3">
      <c r="E19352">
        <f t="shared" si="303"/>
        <v>19351</v>
      </c>
      <c r="F19352">
        <v>3.5080973782117542</v>
      </c>
      <c r="G19352">
        <v>0</v>
      </c>
    </row>
    <row r="19353" spans="5:7" x14ac:dyDescent="0.3">
      <c r="E19353">
        <f t="shared" si="303"/>
        <v>19352</v>
      </c>
      <c r="F19353">
        <v>4.6694826498681916</v>
      </c>
      <c r="G19353">
        <v>0</v>
      </c>
    </row>
    <row r="19354" spans="5:7" x14ac:dyDescent="0.3">
      <c r="E19354">
        <f t="shared" si="303"/>
        <v>19353</v>
      </c>
      <c r="F19354">
        <v>1.0479017867837335</v>
      </c>
      <c r="G19354">
        <v>0</v>
      </c>
    </row>
    <row r="19355" spans="5:7" x14ac:dyDescent="0.3">
      <c r="E19355">
        <f t="shared" si="303"/>
        <v>19354</v>
      </c>
      <c r="F19355">
        <v>6.701436279839263</v>
      </c>
      <c r="G19355">
        <v>0</v>
      </c>
    </row>
    <row r="19356" spans="5:7" x14ac:dyDescent="0.3">
      <c r="E19356">
        <f t="shared" si="303"/>
        <v>19355</v>
      </c>
      <c r="F19356">
        <v>6.3755684516724234</v>
      </c>
      <c r="G19356">
        <v>0</v>
      </c>
    </row>
    <row r="19357" spans="5:7" x14ac:dyDescent="0.3">
      <c r="E19357">
        <f t="shared" si="303"/>
        <v>19356</v>
      </c>
      <c r="F19357">
        <v>3.4893464502250553</v>
      </c>
      <c r="G19357">
        <v>0</v>
      </c>
    </row>
    <row r="19358" spans="5:7" x14ac:dyDescent="0.3">
      <c r="E19358">
        <f t="shared" si="303"/>
        <v>19357</v>
      </c>
      <c r="F19358">
        <v>2.8261824984681159</v>
      </c>
      <c r="G19358">
        <v>0</v>
      </c>
    </row>
    <row r="19359" spans="5:7" x14ac:dyDescent="0.3">
      <c r="E19359">
        <f t="shared" si="303"/>
        <v>19358</v>
      </c>
      <c r="F19359">
        <v>11.800880153833575</v>
      </c>
      <c r="G19359">
        <v>1</v>
      </c>
    </row>
    <row r="19360" spans="5:7" x14ac:dyDescent="0.3">
      <c r="E19360">
        <f t="shared" si="303"/>
        <v>19359</v>
      </c>
      <c r="F19360">
        <v>8.8018281778295187</v>
      </c>
      <c r="G19360">
        <v>1</v>
      </c>
    </row>
    <row r="19361" spans="5:7" x14ac:dyDescent="0.3">
      <c r="E19361">
        <f t="shared" si="303"/>
        <v>19360</v>
      </c>
      <c r="F19361">
        <v>6.0756074489062781</v>
      </c>
      <c r="G19361">
        <v>0</v>
      </c>
    </row>
    <row r="19362" spans="5:7" x14ac:dyDescent="0.3">
      <c r="E19362">
        <f t="shared" si="303"/>
        <v>19361</v>
      </c>
      <c r="F19362">
        <v>3.3717187478043904</v>
      </c>
      <c r="G19362">
        <v>0</v>
      </c>
    </row>
    <row r="19363" spans="5:7" x14ac:dyDescent="0.3">
      <c r="E19363">
        <f t="shared" si="303"/>
        <v>19362</v>
      </c>
      <c r="F19363">
        <v>3.2772423170223171E-2</v>
      </c>
      <c r="G19363">
        <v>0</v>
      </c>
    </row>
    <row r="19364" spans="5:7" x14ac:dyDescent="0.3">
      <c r="E19364">
        <f t="shared" si="303"/>
        <v>19363</v>
      </c>
      <c r="F19364">
        <v>0.36682211857254254</v>
      </c>
      <c r="G19364">
        <v>0</v>
      </c>
    </row>
    <row r="19365" spans="5:7" x14ac:dyDescent="0.3">
      <c r="E19365">
        <f t="shared" si="303"/>
        <v>19364</v>
      </c>
      <c r="F19365">
        <v>3.6280402721977287</v>
      </c>
      <c r="G19365">
        <v>0</v>
      </c>
    </row>
    <row r="19366" spans="5:7" x14ac:dyDescent="0.3">
      <c r="E19366">
        <f t="shared" si="303"/>
        <v>19365</v>
      </c>
      <c r="F19366">
        <v>7.7087454333779188</v>
      </c>
      <c r="G19366">
        <v>1</v>
      </c>
    </row>
    <row r="19367" spans="5:7" x14ac:dyDescent="0.3">
      <c r="E19367">
        <f t="shared" si="303"/>
        <v>19366</v>
      </c>
      <c r="F19367">
        <v>3.6498314616092831</v>
      </c>
      <c r="G19367">
        <v>0</v>
      </c>
    </row>
    <row r="19368" spans="5:7" x14ac:dyDescent="0.3">
      <c r="E19368">
        <f t="shared" si="303"/>
        <v>19367</v>
      </c>
      <c r="F19368">
        <v>0.80988895011944517</v>
      </c>
      <c r="G19368">
        <v>0</v>
      </c>
    </row>
    <row r="19369" spans="5:7" x14ac:dyDescent="0.3">
      <c r="E19369">
        <f t="shared" si="303"/>
        <v>19368</v>
      </c>
      <c r="F19369">
        <v>7.7025123187324613</v>
      </c>
      <c r="G19369">
        <v>1</v>
      </c>
    </row>
    <row r="19370" spans="5:7" x14ac:dyDescent="0.3">
      <c r="E19370">
        <f t="shared" si="303"/>
        <v>19369</v>
      </c>
      <c r="F19370">
        <v>0.93948065727939112</v>
      </c>
      <c r="G19370">
        <v>0</v>
      </c>
    </row>
    <row r="19371" spans="5:7" x14ac:dyDescent="0.3">
      <c r="E19371">
        <f t="shared" si="303"/>
        <v>19370</v>
      </c>
      <c r="F19371">
        <v>5.5619482806809986</v>
      </c>
      <c r="G19371">
        <v>0</v>
      </c>
    </row>
    <row r="19372" spans="5:7" x14ac:dyDescent="0.3">
      <c r="E19372">
        <f t="shared" si="303"/>
        <v>19371</v>
      </c>
      <c r="F19372">
        <v>3.5319348520199734</v>
      </c>
      <c r="G19372">
        <v>0</v>
      </c>
    </row>
    <row r="19373" spans="5:7" x14ac:dyDescent="0.3">
      <c r="E19373">
        <f t="shared" si="303"/>
        <v>19372</v>
      </c>
      <c r="F19373">
        <v>0.42196938801286366</v>
      </c>
      <c r="G19373">
        <v>0</v>
      </c>
    </row>
    <row r="19374" spans="5:7" x14ac:dyDescent="0.3">
      <c r="E19374">
        <f t="shared" si="303"/>
        <v>19373</v>
      </c>
      <c r="F19374">
        <v>3.9623460876628465</v>
      </c>
      <c r="G19374">
        <v>0</v>
      </c>
    </row>
    <row r="19375" spans="5:7" x14ac:dyDescent="0.3">
      <c r="E19375">
        <f t="shared" si="303"/>
        <v>19374</v>
      </c>
      <c r="F19375">
        <v>2.3812193036267193E-2</v>
      </c>
      <c r="G19375">
        <v>0</v>
      </c>
    </row>
    <row r="19376" spans="5:7" x14ac:dyDescent="0.3">
      <c r="E19376">
        <f t="shared" si="303"/>
        <v>19375</v>
      </c>
      <c r="F19376">
        <v>1.4894620916653498</v>
      </c>
      <c r="G19376">
        <v>0</v>
      </c>
    </row>
    <row r="19377" spans="5:7" x14ac:dyDescent="0.3">
      <c r="E19377">
        <f t="shared" si="303"/>
        <v>19376</v>
      </c>
      <c r="F19377">
        <v>0.3224667660935715</v>
      </c>
      <c r="G19377">
        <v>0</v>
      </c>
    </row>
    <row r="19378" spans="5:7" x14ac:dyDescent="0.3">
      <c r="E19378">
        <f t="shared" si="303"/>
        <v>19377</v>
      </c>
      <c r="F19378">
        <v>4.2632663750634299</v>
      </c>
      <c r="G19378">
        <v>0</v>
      </c>
    </row>
    <row r="19379" spans="5:7" x14ac:dyDescent="0.3">
      <c r="E19379">
        <f t="shared" si="303"/>
        <v>19378</v>
      </c>
      <c r="F19379">
        <v>3.5760842774073787</v>
      </c>
      <c r="G19379">
        <v>0</v>
      </c>
    </row>
    <row r="19380" spans="5:7" x14ac:dyDescent="0.3">
      <c r="E19380">
        <f t="shared" si="303"/>
        <v>19379</v>
      </c>
      <c r="F19380">
        <v>3.7823655497751951</v>
      </c>
      <c r="G19380">
        <v>0</v>
      </c>
    </row>
    <row r="19381" spans="5:7" x14ac:dyDescent="0.3">
      <c r="E19381">
        <f t="shared" si="303"/>
        <v>19380</v>
      </c>
      <c r="F19381">
        <v>6.8119415486636044</v>
      </c>
      <c r="G19381">
        <v>0</v>
      </c>
    </row>
    <row r="19382" spans="5:7" x14ac:dyDescent="0.3">
      <c r="E19382">
        <f t="shared" si="303"/>
        <v>19381</v>
      </c>
      <c r="F19382">
        <v>1.3314747216593528</v>
      </c>
      <c r="G19382">
        <v>0</v>
      </c>
    </row>
    <row r="19383" spans="5:7" x14ac:dyDescent="0.3">
      <c r="E19383">
        <f t="shared" si="303"/>
        <v>19382</v>
      </c>
      <c r="F19383">
        <v>4.2468974772187327</v>
      </c>
      <c r="G19383">
        <v>0</v>
      </c>
    </row>
    <row r="19384" spans="5:7" x14ac:dyDescent="0.3">
      <c r="E19384">
        <f t="shared" si="303"/>
        <v>19383</v>
      </c>
      <c r="F19384">
        <v>1.6891012043882268</v>
      </c>
      <c r="G19384">
        <v>0</v>
      </c>
    </row>
    <row r="19385" spans="5:7" x14ac:dyDescent="0.3">
      <c r="E19385">
        <f t="shared" si="303"/>
        <v>19384</v>
      </c>
      <c r="F19385">
        <v>1.4029546678104696</v>
      </c>
      <c r="G19385">
        <v>0</v>
      </c>
    </row>
    <row r="19386" spans="5:7" x14ac:dyDescent="0.3">
      <c r="E19386">
        <f t="shared" si="303"/>
        <v>19385</v>
      </c>
      <c r="F19386">
        <v>10.668803015741622</v>
      </c>
      <c r="G19386">
        <v>1</v>
      </c>
    </row>
    <row r="19387" spans="5:7" x14ac:dyDescent="0.3">
      <c r="E19387">
        <f t="shared" si="303"/>
        <v>19386</v>
      </c>
      <c r="F19387">
        <v>2.7115621593279733</v>
      </c>
      <c r="G19387">
        <v>0</v>
      </c>
    </row>
    <row r="19388" spans="5:7" x14ac:dyDescent="0.3">
      <c r="E19388">
        <f t="shared" si="303"/>
        <v>19387</v>
      </c>
      <c r="F19388">
        <v>6.3534725712219515</v>
      </c>
      <c r="G19388">
        <v>0</v>
      </c>
    </row>
    <row r="19389" spans="5:7" x14ac:dyDescent="0.3">
      <c r="E19389">
        <f t="shared" si="303"/>
        <v>19388</v>
      </c>
      <c r="F19389">
        <v>4.719726280100863</v>
      </c>
      <c r="G19389">
        <v>0</v>
      </c>
    </row>
    <row r="19390" spans="5:7" x14ac:dyDescent="0.3">
      <c r="E19390">
        <f t="shared" si="303"/>
        <v>19389</v>
      </c>
      <c r="F19390">
        <v>3.1293286849398436</v>
      </c>
      <c r="G19390">
        <v>0</v>
      </c>
    </row>
    <row r="19391" spans="5:7" x14ac:dyDescent="0.3">
      <c r="E19391">
        <f t="shared" si="303"/>
        <v>19390</v>
      </c>
      <c r="F19391">
        <v>8.0613512120508144</v>
      </c>
      <c r="G19391">
        <v>1</v>
      </c>
    </row>
    <row r="19392" spans="5:7" x14ac:dyDescent="0.3">
      <c r="E19392">
        <f t="shared" si="303"/>
        <v>19391</v>
      </c>
      <c r="F19392">
        <v>5.4370367046309127</v>
      </c>
      <c r="G19392">
        <v>0</v>
      </c>
    </row>
    <row r="19393" spans="5:7" x14ac:dyDescent="0.3">
      <c r="E19393">
        <f t="shared" si="303"/>
        <v>19392</v>
      </c>
      <c r="F19393">
        <v>5.4217028078507292</v>
      </c>
      <c r="G19393">
        <v>0</v>
      </c>
    </row>
    <row r="19394" spans="5:7" x14ac:dyDescent="0.3">
      <c r="E19394">
        <f t="shared" si="303"/>
        <v>19393</v>
      </c>
      <c r="F19394">
        <v>2.1028879074155467</v>
      </c>
      <c r="G19394">
        <v>0</v>
      </c>
    </row>
    <row r="19395" spans="5:7" x14ac:dyDescent="0.3">
      <c r="E19395">
        <f t="shared" si="303"/>
        <v>19394</v>
      </c>
      <c r="F19395">
        <v>3.1715513304640046</v>
      </c>
      <c r="G19395">
        <v>0</v>
      </c>
    </row>
    <row r="19396" spans="5:7" x14ac:dyDescent="0.3">
      <c r="E19396">
        <f t="shared" ref="E19396:E19459" si="304">E19395+1</f>
        <v>19395</v>
      </c>
      <c r="F19396">
        <v>5.9816800058305617</v>
      </c>
      <c r="G19396">
        <v>0</v>
      </c>
    </row>
    <row r="19397" spans="5:7" x14ac:dyDescent="0.3">
      <c r="E19397">
        <f t="shared" si="304"/>
        <v>19396</v>
      </c>
      <c r="F19397">
        <v>1.77763268557723</v>
      </c>
      <c r="G19397">
        <v>0</v>
      </c>
    </row>
    <row r="19398" spans="5:7" x14ac:dyDescent="0.3">
      <c r="E19398">
        <f t="shared" si="304"/>
        <v>19397</v>
      </c>
      <c r="F19398">
        <v>4.9278554025212689</v>
      </c>
      <c r="G19398">
        <v>0</v>
      </c>
    </row>
    <row r="19399" spans="5:7" x14ac:dyDescent="0.3">
      <c r="E19399">
        <f t="shared" si="304"/>
        <v>19398</v>
      </c>
      <c r="F19399">
        <v>3.7865166762139117</v>
      </c>
      <c r="G19399">
        <v>0</v>
      </c>
    </row>
    <row r="19400" spans="5:7" x14ac:dyDescent="0.3">
      <c r="E19400">
        <f t="shared" si="304"/>
        <v>19399</v>
      </c>
      <c r="F19400">
        <v>3.098908973443721</v>
      </c>
      <c r="G19400">
        <v>0</v>
      </c>
    </row>
    <row r="19401" spans="5:7" x14ac:dyDescent="0.3">
      <c r="E19401">
        <f t="shared" si="304"/>
        <v>19400</v>
      </c>
      <c r="F19401">
        <v>5.024070800370013</v>
      </c>
      <c r="G19401">
        <v>0</v>
      </c>
    </row>
    <row r="19402" spans="5:7" x14ac:dyDescent="0.3">
      <c r="E19402">
        <f t="shared" si="304"/>
        <v>19401</v>
      </c>
      <c r="F19402">
        <v>4.1114339092453145</v>
      </c>
      <c r="G19402">
        <v>0</v>
      </c>
    </row>
    <row r="19403" spans="5:7" x14ac:dyDescent="0.3">
      <c r="E19403">
        <f t="shared" si="304"/>
        <v>19402</v>
      </c>
      <c r="F19403">
        <v>1.929188485445863</v>
      </c>
      <c r="G19403">
        <v>0</v>
      </c>
    </row>
    <row r="19404" spans="5:7" x14ac:dyDescent="0.3">
      <c r="E19404">
        <f t="shared" si="304"/>
        <v>19403</v>
      </c>
      <c r="F19404">
        <v>1.731900973577126</v>
      </c>
      <c r="G19404">
        <v>0</v>
      </c>
    </row>
    <row r="19405" spans="5:7" x14ac:dyDescent="0.3">
      <c r="E19405">
        <f t="shared" si="304"/>
        <v>19404</v>
      </c>
      <c r="F19405">
        <v>0.33015447964570505</v>
      </c>
      <c r="G19405">
        <v>0</v>
      </c>
    </row>
    <row r="19406" spans="5:7" x14ac:dyDescent="0.3">
      <c r="E19406">
        <f t="shared" si="304"/>
        <v>19405</v>
      </c>
      <c r="F19406">
        <v>2.4805203547388812</v>
      </c>
      <c r="G19406">
        <v>0</v>
      </c>
    </row>
    <row r="19407" spans="5:7" x14ac:dyDescent="0.3">
      <c r="E19407">
        <f t="shared" si="304"/>
        <v>19406</v>
      </c>
      <c r="F19407">
        <v>7.3393452429536676</v>
      </c>
      <c r="G19407">
        <v>1</v>
      </c>
    </row>
    <row r="19408" spans="5:7" x14ac:dyDescent="0.3">
      <c r="E19408">
        <f t="shared" si="304"/>
        <v>19407</v>
      </c>
      <c r="F19408">
        <v>6.4620439878366112</v>
      </c>
      <c r="G19408">
        <v>0</v>
      </c>
    </row>
    <row r="19409" spans="5:7" x14ac:dyDescent="0.3">
      <c r="E19409">
        <f t="shared" si="304"/>
        <v>19408</v>
      </c>
      <c r="F19409">
        <v>1.1796812682350568</v>
      </c>
      <c r="G19409">
        <v>0</v>
      </c>
    </row>
    <row r="19410" spans="5:7" x14ac:dyDescent="0.3">
      <c r="E19410">
        <f t="shared" si="304"/>
        <v>19409</v>
      </c>
      <c r="F19410">
        <v>3.542144200077129</v>
      </c>
      <c r="G19410">
        <v>0</v>
      </c>
    </row>
    <row r="19411" spans="5:7" x14ac:dyDescent="0.3">
      <c r="E19411">
        <f t="shared" si="304"/>
        <v>19410</v>
      </c>
      <c r="F19411">
        <v>8.280926538259866</v>
      </c>
      <c r="G19411">
        <v>1</v>
      </c>
    </row>
    <row r="19412" spans="5:7" x14ac:dyDescent="0.3">
      <c r="E19412">
        <f t="shared" si="304"/>
        <v>19411</v>
      </c>
      <c r="F19412">
        <v>6.7041094901035825</v>
      </c>
      <c r="G19412">
        <v>0</v>
      </c>
    </row>
    <row r="19413" spans="5:7" x14ac:dyDescent="0.3">
      <c r="E19413">
        <f t="shared" si="304"/>
        <v>19412</v>
      </c>
      <c r="F19413">
        <v>4.1499365367358827</v>
      </c>
      <c r="G19413">
        <v>0</v>
      </c>
    </row>
    <row r="19414" spans="5:7" x14ac:dyDescent="0.3">
      <c r="E19414">
        <f t="shared" si="304"/>
        <v>19413</v>
      </c>
      <c r="F19414">
        <v>5.2999377582571237</v>
      </c>
      <c r="G19414">
        <v>0</v>
      </c>
    </row>
    <row r="19415" spans="5:7" x14ac:dyDescent="0.3">
      <c r="E19415">
        <f t="shared" si="304"/>
        <v>19414</v>
      </c>
      <c r="F19415">
        <v>5.9239124772610738</v>
      </c>
      <c r="G19415">
        <v>0</v>
      </c>
    </row>
    <row r="19416" spans="5:7" x14ac:dyDescent="0.3">
      <c r="E19416">
        <f t="shared" si="304"/>
        <v>19415</v>
      </c>
      <c r="F19416">
        <v>2.9292162520592488</v>
      </c>
      <c r="G19416">
        <v>0</v>
      </c>
    </row>
    <row r="19417" spans="5:7" x14ac:dyDescent="0.3">
      <c r="E19417">
        <f t="shared" si="304"/>
        <v>19416</v>
      </c>
      <c r="F19417">
        <v>2.1606635722062486</v>
      </c>
      <c r="G19417">
        <v>0</v>
      </c>
    </row>
    <row r="19418" spans="5:7" x14ac:dyDescent="0.3">
      <c r="E19418">
        <f t="shared" si="304"/>
        <v>19417</v>
      </c>
      <c r="F19418">
        <v>2.5533179849535337</v>
      </c>
      <c r="G19418">
        <v>0</v>
      </c>
    </row>
    <row r="19419" spans="5:7" x14ac:dyDescent="0.3">
      <c r="E19419">
        <f t="shared" si="304"/>
        <v>19418</v>
      </c>
      <c r="F19419">
        <v>6.640732931204564</v>
      </c>
      <c r="G19419">
        <v>0</v>
      </c>
    </row>
    <row r="19420" spans="5:7" x14ac:dyDescent="0.3">
      <c r="E19420">
        <f t="shared" si="304"/>
        <v>19419</v>
      </c>
      <c r="F19420">
        <v>1.2942749758721273</v>
      </c>
      <c r="G19420">
        <v>0</v>
      </c>
    </row>
    <row r="19421" spans="5:7" x14ac:dyDescent="0.3">
      <c r="E19421">
        <f t="shared" si="304"/>
        <v>19420</v>
      </c>
      <c r="F19421">
        <v>11.246128056297755</v>
      </c>
      <c r="G19421">
        <v>1</v>
      </c>
    </row>
    <row r="19422" spans="5:7" x14ac:dyDescent="0.3">
      <c r="E19422">
        <f t="shared" si="304"/>
        <v>19421</v>
      </c>
      <c r="F19422">
        <v>3.4315608694248279</v>
      </c>
      <c r="G19422">
        <v>0</v>
      </c>
    </row>
    <row r="19423" spans="5:7" x14ac:dyDescent="0.3">
      <c r="E19423">
        <f t="shared" si="304"/>
        <v>19422</v>
      </c>
      <c r="F19423">
        <v>13.691428669596661</v>
      </c>
      <c r="G19423">
        <v>1</v>
      </c>
    </row>
    <row r="19424" spans="5:7" x14ac:dyDescent="0.3">
      <c r="E19424">
        <f t="shared" si="304"/>
        <v>19423</v>
      </c>
      <c r="F19424">
        <v>1.8389480989769236</v>
      </c>
      <c r="G19424">
        <v>0</v>
      </c>
    </row>
    <row r="19425" spans="5:7" x14ac:dyDescent="0.3">
      <c r="E19425">
        <f t="shared" si="304"/>
        <v>19424</v>
      </c>
      <c r="F19425">
        <v>0.24291893514159199</v>
      </c>
      <c r="G19425">
        <v>0</v>
      </c>
    </row>
    <row r="19426" spans="5:7" x14ac:dyDescent="0.3">
      <c r="E19426">
        <f t="shared" si="304"/>
        <v>19425</v>
      </c>
      <c r="F19426">
        <v>0.98484183488785682</v>
      </c>
      <c r="G19426">
        <v>0</v>
      </c>
    </row>
    <row r="19427" spans="5:7" x14ac:dyDescent="0.3">
      <c r="E19427">
        <f t="shared" si="304"/>
        <v>19426</v>
      </c>
      <c r="F19427">
        <v>13.980304975595287</v>
      </c>
      <c r="G19427">
        <v>1</v>
      </c>
    </row>
    <row r="19428" spans="5:7" x14ac:dyDescent="0.3">
      <c r="E19428">
        <f t="shared" si="304"/>
        <v>19427</v>
      </c>
      <c r="F19428">
        <v>3.1663806380481287</v>
      </c>
      <c r="G19428">
        <v>0</v>
      </c>
    </row>
    <row r="19429" spans="5:7" x14ac:dyDescent="0.3">
      <c r="E19429">
        <f t="shared" si="304"/>
        <v>19428</v>
      </c>
      <c r="F19429">
        <v>4.5615262969652353</v>
      </c>
      <c r="G19429">
        <v>0</v>
      </c>
    </row>
    <row r="19430" spans="5:7" x14ac:dyDescent="0.3">
      <c r="E19430">
        <f t="shared" si="304"/>
        <v>19429</v>
      </c>
      <c r="F19430">
        <v>8.9713460603566677</v>
      </c>
      <c r="G19430">
        <v>1</v>
      </c>
    </row>
    <row r="19431" spans="5:7" x14ac:dyDescent="0.3">
      <c r="E19431">
        <f t="shared" si="304"/>
        <v>19430</v>
      </c>
      <c r="F19431">
        <v>1.39895288149535</v>
      </c>
      <c r="G19431">
        <v>0</v>
      </c>
    </row>
    <row r="19432" spans="5:7" x14ac:dyDescent="0.3">
      <c r="E19432">
        <f t="shared" si="304"/>
        <v>19431</v>
      </c>
      <c r="F19432">
        <v>0.62182880634736493</v>
      </c>
      <c r="G19432">
        <v>0</v>
      </c>
    </row>
    <row r="19433" spans="5:7" x14ac:dyDescent="0.3">
      <c r="E19433">
        <f t="shared" si="304"/>
        <v>19432</v>
      </c>
      <c r="F19433">
        <v>3.1029626059867885</v>
      </c>
      <c r="G19433">
        <v>0</v>
      </c>
    </row>
    <row r="19434" spans="5:7" x14ac:dyDescent="0.3">
      <c r="E19434">
        <f t="shared" si="304"/>
        <v>19433</v>
      </c>
      <c r="F19434">
        <v>3.4943358878088246</v>
      </c>
      <c r="G19434">
        <v>0</v>
      </c>
    </row>
    <row r="19435" spans="5:7" x14ac:dyDescent="0.3">
      <c r="E19435">
        <f t="shared" si="304"/>
        <v>19434</v>
      </c>
      <c r="F19435">
        <v>4.8832684667828357</v>
      </c>
      <c r="G19435">
        <v>0</v>
      </c>
    </row>
    <row r="19436" spans="5:7" x14ac:dyDescent="0.3">
      <c r="E19436">
        <f t="shared" si="304"/>
        <v>19435</v>
      </c>
      <c r="F19436">
        <v>2.5260231477242701</v>
      </c>
      <c r="G19436">
        <v>0</v>
      </c>
    </row>
    <row r="19437" spans="5:7" x14ac:dyDescent="0.3">
      <c r="E19437">
        <f t="shared" si="304"/>
        <v>19436</v>
      </c>
      <c r="F19437">
        <v>1.4413068046685042</v>
      </c>
      <c r="G19437">
        <v>0</v>
      </c>
    </row>
    <row r="19438" spans="5:7" x14ac:dyDescent="0.3">
      <c r="E19438">
        <f t="shared" si="304"/>
        <v>19437</v>
      </c>
      <c r="F19438">
        <v>4.5230853360727732</v>
      </c>
      <c r="G19438">
        <v>0</v>
      </c>
    </row>
    <row r="19439" spans="5:7" x14ac:dyDescent="0.3">
      <c r="E19439">
        <f t="shared" si="304"/>
        <v>19438</v>
      </c>
      <c r="F19439">
        <v>9.6395291777171579</v>
      </c>
      <c r="G19439">
        <v>1</v>
      </c>
    </row>
    <row r="19440" spans="5:7" x14ac:dyDescent="0.3">
      <c r="E19440">
        <f t="shared" si="304"/>
        <v>19439</v>
      </c>
      <c r="F19440">
        <v>5.6257865438418202</v>
      </c>
      <c r="G19440">
        <v>0</v>
      </c>
    </row>
    <row r="19441" spans="5:7" x14ac:dyDescent="0.3">
      <c r="E19441">
        <f t="shared" si="304"/>
        <v>19440</v>
      </c>
      <c r="F19441">
        <v>3.1347778958382215</v>
      </c>
      <c r="G19441">
        <v>0</v>
      </c>
    </row>
    <row r="19442" spans="5:7" x14ac:dyDescent="0.3">
      <c r="E19442">
        <f t="shared" si="304"/>
        <v>19441</v>
      </c>
      <c r="F19442">
        <v>3.2124652333488672</v>
      </c>
      <c r="G19442">
        <v>0</v>
      </c>
    </row>
    <row r="19443" spans="5:7" x14ac:dyDescent="0.3">
      <c r="E19443">
        <f t="shared" si="304"/>
        <v>19442</v>
      </c>
      <c r="F19443">
        <v>1.4801103081702838</v>
      </c>
      <c r="G19443">
        <v>0</v>
      </c>
    </row>
    <row r="19444" spans="5:7" x14ac:dyDescent="0.3">
      <c r="E19444">
        <f t="shared" si="304"/>
        <v>19443</v>
      </c>
      <c r="F19444">
        <v>1.6014147678115185</v>
      </c>
      <c r="G19444">
        <v>0</v>
      </c>
    </row>
    <row r="19445" spans="5:7" x14ac:dyDescent="0.3">
      <c r="E19445">
        <f t="shared" si="304"/>
        <v>19444</v>
      </c>
      <c r="F19445">
        <v>2.4350873833260005</v>
      </c>
      <c r="G19445">
        <v>0</v>
      </c>
    </row>
    <row r="19446" spans="5:7" x14ac:dyDescent="0.3">
      <c r="E19446">
        <f t="shared" si="304"/>
        <v>19445</v>
      </c>
      <c r="F19446">
        <v>9.3049450899521613</v>
      </c>
      <c r="G19446">
        <v>1</v>
      </c>
    </row>
    <row r="19447" spans="5:7" x14ac:dyDescent="0.3">
      <c r="E19447">
        <f t="shared" si="304"/>
        <v>19446</v>
      </c>
      <c r="F19447">
        <v>1.0055023003000825</v>
      </c>
      <c r="G19447">
        <v>0</v>
      </c>
    </row>
    <row r="19448" spans="5:7" x14ac:dyDescent="0.3">
      <c r="E19448">
        <f t="shared" si="304"/>
        <v>19447</v>
      </c>
      <c r="F19448">
        <v>2.9135773812008621</v>
      </c>
      <c r="G19448">
        <v>0</v>
      </c>
    </row>
    <row r="19449" spans="5:7" x14ac:dyDescent="0.3">
      <c r="E19449">
        <f t="shared" si="304"/>
        <v>19448</v>
      </c>
      <c r="F19449">
        <v>6.466076321678587</v>
      </c>
      <c r="G19449">
        <v>0</v>
      </c>
    </row>
    <row r="19450" spans="5:7" x14ac:dyDescent="0.3">
      <c r="E19450">
        <f t="shared" si="304"/>
        <v>19449</v>
      </c>
      <c r="F19450">
        <v>6.0870694597669566</v>
      </c>
      <c r="G19450">
        <v>0</v>
      </c>
    </row>
    <row r="19451" spans="5:7" x14ac:dyDescent="0.3">
      <c r="E19451">
        <f t="shared" si="304"/>
        <v>19450</v>
      </c>
      <c r="F19451">
        <v>0.55547741928524275</v>
      </c>
      <c r="G19451">
        <v>0</v>
      </c>
    </row>
    <row r="19452" spans="5:7" x14ac:dyDescent="0.3">
      <c r="E19452">
        <f t="shared" si="304"/>
        <v>19451</v>
      </c>
      <c r="F19452">
        <v>3.2594543152430253</v>
      </c>
      <c r="G19452">
        <v>0</v>
      </c>
    </row>
    <row r="19453" spans="5:7" x14ac:dyDescent="0.3">
      <c r="E19453">
        <f t="shared" si="304"/>
        <v>19452</v>
      </c>
      <c r="F19453">
        <v>6.6798567327101921</v>
      </c>
      <c r="G19453">
        <v>0</v>
      </c>
    </row>
    <row r="19454" spans="5:7" x14ac:dyDescent="0.3">
      <c r="E19454">
        <f t="shared" si="304"/>
        <v>19453</v>
      </c>
      <c r="F19454">
        <v>0.47710529765620896</v>
      </c>
      <c r="G19454">
        <v>0</v>
      </c>
    </row>
    <row r="19455" spans="5:7" x14ac:dyDescent="0.3">
      <c r="E19455">
        <f t="shared" si="304"/>
        <v>19454</v>
      </c>
      <c r="F19455">
        <v>4.8935216406148037</v>
      </c>
      <c r="G19455">
        <v>0</v>
      </c>
    </row>
    <row r="19456" spans="5:7" x14ac:dyDescent="0.3">
      <c r="E19456">
        <f t="shared" si="304"/>
        <v>19455</v>
      </c>
      <c r="F19456">
        <v>0.14141074578323354</v>
      </c>
      <c r="G19456">
        <v>0</v>
      </c>
    </row>
    <row r="19457" spans="5:7" x14ac:dyDescent="0.3">
      <c r="E19457">
        <f t="shared" si="304"/>
        <v>19456</v>
      </c>
      <c r="F19457">
        <v>10.357164780298486</v>
      </c>
      <c r="G19457">
        <v>1</v>
      </c>
    </row>
    <row r="19458" spans="5:7" x14ac:dyDescent="0.3">
      <c r="E19458">
        <f t="shared" si="304"/>
        <v>19457</v>
      </c>
      <c r="F19458">
        <v>3.6562011408392148</v>
      </c>
      <c r="G19458">
        <v>0</v>
      </c>
    </row>
    <row r="19459" spans="5:7" x14ac:dyDescent="0.3">
      <c r="E19459">
        <f t="shared" si="304"/>
        <v>19458</v>
      </c>
      <c r="F19459">
        <v>1.2207982561960096</v>
      </c>
      <c r="G19459">
        <v>0</v>
      </c>
    </row>
    <row r="19460" spans="5:7" x14ac:dyDescent="0.3">
      <c r="E19460">
        <f t="shared" ref="E19460:E19523" si="305">E19459+1</f>
        <v>19459</v>
      </c>
      <c r="F19460">
        <v>3.3256086190215974</v>
      </c>
      <c r="G19460">
        <v>0</v>
      </c>
    </row>
    <row r="19461" spans="5:7" x14ac:dyDescent="0.3">
      <c r="E19461">
        <f t="shared" si="305"/>
        <v>19460</v>
      </c>
      <c r="F19461">
        <v>7.0683873786552143</v>
      </c>
      <c r="G19461">
        <v>1</v>
      </c>
    </row>
    <row r="19462" spans="5:7" x14ac:dyDescent="0.3">
      <c r="E19462">
        <f t="shared" si="305"/>
        <v>19461</v>
      </c>
      <c r="F19462">
        <v>6.3346435450910841</v>
      </c>
      <c r="G19462">
        <v>0</v>
      </c>
    </row>
    <row r="19463" spans="5:7" x14ac:dyDescent="0.3">
      <c r="E19463">
        <f t="shared" si="305"/>
        <v>19462</v>
      </c>
      <c r="F19463">
        <v>0.19346641306031293</v>
      </c>
      <c r="G19463">
        <v>0</v>
      </c>
    </row>
    <row r="19464" spans="5:7" x14ac:dyDescent="0.3">
      <c r="E19464">
        <f t="shared" si="305"/>
        <v>19463</v>
      </c>
      <c r="F19464">
        <v>7.8297980703218881</v>
      </c>
      <c r="G19464">
        <v>1</v>
      </c>
    </row>
    <row r="19465" spans="5:7" x14ac:dyDescent="0.3">
      <c r="E19465">
        <f t="shared" si="305"/>
        <v>19464</v>
      </c>
      <c r="F19465">
        <v>3.1756459950680496</v>
      </c>
      <c r="G19465">
        <v>0</v>
      </c>
    </row>
    <row r="19466" spans="5:7" x14ac:dyDescent="0.3">
      <c r="E19466">
        <f t="shared" si="305"/>
        <v>19465</v>
      </c>
      <c r="F19466">
        <v>4.5701488314349916</v>
      </c>
      <c r="G19466">
        <v>0</v>
      </c>
    </row>
    <row r="19467" spans="5:7" x14ac:dyDescent="0.3">
      <c r="E19467">
        <f t="shared" si="305"/>
        <v>19466</v>
      </c>
      <c r="F19467">
        <v>4.244545053401592</v>
      </c>
      <c r="G19467">
        <v>0</v>
      </c>
    </row>
    <row r="19468" spans="5:7" x14ac:dyDescent="0.3">
      <c r="E19468">
        <f t="shared" si="305"/>
        <v>19467</v>
      </c>
      <c r="F19468">
        <v>1.9044228616061945</v>
      </c>
      <c r="G19468">
        <v>0</v>
      </c>
    </row>
    <row r="19469" spans="5:7" x14ac:dyDescent="0.3">
      <c r="E19469">
        <f t="shared" si="305"/>
        <v>19468</v>
      </c>
      <c r="F19469">
        <v>1.662464542175597</v>
      </c>
      <c r="G19469">
        <v>0</v>
      </c>
    </row>
    <row r="19470" spans="5:7" x14ac:dyDescent="0.3">
      <c r="E19470">
        <f t="shared" si="305"/>
        <v>19469</v>
      </c>
      <c r="F19470">
        <v>0.50406702716339635</v>
      </c>
      <c r="G19470">
        <v>0</v>
      </c>
    </row>
    <row r="19471" spans="5:7" x14ac:dyDescent="0.3">
      <c r="E19471">
        <f t="shared" si="305"/>
        <v>19470</v>
      </c>
      <c r="F19471">
        <v>1.7493032758464868</v>
      </c>
      <c r="G19471">
        <v>0</v>
      </c>
    </row>
    <row r="19472" spans="5:7" x14ac:dyDescent="0.3">
      <c r="E19472">
        <f t="shared" si="305"/>
        <v>19471</v>
      </c>
      <c r="F19472">
        <v>5.3932228583681052</v>
      </c>
      <c r="G19472">
        <v>0</v>
      </c>
    </row>
    <row r="19473" spans="5:7" x14ac:dyDescent="0.3">
      <c r="E19473">
        <f t="shared" si="305"/>
        <v>19472</v>
      </c>
      <c r="F19473">
        <v>4.865662338322057</v>
      </c>
      <c r="G19473">
        <v>0</v>
      </c>
    </row>
    <row r="19474" spans="5:7" x14ac:dyDescent="0.3">
      <c r="E19474">
        <f t="shared" si="305"/>
        <v>19473</v>
      </c>
      <c r="F19474">
        <v>3.395952157506164</v>
      </c>
      <c r="G19474">
        <v>0</v>
      </c>
    </row>
    <row r="19475" spans="5:7" x14ac:dyDescent="0.3">
      <c r="E19475">
        <f t="shared" si="305"/>
        <v>19474</v>
      </c>
      <c r="F19475">
        <v>1.7941367745449508</v>
      </c>
      <c r="G19475">
        <v>0</v>
      </c>
    </row>
    <row r="19476" spans="5:7" x14ac:dyDescent="0.3">
      <c r="E19476">
        <f t="shared" si="305"/>
        <v>19475</v>
      </c>
      <c r="F19476">
        <v>5.8676393513208955</v>
      </c>
      <c r="G19476">
        <v>0</v>
      </c>
    </row>
    <row r="19477" spans="5:7" x14ac:dyDescent="0.3">
      <c r="E19477">
        <f t="shared" si="305"/>
        <v>19476</v>
      </c>
      <c r="F19477">
        <v>6.9024871451805003</v>
      </c>
      <c r="G19477">
        <v>0</v>
      </c>
    </row>
    <row r="19478" spans="5:7" x14ac:dyDescent="0.3">
      <c r="E19478">
        <f t="shared" si="305"/>
        <v>19477</v>
      </c>
      <c r="F19478">
        <v>4.9437745682886494</v>
      </c>
      <c r="G19478">
        <v>0</v>
      </c>
    </row>
    <row r="19479" spans="5:7" x14ac:dyDescent="0.3">
      <c r="E19479">
        <f t="shared" si="305"/>
        <v>19478</v>
      </c>
      <c r="F19479">
        <v>0.78178744130263178</v>
      </c>
      <c r="G19479">
        <v>0</v>
      </c>
    </row>
    <row r="19480" spans="5:7" x14ac:dyDescent="0.3">
      <c r="E19480">
        <f t="shared" si="305"/>
        <v>19479</v>
      </c>
      <c r="F19480">
        <v>6.7333986327131861</v>
      </c>
      <c r="G19480">
        <v>0</v>
      </c>
    </row>
    <row r="19481" spans="5:7" x14ac:dyDescent="0.3">
      <c r="E19481">
        <f t="shared" si="305"/>
        <v>19480</v>
      </c>
      <c r="F19481">
        <v>5.3690128347792729</v>
      </c>
      <c r="G19481">
        <v>0</v>
      </c>
    </row>
    <row r="19482" spans="5:7" x14ac:dyDescent="0.3">
      <c r="E19482">
        <f t="shared" si="305"/>
        <v>19481</v>
      </c>
      <c r="F19482">
        <v>4.7517737141838561</v>
      </c>
      <c r="G19482">
        <v>0</v>
      </c>
    </row>
    <row r="19483" spans="5:7" x14ac:dyDescent="0.3">
      <c r="E19483">
        <f t="shared" si="305"/>
        <v>19482</v>
      </c>
      <c r="F19483">
        <v>6.7036748577210039</v>
      </c>
      <c r="G19483">
        <v>0</v>
      </c>
    </row>
    <row r="19484" spans="5:7" x14ac:dyDescent="0.3">
      <c r="E19484">
        <f t="shared" si="305"/>
        <v>19483</v>
      </c>
      <c r="F19484">
        <v>4.9146512263865469</v>
      </c>
      <c r="G19484">
        <v>0</v>
      </c>
    </row>
    <row r="19485" spans="5:7" x14ac:dyDescent="0.3">
      <c r="E19485">
        <f t="shared" si="305"/>
        <v>19484</v>
      </c>
      <c r="F19485">
        <v>0.43827801437206515</v>
      </c>
      <c r="G19485">
        <v>0</v>
      </c>
    </row>
    <row r="19486" spans="5:7" x14ac:dyDescent="0.3">
      <c r="E19486">
        <f t="shared" si="305"/>
        <v>19485</v>
      </c>
      <c r="F19486">
        <v>3.6689757867083541</v>
      </c>
      <c r="G19486">
        <v>0</v>
      </c>
    </row>
    <row r="19487" spans="5:7" x14ac:dyDescent="0.3">
      <c r="E19487">
        <f t="shared" si="305"/>
        <v>19486</v>
      </c>
      <c r="F19487">
        <v>3.0532053296231143</v>
      </c>
      <c r="G19487">
        <v>0</v>
      </c>
    </row>
    <row r="19488" spans="5:7" x14ac:dyDescent="0.3">
      <c r="E19488">
        <f t="shared" si="305"/>
        <v>19487</v>
      </c>
      <c r="F19488">
        <v>7.2878617980381559</v>
      </c>
      <c r="G19488">
        <v>1</v>
      </c>
    </row>
    <row r="19489" spans="5:7" x14ac:dyDescent="0.3">
      <c r="E19489">
        <f t="shared" si="305"/>
        <v>19488</v>
      </c>
      <c r="F19489">
        <v>9.7706296841483411</v>
      </c>
      <c r="G19489">
        <v>1</v>
      </c>
    </row>
    <row r="19490" spans="5:7" x14ac:dyDescent="0.3">
      <c r="E19490">
        <f t="shared" si="305"/>
        <v>19489</v>
      </c>
      <c r="F19490">
        <v>4.5018442948868591</v>
      </c>
      <c r="G19490">
        <v>0</v>
      </c>
    </row>
    <row r="19491" spans="5:7" x14ac:dyDescent="0.3">
      <c r="E19491">
        <f t="shared" si="305"/>
        <v>19490</v>
      </c>
      <c r="F19491">
        <v>7.3287873873771865</v>
      </c>
      <c r="G19491">
        <v>1</v>
      </c>
    </row>
    <row r="19492" spans="5:7" x14ac:dyDescent="0.3">
      <c r="E19492">
        <f t="shared" si="305"/>
        <v>19491</v>
      </c>
      <c r="F19492">
        <v>7.9061968687579744</v>
      </c>
      <c r="G19492">
        <v>1</v>
      </c>
    </row>
    <row r="19493" spans="5:7" x14ac:dyDescent="0.3">
      <c r="E19493">
        <f t="shared" si="305"/>
        <v>19492</v>
      </c>
      <c r="F19493">
        <v>3.7310769001064328</v>
      </c>
      <c r="G19493">
        <v>0</v>
      </c>
    </row>
    <row r="19494" spans="5:7" x14ac:dyDescent="0.3">
      <c r="E19494">
        <f t="shared" si="305"/>
        <v>19493</v>
      </c>
      <c r="F19494">
        <v>1.4526645970868515</v>
      </c>
      <c r="G19494">
        <v>0</v>
      </c>
    </row>
    <row r="19495" spans="5:7" x14ac:dyDescent="0.3">
      <c r="E19495">
        <f t="shared" si="305"/>
        <v>19494</v>
      </c>
      <c r="F19495">
        <v>1.6390099557764783</v>
      </c>
      <c r="G19495">
        <v>0</v>
      </c>
    </row>
    <row r="19496" spans="5:7" x14ac:dyDescent="0.3">
      <c r="E19496">
        <f t="shared" si="305"/>
        <v>19495</v>
      </c>
      <c r="F19496">
        <v>4.9552678369140244</v>
      </c>
      <c r="G19496">
        <v>0</v>
      </c>
    </row>
    <row r="19497" spans="5:7" x14ac:dyDescent="0.3">
      <c r="E19497">
        <f t="shared" si="305"/>
        <v>19496</v>
      </c>
      <c r="F19497">
        <v>3.7094145180583755</v>
      </c>
      <c r="G19497">
        <v>0</v>
      </c>
    </row>
    <row r="19498" spans="5:7" x14ac:dyDescent="0.3">
      <c r="E19498">
        <f t="shared" si="305"/>
        <v>19497</v>
      </c>
      <c r="F19498">
        <v>7.2770080313403263</v>
      </c>
      <c r="G19498">
        <v>1</v>
      </c>
    </row>
    <row r="19499" spans="5:7" x14ac:dyDescent="0.3">
      <c r="E19499">
        <f t="shared" si="305"/>
        <v>19498</v>
      </c>
      <c r="F19499">
        <v>0.85966991158426476</v>
      </c>
      <c r="G19499">
        <v>0</v>
      </c>
    </row>
    <row r="19500" spans="5:7" x14ac:dyDescent="0.3">
      <c r="E19500">
        <f t="shared" si="305"/>
        <v>19499</v>
      </c>
      <c r="F19500">
        <v>1.7552464658755749</v>
      </c>
      <c r="G19500">
        <v>0</v>
      </c>
    </row>
    <row r="19501" spans="5:7" x14ac:dyDescent="0.3">
      <c r="E19501">
        <f t="shared" si="305"/>
        <v>19500</v>
      </c>
      <c r="F19501">
        <v>4.7001104724902643</v>
      </c>
      <c r="G19501">
        <v>0</v>
      </c>
    </row>
    <row r="19502" spans="5:7" x14ac:dyDescent="0.3">
      <c r="E19502">
        <f t="shared" si="305"/>
        <v>19501</v>
      </c>
      <c r="F19502">
        <v>6.4253090223280562</v>
      </c>
      <c r="G19502">
        <v>0</v>
      </c>
    </row>
    <row r="19503" spans="5:7" x14ac:dyDescent="0.3">
      <c r="E19503">
        <f t="shared" si="305"/>
        <v>19502</v>
      </c>
      <c r="F19503">
        <v>1.600740864139131</v>
      </c>
      <c r="G19503">
        <v>0</v>
      </c>
    </row>
    <row r="19504" spans="5:7" x14ac:dyDescent="0.3">
      <c r="E19504">
        <f t="shared" si="305"/>
        <v>19503</v>
      </c>
      <c r="F19504">
        <v>1.7116774419994598</v>
      </c>
      <c r="G19504">
        <v>0</v>
      </c>
    </row>
    <row r="19505" spans="5:7" x14ac:dyDescent="0.3">
      <c r="E19505">
        <f t="shared" si="305"/>
        <v>19504</v>
      </c>
      <c r="F19505">
        <v>7.3531548605240662</v>
      </c>
      <c r="G19505">
        <v>1</v>
      </c>
    </row>
    <row r="19506" spans="5:7" x14ac:dyDescent="0.3">
      <c r="E19506">
        <f t="shared" si="305"/>
        <v>19505</v>
      </c>
      <c r="F19506">
        <v>2.406397695945302</v>
      </c>
      <c r="G19506">
        <v>0</v>
      </c>
    </row>
    <row r="19507" spans="5:7" x14ac:dyDescent="0.3">
      <c r="E19507">
        <f t="shared" si="305"/>
        <v>19506</v>
      </c>
      <c r="F19507">
        <v>8.3035713964142701</v>
      </c>
      <c r="G19507">
        <v>1</v>
      </c>
    </row>
    <row r="19508" spans="5:7" x14ac:dyDescent="0.3">
      <c r="E19508">
        <f t="shared" si="305"/>
        <v>19507</v>
      </c>
      <c r="F19508">
        <v>4.3980642816734346</v>
      </c>
      <c r="G19508">
        <v>0</v>
      </c>
    </row>
    <row r="19509" spans="5:7" x14ac:dyDescent="0.3">
      <c r="E19509">
        <f t="shared" si="305"/>
        <v>19508</v>
      </c>
      <c r="F19509">
        <v>4.5119174325708142</v>
      </c>
      <c r="G19509">
        <v>0</v>
      </c>
    </row>
    <row r="19510" spans="5:7" x14ac:dyDescent="0.3">
      <c r="E19510">
        <f t="shared" si="305"/>
        <v>19509</v>
      </c>
      <c r="F19510">
        <v>2.0125317909118978</v>
      </c>
      <c r="G19510">
        <v>0</v>
      </c>
    </row>
    <row r="19511" spans="5:7" x14ac:dyDescent="0.3">
      <c r="E19511">
        <f t="shared" si="305"/>
        <v>19510</v>
      </c>
      <c r="F19511">
        <v>2.0442975543350199</v>
      </c>
      <c r="G19511">
        <v>0</v>
      </c>
    </row>
    <row r="19512" spans="5:7" x14ac:dyDescent="0.3">
      <c r="E19512">
        <f t="shared" si="305"/>
        <v>19511</v>
      </c>
      <c r="F19512">
        <v>12.236858890155737</v>
      </c>
      <c r="G19512">
        <v>1</v>
      </c>
    </row>
    <row r="19513" spans="5:7" x14ac:dyDescent="0.3">
      <c r="E19513">
        <f t="shared" si="305"/>
        <v>19512</v>
      </c>
      <c r="F19513">
        <v>5.4399235300057232</v>
      </c>
      <c r="G19513">
        <v>0</v>
      </c>
    </row>
    <row r="19514" spans="5:7" x14ac:dyDescent="0.3">
      <c r="E19514">
        <f t="shared" si="305"/>
        <v>19513</v>
      </c>
      <c r="F19514">
        <v>3.9871994063370328</v>
      </c>
      <c r="G19514">
        <v>0</v>
      </c>
    </row>
    <row r="19515" spans="5:7" x14ac:dyDescent="0.3">
      <c r="E19515">
        <f t="shared" si="305"/>
        <v>19514</v>
      </c>
      <c r="F19515">
        <v>4.4087501082667924</v>
      </c>
      <c r="G19515">
        <v>0</v>
      </c>
    </row>
    <row r="19516" spans="5:7" x14ac:dyDescent="0.3">
      <c r="E19516">
        <f t="shared" si="305"/>
        <v>19515</v>
      </c>
      <c r="F19516">
        <v>1.1914335930280044</v>
      </c>
      <c r="G19516">
        <v>0</v>
      </c>
    </row>
    <row r="19517" spans="5:7" x14ac:dyDescent="0.3">
      <c r="E19517">
        <f t="shared" si="305"/>
        <v>19516</v>
      </c>
      <c r="F19517">
        <v>5.8207359072888263</v>
      </c>
      <c r="G19517">
        <v>0</v>
      </c>
    </row>
    <row r="19518" spans="5:7" x14ac:dyDescent="0.3">
      <c r="E19518">
        <f t="shared" si="305"/>
        <v>19517</v>
      </c>
      <c r="F19518">
        <v>8.3360508480743327</v>
      </c>
      <c r="G19518">
        <v>1</v>
      </c>
    </row>
    <row r="19519" spans="5:7" x14ac:dyDescent="0.3">
      <c r="E19519">
        <f t="shared" si="305"/>
        <v>19518</v>
      </c>
      <c r="F19519">
        <v>3.2885620743701836</v>
      </c>
      <c r="G19519">
        <v>0</v>
      </c>
    </row>
    <row r="19520" spans="5:7" x14ac:dyDescent="0.3">
      <c r="E19520">
        <f t="shared" si="305"/>
        <v>19519</v>
      </c>
      <c r="F19520">
        <v>6.8898918295391116</v>
      </c>
      <c r="G19520">
        <v>0</v>
      </c>
    </row>
    <row r="19521" spans="5:7" x14ac:dyDescent="0.3">
      <c r="E19521">
        <f t="shared" si="305"/>
        <v>19520</v>
      </c>
      <c r="F19521">
        <v>5.6111016492358923</v>
      </c>
      <c r="G19521">
        <v>0</v>
      </c>
    </row>
    <row r="19522" spans="5:7" x14ac:dyDescent="0.3">
      <c r="E19522">
        <f t="shared" si="305"/>
        <v>19521</v>
      </c>
      <c r="F19522">
        <v>2.4548624102616081</v>
      </c>
      <c r="G19522">
        <v>0</v>
      </c>
    </row>
    <row r="19523" spans="5:7" x14ac:dyDescent="0.3">
      <c r="E19523">
        <f t="shared" si="305"/>
        <v>19522</v>
      </c>
      <c r="F19523">
        <v>2.4126783963879097</v>
      </c>
      <c r="G19523">
        <v>0</v>
      </c>
    </row>
    <row r="19524" spans="5:7" x14ac:dyDescent="0.3">
      <c r="E19524">
        <f t="shared" ref="E19524:E19587" si="306">E19523+1</f>
        <v>19523</v>
      </c>
      <c r="F19524">
        <v>2.5212950555273075</v>
      </c>
      <c r="G19524">
        <v>0</v>
      </c>
    </row>
    <row r="19525" spans="5:7" x14ac:dyDescent="0.3">
      <c r="E19525">
        <f t="shared" si="306"/>
        <v>19524</v>
      </c>
      <c r="F19525">
        <v>4.614504157342183</v>
      </c>
      <c r="G19525">
        <v>0</v>
      </c>
    </row>
    <row r="19526" spans="5:7" x14ac:dyDescent="0.3">
      <c r="E19526">
        <f t="shared" si="306"/>
        <v>19525</v>
      </c>
      <c r="F19526">
        <v>5.9825130752644009</v>
      </c>
      <c r="G19526">
        <v>0</v>
      </c>
    </row>
    <row r="19527" spans="5:7" x14ac:dyDescent="0.3">
      <c r="E19527">
        <f t="shared" si="306"/>
        <v>19526</v>
      </c>
      <c r="F19527">
        <v>2.588051642037648</v>
      </c>
      <c r="G19527">
        <v>0</v>
      </c>
    </row>
    <row r="19528" spans="5:7" x14ac:dyDescent="0.3">
      <c r="E19528">
        <f t="shared" si="306"/>
        <v>19527</v>
      </c>
      <c r="F19528">
        <v>3.6525009679890621</v>
      </c>
      <c r="G19528">
        <v>0</v>
      </c>
    </row>
    <row r="19529" spans="5:7" x14ac:dyDescent="0.3">
      <c r="E19529">
        <f t="shared" si="306"/>
        <v>19528</v>
      </c>
      <c r="F19529">
        <v>10.222282156150682</v>
      </c>
      <c r="G19529">
        <v>1</v>
      </c>
    </row>
    <row r="19530" spans="5:7" x14ac:dyDescent="0.3">
      <c r="E19530">
        <f t="shared" si="306"/>
        <v>19529</v>
      </c>
      <c r="F19530">
        <v>2.7608714914804726</v>
      </c>
      <c r="G19530">
        <v>0</v>
      </c>
    </row>
    <row r="19531" spans="5:7" x14ac:dyDescent="0.3">
      <c r="E19531">
        <f t="shared" si="306"/>
        <v>19530</v>
      </c>
      <c r="F19531">
        <v>2.6847526028825062</v>
      </c>
      <c r="G19531">
        <v>0</v>
      </c>
    </row>
    <row r="19532" spans="5:7" x14ac:dyDescent="0.3">
      <c r="E19532">
        <f t="shared" si="306"/>
        <v>19531</v>
      </c>
      <c r="F19532">
        <v>0.56547799190815717</v>
      </c>
      <c r="G19532">
        <v>0</v>
      </c>
    </row>
    <row r="19533" spans="5:7" x14ac:dyDescent="0.3">
      <c r="E19533">
        <f t="shared" si="306"/>
        <v>19532</v>
      </c>
      <c r="F19533">
        <v>0.27583781616901881</v>
      </c>
      <c r="G19533">
        <v>0</v>
      </c>
    </row>
    <row r="19534" spans="5:7" x14ac:dyDescent="0.3">
      <c r="E19534">
        <f t="shared" si="306"/>
        <v>19533</v>
      </c>
      <c r="F19534">
        <v>5.5312281693627243</v>
      </c>
      <c r="G19534">
        <v>0</v>
      </c>
    </row>
    <row r="19535" spans="5:7" x14ac:dyDescent="0.3">
      <c r="E19535">
        <f t="shared" si="306"/>
        <v>19534</v>
      </c>
      <c r="F19535">
        <v>4.6542624517891156</v>
      </c>
      <c r="G19535">
        <v>0</v>
      </c>
    </row>
    <row r="19536" spans="5:7" x14ac:dyDescent="0.3">
      <c r="E19536">
        <f t="shared" si="306"/>
        <v>19535</v>
      </c>
      <c r="F19536">
        <v>15.238060510596826</v>
      </c>
      <c r="G19536">
        <v>1</v>
      </c>
    </row>
    <row r="19537" spans="5:7" x14ac:dyDescent="0.3">
      <c r="E19537">
        <f t="shared" si="306"/>
        <v>19536</v>
      </c>
      <c r="F19537">
        <v>0.8314093661665416</v>
      </c>
      <c r="G19537">
        <v>0</v>
      </c>
    </row>
    <row r="19538" spans="5:7" x14ac:dyDescent="0.3">
      <c r="E19538">
        <f t="shared" si="306"/>
        <v>19537</v>
      </c>
      <c r="F19538">
        <v>1.2610768955591511</v>
      </c>
      <c r="G19538">
        <v>0</v>
      </c>
    </row>
    <row r="19539" spans="5:7" x14ac:dyDescent="0.3">
      <c r="E19539">
        <f t="shared" si="306"/>
        <v>19538</v>
      </c>
      <c r="F19539">
        <v>0.36796233456438732</v>
      </c>
      <c r="G19539">
        <v>0</v>
      </c>
    </row>
    <row r="19540" spans="5:7" x14ac:dyDescent="0.3">
      <c r="E19540">
        <f t="shared" si="306"/>
        <v>19539</v>
      </c>
      <c r="F19540">
        <v>5.2369419554133945</v>
      </c>
      <c r="G19540">
        <v>0</v>
      </c>
    </row>
    <row r="19541" spans="5:7" x14ac:dyDescent="0.3">
      <c r="E19541">
        <f t="shared" si="306"/>
        <v>19540</v>
      </c>
      <c r="F19541">
        <v>6.3759646186708583</v>
      </c>
      <c r="G19541">
        <v>0</v>
      </c>
    </row>
    <row r="19542" spans="5:7" x14ac:dyDescent="0.3">
      <c r="E19542">
        <f t="shared" si="306"/>
        <v>19541</v>
      </c>
      <c r="F19542">
        <v>4.1988281165686114</v>
      </c>
      <c r="G19542">
        <v>0</v>
      </c>
    </row>
    <row r="19543" spans="5:7" x14ac:dyDescent="0.3">
      <c r="E19543">
        <f t="shared" si="306"/>
        <v>19542</v>
      </c>
      <c r="F19543">
        <v>0.97286052760431008</v>
      </c>
      <c r="G19543">
        <v>0</v>
      </c>
    </row>
    <row r="19544" spans="5:7" x14ac:dyDescent="0.3">
      <c r="E19544">
        <f t="shared" si="306"/>
        <v>19543</v>
      </c>
      <c r="F19544">
        <v>3.6529031186094811</v>
      </c>
      <c r="G19544">
        <v>0</v>
      </c>
    </row>
    <row r="19545" spans="5:7" x14ac:dyDescent="0.3">
      <c r="E19545">
        <f t="shared" si="306"/>
        <v>19544</v>
      </c>
      <c r="F19545">
        <v>2.6373665132634621</v>
      </c>
      <c r="G19545">
        <v>0</v>
      </c>
    </row>
    <row r="19546" spans="5:7" x14ac:dyDescent="0.3">
      <c r="E19546">
        <f t="shared" si="306"/>
        <v>19545</v>
      </c>
      <c r="F19546">
        <v>3.0423218354177708</v>
      </c>
      <c r="G19546">
        <v>0</v>
      </c>
    </row>
    <row r="19547" spans="5:7" x14ac:dyDescent="0.3">
      <c r="E19547">
        <f t="shared" si="306"/>
        <v>19546</v>
      </c>
      <c r="F19547">
        <v>6.7818368862530862</v>
      </c>
      <c r="G19547">
        <v>0</v>
      </c>
    </row>
    <row r="19548" spans="5:7" x14ac:dyDescent="0.3">
      <c r="E19548">
        <f t="shared" si="306"/>
        <v>19547</v>
      </c>
      <c r="F19548">
        <v>4.4954056621788565</v>
      </c>
      <c r="G19548">
        <v>0</v>
      </c>
    </row>
    <row r="19549" spans="5:7" x14ac:dyDescent="0.3">
      <c r="E19549">
        <f t="shared" si="306"/>
        <v>19548</v>
      </c>
      <c r="F19549">
        <v>9.7850341628509678</v>
      </c>
      <c r="G19549">
        <v>1</v>
      </c>
    </row>
    <row r="19550" spans="5:7" x14ac:dyDescent="0.3">
      <c r="E19550">
        <f t="shared" si="306"/>
        <v>19549</v>
      </c>
      <c r="F19550">
        <v>2.3314241417144732</v>
      </c>
      <c r="G19550">
        <v>0</v>
      </c>
    </row>
    <row r="19551" spans="5:7" x14ac:dyDescent="0.3">
      <c r="E19551">
        <f t="shared" si="306"/>
        <v>19550</v>
      </c>
      <c r="F19551">
        <v>6.3172589153048486</v>
      </c>
      <c r="G19551">
        <v>0</v>
      </c>
    </row>
    <row r="19552" spans="5:7" x14ac:dyDescent="0.3">
      <c r="E19552">
        <f t="shared" si="306"/>
        <v>19551</v>
      </c>
      <c r="F19552">
        <v>0.25721098652417412</v>
      </c>
      <c r="G19552">
        <v>0</v>
      </c>
    </row>
    <row r="19553" spans="5:7" x14ac:dyDescent="0.3">
      <c r="E19553">
        <f t="shared" si="306"/>
        <v>19552</v>
      </c>
      <c r="F19553">
        <v>3.4676734614920046</v>
      </c>
      <c r="G19553">
        <v>0</v>
      </c>
    </row>
    <row r="19554" spans="5:7" x14ac:dyDescent="0.3">
      <c r="E19554">
        <f t="shared" si="306"/>
        <v>19553</v>
      </c>
      <c r="F19554">
        <v>0.18187795984061089</v>
      </c>
      <c r="G19554">
        <v>0</v>
      </c>
    </row>
    <row r="19555" spans="5:7" x14ac:dyDescent="0.3">
      <c r="E19555">
        <f t="shared" si="306"/>
        <v>19554</v>
      </c>
      <c r="F19555">
        <v>1.4679466877724439</v>
      </c>
      <c r="G19555">
        <v>0</v>
      </c>
    </row>
    <row r="19556" spans="5:7" x14ac:dyDescent="0.3">
      <c r="E19556">
        <f t="shared" si="306"/>
        <v>19555</v>
      </c>
      <c r="F19556">
        <v>5.6899552152859654</v>
      </c>
      <c r="G19556">
        <v>0</v>
      </c>
    </row>
    <row r="19557" spans="5:7" x14ac:dyDescent="0.3">
      <c r="E19557">
        <f t="shared" si="306"/>
        <v>19556</v>
      </c>
      <c r="F19557">
        <v>13.136337858110036</v>
      </c>
      <c r="G19557">
        <v>1</v>
      </c>
    </row>
    <row r="19558" spans="5:7" x14ac:dyDescent="0.3">
      <c r="E19558">
        <f t="shared" si="306"/>
        <v>19557</v>
      </c>
      <c r="F19558">
        <v>6.5311609078960995</v>
      </c>
      <c r="G19558">
        <v>0</v>
      </c>
    </row>
    <row r="19559" spans="5:7" x14ac:dyDescent="0.3">
      <c r="E19559">
        <f t="shared" si="306"/>
        <v>19558</v>
      </c>
      <c r="F19559">
        <v>6.9653880663692913</v>
      </c>
      <c r="G19559">
        <v>0</v>
      </c>
    </row>
    <row r="19560" spans="5:7" x14ac:dyDescent="0.3">
      <c r="E19560">
        <f t="shared" si="306"/>
        <v>19559</v>
      </c>
      <c r="F19560">
        <v>2.3066047338548143</v>
      </c>
      <c r="G19560">
        <v>0</v>
      </c>
    </row>
    <row r="19561" spans="5:7" x14ac:dyDescent="0.3">
      <c r="E19561">
        <f t="shared" si="306"/>
        <v>19560</v>
      </c>
      <c r="F19561">
        <v>6.0978123336120262</v>
      </c>
      <c r="G19561">
        <v>0</v>
      </c>
    </row>
    <row r="19562" spans="5:7" x14ac:dyDescent="0.3">
      <c r="E19562">
        <f t="shared" si="306"/>
        <v>19561</v>
      </c>
      <c r="F19562">
        <v>0.80484209120482841</v>
      </c>
      <c r="G19562">
        <v>0</v>
      </c>
    </row>
    <row r="19563" spans="5:7" x14ac:dyDescent="0.3">
      <c r="E19563">
        <f t="shared" si="306"/>
        <v>19562</v>
      </c>
      <c r="F19563">
        <v>8.1095847470422271</v>
      </c>
      <c r="G19563">
        <v>1</v>
      </c>
    </row>
    <row r="19564" spans="5:7" x14ac:dyDescent="0.3">
      <c r="E19564">
        <f t="shared" si="306"/>
        <v>19563</v>
      </c>
      <c r="F19564">
        <v>0.48322852381018377</v>
      </c>
      <c r="G19564">
        <v>0</v>
      </c>
    </row>
    <row r="19565" spans="5:7" x14ac:dyDescent="0.3">
      <c r="E19565">
        <f t="shared" si="306"/>
        <v>19564</v>
      </c>
      <c r="F19565">
        <v>3.2054420042494893</v>
      </c>
      <c r="G19565">
        <v>0</v>
      </c>
    </row>
    <row r="19566" spans="5:7" x14ac:dyDescent="0.3">
      <c r="E19566">
        <f t="shared" si="306"/>
        <v>19565</v>
      </c>
      <c r="F19566">
        <v>9.1814369785784127</v>
      </c>
      <c r="G19566">
        <v>1</v>
      </c>
    </row>
    <row r="19567" spans="5:7" x14ac:dyDescent="0.3">
      <c r="E19567">
        <f t="shared" si="306"/>
        <v>19566</v>
      </c>
      <c r="F19567">
        <v>7.2709563740411876E-2</v>
      </c>
      <c r="G19567">
        <v>0</v>
      </c>
    </row>
    <row r="19568" spans="5:7" x14ac:dyDescent="0.3">
      <c r="E19568">
        <f t="shared" si="306"/>
        <v>19567</v>
      </c>
      <c r="F19568">
        <v>2.5404923930284067</v>
      </c>
      <c r="G19568">
        <v>0</v>
      </c>
    </row>
    <row r="19569" spans="5:7" x14ac:dyDescent="0.3">
      <c r="E19569">
        <f t="shared" si="306"/>
        <v>19568</v>
      </c>
      <c r="F19569">
        <v>2.0895544596657576</v>
      </c>
      <c r="G19569">
        <v>0</v>
      </c>
    </row>
    <row r="19570" spans="5:7" x14ac:dyDescent="0.3">
      <c r="E19570">
        <f t="shared" si="306"/>
        <v>19569</v>
      </c>
      <c r="F19570">
        <v>1.2009567094547142</v>
      </c>
      <c r="G19570">
        <v>0</v>
      </c>
    </row>
    <row r="19571" spans="5:7" x14ac:dyDescent="0.3">
      <c r="E19571">
        <f t="shared" si="306"/>
        <v>19570</v>
      </c>
      <c r="F19571">
        <v>3.2077242956456815</v>
      </c>
      <c r="G19571">
        <v>0</v>
      </c>
    </row>
    <row r="19572" spans="5:7" x14ac:dyDescent="0.3">
      <c r="E19572">
        <f t="shared" si="306"/>
        <v>19571</v>
      </c>
      <c r="F19572">
        <v>1.9332974772068832</v>
      </c>
      <c r="G19572">
        <v>0</v>
      </c>
    </row>
    <row r="19573" spans="5:7" x14ac:dyDescent="0.3">
      <c r="E19573">
        <f t="shared" si="306"/>
        <v>19572</v>
      </c>
      <c r="F19573">
        <v>1.9860299913111346</v>
      </c>
      <c r="G19573">
        <v>0</v>
      </c>
    </row>
    <row r="19574" spans="5:7" x14ac:dyDescent="0.3">
      <c r="E19574">
        <f t="shared" si="306"/>
        <v>19573</v>
      </c>
      <c r="F19574">
        <v>13.026750468497937</v>
      </c>
      <c r="G19574">
        <v>1</v>
      </c>
    </row>
    <row r="19575" spans="5:7" x14ac:dyDescent="0.3">
      <c r="E19575">
        <f t="shared" si="306"/>
        <v>19574</v>
      </c>
      <c r="F19575">
        <v>0.40948840425807953</v>
      </c>
      <c r="G19575">
        <v>0</v>
      </c>
    </row>
    <row r="19576" spans="5:7" x14ac:dyDescent="0.3">
      <c r="E19576">
        <f t="shared" si="306"/>
        <v>19575</v>
      </c>
      <c r="F19576">
        <v>5.9874205089131003</v>
      </c>
      <c r="G19576">
        <v>0</v>
      </c>
    </row>
    <row r="19577" spans="5:7" x14ac:dyDescent="0.3">
      <c r="E19577">
        <f t="shared" si="306"/>
        <v>19576</v>
      </c>
      <c r="F19577">
        <v>11.424476022487614</v>
      </c>
      <c r="G19577">
        <v>1</v>
      </c>
    </row>
    <row r="19578" spans="5:7" x14ac:dyDescent="0.3">
      <c r="E19578">
        <f t="shared" si="306"/>
        <v>19577</v>
      </c>
      <c r="F19578">
        <v>1.7640542647372814</v>
      </c>
      <c r="G19578">
        <v>0</v>
      </c>
    </row>
    <row r="19579" spans="5:7" x14ac:dyDescent="0.3">
      <c r="E19579">
        <f t="shared" si="306"/>
        <v>19578</v>
      </c>
      <c r="F19579">
        <v>0.14408598053448571</v>
      </c>
      <c r="G19579">
        <v>0</v>
      </c>
    </row>
    <row r="19580" spans="5:7" x14ac:dyDescent="0.3">
      <c r="E19580">
        <f t="shared" si="306"/>
        <v>19579</v>
      </c>
      <c r="F19580">
        <v>7.3656351537731712</v>
      </c>
      <c r="G19580">
        <v>1</v>
      </c>
    </row>
    <row r="19581" spans="5:7" x14ac:dyDescent="0.3">
      <c r="E19581">
        <f t="shared" si="306"/>
        <v>19580</v>
      </c>
      <c r="F19581">
        <v>3.0677785286268686</v>
      </c>
      <c r="G19581">
        <v>0</v>
      </c>
    </row>
    <row r="19582" spans="5:7" x14ac:dyDescent="0.3">
      <c r="E19582">
        <f t="shared" si="306"/>
        <v>19581</v>
      </c>
      <c r="F19582">
        <v>3.6222192050540678</v>
      </c>
      <c r="G19582">
        <v>0</v>
      </c>
    </row>
    <row r="19583" spans="5:7" x14ac:dyDescent="0.3">
      <c r="E19583">
        <f t="shared" si="306"/>
        <v>19582</v>
      </c>
      <c r="F19583">
        <v>1.6174221147122005</v>
      </c>
      <c r="G19583">
        <v>0</v>
      </c>
    </row>
    <row r="19584" spans="5:7" x14ac:dyDescent="0.3">
      <c r="E19584">
        <f t="shared" si="306"/>
        <v>19583</v>
      </c>
      <c r="F19584">
        <v>9.9052844596370431</v>
      </c>
      <c r="G19584">
        <v>1</v>
      </c>
    </row>
    <row r="19585" spans="5:7" x14ac:dyDescent="0.3">
      <c r="E19585">
        <f t="shared" si="306"/>
        <v>19584</v>
      </c>
      <c r="F19585">
        <v>3.2035930855788086</v>
      </c>
      <c r="G19585">
        <v>0</v>
      </c>
    </row>
    <row r="19586" spans="5:7" x14ac:dyDescent="0.3">
      <c r="E19586">
        <f t="shared" si="306"/>
        <v>19585</v>
      </c>
      <c r="F19586">
        <v>2.0454391480857859</v>
      </c>
      <c r="G19586">
        <v>0</v>
      </c>
    </row>
    <row r="19587" spans="5:7" x14ac:dyDescent="0.3">
      <c r="E19587">
        <f t="shared" si="306"/>
        <v>19586</v>
      </c>
      <c r="F19587">
        <v>5.6769324372374621</v>
      </c>
      <c r="G19587">
        <v>0</v>
      </c>
    </row>
    <row r="19588" spans="5:7" x14ac:dyDescent="0.3">
      <c r="E19588">
        <f t="shared" ref="E19588:E19651" si="307">E19587+1</f>
        <v>19587</v>
      </c>
      <c r="F19588">
        <v>2.3736225598732958</v>
      </c>
      <c r="G19588">
        <v>0</v>
      </c>
    </row>
    <row r="19589" spans="5:7" x14ac:dyDescent="0.3">
      <c r="E19589">
        <f t="shared" si="307"/>
        <v>19588</v>
      </c>
      <c r="F19589">
        <v>2.3751365318514397</v>
      </c>
      <c r="G19589">
        <v>0</v>
      </c>
    </row>
    <row r="19590" spans="5:7" x14ac:dyDescent="0.3">
      <c r="E19590">
        <f t="shared" si="307"/>
        <v>19589</v>
      </c>
      <c r="F19590">
        <v>2.1075628771286294</v>
      </c>
      <c r="G19590">
        <v>0</v>
      </c>
    </row>
    <row r="19591" spans="5:7" x14ac:dyDescent="0.3">
      <c r="E19591">
        <f t="shared" si="307"/>
        <v>19590</v>
      </c>
      <c r="F19591">
        <v>2.0276434931718681</v>
      </c>
      <c r="G19591">
        <v>0</v>
      </c>
    </row>
    <row r="19592" spans="5:7" x14ac:dyDescent="0.3">
      <c r="E19592">
        <f t="shared" si="307"/>
        <v>19591</v>
      </c>
      <c r="F19592">
        <v>7.5363798008980787</v>
      </c>
      <c r="G19592">
        <v>1</v>
      </c>
    </row>
    <row r="19593" spans="5:7" x14ac:dyDescent="0.3">
      <c r="E19593">
        <f t="shared" si="307"/>
        <v>19592</v>
      </c>
      <c r="F19593">
        <v>3.0713323937739987</v>
      </c>
      <c r="G19593">
        <v>0</v>
      </c>
    </row>
    <row r="19594" spans="5:7" x14ac:dyDescent="0.3">
      <c r="E19594">
        <f t="shared" si="307"/>
        <v>19593</v>
      </c>
      <c r="F19594">
        <v>1.5842944140427664</v>
      </c>
      <c r="G19594">
        <v>0</v>
      </c>
    </row>
    <row r="19595" spans="5:7" x14ac:dyDescent="0.3">
      <c r="E19595">
        <f t="shared" si="307"/>
        <v>19594</v>
      </c>
      <c r="F19595">
        <v>2.7135921116175046E-2</v>
      </c>
      <c r="G19595">
        <v>0</v>
      </c>
    </row>
    <row r="19596" spans="5:7" x14ac:dyDescent="0.3">
      <c r="E19596">
        <f t="shared" si="307"/>
        <v>19595</v>
      </c>
      <c r="F19596">
        <v>0.9449569350712258</v>
      </c>
      <c r="G19596">
        <v>0</v>
      </c>
    </row>
    <row r="19597" spans="5:7" x14ac:dyDescent="0.3">
      <c r="E19597">
        <f t="shared" si="307"/>
        <v>19596</v>
      </c>
      <c r="F19597">
        <v>1.655425234976371</v>
      </c>
      <c r="G19597">
        <v>0</v>
      </c>
    </row>
    <row r="19598" spans="5:7" x14ac:dyDescent="0.3">
      <c r="E19598">
        <f t="shared" si="307"/>
        <v>19597</v>
      </c>
      <c r="F19598">
        <v>2.9313041805151365</v>
      </c>
      <c r="G19598">
        <v>0</v>
      </c>
    </row>
    <row r="19599" spans="5:7" x14ac:dyDescent="0.3">
      <c r="E19599">
        <f t="shared" si="307"/>
        <v>19598</v>
      </c>
      <c r="F19599">
        <v>1.0149337320003571</v>
      </c>
      <c r="G19599">
        <v>0</v>
      </c>
    </row>
    <row r="19600" spans="5:7" x14ac:dyDescent="0.3">
      <c r="E19600">
        <f t="shared" si="307"/>
        <v>19599</v>
      </c>
      <c r="F19600">
        <v>10.841868838446141</v>
      </c>
      <c r="G19600">
        <v>1</v>
      </c>
    </row>
    <row r="19601" spans="5:7" x14ac:dyDescent="0.3">
      <c r="E19601">
        <f t="shared" si="307"/>
        <v>19600</v>
      </c>
      <c r="F19601">
        <v>5.2456858172310641</v>
      </c>
      <c r="G19601">
        <v>0</v>
      </c>
    </row>
    <row r="19602" spans="5:7" x14ac:dyDescent="0.3">
      <c r="E19602">
        <f t="shared" si="307"/>
        <v>19601</v>
      </c>
      <c r="F19602">
        <v>1.6984387719704794</v>
      </c>
      <c r="G19602">
        <v>0</v>
      </c>
    </row>
    <row r="19603" spans="5:7" x14ac:dyDescent="0.3">
      <c r="E19603">
        <f t="shared" si="307"/>
        <v>19602</v>
      </c>
      <c r="F19603">
        <v>3.8161915383153784</v>
      </c>
      <c r="G19603">
        <v>0</v>
      </c>
    </row>
    <row r="19604" spans="5:7" x14ac:dyDescent="0.3">
      <c r="E19604">
        <f t="shared" si="307"/>
        <v>19603</v>
      </c>
      <c r="F19604">
        <v>7.2583687609973637</v>
      </c>
      <c r="G19604">
        <v>1</v>
      </c>
    </row>
    <row r="19605" spans="5:7" x14ac:dyDescent="0.3">
      <c r="E19605">
        <f t="shared" si="307"/>
        <v>19604</v>
      </c>
      <c r="F19605">
        <v>4.6582882850301495</v>
      </c>
      <c r="G19605">
        <v>0</v>
      </c>
    </row>
    <row r="19606" spans="5:7" x14ac:dyDescent="0.3">
      <c r="E19606">
        <f t="shared" si="307"/>
        <v>19605</v>
      </c>
      <c r="F19606">
        <v>5.7342428582548868</v>
      </c>
      <c r="G19606">
        <v>0</v>
      </c>
    </row>
    <row r="19607" spans="5:7" x14ac:dyDescent="0.3">
      <c r="E19607">
        <f t="shared" si="307"/>
        <v>19606</v>
      </c>
      <c r="F19607">
        <v>4.6878719036129457</v>
      </c>
      <c r="G19607">
        <v>0</v>
      </c>
    </row>
    <row r="19608" spans="5:7" x14ac:dyDescent="0.3">
      <c r="E19608">
        <f t="shared" si="307"/>
        <v>19607</v>
      </c>
      <c r="F19608">
        <v>16.184143312841176</v>
      </c>
      <c r="G19608">
        <v>1</v>
      </c>
    </row>
    <row r="19609" spans="5:7" x14ac:dyDescent="0.3">
      <c r="E19609">
        <f t="shared" si="307"/>
        <v>19608</v>
      </c>
      <c r="F19609">
        <v>0.57571118948353173</v>
      </c>
      <c r="G19609">
        <v>0</v>
      </c>
    </row>
    <row r="19610" spans="5:7" x14ac:dyDescent="0.3">
      <c r="E19610">
        <f t="shared" si="307"/>
        <v>19609</v>
      </c>
      <c r="F19610">
        <v>1.4275616069618482</v>
      </c>
      <c r="G19610">
        <v>0</v>
      </c>
    </row>
    <row r="19611" spans="5:7" x14ac:dyDescent="0.3">
      <c r="E19611">
        <f t="shared" si="307"/>
        <v>19610</v>
      </c>
      <c r="F19611">
        <v>0.65751695630293017</v>
      </c>
      <c r="G19611">
        <v>0</v>
      </c>
    </row>
    <row r="19612" spans="5:7" x14ac:dyDescent="0.3">
      <c r="E19612">
        <f t="shared" si="307"/>
        <v>19611</v>
      </c>
      <c r="F19612">
        <v>0.50513980520692026</v>
      </c>
      <c r="G19612">
        <v>0</v>
      </c>
    </row>
    <row r="19613" spans="5:7" x14ac:dyDescent="0.3">
      <c r="E19613">
        <f t="shared" si="307"/>
        <v>19612</v>
      </c>
      <c r="F19613">
        <v>2.5838487973454609</v>
      </c>
      <c r="G19613">
        <v>0</v>
      </c>
    </row>
    <row r="19614" spans="5:7" x14ac:dyDescent="0.3">
      <c r="E19614">
        <f t="shared" si="307"/>
        <v>19613</v>
      </c>
      <c r="F19614">
        <v>7.0582342024160667</v>
      </c>
      <c r="G19614">
        <v>1</v>
      </c>
    </row>
    <row r="19615" spans="5:7" x14ac:dyDescent="0.3">
      <c r="E19615">
        <f t="shared" si="307"/>
        <v>19614</v>
      </c>
      <c r="F19615">
        <v>4.4838941554420586</v>
      </c>
      <c r="G19615">
        <v>0</v>
      </c>
    </row>
    <row r="19616" spans="5:7" x14ac:dyDescent="0.3">
      <c r="E19616">
        <f t="shared" si="307"/>
        <v>19615</v>
      </c>
      <c r="F19616">
        <v>5.1444528410729848</v>
      </c>
      <c r="G19616">
        <v>0</v>
      </c>
    </row>
    <row r="19617" spans="5:7" x14ac:dyDescent="0.3">
      <c r="E19617">
        <f t="shared" si="307"/>
        <v>19616</v>
      </c>
      <c r="F19617">
        <v>3.0723102663874045</v>
      </c>
      <c r="G19617">
        <v>0</v>
      </c>
    </row>
    <row r="19618" spans="5:7" x14ac:dyDescent="0.3">
      <c r="E19618">
        <f t="shared" si="307"/>
        <v>19617</v>
      </c>
      <c r="F19618">
        <v>6.8818961774396952</v>
      </c>
      <c r="G19618">
        <v>0</v>
      </c>
    </row>
    <row r="19619" spans="5:7" x14ac:dyDescent="0.3">
      <c r="E19619">
        <f t="shared" si="307"/>
        <v>19618</v>
      </c>
      <c r="F19619">
        <v>2.4686472555902088</v>
      </c>
      <c r="G19619">
        <v>0</v>
      </c>
    </row>
    <row r="19620" spans="5:7" x14ac:dyDescent="0.3">
      <c r="E19620">
        <f t="shared" si="307"/>
        <v>19619</v>
      </c>
      <c r="F19620">
        <v>3.732385523421252</v>
      </c>
      <c r="G19620">
        <v>0</v>
      </c>
    </row>
    <row r="19621" spans="5:7" x14ac:dyDescent="0.3">
      <c r="E19621">
        <f t="shared" si="307"/>
        <v>19620</v>
      </c>
      <c r="F19621">
        <v>0.80928477884012928</v>
      </c>
      <c r="G19621">
        <v>0</v>
      </c>
    </row>
    <row r="19622" spans="5:7" x14ac:dyDescent="0.3">
      <c r="E19622">
        <f t="shared" si="307"/>
        <v>19621</v>
      </c>
      <c r="F19622">
        <v>3.2517653950084249</v>
      </c>
      <c r="G19622">
        <v>0</v>
      </c>
    </row>
    <row r="19623" spans="5:7" x14ac:dyDescent="0.3">
      <c r="E19623">
        <f t="shared" si="307"/>
        <v>19622</v>
      </c>
      <c r="F19623">
        <v>3.7652682982378383</v>
      </c>
      <c r="G19623">
        <v>0</v>
      </c>
    </row>
    <row r="19624" spans="5:7" x14ac:dyDescent="0.3">
      <c r="E19624">
        <f t="shared" si="307"/>
        <v>19623</v>
      </c>
      <c r="F19624">
        <v>4.7127677842001701</v>
      </c>
      <c r="G19624">
        <v>0</v>
      </c>
    </row>
    <row r="19625" spans="5:7" x14ac:dyDescent="0.3">
      <c r="E19625">
        <f t="shared" si="307"/>
        <v>19624</v>
      </c>
      <c r="F19625">
        <v>6.6739132580223242</v>
      </c>
      <c r="G19625">
        <v>0</v>
      </c>
    </row>
    <row r="19626" spans="5:7" x14ac:dyDescent="0.3">
      <c r="E19626">
        <f t="shared" si="307"/>
        <v>19625</v>
      </c>
      <c r="F19626">
        <v>0.36008963700166596</v>
      </c>
      <c r="G19626">
        <v>0</v>
      </c>
    </row>
    <row r="19627" spans="5:7" x14ac:dyDescent="0.3">
      <c r="E19627">
        <f t="shared" si="307"/>
        <v>19626</v>
      </c>
      <c r="F19627">
        <v>1.0326717612653038</v>
      </c>
      <c r="G19627">
        <v>0</v>
      </c>
    </row>
    <row r="19628" spans="5:7" x14ac:dyDescent="0.3">
      <c r="E19628">
        <f t="shared" si="307"/>
        <v>19627</v>
      </c>
      <c r="F19628">
        <v>0.95596279114547444</v>
      </c>
      <c r="G19628">
        <v>0</v>
      </c>
    </row>
    <row r="19629" spans="5:7" x14ac:dyDescent="0.3">
      <c r="E19629">
        <f t="shared" si="307"/>
        <v>19628</v>
      </c>
      <c r="F19629">
        <v>3.5731089562294196</v>
      </c>
      <c r="G19629">
        <v>0</v>
      </c>
    </row>
    <row r="19630" spans="5:7" x14ac:dyDescent="0.3">
      <c r="E19630">
        <f t="shared" si="307"/>
        <v>19629</v>
      </c>
      <c r="F19630">
        <v>12.486656938537658</v>
      </c>
      <c r="G19630">
        <v>1</v>
      </c>
    </row>
    <row r="19631" spans="5:7" x14ac:dyDescent="0.3">
      <c r="E19631">
        <f t="shared" si="307"/>
        <v>19630</v>
      </c>
      <c r="F19631">
        <v>3.8608631887401765</v>
      </c>
      <c r="G19631">
        <v>0</v>
      </c>
    </row>
    <row r="19632" spans="5:7" x14ac:dyDescent="0.3">
      <c r="E19632">
        <f t="shared" si="307"/>
        <v>19631</v>
      </c>
      <c r="F19632">
        <v>4.1286387876703117</v>
      </c>
      <c r="G19632">
        <v>0</v>
      </c>
    </row>
    <row r="19633" spans="5:7" x14ac:dyDescent="0.3">
      <c r="E19633">
        <f t="shared" si="307"/>
        <v>19632</v>
      </c>
      <c r="F19633">
        <v>2.8181656317978403</v>
      </c>
      <c r="G19633">
        <v>0</v>
      </c>
    </row>
    <row r="19634" spans="5:7" x14ac:dyDescent="0.3">
      <c r="E19634">
        <f t="shared" si="307"/>
        <v>19633</v>
      </c>
      <c r="F19634">
        <v>6.7015599590562624</v>
      </c>
      <c r="G19634">
        <v>0</v>
      </c>
    </row>
    <row r="19635" spans="5:7" x14ac:dyDescent="0.3">
      <c r="E19635">
        <f t="shared" si="307"/>
        <v>19634</v>
      </c>
      <c r="F19635">
        <v>15.135700030774071</v>
      </c>
      <c r="G19635">
        <v>1</v>
      </c>
    </row>
    <row r="19636" spans="5:7" x14ac:dyDescent="0.3">
      <c r="E19636">
        <f t="shared" si="307"/>
        <v>19635</v>
      </c>
      <c r="F19636">
        <v>2.5189929705124561</v>
      </c>
      <c r="G19636">
        <v>0</v>
      </c>
    </row>
    <row r="19637" spans="5:7" x14ac:dyDescent="0.3">
      <c r="E19637">
        <f t="shared" si="307"/>
        <v>19636</v>
      </c>
      <c r="F19637">
        <v>1.5188683596082706</v>
      </c>
      <c r="G19637">
        <v>0</v>
      </c>
    </row>
    <row r="19638" spans="5:7" x14ac:dyDescent="0.3">
      <c r="E19638">
        <f t="shared" si="307"/>
        <v>19637</v>
      </c>
      <c r="F19638">
        <v>4.1572473747789509</v>
      </c>
      <c r="G19638">
        <v>0</v>
      </c>
    </row>
    <row r="19639" spans="5:7" x14ac:dyDescent="0.3">
      <c r="E19639">
        <f t="shared" si="307"/>
        <v>19638</v>
      </c>
      <c r="F19639">
        <v>1.9978346859737894</v>
      </c>
      <c r="G19639">
        <v>0</v>
      </c>
    </row>
    <row r="19640" spans="5:7" x14ac:dyDescent="0.3">
      <c r="E19640">
        <f t="shared" si="307"/>
        <v>19639</v>
      </c>
      <c r="F19640">
        <v>2.0281037485145772</v>
      </c>
      <c r="G19640">
        <v>0</v>
      </c>
    </row>
    <row r="19641" spans="5:7" x14ac:dyDescent="0.3">
      <c r="E19641">
        <f t="shared" si="307"/>
        <v>19640</v>
      </c>
      <c r="F19641">
        <v>3.5703772598253014</v>
      </c>
      <c r="G19641">
        <v>0</v>
      </c>
    </row>
    <row r="19642" spans="5:7" x14ac:dyDescent="0.3">
      <c r="E19642">
        <f t="shared" si="307"/>
        <v>19641</v>
      </c>
      <c r="F19642">
        <v>3.1718608402554676</v>
      </c>
      <c r="G19642">
        <v>0</v>
      </c>
    </row>
    <row r="19643" spans="5:7" x14ac:dyDescent="0.3">
      <c r="E19643">
        <f t="shared" si="307"/>
        <v>19642</v>
      </c>
      <c r="F19643">
        <v>8.1043377230799525</v>
      </c>
      <c r="G19643">
        <v>1</v>
      </c>
    </row>
    <row r="19644" spans="5:7" x14ac:dyDescent="0.3">
      <c r="E19644">
        <f t="shared" si="307"/>
        <v>19643</v>
      </c>
      <c r="F19644">
        <v>11.501825027681903</v>
      </c>
      <c r="G19644">
        <v>1</v>
      </c>
    </row>
    <row r="19645" spans="5:7" x14ac:dyDescent="0.3">
      <c r="E19645">
        <f t="shared" si="307"/>
        <v>19644</v>
      </c>
      <c r="F19645">
        <v>0.65365672294685018</v>
      </c>
      <c r="G19645">
        <v>0</v>
      </c>
    </row>
    <row r="19646" spans="5:7" x14ac:dyDescent="0.3">
      <c r="E19646">
        <f t="shared" si="307"/>
        <v>19645</v>
      </c>
      <c r="F19646">
        <v>4.1248757386890498</v>
      </c>
      <c r="G19646">
        <v>0</v>
      </c>
    </row>
    <row r="19647" spans="5:7" x14ac:dyDescent="0.3">
      <c r="E19647">
        <f t="shared" si="307"/>
        <v>19646</v>
      </c>
      <c r="F19647">
        <v>2.9387736998096425</v>
      </c>
      <c r="G19647">
        <v>0</v>
      </c>
    </row>
    <row r="19648" spans="5:7" x14ac:dyDescent="0.3">
      <c r="E19648">
        <f t="shared" si="307"/>
        <v>19647</v>
      </c>
      <c r="F19648">
        <v>1.9074912663200831</v>
      </c>
      <c r="G19648">
        <v>0</v>
      </c>
    </row>
    <row r="19649" spans="5:7" x14ac:dyDescent="0.3">
      <c r="E19649">
        <f t="shared" si="307"/>
        <v>19648</v>
      </c>
      <c r="F19649">
        <v>0.55083460367516868</v>
      </c>
      <c r="G19649">
        <v>0</v>
      </c>
    </row>
    <row r="19650" spans="5:7" x14ac:dyDescent="0.3">
      <c r="E19650">
        <f t="shared" si="307"/>
        <v>19649</v>
      </c>
      <c r="F19650">
        <v>0.30557516670778073</v>
      </c>
      <c r="G19650">
        <v>0</v>
      </c>
    </row>
    <row r="19651" spans="5:7" x14ac:dyDescent="0.3">
      <c r="E19651">
        <f t="shared" si="307"/>
        <v>19650</v>
      </c>
      <c r="F19651">
        <v>2.8225500432467765</v>
      </c>
      <c r="G19651">
        <v>0</v>
      </c>
    </row>
    <row r="19652" spans="5:7" x14ac:dyDescent="0.3">
      <c r="E19652">
        <f t="shared" ref="E19652:E19715" si="308">E19651+1</f>
        <v>19651</v>
      </c>
      <c r="F19652">
        <v>6.8544693540164037</v>
      </c>
      <c r="G19652">
        <v>0</v>
      </c>
    </row>
    <row r="19653" spans="5:7" x14ac:dyDescent="0.3">
      <c r="E19653">
        <f t="shared" si="308"/>
        <v>19652</v>
      </c>
      <c r="F19653">
        <v>7.9810349627920409</v>
      </c>
      <c r="G19653">
        <v>1</v>
      </c>
    </row>
    <row r="19654" spans="5:7" x14ac:dyDescent="0.3">
      <c r="E19654">
        <f t="shared" si="308"/>
        <v>19653</v>
      </c>
      <c r="F19654">
        <v>5.6889071605650505</v>
      </c>
      <c r="G19654">
        <v>0</v>
      </c>
    </row>
    <row r="19655" spans="5:7" x14ac:dyDescent="0.3">
      <c r="E19655">
        <f t="shared" si="308"/>
        <v>19654</v>
      </c>
      <c r="F19655">
        <v>0.82644216028094697</v>
      </c>
      <c r="G19655">
        <v>0</v>
      </c>
    </row>
    <row r="19656" spans="5:7" x14ac:dyDescent="0.3">
      <c r="E19656">
        <f t="shared" si="308"/>
        <v>19655</v>
      </c>
      <c r="F19656">
        <v>2.5903925672975885</v>
      </c>
      <c r="G19656">
        <v>0</v>
      </c>
    </row>
    <row r="19657" spans="5:7" x14ac:dyDescent="0.3">
      <c r="E19657">
        <f t="shared" si="308"/>
        <v>19656</v>
      </c>
      <c r="F19657">
        <v>11.479365006405676</v>
      </c>
      <c r="G19657">
        <v>1</v>
      </c>
    </row>
    <row r="19658" spans="5:7" x14ac:dyDescent="0.3">
      <c r="E19658">
        <f t="shared" si="308"/>
        <v>19657</v>
      </c>
      <c r="F19658">
        <v>1.6963379798304159</v>
      </c>
      <c r="G19658">
        <v>0</v>
      </c>
    </row>
    <row r="19659" spans="5:7" x14ac:dyDescent="0.3">
      <c r="E19659">
        <f t="shared" si="308"/>
        <v>19658</v>
      </c>
      <c r="F19659">
        <v>5.9222326513359755</v>
      </c>
      <c r="G19659">
        <v>0</v>
      </c>
    </row>
    <row r="19660" spans="5:7" x14ac:dyDescent="0.3">
      <c r="E19660">
        <f t="shared" si="308"/>
        <v>19659</v>
      </c>
      <c r="F19660">
        <v>1.9630312725125814</v>
      </c>
      <c r="G19660">
        <v>0</v>
      </c>
    </row>
    <row r="19661" spans="5:7" x14ac:dyDescent="0.3">
      <c r="E19661">
        <f t="shared" si="308"/>
        <v>19660</v>
      </c>
      <c r="F19661">
        <v>4.3759729173877208E-2</v>
      </c>
      <c r="G19661">
        <v>0</v>
      </c>
    </row>
    <row r="19662" spans="5:7" x14ac:dyDescent="0.3">
      <c r="E19662">
        <f t="shared" si="308"/>
        <v>19661</v>
      </c>
      <c r="F19662">
        <v>4.7301978853414166</v>
      </c>
      <c r="G19662">
        <v>0</v>
      </c>
    </row>
    <row r="19663" spans="5:7" x14ac:dyDescent="0.3">
      <c r="E19663">
        <f t="shared" si="308"/>
        <v>19662</v>
      </c>
      <c r="F19663">
        <v>1.4057177641630454</v>
      </c>
      <c r="G19663">
        <v>0</v>
      </c>
    </row>
    <row r="19664" spans="5:7" x14ac:dyDescent="0.3">
      <c r="E19664">
        <f t="shared" si="308"/>
        <v>19663</v>
      </c>
      <c r="F19664">
        <v>9.9680392912343407</v>
      </c>
      <c r="G19664">
        <v>1</v>
      </c>
    </row>
    <row r="19665" spans="5:7" x14ac:dyDescent="0.3">
      <c r="E19665">
        <f t="shared" si="308"/>
        <v>19664</v>
      </c>
      <c r="F19665">
        <v>2.7431947948895523</v>
      </c>
      <c r="G19665">
        <v>0</v>
      </c>
    </row>
    <row r="19666" spans="5:7" x14ac:dyDescent="0.3">
      <c r="E19666">
        <f t="shared" si="308"/>
        <v>19665</v>
      </c>
      <c r="F19666">
        <v>0.48987957637625223</v>
      </c>
      <c r="G19666">
        <v>0</v>
      </c>
    </row>
    <row r="19667" spans="5:7" x14ac:dyDescent="0.3">
      <c r="E19667">
        <f t="shared" si="308"/>
        <v>19666</v>
      </c>
      <c r="F19667">
        <v>9.5543569563249758E-3</v>
      </c>
      <c r="G19667">
        <v>0</v>
      </c>
    </row>
    <row r="19668" spans="5:7" x14ac:dyDescent="0.3">
      <c r="E19668">
        <f t="shared" si="308"/>
        <v>19667</v>
      </c>
      <c r="F19668">
        <v>2.5889707377217634</v>
      </c>
      <c r="G19668">
        <v>0</v>
      </c>
    </row>
    <row r="19669" spans="5:7" x14ac:dyDescent="0.3">
      <c r="E19669">
        <f t="shared" si="308"/>
        <v>19668</v>
      </c>
      <c r="F19669">
        <v>2.2397328088666151</v>
      </c>
      <c r="G19669">
        <v>0</v>
      </c>
    </row>
    <row r="19670" spans="5:7" x14ac:dyDescent="0.3">
      <c r="E19670">
        <f t="shared" si="308"/>
        <v>19669</v>
      </c>
      <c r="F19670">
        <v>6.4548468714290319</v>
      </c>
      <c r="G19670">
        <v>0</v>
      </c>
    </row>
    <row r="19671" spans="5:7" x14ac:dyDescent="0.3">
      <c r="E19671">
        <f t="shared" si="308"/>
        <v>19670</v>
      </c>
      <c r="F19671">
        <v>2.0424701097304423</v>
      </c>
      <c r="G19671">
        <v>0</v>
      </c>
    </row>
    <row r="19672" spans="5:7" x14ac:dyDescent="0.3">
      <c r="E19672">
        <f t="shared" si="308"/>
        <v>19671</v>
      </c>
      <c r="F19672">
        <v>6.7524969921725733</v>
      </c>
      <c r="G19672">
        <v>0</v>
      </c>
    </row>
    <row r="19673" spans="5:7" x14ac:dyDescent="0.3">
      <c r="E19673">
        <f t="shared" si="308"/>
        <v>19672</v>
      </c>
      <c r="F19673">
        <v>3.5019758502252563</v>
      </c>
      <c r="G19673">
        <v>0</v>
      </c>
    </row>
    <row r="19674" spans="5:7" x14ac:dyDescent="0.3">
      <c r="E19674">
        <f t="shared" si="308"/>
        <v>19673</v>
      </c>
      <c r="F19674">
        <v>6.597057995594044</v>
      </c>
      <c r="G19674">
        <v>0</v>
      </c>
    </row>
    <row r="19675" spans="5:7" x14ac:dyDescent="0.3">
      <c r="E19675">
        <f t="shared" si="308"/>
        <v>19674</v>
      </c>
      <c r="F19675">
        <v>4.0974240761495757</v>
      </c>
      <c r="G19675">
        <v>0</v>
      </c>
    </row>
    <row r="19676" spans="5:7" x14ac:dyDescent="0.3">
      <c r="E19676">
        <f t="shared" si="308"/>
        <v>19675</v>
      </c>
      <c r="F19676">
        <v>16.034015739220546</v>
      </c>
      <c r="G19676">
        <v>1</v>
      </c>
    </row>
    <row r="19677" spans="5:7" x14ac:dyDescent="0.3">
      <c r="E19677">
        <f t="shared" si="308"/>
        <v>19676</v>
      </c>
      <c r="F19677">
        <v>1.3472918226705832</v>
      </c>
      <c r="G19677">
        <v>0</v>
      </c>
    </row>
    <row r="19678" spans="5:7" x14ac:dyDescent="0.3">
      <c r="E19678">
        <f t="shared" si="308"/>
        <v>19677</v>
      </c>
      <c r="F19678">
        <v>0.56313054105754667</v>
      </c>
      <c r="G19678">
        <v>0</v>
      </c>
    </row>
    <row r="19679" spans="5:7" x14ac:dyDescent="0.3">
      <c r="E19679">
        <f t="shared" si="308"/>
        <v>19678</v>
      </c>
      <c r="F19679">
        <v>3.9306806289149674</v>
      </c>
      <c r="G19679">
        <v>0</v>
      </c>
    </row>
    <row r="19680" spans="5:7" x14ac:dyDescent="0.3">
      <c r="E19680">
        <f t="shared" si="308"/>
        <v>19679</v>
      </c>
      <c r="F19680">
        <v>1.4997949225945639</v>
      </c>
      <c r="G19680">
        <v>0</v>
      </c>
    </row>
    <row r="19681" spans="5:7" x14ac:dyDescent="0.3">
      <c r="E19681">
        <f t="shared" si="308"/>
        <v>19680</v>
      </c>
      <c r="F19681">
        <v>4.079426625504138</v>
      </c>
      <c r="G19681">
        <v>0</v>
      </c>
    </row>
    <row r="19682" spans="5:7" x14ac:dyDescent="0.3">
      <c r="E19682">
        <f t="shared" si="308"/>
        <v>19681</v>
      </c>
      <c r="F19682">
        <v>2.7959693241616614</v>
      </c>
      <c r="G19682">
        <v>0</v>
      </c>
    </row>
    <row r="19683" spans="5:7" x14ac:dyDescent="0.3">
      <c r="E19683">
        <f t="shared" si="308"/>
        <v>19682</v>
      </c>
      <c r="F19683">
        <v>10.614157815676453</v>
      </c>
      <c r="G19683">
        <v>1</v>
      </c>
    </row>
    <row r="19684" spans="5:7" x14ac:dyDescent="0.3">
      <c r="E19684">
        <f t="shared" si="308"/>
        <v>19683</v>
      </c>
      <c r="F19684">
        <v>2.5511895519037315</v>
      </c>
      <c r="G19684">
        <v>0</v>
      </c>
    </row>
    <row r="19685" spans="5:7" x14ac:dyDescent="0.3">
      <c r="E19685">
        <f t="shared" si="308"/>
        <v>19684</v>
      </c>
      <c r="F19685">
        <v>9.9051819565452988</v>
      </c>
      <c r="G19685">
        <v>1</v>
      </c>
    </row>
    <row r="19686" spans="5:7" x14ac:dyDescent="0.3">
      <c r="E19686">
        <f t="shared" si="308"/>
        <v>19685</v>
      </c>
      <c r="F19686">
        <v>11.63053540904518</v>
      </c>
      <c r="G19686">
        <v>1</v>
      </c>
    </row>
    <row r="19687" spans="5:7" x14ac:dyDescent="0.3">
      <c r="E19687">
        <f t="shared" si="308"/>
        <v>19686</v>
      </c>
      <c r="F19687">
        <v>2.0579250083663134</v>
      </c>
      <c r="G19687">
        <v>0</v>
      </c>
    </row>
    <row r="19688" spans="5:7" x14ac:dyDescent="0.3">
      <c r="E19688">
        <f t="shared" si="308"/>
        <v>19687</v>
      </c>
      <c r="F19688">
        <v>4.9876206969655374</v>
      </c>
      <c r="G19688">
        <v>0</v>
      </c>
    </row>
    <row r="19689" spans="5:7" x14ac:dyDescent="0.3">
      <c r="E19689">
        <f t="shared" si="308"/>
        <v>19688</v>
      </c>
      <c r="F19689">
        <v>3.1235360653165496</v>
      </c>
      <c r="G19689">
        <v>0</v>
      </c>
    </row>
    <row r="19690" spans="5:7" x14ac:dyDescent="0.3">
      <c r="E19690">
        <f t="shared" si="308"/>
        <v>19689</v>
      </c>
      <c r="F19690">
        <v>1.2375386416517196</v>
      </c>
      <c r="G19690">
        <v>0</v>
      </c>
    </row>
    <row r="19691" spans="5:7" x14ac:dyDescent="0.3">
      <c r="E19691">
        <f t="shared" si="308"/>
        <v>19690</v>
      </c>
      <c r="F19691">
        <v>5.7737504272967666</v>
      </c>
      <c r="G19691">
        <v>0</v>
      </c>
    </row>
    <row r="19692" spans="5:7" x14ac:dyDescent="0.3">
      <c r="E19692">
        <f t="shared" si="308"/>
        <v>19691</v>
      </c>
      <c r="F19692">
        <v>2.8833106149576264</v>
      </c>
      <c r="G19692">
        <v>0</v>
      </c>
    </row>
    <row r="19693" spans="5:7" x14ac:dyDescent="0.3">
      <c r="E19693">
        <f t="shared" si="308"/>
        <v>19692</v>
      </c>
      <c r="F19693">
        <v>2.7234758739649516</v>
      </c>
      <c r="G19693">
        <v>0</v>
      </c>
    </row>
    <row r="19694" spans="5:7" x14ac:dyDescent="0.3">
      <c r="E19694">
        <f t="shared" si="308"/>
        <v>19693</v>
      </c>
      <c r="F19694">
        <v>1.5829977037008405</v>
      </c>
      <c r="G19694">
        <v>0</v>
      </c>
    </row>
    <row r="19695" spans="5:7" x14ac:dyDescent="0.3">
      <c r="E19695">
        <f t="shared" si="308"/>
        <v>19694</v>
      </c>
      <c r="F19695">
        <v>2.7784349104254202</v>
      </c>
      <c r="G19695">
        <v>0</v>
      </c>
    </row>
    <row r="19696" spans="5:7" x14ac:dyDescent="0.3">
      <c r="E19696">
        <f t="shared" si="308"/>
        <v>19695</v>
      </c>
      <c r="F19696">
        <v>4.9964996834739441</v>
      </c>
      <c r="G19696">
        <v>0</v>
      </c>
    </row>
    <row r="19697" spans="5:7" x14ac:dyDescent="0.3">
      <c r="E19697">
        <f t="shared" si="308"/>
        <v>19696</v>
      </c>
      <c r="F19697">
        <v>5.3345445142898322</v>
      </c>
      <c r="G19697">
        <v>0</v>
      </c>
    </row>
    <row r="19698" spans="5:7" x14ac:dyDescent="0.3">
      <c r="E19698">
        <f t="shared" si="308"/>
        <v>19697</v>
      </c>
      <c r="F19698">
        <v>9.7464516116519402</v>
      </c>
      <c r="G19698">
        <v>1</v>
      </c>
    </row>
    <row r="19699" spans="5:7" x14ac:dyDescent="0.3">
      <c r="E19699">
        <f t="shared" si="308"/>
        <v>19698</v>
      </c>
      <c r="F19699">
        <v>8.7955558653968371</v>
      </c>
      <c r="G19699">
        <v>1</v>
      </c>
    </row>
    <row r="19700" spans="5:7" x14ac:dyDescent="0.3">
      <c r="E19700">
        <f t="shared" si="308"/>
        <v>19699</v>
      </c>
      <c r="F19700">
        <v>5.6185779738170956</v>
      </c>
      <c r="G19700">
        <v>0</v>
      </c>
    </row>
    <row r="19701" spans="5:7" x14ac:dyDescent="0.3">
      <c r="E19701">
        <f t="shared" si="308"/>
        <v>19700</v>
      </c>
      <c r="F19701">
        <v>1.0568182180224222</v>
      </c>
      <c r="G19701">
        <v>0</v>
      </c>
    </row>
    <row r="19702" spans="5:7" x14ac:dyDescent="0.3">
      <c r="E19702">
        <f t="shared" si="308"/>
        <v>19701</v>
      </c>
      <c r="F19702">
        <v>2.7584791741789005</v>
      </c>
      <c r="G19702">
        <v>0</v>
      </c>
    </row>
    <row r="19703" spans="5:7" x14ac:dyDescent="0.3">
      <c r="E19703">
        <f t="shared" si="308"/>
        <v>19702</v>
      </c>
      <c r="F19703">
        <v>5.7317132355844818</v>
      </c>
      <c r="G19703">
        <v>0</v>
      </c>
    </row>
    <row r="19704" spans="5:7" x14ac:dyDescent="0.3">
      <c r="E19704">
        <f t="shared" si="308"/>
        <v>19703</v>
      </c>
      <c r="F19704">
        <v>2.0526327304111693</v>
      </c>
      <c r="G19704">
        <v>0</v>
      </c>
    </row>
    <row r="19705" spans="5:7" x14ac:dyDescent="0.3">
      <c r="E19705">
        <f t="shared" si="308"/>
        <v>19704</v>
      </c>
      <c r="F19705">
        <v>8.3415486717189875</v>
      </c>
      <c r="G19705">
        <v>1</v>
      </c>
    </row>
    <row r="19706" spans="5:7" x14ac:dyDescent="0.3">
      <c r="E19706">
        <f t="shared" si="308"/>
        <v>19705</v>
      </c>
      <c r="F19706">
        <v>1.2779215065687752</v>
      </c>
      <c r="G19706">
        <v>0</v>
      </c>
    </row>
    <row r="19707" spans="5:7" x14ac:dyDescent="0.3">
      <c r="E19707">
        <f t="shared" si="308"/>
        <v>19706</v>
      </c>
      <c r="F19707">
        <v>2.8024434194450021</v>
      </c>
      <c r="G19707">
        <v>0</v>
      </c>
    </row>
    <row r="19708" spans="5:7" x14ac:dyDescent="0.3">
      <c r="E19708">
        <f t="shared" si="308"/>
        <v>19707</v>
      </c>
      <c r="F19708">
        <v>4.8255278207867089</v>
      </c>
      <c r="G19708">
        <v>0</v>
      </c>
    </row>
    <row r="19709" spans="5:7" x14ac:dyDescent="0.3">
      <c r="E19709">
        <f t="shared" si="308"/>
        <v>19708</v>
      </c>
      <c r="F19709">
        <v>0.90329675834279888</v>
      </c>
      <c r="G19709">
        <v>0</v>
      </c>
    </row>
    <row r="19710" spans="5:7" x14ac:dyDescent="0.3">
      <c r="E19710">
        <f t="shared" si="308"/>
        <v>19709</v>
      </c>
      <c r="F19710">
        <v>3.3740619491079995</v>
      </c>
      <c r="G19710">
        <v>0</v>
      </c>
    </row>
    <row r="19711" spans="5:7" x14ac:dyDescent="0.3">
      <c r="E19711">
        <f t="shared" si="308"/>
        <v>19710</v>
      </c>
      <c r="F19711">
        <v>0.80367486334760008</v>
      </c>
      <c r="G19711">
        <v>0</v>
      </c>
    </row>
    <row r="19712" spans="5:7" x14ac:dyDescent="0.3">
      <c r="E19712">
        <f t="shared" si="308"/>
        <v>19711</v>
      </c>
      <c r="F19712">
        <v>1.4401478345428202</v>
      </c>
      <c r="G19712">
        <v>0</v>
      </c>
    </row>
    <row r="19713" spans="5:7" x14ac:dyDescent="0.3">
      <c r="E19713">
        <f t="shared" si="308"/>
        <v>19712</v>
      </c>
      <c r="F19713">
        <v>5.2105660388920407</v>
      </c>
      <c r="G19713">
        <v>0</v>
      </c>
    </row>
    <row r="19714" spans="5:7" x14ac:dyDescent="0.3">
      <c r="E19714">
        <f t="shared" si="308"/>
        <v>19713</v>
      </c>
      <c r="F19714">
        <v>1.535576099472775</v>
      </c>
      <c r="G19714">
        <v>0</v>
      </c>
    </row>
    <row r="19715" spans="5:7" x14ac:dyDescent="0.3">
      <c r="E19715">
        <f t="shared" si="308"/>
        <v>19714</v>
      </c>
      <c r="F19715">
        <v>7.6605452516094878</v>
      </c>
      <c r="G19715">
        <v>1</v>
      </c>
    </row>
    <row r="19716" spans="5:7" x14ac:dyDescent="0.3">
      <c r="E19716">
        <f t="shared" ref="E19716:E19779" si="309">E19715+1</f>
        <v>19715</v>
      </c>
      <c r="F19716">
        <v>5.295544551523176</v>
      </c>
      <c r="G19716">
        <v>0</v>
      </c>
    </row>
    <row r="19717" spans="5:7" x14ac:dyDescent="0.3">
      <c r="E19717">
        <f t="shared" si="309"/>
        <v>19716</v>
      </c>
      <c r="F19717">
        <v>1.9006813100320266</v>
      </c>
      <c r="G19717">
        <v>0</v>
      </c>
    </row>
    <row r="19718" spans="5:7" x14ac:dyDescent="0.3">
      <c r="E19718">
        <f t="shared" si="309"/>
        <v>19717</v>
      </c>
      <c r="F19718">
        <v>0.58687187756069858</v>
      </c>
      <c r="G19718">
        <v>0</v>
      </c>
    </row>
    <row r="19719" spans="5:7" x14ac:dyDescent="0.3">
      <c r="E19719">
        <f t="shared" si="309"/>
        <v>19718</v>
      </c>
      <c r="F19719">
        <v>3.6900108783120165</v>
      </c>
      <c r="G19719">
        <v>0</v>
      </c>
    </row>
    <row r="19720" spans="5:7" x14ac:dyDescent="0.3">
      <c r="E19720">
        <f t="shared" si="309"/>
        <v>19719</v>
      </c>
      <c r="F19720">
        <v>1.3297120493033163</v>
      </c>
      <c r="G19720">
        <v>0</v>
      </c>
    </row>
    <row r="19721" spans="5:7" x14ac:dyDescent="0.3">
      <c r="E19721">
        <f t="shared" si="309"/>
        <v>19720</v>
      </c>
      <c r="F19721">
        <v>6.2769254251877715</v>
      </c>
      <c r="G19721">
        <v>0</v>
      </c>
    </row>
    <row r="19722" spans="5:7" x14ac:dyDescent="0.3">
      <c r="E19722">
        <f t="shared" si="309"/>
        <v>19721</v>
      </c>
      <c r="F19722">
        <v>13.493049827251644</v>
      </c>
      <c r="G19722">
        <v>1</v>
      </c>
    </row>
    <row r="19723" spans="5:7" x14ac:dyDescent="0.3">
      <c r="E19723">
        <f t="shared" si="309"/>
        <v>19722</v>
      </c>
      <c r="F19723">
        <v>5.935005462105809</v>
      </c>
      <c r="G19723">
        <v>0</v>
      </c>
    </row>
    <row r="19724" spans="5:7" x14ac:dyDescent="0.3">
      <c r="E19724">
        <f t="shared" si="309"/>
        <v>19723</v>
      </c>
      <c r="F19724">
        <v>4.3167920159200168</v>
      </c>
      <c r="G19724">
        <v>0</v>
      </c>
    </row>
    <row r="19725" spans="5:7" x14ac:dyDescent="0.3">
      <c r="E19725">
        <f t="shared" si="309"/>
        <v>19724</v>
      </c>
      <c r="F19725">
        <v>4.5426100328815027</v>
      </c>
      <c r="G19725">
        <v>0</v>
      </c>
    </row>
    <row r="19726" spans="5:7" x14ac:dyDescent="0.3">
      <c r="E19726">
        <f t="shared" si="309"/>
        <v>19725</v>
      </c>
      <c r="F19726">
        <v>1.5629246796245351</v>
      </c>
      <c r="G19726">
        <v>0</v>
      </c>
    </row>
    <row r="19727" spans="5:7" x14ac:dyDescent="0.3">
      <c r="E19727">
        <f t="shared" si="309"/>
        <v>19726</v>
      </c>
      <c r="F19727">
        <v>1.4161627965541015</v>
      </c>
      <c r="G19727">
        <v>0</v>
      </c>
    </row>
    <row r="19728" spans="5:7" x14ac:dyDescent="0.3">
      <c r="E19728">
        <f t="shared" si="309"/>
        <v>19727</v>
      </c>
      <c r="F19728">
        <v>4.553349601625972</v>
      </c>
      <c r="G19728">
        <v>0</v>
      </c>
    </row>
    <row r="19729" spans="5:7" x14ac:dyDescent="0.3">
      <c r="E19729">
        <f t="shared" si="309"/>
        <v>19728</v>
      </c>
      <c r="F19729">
        <v>7.0451208431255257</v>
      </c>
      <c r="G19729">
        <v>1</v>
      </c>
    </row>
    <row r="19730" spans="5:7" x14ac:dyDescent="0.3">
      <c r="E19730">
        <f t="shared" si="309"/>
        <v>19729</v>
      </c>
      <c r="F19730">
        <v>6.5125660032040136</v>
      </c>
      <c r="G19730">
        <v>0</v>
      </c>
    </row>
    <row r="19731" spans="5:7" x14ac:dyDescent="0.3">
      <c r="E19731">
        <f t="shared" si="309"/>
        <v>19730</v>
      </c>
      <c r="F19731">
        <v>8.0530236058903117</v>
      </c>
      <c r="G19731">
        <v>1</v>
      </c>
    </row>
    <row r="19732" spans="5:7" x14ac:dyDescent="0.3">
      <c r="E19732">
        <f t="shared" si="309"/>
        <v>19731</v>
      </c>
      <c r="F19732">
        <v>4.8490301788732566</v>
      </c>
      <c r="G19732">
        <v>0</v>
      </c>
    </row>
    <row r="19733" spans="5:7" x14ac:dyDescent="0.3">
      <c r="E19733">
        <f t="shared" si="309"/>
        <v>19732</v>
      </c>
      <c r="F19733">
        <v>3.2693258939711498</v>
      </c>
      <c r="G19733">
        <v>0</v>
      </c>
    </row>
    <row r="19734" spans="5:7" x14ac:dyDescent="0.3">
      <c r="E19734">
        <f t="shared" si="309"/>
        <v>19733</v>
      </c>
      <c r="F19734">
        <v>2.4060430027421709</v>
      </c>
      <c r="G19734">
        <v>0</v>
      </c>
    </row>
    <row r="19735" spans="5:7" x14ac:dyDescent="0.3">
      <c r="E19735">
        <f t="shared" si="309"/>
        <v>19734</v>
      </c>
      <c r="F19735">
        <v>8.5010433502907414</v>
      </c>
      <c r="G19735">
        <v>1</v>
      </c>
    </row>
    <row r="19736" spans="5:7" x14ac:dyDescent="0.3">
      <c r="E19736">
        <f t="shared" si="309"/>
        <v>19735</v>
      </c>
      <c r="F19736">
        <v>4.3028386135451999</v>
      </c>
      <c r="G19736">
        <v>0</v>
      </c>
    </row>
    <row r="19737" spans="5:7" x14ac:dyDescent="0.3">
      <c r="E19737">
        <f t="shared" si="309"/>
        <v>19736</v>
      </c>
      <c r="F19737">
        <v>2.914587192117009</v>
      </c>
      <c r="G19737">
        <v>0</v>
      </c>
    </row>
    <row r="19738" spans="5:7" x14ac:dyDescent="0.3">
      <c r="E19738">
        <f t="shared" si="309"/>
        <v>19737</v>
      </c>
      <c r="F19738">
        <v>0.68459462397433213</v>
      </c>
      <c r="G19738">
        <v>0</v>
      </c>
    </row>
    <row r="19739" spans="5:7" x14ac:dyDescent="0.3">
      <c r="E19739">
        <f t="shared" si="309"/>
        <v>19738</v>
      </c>
      <c r="F19739">
        <v>5.0978248222470111</v>
      </c>
      <c r="G19739">
        <v>0</v>
      </c>
    </row>
    <row r="19740" spans="5:7" x14ac:dyDescent="0.3">
      <c r="E19740">
        <f t="shared" si="309"/>
        <v>19739</v>
      </c>
      <c r="F19740">
        <v>0.28553364570724488</v>
      </c>
      <c r="G19740">
        <v>0</v>
      </c>
    </row>
    <row r="19741" spans="5:7" x14ac:dyDescent="0.3">
      <c r="E19741">
        <f t="shared" si="309"/>
        <v>19740</v>
      </c>
      <c r="F19741">
        <v>16.565332361064293</v>
      </c>
      <c r="G19741">
        <v>1</v>
      </c>
    </row>
    <row r="19742" spans="5:7" x14ac:dyDescent="0.3">
      <c r="E19742">
        <f t="shared" si="309"/>
        <v>19741</v>
      </c>
      <c r="F19742">
        <v>0.13797988500316408</v>
      </c>
      <c r="G19742">
        <v>0</v>
      </c>
    </row>
    <row r="19743" spans="5:7" x14ac:dyDescent="0.3">
      <c r="E19743">
        <f t="shared" si="309"/>
        <v>19742</v>
      </c>
      <c r="F19743">
        <v>6.663640524487584</v>
      </c>
      <c r="G19743">
        <v>0</v>
      </c>
    </row>
    <row r="19744" spans="5:7" x14ac:dyDescent="0.3">
      <c r="E19744">
        <f t="shared" si="309"/>
        <v>19743</v>
      </c>
      <c r="F19744">
        <v>3.6306736321325248</v>
      </c>
      <c r="G19744">
        <v>0</v>
      </c>
    </row>
    <row r="19745" spans="5:7" x14ac:dyDescent="0.3">
      <c r="E19745">
        <f t="shared" si="309"/>
        <v>19744</v>
      </c>
      <c r="F19745">
        <v>9.3516440088582264</v>
      </c>
      <c r="G19745">
        <v>1</v>
      </c>
    </row>
    <row r="19746" spans="5:7" x14ac:dyDescent="0.3">
      <c r="E19746">
        <f t="shared" si="309"/>
        <v>19745</v>
      </c>
      <c r="F19746">
        <v>3.6263052227494388</v>
      </c>
      <c r="G19746">
        <v>0</v>
      </c>
    </row>
    <row r="19747" spans="5:7" x14ac:dyDescent="0.3">
      <c r="E19747">
        <f t="shared" si="309"/>
        <v>19746</v>
      </c>
      <c r="F19747">
        <v>4.1318630294889411</v>
      </c>
      <c r="G19747">
        <v>0</v>
      </c>
    </row>
    <row r="19748" spans="5:7" x14ac:dyDescent="0.3">
      <c r="E19748">
        <f t="shared" si="309"/>
        <v>19747</v>
      </c>
      <c r="F19748">
        <v>9.5692264180680997</v>
      </c>
      <c r="G19748">
        <v>1</v>
      </c>
    </row>
    <row r="19749" spans="5:7" x14ac:dyDescent="0.3">
      <c r="E19749">
        <f t="shared" si="309"/>
        <v>19748</v>
      </c>
      <c r="F19749">
        <v>6.7961818005500145</v>
      </c>
      <c r="G19749">
        <v>0</v>
      </c>
    </row>
    <row r="19750" spans="5:7" x14ac:dyDescent="0.3">
      <c r="E19750">
        <f t="shared" si="309"/>
        <v>19749</v>
      </c>
      <c r="F19750">
        <v>0.45619009548433331</v>
      </c>
      <c r="G19750">
        <v>0</v>
      </c>
    </row>
    <row r="19751" spans="5:7" x14ac:dyDescent="0.3">
      <c r="E19751">
        <f t="shared" si="309"/>
        <v>19750</v>
      </c>
      <c r="F19751">
        <v>4.4389058281899798</v>
      </c>
      <c r="G19751">
        <v>0</v>
      </c>
    </row>
    <row r="19752" spans="5:7" x14ac:dyDescent="0.3">
      <c r="E19752">
        <f t="shared" si="309"/>
        <v>19751</v>
      </c>
      <c r="F19752">
        <v>1.7176607025390613</v>
      </c>
      <c r="G19752">
        <v>0</v>
      </c>
    </row>
    <row r="19753" spans="5:7" x14ac:dyDescent="0.3">
      <c r="E19753">
        <f t="shared" si="309"/>
        <v>19752</v>
      </c>
      <c r="F19753">
        <v>2.6583895971289655</v>
      </c>
      <c r="G19753">
        <v>0</v>
      </c>
    </row>
    <row r="19754" spans="5:7" x14ac:dyDescent="0.3">
      <c r="E19754">
        <f t="shared" si="309"/>
        <v>19753</v>
      </c>
      <c r="F19754">
        <v>8.6149115068820592</v>
      </c>
      <c r="G19754">
        <v>1</v>
      </c>
    </row>
    <row r="19755" spans="5:7" x14ac:dyDescent="0.3">
      <c r="E19755">
        <f t="shared" si="309"/>
        <v>19754</v>
      </c>
      <c r="F19755">
        <v>2.3088371443044804</v>
      </c>
      <c r="G19755">
        <v>0</v>
      </c>
    </row>
    <row r="19756" spans="5:7" x14ac:dyDescent="0.3">
      <c r="E19756">
        <f t="shared" si="309"/>
        <v>19755</v>
      </c>
      <c r="F19756">
        <v>4.7865550242861934</v>
      </c>
      <c r="G19756">
        <v>0</v>
      </c>
    </row>
    <row r="19757" spans="5:7" x14ac:dyDescent="0.3">
      <c r="E19757">
        <f t="shared" si="309"/>
        <v>19756</v>
      </c>
      <c r="F19757">
        <v>13.301101658592666</v>
      </c>
      <c r="G19757">
        <v>1</v>
      </c>
    </row>
    <row r="19758" spans="5:7" x14ac:dyDescent="0.3">
      <c r="E19758">
        <f t="shared" si="309"/>
        <v>19757</v>
      </c>
      <c r="F19758">
        <v>0.18816876429467827</v>
      </c>
      <c r="G19758">
        <v>0</v>
      </c>
    </row>
    <row r="19759" spans="5:7" x14ac:dyDescent="0.3">
      <c r="E19759">
        <f t="shared" si="309"/>
        <v>19758</v>
      </c>
      <c r="F19759">
        <v>12.74429160120056</v>
      </c>
      <c r="G19759">
        <v>1</v>
      </c>
    </row>
    <row r="19760" spans="5:7" x14ac:dyDescent="0.3">
      <c r="E19760">
        <f t="shared" si="309"/>
        <v>19759</v>
      </c>
      <c r="F19760">
        <v>4.8476412771404735</v>
      </c>
      <c r="G19760">
        <v>0</v>
      </c>
    </row>
    <row r="19761" spans="5:7" x14ac:dyDescent="0.3">
      <c r="E19761">
        <f t="shared" si="309"/>
        <v>19760</v>
      </c>
      <c r="F19761">
        <v>5.8362763669994511</v>
      </c>
      <c r="G19761">
        <v>0</v>
      </c>
    </row>
    <row r="19762" spans="5:7" x14ac:dyDescent="0.3">
      <c r="E19762">
        <f t="shared" si="309"/>
        <v>19761</v>
      </c>
      <c r="F19762">
        <v>1.2976854245770801</v>
      </c>
      <c r="G19762">
        <v>0</v>
      </c>
    </row>
    <row r="19763" spans="5:7" x14ac:dyDescent="0.3">
      <c r="E19763">
        <f t="shared" si="309"/>
        <v>19762</v>
      </c>
      <c r="F19763">
        <v>1.315834951467526</v>
      </c>
      <c r="G19763">
        <v>0</v>
      </c>
    </row>
    <row r="19764" spans="5:7" x14ac:dyDescent="0.3">
      <c r="E19764">
        <f t="shared" si="309"/>
        <v>19763</v>
      </c>
      <c r="F19764">
        <v>2.0507985369229753</v>
      </c>
      <c r="G19764">
        <v>0</v>
      </c>
    </row>
    <row r="19765" spans="5:7" x14ac:dyDescent="0.3">
      <c r="E19765">
        <f t="shared" si="309"/>
        <v>19764</v>
      </c>
      <c r="F19765">
        <v>5.3721885439484307</v>
      </c>
      <c r="G19765">
        <v>0</v>
      </c>
    </row>
    <row r="19766" spans="5:7" x14ac:dyDescent="0.3">
      <c r="E19766">
        <f t="shared" si="309"/>
        <v>19765</v>
      </c>
      <c r="F19766">
        <v>2.2162200464100263</v>
      </c>
      <c r="G19766">
        <v>0</v>
      </c>
    </row>
    <row r="19767" spans="5:7" x14ac:dyDescent="0.3">
      <c r="E19767">
        <f t="shared" si="309"/>
        <v>19766</v>
      </c>
      <c r="F19767">
        <v>2.9635559125802549</v>
      </c>
      <c r="G19767">
        <v>0</v>
      </c>
    </row>
    <row r="19768" spans="5:7" x14ac:dyDescent="0.3">
      <c r="E19768">
        <f t="shared" si="309"/>
        <v>19767</v>
      </c>
      <c r="F19768">
        <v>7.7890995379560284</v>
      </c>
      <c r="G19768">
        <v>1</v>
      </c>
    </row>
    <row r="19769" spans="5:7" x14ac:dyDescent="0.3">
      <c r="E19769">
        <f t="shared" si="309"/>
        <v>19768</v>
      </c>
      <c r="F19769">
        <v>6.315496668225058</v>
      </c>
      <c r="G19769">
        <v>0</v>
      </c>
    </row>
    <row r="19770" spans="5:7" x14ac:dyDescent="0.3">
      <c r="E19770">
        <f t="shared" si="309"/>
        <v>19769</v>
      </c>
      <c r="F19770">
        <v>0.98599726768878515</v>
      </c>
      <c r="G19770">
        <v>0</v>
      </c>
    </row>
    <row r="19771" spans="5:7" x14ac:dyDescent="0.3">
      <c r="E19771">
        <f t="shared" si="309"/>
        <v>19770</v>
      </c>
      <c r="F19771">
        <v>3.8377997413261458</v>
      </c>
      <c r="G19771">
        <v>0</v>
      </c>
    </row>
    <row r="19772" spans="5:7" x14ac:dyDescent="0.3">
      <c r="E19772">
        <f t="shared" si="309"/>
        <v>19771</v>
      </c>
      <c r="F19772">
        <v>5.7826062484202065</v>
      </c>
      <c r="G19772">
        <v>0</v>
      </c>
    </row>
    <row r="19773" spans="5:7" x14ac:dyDescent="0.3">
      <c r="E19773">
        <f t="shared" si="309"/>
        <v>19772</v>
      </c>
      <c r="F19773">
        <v>1.1360635694720256</v>
      </c>
      <c r="G19773">
        <v>0</v>
      </c>
    </row>
    <row r="19774" spans="5:7" x14ac:dyDescent="0.3">
      <c r="E19774">
        <f t="shared" si="309"/>
        <v>19773</v>
      </c>
      <c r="F19774">
        <v>3.0702117762260333</v>
      </c>
      <c r="G19774">
        <v>0</v>
      </c>
    </row>
    <row r="19775" spans="5:7" x14ac:dyDescent="0.3">
      <c r="E19775">
        <f t="shared" si="309"/>
        <v>19774</v>
      </c>
      <c r="F19775">
        <v>0.89054451301987814</v>
      </c>
      <c r="G19775">
        <v>0</v>
      </c>
    </row>
    <row r="19776" spans="5:7" x14ac:dyDescent="0.3">
      <c r="E19776">
        <f t="shared" si="309"/>
        <v>19775</v>
      </c>
      <c r="F19776">
        <v>2.0354028861489581</v>
      </c>
      <c r="G19776">
        <v>0</v>
      </c>
    </row>
    <row r="19777" spans="5:7" x14ac:dyDescent="0.3">
      <c r="E19777">
        <f t="shared" si="309"/>
        <v>19776</v>
      </c>
      <c r="F19777">
        <v>0.46554952703153918</v>
      </c>
      <c r="G19777">
        <v>0</v>
      </c>
    </row>
    <row r="19778" spans="5:7" x14ac:dyDescent="0.3">
      <c r="E19778">
        <f t="shared" si="309"/>
        <v>19777</v>
      </c>
      <c r="F19778">
        <v>8.1345382221466824</v>
      </c>
      <c r="G19778">
        <v>1</v>
      </c>
    </row>
    <row r="19779" spans="5:7" x14ac:dyDescent="0.3">
      <c r="E19779">
        <f t="shared" si="309"/>
        <v>19778</v>
      </c>
      <c r="F19779">
        <v>2.0563298521758391</v>
      </c>
      <c r="G19779">
        <v>0</v>
      </c>
    </row>
    <row r="19780" spans="5:7" x14ac:dyDescent="0.3">
      <c r="E19780">
        <f t="shared" ref="E19780:E19843" si="310">E19779+1</f>
        <v>19779</v>
      </c>
      <c r="F19780">
        <v>5.1403930402581457</v>
      </c>
      <c r="G19780">
        <v>0</v>
      </c>
    </row>
    <row r="19781" spans="5:7" x14ac:dyDescent="0.3">
      <c r="E19781">
        <f t="shared" si="310"/>
        <v>19780</v>
      </c>
      <c r="F19781">
        <v>2.1324022399695282</v>
      </c>
      <c r="G19781">
        <v>0</v>
      </c>
    </row>
    <row r="19782" spans="5:7" x14ac:dyDescent="0.3">
      <c r="E19782">
        <f t="shared" si="310"/>
        <v>19781</v>
      </c>
      <c r="F19782">
        <v>3.2922811474440015</v>
      </c>
      <c r="G19782">
        <v>0</v>
      </c>
    </row>
    <row r="19783" spans="5:7" x14ac:dyDescent="0.3">
      <c r="E19783">
        <f t="shared" si="310"/>
        <v>19782</v>
      </c>
      <c r="F19783">
        <v>3.2363920637835348</v>
      </c>
      <c r="G19783">
        <v>0</v>
      </c>
    </row>
    <row r="19784" spans="5:7" x14ac:dyDescent="0.3">
      <c r="E19784">
        <f t="shared" si="310"/>
        <v>19783</v>
      </c>
      <c r="F19784">
        <v>1.6722314807744318</v>
      </c>
      <c r="G19784">
        <v>0</v>
      </c>
    </row>
    <row r="19785" spans="5:7" x14ac:dyDescent="0.3">
      <c r="E19785">
        <f t="shared" si="310"/>
        <v>19784</v>
      </c>
      <c r="F19785">
        <v>2.338045179541965</v>
      </c>
      <c r="G19785">
        <v>0</v>
      </c>
    </row>
    <row r="19786" spans="5:7" x14ac:dyDescent="0.3">
      <c r="E19786">
        <f t="shared" si="310"/>
        <v>19785</v>
      </c>
      <c r="F19786">
        <v>2.109397366126776</v>
      </c>
      <c r="G19786">
        <v>0</v>
      </c>
    </row>
    <row r="19787" spans="5:7" x14ac:dyDescent="0.3">
      <c r="E19787">
        <f t="shared" si="310"/>
        <v>19786</v>
      </c>
      <c r="F19787">
        <v>9.3220593055103258</v>
      </c>
      <c r="G19787">
        <v>1</v>
      </c>
    </row>
    <row r="19788" spans="5:7" x14ac:dyDescent="0.3">
      <c r="E19788">
        <f t="shared" si="310"/>
        <v>19787</v>
      </c>
      <c r="F19788">
        <v>9.1994124595055116</v>
      </c>
      <c r="G19788">
        <v>1</v>
      </c>
    </row>
    <row r="19789" spans="5:7" x14ac:dyDescent="0.3">
      <c r="E19789">
        <f t="shared" si="310"/>
        <v>19788</v>
      </c>
      <c r="F19789">
        <v>1.3664832748267277</v>
      </c>
      <c r="G19789">
        <v>0</v>
      </c>
    </row>
    <row r="19790" spans="5:7" x14ac:dyDescent="0.3">
      <c r="E19790">
        <f t="shared" si="310"/>
        <v>19789</v>
      </c>
      <c r="F19790">
        <v>1.1466586547579722</v>
      </c>
      <c r="G19790">
        <v>0</v>
      </c>
    </row>
    <row r="19791" spans="5:7" x14ac:dyDescent="0.3">
      <c r="E19791">
        <f t="shared" si="310"/>
        <v>19790</v>
      </c>
      <c r="F19791">
        <v>2.8015530496702326</v>
      </c>
      <c r="G19791">
        <v>0</v>
      </c>
    </row>
    <row r="19792" spans="5:7" x14ac:dyDescent="0.3">
      <c r="E19792">
        <f t="shared" si="310"/>
        <v>19791</v>
      </c>
      <c r="F19792">
        <v>0.93451040043503664</v>
      </c>
      <c r="G19792">
        <v>0</v>
      </c>
    </row>
    <row r="19793" spans="5:7" x14ac:dyDescent="0.3">
      <c r="E19793">
        <f t="shared" si="310"/>
        <v>19792</v>
      </c>
      <c r="F19793">
        <v>8.7936759547524428</v>
      </c>
      <c r="G19793">
        <v>1</v>
      </c>
    </row>
    <row r="19794" spans="5:7" x14ac:dyDescent="0.3">
      <c r="E19794">
        <f t="shared" si="310"/>
        <v>19793</v>
      </c>
      <c r="F19794">
        <v>0.53358475905506964</v>
      </c>
      <c r="G19794">
        <v>0</v>
      </c>
    </row>
    <row r="19795" spans="5:7" x14ac:dyDescent="0.3">
      <c r="E19795">
        <f t="shared" si="310"/>
        <v>19794</v>
      </c>
      <c r="F19795">
        <v>5.0174857464799496</v>
      </c>
      <c r="G19795">
        <v>0</v>
      </c>
    </row>
    <row r="19796" spans="5:7" x14ac:dyDescent="0.3">
      <c r="E19796">
        <f t="shared" si="310"/>
        <v>19795</v>
      </c>
      <c r="F19796">
        <v>2.8827024503560503</v>
      </c>
      <c r="G19796">
        <v>0</v>
      </c>
    </row>
    <row r="19797" spans="5:7" x14ac:dyDescent="0.3">
      <c r="E19797">
        <f t="shared" si="310"/>
        <v>19796</v>
      </c>
      <c r="F19797">
        <v>2.8533824073183256</v>
      </c>
      <c r="G19797">
        <v>0</v>
      </c>
    </row>
    <row r="19798" spans="5:7" x14ac:dyDescent="0.3">
      <c r="E19798">
        <f t="shared" si="310"/>
        <v>19797</v>
      </c>
      <c r="F19798">
        <v>7.1304355557601893</v>
      </c>
      <c r="G19798">
        <v>1</v>
      </c>
    </row>
    <row r="19799" spans="5:7" x14ac:dyDescent="0.3">
      <c r="E19799">
        <f t="shared" si="310"/>
        <v>19798</v>
      </c>
      <c r="F19799">
        <v>2.633731373363013</v>
      </c>
      <c r="G19799">
        <v>0</v>
      </c>
    </row>
    <row r="19800" spans="5:7" x14ac:dyDescent="0.3">
      <c r="E19800">
        <f t="shared" si="310"/>
        <v>19799</v>
      </c>
      <c r="F19800">
        <v>6.6636991769949834</v>
      </c>
      <c r="G19800">
        <v>0</v>
      </c>
    </row>
    <row r="19801" spans="5:7" x14ac:dyDescent="0.3">
      <c r="E19801">
        <f t="shared" si="310"/>
        <v>19800</v>
      </c>
      <c r="F19801">
        <v>3.3181840970146887</v>
      </c>
      <c r="G19801">
        <v>0</v>
      </c>
    </row>
    <row r="19802" spans="5:7" x14ac:dyDescent="0.3">
      <c r="E19802">
        <f t="shared" si="310"/>
        <v>19801</v>
      </c>
      <c r="F19802">
        <v>5.9767798740840696</v>
      </c>
      <c r="G19802">
        <v>0</v>
      </c>
    </row>
    <row r="19803" spans="5:7" x14ac:dyDescent="0.3">
      <c r="E19803">
        <f t="shared" si="310"/>
        <v>19802</v>
      </c>
      <c r="F19803">
        <v>6.0083956514597485</v>
      </c>
      <c r="G19803">
        <v>0</v>
      </c>
    </row>
    <row r="19804" spans="5:7" x14ac:dyDescent="0.3">
      <c r="E19804">
        <f t="shared" si="310"/>
        <v>19803</v>
      </c>
      <c r="F19804">
        <v>5.3118875367441447</v>
      </c>
      <c r="G19804">
        <v>0</v>
      </c>
    </row>
    <row r="19805" spans="5:7" x14ac:dyDescent="0.3">
      <c r="E19805">
        <f t="shared" si="310"/>
        <v>19804</v>
      </c>
      <c r="F19805">
        <v>11.37896883277968</v>
      </c>
      <c r="G19805">
        <v>1</v>
      </c>
    </row>
    <row r="19806" spans="5:7" x14ac:dyDescent="0.3">
      <c r="E19806">
        <f t="shared" si="310"/>
        <v>19805</v>
      </c>
      <c r="F19806">
        <v>5.8939270068743257</v>
      </c>
      <c r="G19806">
        <v>0</v>
      </c>
    </row>
    <row r="19807" spans="5:7" x14ac:dyDescent="0.3">
      <c r="E19807">
        <f t="shared" si="310"/>
        <v>19806</v>
      </c>
      <c r="F19807">
        <v>3.8177328052587121</v>
      </c>
      <c r="G19807">
        <v>0</v>
      </c>
    </row>
    <row r="19808" spans="5:7" x14ac:dyDescent="0.3">
      <c r="E19808">
        <f t="shared" si="310"/>
        <v>19807</v>
      </c>
      <c r="F19808">
        <v>0.66013319794273151</v>
      </c>
      <c r="G19808">
        <v>0</v>
      </c>
    </row>
    <row r="19809" spans="5:7" x14ac:dyDescent="0.3">
      <c r="E19809">
        <f t="shared" si="310"/>
        <v>19808</v>
      </c>
      <c r="F19809">
        <v>2.229499223374388</v>
      </c>
      <c r="G19809">
        <v>0</v>
      </c>
    </row>
    <row r="19810" spans="5:7" x14ac:dyDescent="0.3">
      <c r="E19810">
        <f t="shared" si="310"/>
        <v>19809</v>
      </c>
      <c r="F19810">
        <v>0.32110027958448278</v>
      </c>
      <c r="G19810">
        <v>0</v>
      </c>
    </row>
    <row r="19811" spans="5:7" x14ac:dyDescent="0.3">
      <c r="E19811">
        <f t="shared" si="310"/>
        <v>19810</v>
      </c>
      <c r="F19811">
        <v>3.0393835249457641</v>
      </c>
      <c r="G19811">
        <v>0</v>
      </c>
    </row>
    <row r="19812" spans="5:7" x14ac:dyDescent="0.3">
      <c r="E19812">
        <f t="shared" si="310"/>
        <v>19811</v>
      </c>
      <c r="F19812">
        <v>13.022128400549215</v>
      </c>
      <c r="G19812">
        <v>1</v>
      </c>
    </row>
    <row r="19813" spans="5:7" x14ac:dyDescent="0.3">
      <c r="E19813">
        <f t="shared" si="310"/>
        <v>19812</v>
      </c>
      <c r="F19813">
        <v>1.7601078524544436</v>
      </c>
      <c r="G19813">
        <v>0</v>
      </c>
    </row>
    <row r="19814" spans="5:7" x14ac:dyDescent="0.3">
      <c r="E19814">
        <f t="shared" si="310"/>
        <v>19813</v>
      </c>
      <c r="F19814">
        <v>4.6360697920128713</v>
      </c>
      <c r="G19814">
        <v>0</v>
      </c>
    </row>
    <row r="19815" spans="5:7" x14ac:dyDescent="0.3">
      <c r="E19815">
        <f t="shared" si="310"/>
        <v>19814</v>
      </c>
      <c r="F19815">
        <v>5.830434130301386</v>
      </c>
      <c r="G19815">
        <v>0</v>
      </c>
    </row>
    <row r="19816" spans="5:7" x14ac:dyDescent="0.3">
      <c r="E19816">
        <f t="shared" si="310"/>
        <v>19815</v>
      </c>
      <c r="F19816">
        <v>1.1622416674728617</v>
      </c>
      <c r="G19816">
        <v>0</v>
      </c>
    </row>
    <row r="19817" spans="5:7" x14ac:dyDescent="0.3">
      <c r="E19817">
        <f t="shared" si="310"/>
        <v>19816</v>
      </c>
      <c r="F19817">
        <v>7.4491939103716351</v>
      </c>
      <c r="G19817">
        <v>1</v>
      </c>
    </row>
    <row r="19818" spans="5:7" x14ac:dyDescent="0.3">
      <c r="E19818">
        <f t="shared" si="310"/>
        <v>19817</v>
      </c>
      <c r="F19818">
        <v>6.8423406458435885</v>
      </c>
      <c r="G19818">
        <v>0</v>
      </c>
    </row>
    <row r="19819" spans="5:7" x14ac:dyDescent="0.3">
      <c r="E19819">
        <f t="shared" si="310"/>
        <v>19818</v>
      </c>
      <c r="F19819">
        <v>6.5745581121735883</v>
      </c>
      <c r="G19819">
        <v>0</v>
      </c>
    </row>
    <row r="19820" spans="5:7" x14ac:dyDescent="0.3">
      <c r="E19820">
        <f t="shared" si="310"/>
        <v>19819</v>
      </c>
      <c r="F19820">
        <v>4.5218019529888238</v>
      </c>
      <c r="G19820">
        <v>0</v>
      </c>
    </row>
    <row r="19821" spans="5:7" x14ac:dyDescent="0.3">
      <c r="E19821">
        <f t="shared" si="310"/>
        <v>19820</v>
      </c>
      <c r="F19821">
        <v>0.33367011494030863</v>
      </c>
      <c r="G19821">
        <v>0</v>
      </c>
    </row>
    <row r="19822" spans="5:7" x14ac:dyDescent="0.3">
      <c r="E19822">
        <f t="shared" si="310"/>
        <v>19821</v>
      </c>
      <c r="F19822">
        <v>9.010025783496399</v>
      </c>
      <c r="G19822">
        <v>1</v>
      </c>
    </row>
    <row r="19823" spans="5:7" x14ac:dyDescent="0.3">
      <c r="E19823">
        <f t="shared" si="310"/>
        <v>19822</v>
      </c>
      <c r="F19823">
        <v>2.505074199314834</v>
      </c>
      <c r="G19823">
        <v>0</v>
      </c>
    </row>
    <row r="19824" spans="5:7" x14ac:dyDescent="0.3">
      <c r="E19824">
        <f t="shared" si="310"/>
        <v>19823</v>
      </c>
      <c r="F19824">
        <v>7.1322772427582501</v>
      </c>
      <c r="G19824">
        <v>1</v>
      </c>
    </row>
    <row r="19825" spans="5:7" x14ac:dyDescent="0.3">
      <c r="E19825">
        <f t="shared" si="310"/>
        <v>19824</v>
      </c>
      <c r="F19825">
        <v>4.2278366668105951</v>
      </c>
      <c r="G19825">
        <v>0</v>
      </c>
    </row>
    <row r="19826" spans="5:7" x14ac:dyDescent="0.3">
      <c r="E19826">
        <f t="shared" si="310"/>
        <v>19825</v>
      </c>
      <c r="F19826">
        <v>9.8861436213520086</v>
      </c>
      <c r="G19826">
        <v>1</v>
      </c>
    </row>
    <row r="19827" spans="5:7" x14ac:dyDescent="0.3">
      <c r="E19827">
        <f t="shared" si="310"/>
        <v>19826</v>
      </c>
      <c r="F19827">
        <v>5.9120459578614977</v>
      </c>
      <c r="G19827">
        <v>0</v>
      </c>
    </row>
    <row r="19828" spans="5:7" x14ac:dyDescent="0.3">
      <c r="E19828">
        <f t="shared" si="310"/>
        <v>19827</v>
      </c>
      <c r="F19828">
        <v>5.1866169974476239</v>
      </c>
      <c r="G19828">
        <v>0</v>
      </c>
    </row>
    <row r="19829" spans="5:7" x14ac:dyDescent="0.3">
      <c r="E19829">
        <f t="shared" si="310"/>
        <v>19828</v>
      </c>
      <c r="F19829">
        <v>5.9688690055596885</v>
      </c>
      <c r="G19829">
        <v>0</v>
      </c>
    </row>
    <row r="19830" spans="5:7" x14ac:dyDescent="0.3">
      <c r="E19830">
        <f t="shared" si="310"/>
        <v>19829</v>
      </c>
      <c r="F19830">
        <v>1.1997470432592441</v>
      </c>
      <c r="G19830">
        <v>0</v>
      </c>
    </row>
    <row r="19831" spans="5:7" x14ac:dyDescent="0.3">
      <c r="E19831">
        <f t="shared" si="310"/>
        <v>19830</v>
      </c>
      <c r="F19831">
        <v>5.2659491388038546</v>
      </c>
      <c r="G19831">
        <v>0</v>
      </c>
    </row>
    <row r="19832" spans="5:7" x14ac:dyDescent="0.3">
      <c r="E19832">
        <f t="shared" si="310"/>
        <v>19831</v>
      </c>
      <c r="F19832">
        <v>4.993599814199027</v>
      </c>
      <c r="G19832">
        <v>0</v>
      </c>
    </row>
    <row r="19833" spans="5:7" x14ac:dyDescent="0.3">
      <c r="E19833">
        <f t="shared" si="310"/>
        <v>19832</v>
      </c>
      <c r="F19833">
        <v>3.0646453790133488</v>
      </c>
      <c r="G19833">
        <v>0</v>
      </c>
    </row>
    <row r="19834" spans="5:7" x14ac:dyDescent="0.3">
      <c r="E19834">
        <f t="shared" si="310"/>
        <v>19833</v>
      </c>
      <c r="F19834">
        <v>2.7803835392384011</v>
      </c>
      <c r="G19834">
        <v>0</v>
      </c>
    </row>
    <row r="19835" spans="5:7" x14ac:dyDescent="0.3">
      <c r="E19835">
        <f t="shared" si="310"/>
        <v>19834</v>
      </c>
      <c r="F19835">
        <v>4.1650661360653904</v>
      </c>
      <c r="G19835">
        <v>0</v>
      </c>
    </row>
    <row r="19836" spans="5:7" x14ac:dyDescent="0.3">
      <c r="E19836">
        <f t="shared" si="310"/>
        <v>19835</v>
      </c>
      <c r="F19836">
        <v>5.0520556868385658</v>
      </c>
      <c r="G19836">
        <v>0</v>
      </c>
    </row>
    <row r="19837" spans="5:7" x14ac:dyDescent="0.3">
      <c r="E19837">
        <f t="shared" si="310"/>
        <v>19836</v>
      </c>
      <c r="F19837">
        <v>2.2307436930973892</v>
      </c>
      <c r="G19837">
        <v>0</v>
      </c>
    </row>
    <row r="19838" spans="5:7" x14ac:dyDescent="0.3">
      <c r="E19838">
        <f t="shared" si="310"/>
        <v>19837</v>
      </c>
      <c r="F19838">
        <v>6.1132994653397574</v>
      </c>
      <c r="G19838">
        <v>0</v>
      </c>
    </row>
    <row r="19839" spans="5:7" x14ac:dyDescent="0.3">
      <c r="E19839">
        <f t="shared" si="310"/>
        <v>19838</v>
      </c>
      <c r="F19839">
        <v>2.8156621801033461</v>
      </c>
      <c r="G19839">
        <v>0</v>
      </c>
    </row>
    <row r="19840" spans="5:7" x14ac:dyDescent="0.3">
      <c r="E19840">
        <f t="shared" si="310"/>
        <v>19839</v>
      </c>
      <c r="F19840">
        <v>2.2762579966729186</v>
      </c>
      <c r="G19840">
        <v>0</v>
      </c>
    </row>
    <row r="19841" spans="5:7" x14ac:dyDescent="0.3">
      <c r="E19841">
        <f t="shared" si="310"/>
        <v>19840</v>
      </c>
      <c r="F19841">
        <v>2.0417297211352885</v>
      </c>
      <c r="G19841">
        <v>0</v>
      </c>
    </row>
    <row r="19842" spans="5:7" x14ac:dyDescent="0.3">
      <c r="E19842">
        <f t="shared" si="310"/>
        <v>19841</v>
      </c>
      <c r="F19842">
        <v>9.8811874133944109</v>
      </c>
      <c r="G19842">
        <v>1</v>
      </c>
    </row>
    <row r="19843" spans="5:7" x14ac:dyDescent="0.3">
      <c r="E19843">
        <f t="shared" si="310"/>
        <v>19842</v>
      </c>
      <c r="F19843">
        <v>6.2973588422569566</v>
      </c>
      <c r="G19843">
        <v>0</v>
      </c>
    </row>
    <row r="19844" spans="5:7" x14ac:dyDescent="0.3">
      <c r="E19844">
        <f t="shared" ref="E19844:E19907" si="311">E19843+1</f>
        <v>19843</v>
      </c>
      <c r="F19844">
        <v>4.7823031864662209</v>
      </c>
      <c r="G19844">
        <v>0</v>
      </c>
    </row>
    <row r="19845" spans="5:7" x14ac:dyDescent="0.3">
      <c r="E19845">
        <f t="shared" si="311"/>
        <v>19844</v>
      </c>
      <c r="F19845">
        <v>5.9742438146846615</v>
      </c>
      <c r="G19845">
        <v>0</v>
      </c>
    </row>
    <row r="19846" spans="5:7" x14ac:dyDescent="0.3">
      <c r="E19846">
        <f t="shared" si="311"/>
        <v>19845</v>
      </c>
      <c r="F19846">
        <v>8.5447723047524136</v>
      </c>
      <c r="G19846">
        <v>1</v>
      </c>
    </row>
    <row r="19847" spans="5:7" x14ac:dyDescent="0.3">
      <c r="E19847">
        <f t="shared" si="311"/>
        <v>19846</v>
      </c>
      <c r="F19847">
        <v>2.2849309248347121</v>
      </c>
      <c r="G19847">
        <v>0</v>
      </c>
    </row>
    <row r="19848" spans="5:7" x14ac:dyDescent="0.3">
      <c r="E19848">
        <f t="shared" si="311"/>
        <v>19847</v>
      </c>
      <c r="F19848">
        <v>6.8056361478488974</v>
      </c>
      <c r="G19848">
        <v>0</v>
      </c>
    </row>
    <row r="19849" spans="5:7" x14ac:dyDescent="0.3">
      <c r="E19849">
        <f t="shared" si="311"/>
        <v>19848</v>
      </c>
      <c r="F19849">
        <v>1.2792607827088232</v>
      </c>
      <c r="G19849">
        <v>0</v>
      </c>
    </row>
    <row r="19850" spans="5:7" x14ac:dyDescent="0.3">
      <c r="E19850">
        <f t="shared" si="311"/>
        <v>19849</v>
      </c>
      <c r="F19850">
        <v>1.3222598512073627</v>
      </c>
      <c r="G19850">
        <v>0</v>
      </c>
    </row>
    <row r="19851" spans="5:7" x14ac:dyDescent="0.3">
      <c r="E19851">
        <f t="shared" si="311"/>
        <v>19850</v>
      </c>
      <c r="F19851">
        <v>2.1046440902357437</v>
      </c>
      <c r="G19851">
        <v>0</v>
      </c>
    </row>
    <row r="19852" spans="5:7" x14ac:dyDescent="0.3">
      <c r="E19852">
        <f t="shared" si="311"/>
        <v>19851</v>
      </c>
      <c r="F19852">
        <v>1.6651721043613432</v>
      </c>
      <c r="G19852">
        <v>0</v>
      </c>
    </row>
    <row r="19853" spans="5:7" x14ac:dyDescent="0.3">
      <c r="E19853">
        <f t="shared" si="311"/>
        <v>19852</v>
      </c>
      <c r="F19853">
        <v>8.4512891095438487</v>
      </c>
      <c r="G19853">
        <v>1</v>
      </c>
    </row>
    <row r="19854" spans="5:7" x14ac:dyDescent="0.3">
      <c r="E19854">
        <f t="shared" si="311"/>
        <v>19853</v>
      </c>
      <c r="F19854">
        <v>10.361238343969239</v>
      </c>
      <c r="G19854">
        <v>1</v>
      </c>
    </row>
    <row r="19855" spans="5:7" x14ac:dyDescent="0.3">
      <c r="E19855">
        <f t="shared" si="311"/>
        <v>19854</v>
      </c>
      <c r="F19855">
        <v>6.1587480239227679</v>
      </c>
      <c r="G19855">
        <v>0</v>
      </c>
    </row>
    <row r="19856" spans="5:7" x14ac:dyDescent="0.3">
      <c r="E19856">
        <f t="shared" si="311"/>
        <v>19855</v>
      </c>
      <c r="F19856">
        <v>3.5838230074997717</v>
      </c>
      <c r="G19856">
        <v>0</v>
      </c>
    </row>
    <row r="19857" spans="5:7" x14ac:dyDescent="0.3">
      <c r="E19857">
        <f t="shared" si="311"/>
        <v>19856</v>
      </c>
      <c r="F19857">
        <v>11.998816668245487</v>
      </c>
      <c r="G19857">
        <v>1</v>
      </c>
    </row>
    <row r="19858" spans="5:7" x14ac:dyDescent="0.3">
      <c r="E19858">
        <f t="shared" si="311"/>
        <v>19857</v>
      </c>
      <c r="F19858">
        <v>17.695666868964096</v>
      </c>
      <c r="G19858">
        <v>1</v>
      </c>
    </row>
    <row r="19859" spans="5:7" x14ac:dyDescent="0.3">
      <c r="E19859">
        <f t="shared" si="311"/>
        <v>19858</v>
      </c>
      <c r="F19859">
        <v>2.1473125751186735</v>
      </c>
      <c r="G19859">
        <v>0</v>
      </c>
    </row>
    <row r="19860" spans="5:7" x14ac:dyDescent="0.3">
      <c r="E19860">
        <f t="shared" si="311"/>
        <v>19859</v>
      </c>
      <c r="F19860">
        <v>5.7050485044986923</v>
      </c>
      <c r="G19860">
        <v>0</v>
      </c>
    </row>
    <row r="19861" spans="5:7" x14ac:dyDescent="0.3">
      <c r="E19861">
        <f t="shared" si="311"/>
        <v>19860</v>
      </c>
      <c r="F19861">
        <v>6.4736660589523831</v>
      </c>
      <c r="G19861">
        <v>0</v>
      </c>
    </row>
    <row r="19862" spans="5:7" x14ac:dyDescent="0.3">
      <c r="E19862">
        <f t="shared" si="311"/>
        <v>19861</v>
      </c>
      <c r="F19862">
        <v>0.54955529502724632</v>
      </c>
      <c r="G19862">
        <v>0</v>
      </c>
    </row>
    <row r="19863" spans="5:7" x14ac:dyDescent="0.3">
      <c r="E19863">
        <f t="shared" si="311"/>
        <v>19862</v>
      </c>
      <c r="F19863">
        <v>3.4508101412429197</v>
      </c>
      <c r="G19863">
        <v>0</v>
      </c>
    </row>
    <row r="19864" spans="5:7" x14ac:dyDescent="0.3">
      <c r="E19864">
        <f t="shared" si="311"/>
        <v>19863</v>
      </c>
      <c r="F19864">
        <v>2.4495083031879017</v>
      </c>
      <c r="G19864">
        <v>0</v>
      </c>
    </row>
    <row r="19865" spans="5:7" x14ac:dyDescent="0.3">
      <c r="E19865">
        <f t="shared" si="311"/>
        <v>19864</v>
      </c>
      <c r="F19865">
        <v>7.5601821974571184</v>
      </c>
      <c r="G19865">
        <v>1</v>
      </c>
    </row>
    <row r="19866" spans="5:7" x14ac:dyDescent="0.3">
      <c r="E19866">
        <f t="shared" si="311"/>
        <v>19865</v>
      </c>
      <c r="F19866">
        <v>3.2381796429738539</v>
      </c>
      <c r="G19866">
        <v>0</v>
      </c>
    </row>
    <row r="19867" spans="5:7" x14ac:dyDescent="0.3">
      <c r="E19867">
        <f t="shared" si="311"/>
        <v>19866</v>
      </c>
      <c r="F19867">
        <v>3.0423576822994818</v>
      </c>
      <c r="G19867">
        <v>0</v>
      </c>
    </row>
    <row r="19868" spans="5:7" x14ac:dyDescent="0.3">
      <c r="E19868">
        <f t="shared" si="311"/>
        <v>19867</v>
      </c>
      <c r="F19868">
        <v>8.7193318393583912</v>
      </c>
      <c r="G19868">
        <v>1</v>
      </c>
    </row>
    <row r="19869" spans="5:7" x14ac:dyDescent="0.3">
      <c r="E19869">
        <f t="shared" si="311"/>
        <v>19868</v>
      </c>
      <c r="F19869">
        <v>4.504809995959774</v>
      </c>
      <c r="G19869">
        <v>0</v>
      </c>
    </row>
    <row r="19870" spans="5:7" x14ac:dyDescent="0.3">
      <c r="E19870">
        <f t="shared" si="311"/>
        <v>19869</v>
      </c>
      <c r="F19870">
        <v>0.13512711761489277</v>
      </c>
      <c r="G19870">
        <v>0</v>
      </c>
    </row>
    <row r="19871" spans="5:7" x14ac:dyDescent="0.3">
      <c r="E19871">
        <f t="shared" si="311"/>
        <v>19870</v>
      </c>
      <c r="F19871">
        <v>4.6300595767138075</v>
      </c>
      <c r="G19871">
        <v>0</v>
      </c>
    </row>
    <row r="19872" spans="5:7" x14ac:dyDescent="0.3">
      <c r="E19872">
        <f t="shared" si="311"/>
        <v>19871</v>
      </c>
      <c r="F19872">
        <v>1.2642718682548622</v>
      </c>
      <c r="G19872">
        <v>0</v>
      </c>
    </row>
    <row r="19873" spans="5:7" x14ac:dyDescent="0.3">
      <c r="E19873">
        <f t="shared" si="311"/>
        <v>19872</v>
      </c>
      <c r="F19873">
        <v>4.6924655932679755</v>
      </c>
      <c r="G19873">
        <v>0</v>
      </c>
    </row>
    <row r="19874" spans="5:7" x14ac:dyDescent="0.3">
      <c r="E19874">
        <f t="shared" si="311"/>
        <v>19873</v>
      </c>
      <c r="F19874">
        <v>2.9223012437262716</v>
      </c>
      <c r="G19874">
        <v>0</v>
      </c>
    </row>
    <row r="19875" spans="5:7" x14ac:dyDescent="0.3">
      <c r="E19875">
        <f t="shared" si="311"/>
        <v>19874</v>
      </c>
      <c r="F19875">
        <v>1.1064386369959189</v>
      </c>
      <c r="G19875">
        <v>0</v>
      </c>
    </row>
    <row r="19876" spans="5:7" x14ac:dyDescent="0.3">
      <c r="E19876">
        <f t="shared" si="311"/>
        <v>19875</v>
      </c>
      <c r="F19876">
        <v>2.6058833268015427</v>
      </c>
      <c r="G19876">
        <v>0</v>
      </c>
    </row>
    <row r="19877" spans="5:7" x14ac:dyDescent="0.3">
      <c r="E19877">
        <f t="shared" si="311"/>
        <v>19876</v>
      </c>
      <c r="F19877">
        <v>1.9652821761163086</v>
      </c>
      <c r="G19877">
        <v>0</v>
      </c>
    </row>
    <row r="19878" spans="5:7" x14ac:dyDescent="0.3">
      <c r="E19878">
        <f t="shared" si="311"/>
        <v>19877</v>
      </c>
      <c r="F19878">
        <v>4.1042660272286025</v>
      </c>
      <c r="G19878">
        <v>0</v>
      </c>
    </row>
    <row r="19879" spans="5:7" x14ac:dyDescent="0.3">
      <c r="E19879">
        <f t="shared" si="311"/>
        <v>19878</v>
      </c>
      <c r="F19879">
        <v>3.5612699565227763</v>
      </c>
      <c r="G19879">
        <v>0</v>
      </c>
    </row>
    <row r="19880" spans="5:7" x14ac:dyDescent="0.3">
      <c r="E19880">
        <f t="shared" si="311"/>
        <v>19879</v>
      </c>
      <c r="F19880">
        <v>3.4867652889375873</v>
      </c>
      <c r="G19880">
        <v>0</v>
      </c>
    </row>
    <row r="19881" spans="5:7" x14ac:dyDescent="0.3">
      <c r="E19881">
        <f t="shared" si="311"/>
        <v>19880</v>
      </c>
      <c r="F19881">
        <v>6.4570379529801851</v>
      </c>
      <c r="G19881">
        <v>0</v>
      </c>
    </row>
    <row r="19882" spans="5:7" x14ac:dyDescent="0.3">
      <c r="E19882">
        <f t="shared" si="311"/>
        <v>19881</v>
      </c>
      <c r="F19882">
        <v>2.422835215212622</v>
      </c>
      <c r="G19882">
        <v>0</v>
      </c>
    </row>
    <row r="19883" spans="5:7" x14ac:dyDescent="0.3">
      <c r="E19883">
        <f t="shared" si="311"/>
        <v>19882</v>
      </c>
      <c r="F19883">
        <v>5.6455703288244106</v>
      </c>
      <c r="G19883">
        <v>0</v>
      </c>
    </row>
    <row r="19884" spans="5:7" x14ac:dyDescent="0.3">
      <c r="E19884">
        <f t="shared" si="311"/>
        <v>19883</v>
      </c>
      <c r="F19884">
        <v>6.9349639550244397</v>
      </c>
      <c r="G19884">
        <v>0</v>
      </c>
    </row>
    <row r="19885" spans="5:7" x14ac:dyDescent="0.3">
      <c r="E19885">
        <f t="shared" si="311"/>
        <v>19884</v>
      </c>
      <c r="F19885">
        <v>5.8584980121529187</v>
      </c>
      <c r="G19885">
        <v>0</v>
      </c>
    </row>
    <row r="19886" spans="5:7" x14ac:dyDescent="0.3">
      <c r="E19886">
        <f t="shared" si="311"/>
        <v>19885</v>
      </c>
      <c r="F19886">
        <v>1.3466521368230859</v>
      </c>
      <c r="G19886">
        <v>0</v>
      </c>
    </row>
    <row r="19887" spans="5:7" x14ac:dyDescent="0.3">
      <c r="E19887">
        <f t="shared" si="311"/>
        <v>19886</v>
      </c>
      <c r="F19887">
        <v>10.529580989471597</v>
      </c>
      <c r="G19887">
        <v>1</v>
      </c>
    </row>
    <row r="19888" spans="5:7" x14ac:dyDescent="0.3">
      <c r="E19888">
        <f t="shared" si="311"/>
        <v>19887</v>
      </c>
      <c r="F19888">
        <v>0.89511846346355051</v>
      </c>
      <c r="G19888">
        <v>0</v>
      </c>
    </row>
    <row r="19889" spans="5:7" x14ac:dyDescent="0.3">
      <c r="E19889">
        <f t="shared" si="311"/>
        <v>19888</v>
      </c>
      <c r="F19889">
        <v>8.6514443372702399</v>
      </c>
      <c r="G19889">
        <v>1</v>
      </c>
    </row>
    <row r="19890" spans="5:7" x14ac:dyDescent="0.3">
      <c r="E19890">
        <f t="shared" si="311"/>
        <v>19889</v>
      </c>
      <c r="F19890">
        <v>9.9936916680281058</v>
      </c>
      <c r="G19890">
        <v>1</v>
      </c>
    </row>
    <row r="19891" spans="5:7" x14ac:dyDescent="0.3">
      <c r="E19891">
        <f t="shared" si="311"/>
        <v>19890</v>
      </c>
      <c r="F19891">
        <v>2.4930498491767201</v>
      </c>
      <c r="G19891">
        <v>0</v>
      </c>
    </row>
    <row r="19892" spans="5:7" x14ac:dyDescent="0.3">
      <c r="E19892">
        <f t="shared" si="311"/>
        <v>19891</v>
      </c>
      <c r="F19892">
        <v>0.12196767723315884</v>
      </c>
      <c r="G19892">
        <v>0</v>
      </c>
    </row>
    <row r="19893" spans="5:7" x14ac:dyDescent="0.3">
      <c r="E19893">
        <f t="shared" si="311"/>
        <v>19892</v>
      </c>
      <c r="F19893">
        <v>0.12953548324672653</v>
      </c>
      <c r="G19893">
        <v>0</v>
      </c>
    </row>
    <row r="19894" spans="5:7" x14ac:dyDescent="0.3">
      <c r="E19894">
        <f t="shared" si="311"/>
        <v>19893</v>
      </c>
      <c r="F19894">
        <v>8.9133226568764776</v>
      </c>
      <c r="G19894">
        <v>1</v>
      </c>
    </row>
    <row r="19895" spans="5:7" x14ac:dyDescent="0.3">
      <c r="E19895">
        <f t="shared" si="311"/>
        <v>19894</v>
      </c>
      <c r="F19895">
        <v>0.94267767177421347</v>
      </c>
      <c r="G19895">
        <v>0</v>
      </c>
    </row>
    <row r="19896" spans="5:7" x14ac:dyDescent="0.3">
      <c r="E19896">
        <f t="shared" si="311"/>
        <v>19895</v>
      </c>
      <c r="F19896">
        <v>2.6110345032210995</v>
      </c>
      <c r="G19896">
        <v>0</v>
      </c>
    </row>
    <row r="19897" spans="5:7" x14ac:dyDescent="0.3">
      <c r="E19897">
        <f t="shared" si="311"/>
        <v>19896</v>
      </c>
      <c r="F19897">
        <v>0.98200902487767117</v>
      </c>
      <c r="G19897">
        <v>0</v>
      </c>
    </row>
    <row r="19898" spans="5:7" x14ac:dyDescent="0.3">
      <c r="E19898">
        <f t="shared" si="311"/>
        <v>19897</v>
      </c>
      <c r="F19898">
        <v>2.9905589043306966</v>
      </c>
      <c r="G19898">
        <v>0</v>
      </c>
    </row>
    <row r="19899" spans="5:7" x14ac:dyDescent="0.3">
      <c r="E19899">
        <f t="shared" si="311"/>
        <v>19898</v>
      </c>
      <c r="F19899">
        <v>9.2241582498377301</v>
      </c>
      <c r="G19899">
        <v>1</v>
      </c>
    </row>
    <row r="19900" spans="5:7" x14ac:dyDescent="0.3">
      <c r="E19900">
        <f t="shared" si="311"/>
        <v>19899</v>
      </c>
      <c r="F19900">
        <v>1.1347833216563448</v>
      </c>
      <c r="G19900">
        <v>0</v>
      </c>
    </row>
    <row r="19901" spans="5:7" x14ac:dyDescent="0.3">
      <c r="E19901">
        <f t="shared" si="311"/>
        <v>19900</v>
      </c>
      <c r="F19901">
        <v>3.8433963558815214</v>
      </c>
      <c r="G19901">
        <v>0</v>
      </c>
    </row>
    <row r="19902" spans="5:7" x14ac:dyDescent="0.3">
      <c r="E19902">
        <f t="shared" si="311"/>
        <v>19901</v>
      </c>
      <c r="F19902">
        <v>0.23966885122436168</v>
      </c>
      <c r="G19902">
        <v>0</v>
      </c>
    </row>
    <row r="19903" spans="5:7" x14ac:dyDescent="0.3">
      <c r="E19903">
        <f t="shared" si="311"/>
        <v>19902</v>
      </c>
      <c r="F19903">
        <v>3.4525898412737552</v>
      </c>
      <c r="G19903">
        <v>0</v>
      </c>
    </row>
    <row r="19904" spans="5:7" x14ac:dyDescent="0.3">
      <c r="E19904">
        <f t="shared" si="311"/>
        <v>19903</v>
      </c>
      <c r="F19904">
        <v>2.714834364719569</v>
      </c>
      <c r="G19904">
        <v>0</v>
      </c>
    </row>
    <row r="19905" spans="5:7" x14ac:dyDescent="0.3">
      <c r="E19905">
        <f t="shared" si="311"/>
        <v>19904</v>
      </c>
      <c r="F19905">
        <v>5.3692898582398527</v>
      </c>
      <c r="G19905">
        <v>0</v>
      </c>
    </row>
    <row r="19906" spans="5:7" x14ac:dyDescent="0.3">
      <c r="E19906">
        <f t="shared" si="311"/>
        <v>19905</v>
      </c>
      <c r="F19906">
        <v>1.8507936607227022</v>
      </c>
      <c r="G19906">
        <v>0</v>
      </c>
    </row>
    <row r="19907" spans="5:7" x14ac:dyDescent="0.3">
      <c r="E19907">
        <f t="shared" si="311"/>
        <v>19906</v>
      </c>
      <c r="F19907">
        <v>2.8578772154501069</v>
      </c>
      <c r="G19907">
        <v>0</v>
      </c>
    </row>
    <row r="19908" spans="5:7" x14ac:dyDescent="0.3">
      <c r="E19908">
        <f t="shared" ref="E19908:E19971" si="312">E19907+1</f>
        <v>19907</v>
      </c>
      <c r="F19908">
        <v>1.5430131237281151</v>
      </c>
      <c r="G19908">
        <v>0</v>
      </c>
    </row>
    <row r="19909" spans="5:7" x14ac:dyDescent="0.3">
      <c r="E19909">
        <f t="shared" si="312"/>
        <v>19908</v>
      </c>
      <c r="F19909">
        <v>7.610995197028001</v>
      </c>
      <c r="G19909">
        <v>1</v>
      </c>
    </row>
    <row r="19910" spans="5:7" x14ac:dyDescent="0.3">
      <c r="E19910">
        <f t="shared" si="312"/>
        <v>19909</v>
      </c>
      <c r="F19910">
        <v>5.3731580725162971</v>
      </c>
      <c r="G19910">
        <v>0</v>
      </c>
    </row>
    <row r="19911" spans="5:7" x14ac:dyDescent="0.3">
      <c r="E19911">
        <f t="shared" si="312"/>
        <v>19910</v>
      </c>
      <c r="F19911">
        <v>5.9080716907325597</v>
      </c>
      <c r="G19911">
        <v>0</v>
      </c>
    </row>
    <row r="19912" spans="5:7" x14ac:dyDescent="0.3">
      <c r="E19912">
        <f t="shared" si="312"/>
        <v>19911</v>
      </c>
      <c r="F19912">
        <v>7.1103358705098092</v>
      </c>
      <c r="G19912">
        <v>1</v>
      </c>
    </row>
    <row r="19913" spans="5:7" x14ac:dyDescent="0.3">
      <c r="E19913">
        <f t="shared" si="312"/>
        <v>19912</v>
      </c>
      <c r="F19913">
        <v>3.6541713481177682</v>
      </c>
      <c r="G19913">
        <v>0</v>
      </c>
    </row>
    <row r="19914" spans="5:7" x14ac:dyDescent="0.3">
      <c r="E19914">
        <f t="shared" si="312"/>
        <v>19913</v>
      </c>
      <c r="F19914">
        <v>8.5116452507111813</v>
      </c>
      <c r="G19914">
        <v>1</v>
      </c>
    </row>
    <row r="19915" spans="5:7" x14ac:dyDescent="0.3">
      <c r="E19915">
        <f t="shared" si="312"/>
        <v>19914</v>
      </c>
      <c r="F19915">
        <v>3.6163914549052767</v>
      </c>
      <c r="G19915">
        <v>0</v>
      </c>
    </row>
    <row r="19916" spans="5:7" x14ac:dyDescent="0.3">
      <c r="E19916">
        <f t="shared" si="312"/>
        <v>19915</v>
      </c>
      <c r="F19916">
        <v>1.3446126064868418</v>
      </c>
      <c r="G19916">
        <v>0</v>
      </c>
    </row>
    <row r="19917" spans="5:7" x14ac:dyDescent="0.3">
      <c r="E19917">
        <f t="shared" si="312"/>
        <v>19916</v>
      </c>
      <c r="F19917">
        <v>4.8531001742189437</v>
      </c>
      <c r="G19917">
        <v>0</v>
      </c>
    </row>
    <row r="19918" spans="5:7" x14ac:dyDescent="0.3">
      <c r="E19918">
        <f t="shared" si="312"/>
        <v>19917</v>
      </c>
      <c r="F19918">
        <v>2.9180733028996304</v>
      </c>
      <c r="G19918">
        <v>0</v>
      </c>
    </row>
    <row r="19919" spans="5:7" x14ac:dyDescent="0.3">
      <c r="E19919">
        <f t="shared" si="312"/>
        <v>19918</v>
      </c>
      <c r="F19919">
        <v>3.8308969902669228</v>
      </c>
      <c r="G19919">
        <v>0</v>
      </c>
    </row>
    <row r="19920" spans="5:7" x14ac:dyDescent="0.3">
      <c r="E19920">
        <f t="shared" si="312"/>
        <v>19919</v>
      </c>
      <c r="F19920">
        <v>9.65631124565689E-2</v>
      </c>
      <c r="G19920">
        <v>0</v>
      </c>
    </row>
    <row r="19921" spans="5:7" x14ac:dyDescent="0.3">
      <c r="E19921">
        <f t="shared" si="312"/>
        <v>19920</v>
      </c>
      <c r="F19921">
        <v>5.7748991047708387</v>
      </c>
      <c r="G19921">
        <v>0</v>
      </c>
    </row>
    <row r="19922" spans="5:7" x14ac:dyDescent="0.3">
      <c r="E19922">
        <f t="shared" si="312"/>
        <v>19921</v>
      </c>
      <c r="F19922">
        <v>0.93593452030894908</v>
      </c>
      <c r="G19922">
        <v>0</v>
      </c>
    </row>
    <row r="19923" spans="5:7" x14ac:dyDescent="0.3">
      <c r="E19923">
        <f t="shared" si="312"/>
        <v>19922</v>
      </c>
      <c r="F19923">
        <v>9.9548282841450799</v>
      </c>
      <c r="G19923">
        <v>1</v>
      </c>
    </row>
    <row r="19924" spans="5:7" x14ac:dyDescent="0.3">
      <c r="E19924">
        <f t="shared" si="312"/>
        <v>19923</v>
      </c>
      <c r="F19924">
        <v>1.8199463087662269</v>
      </c>
      <c r="G19924">
        <v>0</v>
      </c>
    </row>
    <row r="19925" spans="5:7" x14ac:dyDescent="0.3">
      <c r="E19925">
        <f t="shared" si="312"/>
        <v>19924</v>
      </c>
      <c r="F19925">
        <v>1.0614870965740655</v>
      </c>
      <c r="G19925">
        <v>0</v>
      </c>
    </row>
    <row r="19926" spans="5:7" x14ac:dyDescent="0.3">
      <c r="E19926">
        <f t="shared" si="312"/>
        <v>19925</v>
      </c>
      <c r="F19926">
        <v>3.7285318137226446</v>
      </c>
      <c r="G19926">
        <v>0</v>
      </c>
    </row>
    <row r="19927" spans="5:7" x14ac:dyDescent="0.3">
      <c r="E19927">
        <f t="shared" si="312"/>
        <v>19926</v>
      </c>
      <c r="F19927">
        <v>0.53877749623702353</v>
      </c>
      <c r="G19927">
        <v>0</v>
      </c>
    </row>
    <row r="19928" spans="5:7" x14ac:dyDescent="0.3">
      <c r="E19928">
        <f t="shared" si="312"/>
        <v>19927</v>
      </c>
      <c r="F19928">
        <v>2.2287433150982552</v>
      </c>
      <c r="G19928">
        <v>0</v>
      </c>
    </row>
    <row r="19929" spans="5:7" x14ac:dyDescent="0.3">
      <c r="E19929">
        <f t="shared" si="312"/>
        <v>19928</v>
      </c>
      <c r="F19929">
        <v>6.9533056714468167</v>
      </c>
      <c r="G19929">
        <v>0</v>
      </c>
    </row>
    <row r="19930" spans="5:7" x14ac:dyDescent="0.3">
      <c r="E19930">
        <f t="shared" si="312"/>
        <v>19929</v>
      </c>
      <c r="F19930">
        <v>1.1805417598466137</v>
      </c>
      <c r="G19930">
        <v>0</v>
      </c>
    </row>
    <row r="19931" spans="5:7" x14ac:dyDescent="0.3">
      <c r="E19931">
        <f t="shared" si="312"/>
        <v>19930</v>
      </c>
      <c r="F19931">
        <v>7.1079339671630857</v>
      </c>
      <c r="G19931">
        <v>1</v>
      </c>
    </row>
    <row r="19932" spans="5:7" x14ac:dyDescent="0.3">
      <c r="E19932">
        <f t="shared" si="312"/>
        <v>19931</v>
      </c>
      <c r="F19932">
        <v>4.4110966217524945</v>
      </c>
      <c r="G19932">
        <v>0</v>
      </c>
    </row>
    <row r="19933" spans="5:7" x14ac:dyDescent="0.3">
      <c r="E19933">
        <f t="shared" si="312"/>
        <v>19932</v>
      </c>
      <c r="F19933">
        <v>4.3827875428288339</v>
      </c>
      <c r="G19933">
        <v>0</v>
      </c>
    </row>
    <row r="19934" spans="5:7" x14ac:dyDescent="0.3">
      <c r="E19934">
        <f t="shared" si="312"/>
        <v>19933</v>
      </c>
      <c r="F19934">
        <v>5.7258947348586803E-2</v>
      </c>
      <c r="G19934">
        <v>0</v>
      </c>
    </row>
    <row r="19935" spans="5:7" x14ac:dyDescent="0.3">
      <c r="E19935">
        <f t="shared" si="312"/>
        <v>19934</v>
      </c>
      <c r="F19935">
        <v>5.077734134077323</v>
      </c>
      <c r="G19935">
        <v>0</v>
      </c>
    </row>
    <row r="19936" spans="5:7" x14ac:dyDescent="0.3">
      <c r="E19936">
        <f t="shared" si="312"/>
        <v>19935</v>
      </c>
      <c r="F19936">
        <v>2.3469940143097299</v>
      </c>
      <c r="G19936">
        <v>0</v>
      </c>
    </row>
    <row r="19937" spans="5:7" x14ac:dyDescent="0.3">
      <c r="E19937">
        <f t="shared" si="312"/>
        <v>19936</v>
      </c>
      <c r="F19937">
        <v>4.1995613504995495</v>
      </c>
      <c r="G19937">
        <v>0</v>
      </c>
    </row>
    <row r="19938" spans="5:7" x14ac:dyDescent="0.3">
      <c r="E19938">
        <f t="shared" si="312"/>
        <v>19937</v>
      </c>
      <c r="F19938">
        <v>2.5031931867961439</v>
      </c>
      <c r="G19938">
        <v>0</v>
      </c>
    </row>
    <row r="19939" spans="5:7" x14ac:dyDescent="0.3">
      <c r="E19939">
        <f t="shared" si="312"/>
        <v>19938</v>
      </c>
      <c r="F19939">
        <v>8.5299327338018145</v>
      </c>
      <c r="G19939">
        <v>1</v>
      </c>
    </row>
    <row r="19940" spans="5:7" x14ac:dyDescent="0.3">
      <c r="E19940">
        <f t="shared" si="312"/>
        <v>19939</v>
      </c>
      <c r="F19940">
        <v>5.3958249017477105</v>
      </c>
      <c r="G19940">
        <v>0</v>
      </c>
    </row>
    <row r="19941" spans="5:7" x14ac:dyDescent="0.3">
      <c r="E19941">
        <f t="shared" si="312"/>
        <v>19940</v>
      </c>
      <c r="F19941">
        <v>5.047861244336084</v>
      </c>
      <c r="G19941">
        <v>0</v>
      </c>
    </row>
    <row r="19942" spans="5:7" x14ac:dyDescent="0.3">
      <c r="E19942">
        <f t="shared" si="312"/>
        <v>19941</v>
      </c>
      <c r="F19942">
        <v>2.7937842502564947</v>
      </c>
      <c r="G19942">
        <v>0</v>
      </c>
    </row>
    <row r="19943" spans="5:7" x14ac:dyDescent="0.3">
      <c r="E19943">
        <f t="shared" si="312"/>
        <v>19942</v>
      </c>
      <c r="F19943">
        <v>3.2394036505091579</v>
      </c>
      <c r="G19943">
        <v>0</v>
      </c>
    </row>
    <row r="19944" spans="5:7" x14ac:dyDescent="0.3">
      <c r="E19944">
        <f t="shared" si="312"/>
        <v>19943</v>
      </c>
      <c r="F19944">
        <v>3.4618769666305287</v>
      </c>
      <c r="G19944">
        <v>0</v>
      </c>
    </row>
    <row r="19945" spans="5:7" x14ac:dyDescent="0.3">
      <c r="E19945">
        <f t="shared" si="312"/>
        <v>19944</v>
      </c>
      <c r="F19945">
        <v>4.5139281691823339</v>
      </c>
      <c r="G19945">
        <v>0</v>
      </c>
    </row>
    <row r="19946" spans="5:7" x14ac:dyDescent="0.3">
      <c r="E19946">
        <f t="shared" si="312"/>
        <v>19945</v>
      </c>
      <c r="F19946">
        <v>9.0302687025273034</v>
      </c>
      <c r="G19946">
        <v>1</v>
      </c>
    </row>
    <row r="19947" spans="5:7" x14ac:dyDescent="0.3">
      <c r="E19947">
        <f t="shared" si="312"/>
        <v>19946</v>
      </c>
      <c r="F19947">
        <v>4.3806698505088955</v>
      </c>
      <c r="G19947">
        <v>0</v>
      </c>
    </row>
    <row r="19948" spans="5:7" x14ac:dyDescent="0.3">
      <c r="E19948">
        <f t="shared" si="312"/>
        <v>19947</v>
      </c>
      <c r="F19948">
        <v>2.8807170763456931</v>
      </c>
      <c r="G19948">
        <v>0</v>
      </c>
    </row>
    <row r="19949" spans="5:7" x14ac:dyDescent="0.3">
      <c r="E19949">
        <f t="shared" si="312"/>
        <v>19948</v>
      </c>
      <c r="F19949">
        <v>3.148958875004928</v>
      </c>
      <c r="G19949">
        <v>0</v>
      </c>
    </row>
    <row r="19950" spans="5:7" x14ac:dyDescent="0.3">
      <c r="E19950">
        <f t="shared" si="312"/>
        <v>19949</v>
      </c>
      <c r="F19950">
        <v>3.7599551708851768</v>
      </c>
      <c r="G19950">
        <v>0</v>
      </c>
    </row>
    <row r="19951" spans="5:7" x14ac:dyDescent="0.3">
      <c r="E19951">
        <f t="shared" si="312"/>
        <v>19950</v>
      </c>
      <c r="F19951">
        <v>0.65013586367964171</v>
      </c>
      <c r="G19951">
        <v>0</v>
      </c>
    </row>
    <row r="19952" spans="5:7" x14ac:dyDescent="0.3">
      <c r="E19952">
        <f t="shared" si="312"/>
        <v>19951</v>
      </c>
      <c r="F19952">
        <v>3.1266088757478938</v>
      </c>
      <c r="G19952">
        <v>0</v>
      </c>
    </row>
    <row r="19953" spans="5:7" x14ac:dyDescent="0.3">
      <c r="E19953">
        <f t="shared" si="312"/>
        <v>19952</v>
      </c>
      <c r="F19953">
        <v>2.5352122803856969</v>
      </c>
      <c r="G19953">
        <v>0</v>
      </c>
    </row>
    <row r="19954" spans="5:7" x14ac:dyDescent="0.3">
      <c r="E19954">
        <f t="shared" si="312"/>
        <v>19953</v>
      </c>
      <c r="F19954">
        <v>5.5828667314490872</v>
      </c>
      <c r="G19954">
        <v>0</v>
      </c>
    </row>
    <row r="19955" spans="5:7" x14ac:dyDescent="0.3">
      <c r="E19955">
        <f t="shared" si="312"/>
        <v>19954</v>
      </c>
      <c r="F19955">
        <v>4.2498254820929873</v>
      </c>
      <c r="G19955">
        <v>0</v>
      </c>
    </row>
    <row r="19956" spans="5:7" x14ac:dyDescent="0.3">
      <c r="E19956">
        <f t="shared" si="312"/>
        <v>19955</v>
      </c>
      <c r="F19956">
        <v>0.96876051218253956</v>
      </c>
      <c r="G19956">
        <v>0</v>
      </c>
    </row>
    <row r="19957" spans="5:7" x14ac:dyDescent="0.3">
      <c r="E19957">
        <f t="shared" si="312"/>
        <v>19956</v>
      </c>
      <c r="F19957">
        <v>2.4438462442834945</v>
      </c>
      <c r="G19957">
        <v>0</v>
      </c>
    </row>
    <row r="19958" spans="5:7" x14ac:dyDescent="0.3">
      <c r="E19958">
        <f t="shared" si="312"/>
        <v>19957</v>
      </c>
      <c r="F19958">
        <v>2.1750640685403426</v>
      </c>
      <c r="G19958">
        <v>0</v>
      </c>
    </row>
    <row r="19959" spans="5:7" x14ac:dyDescent="0.3">
      <c r="E19959">
        <f t="shared" si="312"/>
        <v>19958</v>
      </c>
      <c r="F19959">
        <v>6.5081025833038009</v>
      </c>
      <c r="G19959">
        <v>0</v>
      </c>
    </row>
    <row r="19960" spans="5:7" x14ac:dyDescent="0.3">
      <c r="E19960">
        <f t="shared" si="312"/>
        <v>19959</v>
      </c>
      <c r="F19960">
        <v>9.7541688785796623</v>
      </c>
      <c r="G19960">
        <v>1</v>
      </c>
    </row>
    <row r="19961" spans="5:7" x14ac:dyDescent="0.3">
      <c r="E19961">
        <f t="shared" si="312"/>
        <v>19960</v>
      </c>
      <c r="F19961">
        <v>3.0821152122395343</v>
      </c>
      <c r="G19961">
        <v>0</v>
      </c>
    </row>
    <row r="19962" spans="5:7" x14ac:dyDescent="0.3">
      <c r="E19962">
        <f t="shared" si="312"/>
        <v>19961</v>
      </c>
      <c r="F19962">
        <v>4.202062965658854</v>
      </c>
      <c r="G19962">
        <v>0</v>
      </c>
    </row>
    <row r="19963" spans="5:7" x14ac:dyDescent="0.3">
      <c r="E19963">
        <f t="shared" si="312"/>
        <v>19962</v>
      </c>
      <c r="F19963">
        <v>2.9079250241063797</v>
      </c>
      <c r="G19963">
        <v>0</v>
      </c>
    </row>
    <row r="19964" spans="5:7" x14ac:dyDescent="0.3">
      <c r="E19964">
        <f t="shared" si="312"/>
        <v>19963</v>
      </c>
      <c r="F19964">
        <v>6.7669667942982397</v>
      </c>
      <c r="G19964">
        <v>0</v>
      </c>
    </row>
    <row r="19965" spans="5:7" x14ac:dyDescent="0.3">
      <c r="E19965">
        <f t="shared" si="312"/>
        <v>19964</v>
      </c>
      <c r="F19965">
        <v>6.7647580007704002</v>
      </c>
      <c r="G19965">
        <v>0</v>
      </c>
    </row>
    <row r="19966" spans="5:7" x14ac:dyDescent="0.3">
      <c r="E19966">
        <f t="shared" si="312"/>
        <v>19965</v>
      </c>
      <c r="F19966">
        <v>2.8564267492187549</v>
      </c>
      <c r="G19966">
        <v>0</v>
      </c>
    </row>
    <row r="19967" spans="5:7" x14ac:dyDescent="0.3">
      <c r="E19967">
        <f t="shared" si="312"/>
        <v>19966</v>
      </c>
      <c r="F19967">
        <v>12.608858459035842</v>
      </c>
      <c r="G19967">
        <v>1</v>
      </c>
    </row>
    <row r="19968" spans="5:7" x14ac:dyDescent="0.3">
      <c r="E19968">
        <f t="shared" si="312"/>
        <v>19967</v>
      </c>
      <c r="F19968">
        <v>1.9332517322282505</v>
      </c>
      <c r="G19968">
        <v>0</v>
      </c>
    </row>
    <row r="19969" spans="5:7" x14ac:dyDescent="0.3">
      <c r="E19969">
        <f t="shared" si="312"/>
        <v>19968</v>
      </c>
      <c r="F19969">
        <v>0.80038753553354525</v>
      </c>
      <c r="G19969">
        <v>0</v>
      </c>
    </row>
    <row r="19970" spans="5:7" x14ac:dyDescent="0.3">
      <c r="E19970">
        <f t="shared" si="312"/>
        <v>19969</v>
      </c>
      <c r="F19970">
        <v>0.44038845190177756</v>
      </c>
      <c r="G19970">
        <v>0</v>
      </c>
    </row>
    <row r="19971" spans="5:7" x14ac:dyDescent="0.3">
      <c r="E19971">
        <f t="shared" si="312"/>
        <v>19970</v>
      </c>
      <c r="F19971">
        <v>0.75931817069770791</v>
      </c>
      <c r="G19971">
        <v>0</v>
      </c>
    </row>
    <row r="19972" spans="5:7" x14ac:dyDescent="0.3">
      <c r="E19972">
        <f t="shared" ref="E19972:E20035" si="313">E19971+1</f>
        <v>19971</v>
      </c>
      <c r="F19972">
        <v>11.894213177556015</v>
      </c>
      <c r="G19972">
        <v>1</v>
      </c>
    </row>
    <row r="19973" spans="5:7" x14ac:dyDescent="0.3">
      <c r="E19973">
        <f t="shared" si="313"/>
        <v>19972</v>
      </c>
      <c r="F19973">
        <v>2.9419303493977473</v>
      </c>
      <c r="G19973">
        <v>0</v>
      </c>
    </row>
    <row r="19974" spans="5:7" x14ac:dyDescent="0.3">
      <c r="E19974">
        <f t="shared" si="313"/>
        <v>19973</v>
      </c>
      <c r="F19974">
        <v>5.280336055143847</v>
      </c>
      <c r="G19974">
        <v>0</v>
      </c>
    </row>
    <row r="19975" spans="5:7" x14ac:dyDescent="0.3">
      <c r="E19975">
        <f t="shared" si="313"/>
        <v>19974</v>
      </c>
      <c r="F19975">
        <v>23.422859150732826</v>
      </c>
      <c r="G19975">
        <v>1</v>
      </c>
    </row>
    <row r="19976" spans="5:7" x14ac:dyDescent="0.3">
      <c r="E19976">
        <f t="shared" si="313"/>
        <v>19975</v>
      </c>
      <c r="F19976">
        <v>5.095667703515848</v>
      </c>
      <c r="G19976">
        <v>0</v>
      </c>
    </row>
    <row r="19977" spans="5:7" x14ac:dyDescent="0.3">
      <c r="E19977">
        <f t="shared" si="313"/>
        <v>19976</v>
      </c>
      <c r="F19977">
        <v>3.9504626266981147</v>
      </c>
      <c r="G19977">
        <v>0</v>
      </c>
    </row>
    <row r="19978" spans="5:7" x14ac:dyDescent="0.3">
      <c r="E19978">
        <f t="shared" si="313"/>
        <v>19977</v>
      </c>
      <c r="F19978">
        <v>1.1547828421366173</v>
      </c>
      <c r="G19978">
        <v>0</v>
      </c>
    </row>
    <row r="19979" spans="5:7" x14ac:dyDescent="0.3">
      <c r="E19979">
        <f t="shared" si="313"/>
        <v>19978</v>
      </c>
      <c r="F19979">
        <v>1.4643227176765159</v>
      </c>
      <c r="G19979">
        <v>0</v>
      </c>
    </row>
    <row r="19980" spans="5:7" x14ac:dyDescent="0.3">
      <c r="E19980">
        <f t="shared" si="313"/>
        <v>19979</v>
      </c>
      <c r="F19980">
        <v>3.1957645472297043</v>
      </c>
      <c r="G19980">
        <v>0</v>
      </c>
    </row>
    <row r="19981" spans="5:7" x14ac:dyDescent="0.3">
      <c r="E19981">
        <f t="shared" si="313"/>
        <v>19980</v>
      </c>
      <c r="F19981">
        <v>5.3977092458187279</v>
      </c>
      <c r="G19981">
        <v>0</v>
      </c>
    </row>
    <row r="19982" spans="5:7" x14ac:dyDescent="0.3">
      <c r="E19982">
        <f t="shared" si="313"/>
        <v>19981</v>
      </c>
      <c r="F19982">
        <v>1.322217115687669</v>
      </c>
      <c r="G19982">
        <v>0</v>
      </c>
    </row>
    <row r="19983" spans="5:7" x14ac:dyDescent="0.3">
      <c r="E19983">
        <f t="shared" si="313"/>
        <v>19982</v>
      </c>
      <c r="F19983">
        <v>2.943369649128794</v>
      </c>
      <c r="G19983">
        <v>0</v>
      </c>
    </row>
    <row r="19984" spans="5:7" x14ac:dyDescent="0.3">
      <c r="E19984">
        <f t="shared" si="313"/>
        <v>19983</v>
      </c>
      <c r="F19984">
        <v>4.0587584893191027</v>
      </c>
      <c r="G19984">
        <v>0</v>
      </c>
    </row>
    <row r="19985" spans="5:7" x14ac:dyDescent="0.3">
      <c r="E19985">
        <f t="shared" si="313"/>
        <v>19984</v>
      </c>
      <c r="F19985">
        <v>1.7055242416691669</v>
      </c>
      <c r="G19985">
        <v>0</v>
      </c>
    </row>
    <row r="19986" spans="5:7" x14ac:dyDescent="0.3">
      <c r="E19986">
        <f t="shared" si="313"/>
        <v>19985</v>
      </c>
      <c r="F19986">
        <v>4.686122118782535</v>
      </c>
      <c r="G19986">
        <v>0</v>
      </c>
    </row>
    <row r="19987" spans="5:7" x14ac:dyDescent="0.3">
      <c r="E19987">
        <f t="shared" si="313"/>
        <v>19986</v>
      </c>
      <c r="F19987">
        <v>3.0265789766426776</v>
      </c>
      <c r="G19987">
        <v>0</v>
      </c>
    </row>
    <row r="19988" spans="5:7" x14ac:dyDescent="0.3">
      <c r="E19988">
        <f t="shared" si="313"/>
        <v>19987</v>
      </c>
      <c r="F19988">
        <v>5.2665519922989574</v>
      </c>
      <c r="G19988">
        <v>0</v>
      </c>
    </row>
    <row r="19989" spans="5:7" x14ac:dyDescent="0.3">
      <c r="E19989">
        <f t="shared" si="313"/>
        <v>19988</v>
      </c>
      <c r="F19989">
        <v>1.4088003619549676</v>
      </c>
      <c r="G19989">
        <v>0</v>
      </c>
    </row>
    <row r="19990" spans="5:7" x14ac:dyDescent="0.3">
      <c r="E19990">
        <f t="shared" si="313"/>
        <v>19989</v>
      </c>
      <c r="F19990">
        <v>2.3928025596519196</v>
      </c>
      <c r="G19990">
        <v>0</v>
      </c>
    </row>
    <row r="19991" spans="5:7" x14ac:dyDescent="0.3">
      <c r="E19991">
        <f t="shared" si="313"/>
        <v>19990</v>
      </c>
      <c r="F19991">
        <v>3.7548126166841258</v>
      </c>
      <c r="G19991">
        <v>0</v>
      </c>
    </row>
    <row r="19992" spans="5:7" x14ac:dyDescent="0.3">
      <c r="E19992">
        <f t="shared" si="313"/>
        <v>19991</v>
      </c>
      <c r="F19992">
        <v>3.2157617910544829</v>
      </c>
      <c r="G19992">
        <v>0</v>
      </c>
    </row>
    <row r="19993" spans="5:7" x14ac:dyDescent="0.3">
      <c r="E19993">
        <f t="shared" si="313"/>
        <v>19992</v>
      </c>
      <c r="F19993">
        <v>4.5096824710971273</v>
      </c>
      <c r="G19993">
        <v>0</v>
      </c>
    </row>
    <row r="19994" spans="5:7" x14ac:dyDescent="0.3">
      <c r="E19994">
        <f t="shared" si="313"/>
        <v>19993</v>
      </c>
      <c r="F19994">
        <v>3.6619019459767008</v>
      </c>
      <c r="G19994">
        <v>0</v>
      </c>
    </row>
    <row r="19995" spans="5:7" x14ac:dyDescent="0.3">
      <c r="E19995">
        <f t="shared" si="313"/>
        <v>19994</v>
      </c>
      <c r="F19995">
        <v>0.5808918967420249</v>
      </c>
      <c r="G19995">
        <v>0</v>
      </c>
    </row>
    <row r="19996" spans="5:7" x14ac:dyDescent="0.3">
      <c r="E19996">
        <f t="shared" si="313"/>
        <v>19995</v>
      </c>
      <c r="F19996">
        <v>0.89078090839360824</v>
      </c>
      <c r="G19996">
        <v>0</v>
      </c>
    </row>
    <row r="19997" spans="5:7" x14ac:dyDescent="0.3">
      <c r="E19997">
        <f t="shared" si="313"/>
        <v>19996</v>
      </c>
      <c r="F19997">
        <v>1.5590189746500296</v>
      </c>
      <c r="G19997">
        <v>0</v>
      </c>
    </row>
    <row r="19998" spans="5:7" x14ac:dyDescent="0.3">
      <c r="E19998">
        <f t="shared" si="313"/>
        <v>19997</v>
      </c>
      <c r="F19998">
        <v>13.948554748719779</v>
      </c>
      <c r="G19998">
        <v>1</v>
      </c>
    </row>
    <row r="19999" spans="5:7" x14ac:dyDescent="0.3">
      <c r="E19999">
        <f t="shared" si="313"/>
        <v>19998</v>
      </c>
      <c r="F19999">
        <v>6.9029466096615595</v>
      </c>
      <c r="G19999">
        <v>0</v>
      </c>
    </row>
    <row r="20000" spans="5:7" x14ac:dyDescent="0.3">
      <c r="E20000">
        <f t="shared" si="313"/>
        <v>19999</v>
      </c>
      <c r="F20000">
        <v>4.2757725926384813</v>
      </c>
      <c r="G20000">
        <v>0</v>
      </c>
    </row>
    <row r="20001" spans="5:7" x14ac:dyDescent="0.3">
      <c r="E20001">
        <f t="shared" si="313"/>
        <v>20000</v>
      </c>
      <c r="F20001">
        <v>1.6845884067798225</v>
      </c>
      <c r="G20001">
        <v>0</v>
      </c>
    </row>
    <row r="20002" spans="5:7" x14ac:dyDescent="0.3">
      <c r="E20002">
        <f t="shared" si="313"/>
        <v>20001</v>
      </c>
      <c r="F20002">
        <v>6.3376372109631873</v>
      </c>
      <c r="G20002">
        <v>0</v>
      </c>
    </row>
    <row r="20003" spans="5:7" x14ac:dyDescent="0.3">
      <c r="E20003">
        <f t="shared" si="313"/>
        <v>20002</v>
      </c>
      <c r="F20003">
        <v>4.0665602953438498</v>
      </c>
      <c r="G20003">
        <v>0</v>
      </c>
    </row>
    <row r="20004" spans="5:7" x14ac:dyDescent="0.3">
      <c r="E20004">
        <f t="shared" si="313"/>
        <v>20003</v>
      </c>
      <c r="F20004">
        <v>0.20774404762800308</v>
      </c>
      <c r="G20004">
        <v>0</v>
      </c>
    </row>
    <row r="20005" spans="5:7" x14ac:dyDescent="0.3">
      <c r="E20005">
        <f t="shared" si="313"/>
        <v>20004</v>
      </c>
      <c r="F20005">
        <v>3.7368861575041401</v>
      </c>
      <c r="G20005">
        <v>0</v>
      </c>
    </row>
    <row r="20006" spans="5:7" x14ac:dyDescent="0.3">
      <c r="E20006">
        <f t="shared" si="313"/>
        <v>20005</v>
      </c>
      <c r="F20006">
        <v>5.0224646620634861</v>
      </c>
      <c r="G20006">
        <v>0</v>
      </c>
    </row>
    <row r="20007" spans="5:7" x14ac:dyDescent="0.3">
      <c r="E20007">
        <f t="shared" si="313"/>
        <v>20006</v>
      </c>
      <c r="F20007">
        <v>8.6264348766779353E-2</v>
      </c>
      <c r="G20007">
        <v>0</v>
      </c>
    </row>
    <row r="20008" spans="5:7" x14ac:dyDescent="0.3">
      <c r="E20008">
        <f t="shared" si="313"/>
        <v>20007</v>
      </c>
      <c r="F20008">
        <v>11.287786458533336</v>
      </c>
      <c r="G20008">
        <v>1</v>
      </c>
    </row>
    <row r="20009" spans="5:7" x14ac:dyDescent="0.3">
      <c r="E20009">
        <f t="shared" si="313"/>
        <v>20008</v>
      </c>
      <c r="F20009">
        <v>9.9438813361958651</v>
      </c>
      <c r="G20009">
        <v>1</v>
      </c>
    </row>
    <row r="20010" spans="5:7" x14ac:dyDescent="0.3">
      <c r="E20010">
        <f t="shared" si="313"/>
        <v>20009</v>
      </c>
      <c r="F20010">
        <v>1.3793071251250479</v>
      </c>
      <c r="G20010">
        <v>0</v>
      </c>
    </row>
    <row r="20011" spans="5:7" x14ac:dyDescent="0.3">
      <c r="E20011">
        <f t="shared" si="313"/>
        <v>20010</v>
      </c>
      <c r="F20011">
        <v>0.39560292460112034</v>
      </c>
      <c r="G20011">
        <v>0</v>
      </c>
    </row>
    <row r="20012" spans="5:7" x14ac:dyDescent="0.3">
      <c r="E20012">
        <f t="shared" si="313"/>
        <v>20011</v>
      </c>
      <c r="F20012">
        <v>6.592744350577413</v>
      </c>
      <c r="G20012">
        <v>0</v>
      </c>
    </row>
    <row r="20013" spans="5:7" x14ac:dyDescent="0.3">
      <c r="E20013">
        <f t="shared" si="313"/>
        <v>20012</v>
      </c>
      <c r="F20013">
        <v>8.4465539624034953</v>
      </c>
      <c r="G20013">
        <v>1</v>
      </c>
    </row>
    <row r="20014" spans="5:7" x14ac:dyDescent="0.3">
      <c r="E20014">
        <f t="shared" si="313"/>
        <v>20013</v>
      </c>
      <c r="F20014">
        <v>3.4196703059797544</v>
      </c>
      <c r="G20014">
        <v>0</v>
      </c>
    </row>
    <row r="20015" spans="5:7" x14ac:dyDescent="0.3">
      <c r="E20015">
        <f t="shared" si="313"/>
        <v>20014</v>
      </c>
      <c r="F20015">
        <v>8.8450751663216902</v>
      </c>
      <c r="G20015">
        <v>1</v>
      </c>
    </row>
    <row r="20016" spans="5:7" x14ac:dyDescent="0.3">
      <c r="E20016">
        <f t="shared" si="313"/>
        <v>20015</v>
      </c>
      <c r="F20016">
        <v>0.54148083322391494</v>
      </c>
      <c r="G20016">
        <v>0</v>
      </c>
    </row>
    <row r="20017" spans="5:7" x14ac:dyDescent="0.3">
      <c r="E20017">
        <f t="shared" si="313"/>
        <v>20016</v>
      </c>
      <c r="F20017">
        <v>6.7865905629106145</v>
      </c>
      <c r="G20017">
        <v>0</v>
      </c>
    </row>
    <row r="20018" spans="5:7" x14ac:dyDescent="0.3">
      <c r="E20018">
        <f t="shared" si="313"/>
        <v>20017</v>
      </c>
      <c r="F20018">
        <v>0.66507853269408357</v>
      </c>
      <c r="G20018">
        <v>0</v>
      </c>
    </row>
    <row r="20019" spans="5:7" x14ac:dyDescent="0.3">
      <c r="E20019">
        <f t="shared" si="313"/>
        <v>20018</v>
      </c>
      <c r="F20019">
        <v>4.2453613501470278</v>
      </c>
      <c r="G20019">
        <v>0</v>
      </c>
    </row>
    <row r="20020" spans="5:7" x14ac:dyDescent="0.3">
      <c r="E20020">
        <f t="shared" si="313"/>
        <v>20019</v>
      </c>
      <c r="F20020">
        <v>0.39420006295305388</v>
      </c>
      <c r="G20020">
        <v>0</v>
      </c>
    </row>
    <row r="20021" spans="5:7" x14ac:dyDescent="0.3">
      <c r="E20021">
        <f t="shared" si="313"/>
        <v>20020</v>
      </c>
      <c r="F20021">
        <v>1.4147403411392818</v>
      </c>
      <c r="G20021">
        <v>0</v>
      </c>
    </row>
    <row r="20022" spans="5:7" x14ac:dyDescent="0.3">
      <c r="E20022">
        <f t="shared" si="313"/>
        <v>20021</v>
      </c>
      <c r="F20022">
        <v>11.625772350434085</v>
      </c>
      <c r="G20022">
        <v>1</v>
      </c>
    </row>
    <row r="20023" spans="5:7" x14ac:dyDescent="0.3">
      <c r="E20023">
        <f t="shared" si="313"/>
        <v>20022</v>
      </c>
      <c r="F20023">
        <v>5.3483037358782308</v>
      </c>
      <c r="G20023">
        <v>0</v>
      </c>
    </row>
    <row r="20024" spans="5:7" x14ac:dyDescent="0.3">
      <c r="E20024">
        <f t="shared" si="313"/>
        <v>20023</v>
      </c>
      <c r="F20024">
        <v>5.2983252222229069</v>
      </c>
      <c r="G20024">
        <v>0</v>
      </c>
    </row>
    <row r="20025" spans="5:7" x14ac:dyDescent="0.3">
      <c r="E20025">
        <f t="shared" si="313"/>
        <v>20024</v>
      </c>
      <c r="F20025">
        <v>0.2094838409528679</v>
      </c>
      <c r="G20025">
        <v>0</v>
      </c>
    </row>
    <row r="20026" spans="5:7" x14ac:dyDescent="0.3">
      <c r="E20026">
        <f t="shared" si="313"/>
        <v>20025</v>
      </c>
      <c r="F20026">
        <v>1.3595721161611392</v>
      </c>
      <c r="G20026">
        <v>0</v>
      </c>
    </row>
    <row r="20027" spans="5:7" x14ac:dyDescent="0.3">
      <c r="E20027">
        <f t="shared" si="313"/>
        <v>20026</v>
      </c>
      <c r="F20027">
        <v>1.7660703905317967</v>
      </c>
      <c r="G20027">
        <v>0</v>
      </c>
    </row>
    <row r="20028" spans="5:7" x14ac:dyDescent="0.3">
      <c r="E20028">
        <f t="shared" si="313"/>
        <v>20027</v>
      </c>
      <c r="F20028">
        <v>3.7463471616514021</v>
      </c>
      <c r="G20028">
        <v>0</v>
      </c>
    </row>
    <row r="20029" spans="5:7" x14ac:dyDescent="0.3">
      <c r="E20029">
        <f t="shared" si="313"/>
        <v>20028</v>
      </c>
      <c r="F20029">
        <v>1.9825541349866573</v>
      </c>
      <c r="G20029">
        <v>0</v>
      </c>
    </row>
    <row r="20030" spans="5:7" x14ac:dyDescent="0.3">
      <c r="E20030">
        <f t="shared" si="313"/>
        <v>20029</v>
      </c>
      <c r="F20030">
        <v>3.7412014786765244</v>
      </c>
      <c r="G20030">
        <v>0</v>
      </c>
    </row>
    <row r="20031" spans="5:7" x14ac:dyDescent="0.3">
      <c r="E20031">
        <f t="shared" si="313"/>
        <v>20030</v>
      </c>
      <c r="F20031">
        <v>6.3501373660395242</v>
      </c>
      <c r="G20031">
        <v>0</v>
      </c>
    </row>
    <row r="20032" spans="5:7" x14ac:dyDescent="0.3">
      <c r="E20032">
        <f t="shared" si="313"/>
        <v>20031</v>
      </c>
      <c r="F20032">
        <v>2.6868994101057218</v>
      </c>
      <c r="G20032">
        <v>0</v>
      </c>
    </row>
    <row r="20033" spans="5:7" x14ac:dyDescent="0.3">
      <c r="E20033">
        <f t="shared" si="313"/>
        <v>20032</v>
      </c>
      <c r="F20033">
        <v>0.12547431537750242</v>
      </c>
      <c r="G20033">
        <v>0</v>
      </c>
    </row>
    <row r="20034" spans="5:7" x14ac:dyDescent="0.3">
      <c r="E20034">
        <f t="shared" si="313"/>
        <v>20033</v>
      </c>
      <c r="F20034">
        <v>4.7392214817901799</v>
      </c>
      <c r="G20034">
        <v>0</v>
      </c>
    </row>
    <row r="20035" spans="5:7" x14ac:dyDescent="0.3">
      <c r="E20035">
        <f t="shared" si="313"/>
        <v>20034</v>
      </c>
      <c r="F20035">
        <v>2.2943197132486661</v>
      </c>
      <c r="G20035">
        <v>0</v>
      </c>
    </row>
    <row r="20036" spans="5:7" x14ac:dyDescent="0.3">
      <c r="E20036">
        <f t="shared" ref="E20036:E20099" si="314">E20035+1</f>
        <v>20035</v>
      </c>
      <c r="F20036">
        <v>1.7483902489386196</v>
      </c>
      <c r="G20036">
        <v>0</v>
      </c>
    </row>
    <row r="20037" spans="5:7" x14ac:dyDescent="0.3">
      <c r="E20037">
        <f t="shared" si="314"/>
        <v>20036</v>
      </c>
      <c r="F20037">
        <v>2.2847243531932442</v>
      </c>
      <c r="G20037">
        <v>0</v>
      </c>
    </row>
    <row r="20038" spans="5:7" x14ac:dyDescent="0.3">
      <c r="E20038">
        <f t="shared" si="314"/>
        <v>20037</v>
      </c>
      <c r="F20038">
        <v>7.703719815383355</v>
      </c>
      <c r="G20038">
        <v>1</v>
      </c>
    </row>
    <row r="20039" spans="5:7" x14ac:dyDescent="0.3">
      <c r="E20039">
        <f t="shared" si="314"/>
        <v>20038</v>
      </c>
      <c r="F20039">
        <v>5.1556245082274348</v>
      </c>
      <c r="G20039">
        <v>0</v>
      </c>
    </row>
    <row r="20040" spans="5:7" x14ac:dyDescent="0.3">
      <c r="E20040">
        <f t="shared" si="314"/>
        <v>20039</v>
      </c>
      <c r="F20040">
        <v>5.3911705490917257</v>
      </c>
      <c r="G20040">
        <v>0</v>
      </c>
    </row>
    <row r="20041" spans="5:7" x14ac:dyDescent="0.3">
      <c r="E20041">
        <f t="shared" si="314"/>
        <v>20040</v>
      </c>
      <c r="F20041">
        <v>3.9265650724692165</v>
      </c>
      <c r="G20041">
        <v>0</v>
      </c>
    </row>
    <row r="20042" spans="5:7" x14ac:dyDescent="0.3">
      <c r="E20042">
        <f t="shared" si="314"/>
        <v>20041</v>
      </c>
      <c r="F20042">
        <v>4.9508254063064037</v>
      </c>
      <c r="G20042">
        <v>0</v>
      </c>
    </row>
    <row r="20043" spans="5:7" x14ac:dyDescent="0.3">
      <c r="E20043">
        <f t="shared" si="314"/>
        <v>20042</v>
      </c>
      <c r="F20043">
        <v>5.1495524397555883</v>
      </c>
      <c r="G20043">
        <v>0</v>
      </c>
    </row>
    <row r="20044" spans="5:7" x14ac:dyDescent="0.3">
      <c r="E20044">
        <f t="shared" si="314"/>
        <v>20043</v>
      </c>
      <c r="F20044">
        <v>3.9555210381249468</v>
      </c>
      <c r="G20044">
        <v>0</v>
      </c>
    </row>
    <row r="20045" spans="5:7" x14ac:dyDescent="0.3">
      <c r="E20045">
        <f t="shared" si="314"/>
        <v>20044</v>
      </c>
      <c r="F20045">
        <v>5.8076078798797841</v>
      </c>
      <c r="G20045">
        <v>0</v>
      </c>
    </row>
    <row r="20046" spans="5:7" x14ac:dyDescent="0.3">
      <c r="E20046">
        <f t="shared" si="314"/>
        <v>20045</v>
      </c>
      <c r="F20046">
        <v>5.36903518057653</v>
      </c>
      <c r="G20046">
        <v>0</v>
      </c>
    </row>
    <row r="20047" spans="5:7" x14ac:dyDescent="0.3">
      <c r="E20047">
        <f t="shared" si="314"/>
        <v>20046</v>
      </c>
      <c r="F20047">
        <v>9.4770551223348107</v>
      </c>
      <c r="G20047">
        <v>1</v>
      </c>
    </row>
    <row r="20048" spans="5:7" x14ac:dyDescent="0.3">
      <c r="E20048">
        <f t="shared" si="314"/>
        <v>20047</v>
      </c>
      <c r="F20048">
        <v>15.376908359930297</v>
      </c>
      <c r="G20048">
        <v>1</v>
      </c>
    </row>
    <row r="20049" spans="5:7" x14ac:dyDescent="0.3">
      <c r="E20049">
        <f t="shared" si="314"/>
        <v>20048</v>
      </c>
      <c r="F20049">
        <v>8.6313574699670639</v>
      </c>
      <c r="G20049">
        <v>1</v>
      </c>
    </row>
    <row r="20050" spans="5:7" x14ac:dyDescent="0.3">
      <c r="E20050">
        <f t="shared" si="314"/>
        <v>20049</v>
      </c>
      <c r="F20050">
        <v>4.6282288030184713</v>
      </c>
      <c r="G20050">
        <v>0</v>
      </c>
    </row>
    <row r="20051" spans="5:7" x14ac:dyDescent="0.3">
      <c r="E20051">
        <f t="shared" si="314"/>
        <v>20050</v>
      </c>
      <c r="F20051">
        <v>1.064329773549642</v>
      </c>
      <c r="G20051">
        <v>0</v>
      </c>
    </row>
    <row r="20052" spans="5:7" x14ac:dyDescent="0.3">
      <c r="E20052">
        <f t="shared" si="314"/>
        <v>20051</v>
      </c>
      <c r="F20052">
        <v>5.9479534827581286</v>
      </c>
      <c r="G20052">
        <v>0</v>
      </c>
    </row>
    <row r="20053" spans="5:7" x14ac:dyDescent="0.3">
      <c r="E20053">
        <f t="shared" si="314"/>
        <v>20052</v>
      </c>
      <c r="F20053">
        <v>17.540889434595496</v>
      </c>
      <c r="G20053">
        <v>1</v>
      </c>
    </row>
    <row r="20054" spans="5:7" x14ac:dyDescent="0.3">
      <c r="E20054">
        <f t="shared" si="314"/>
        <v>20053</v>
      </c>
      <c r="F20054">
        <v>9.5617713187142073</v>
      </c>
      <c r="G20054">
        <v>1</v>
      </c>
    </row>
    <row r="20055" spans="5:7" x14ac:dyDescent="0.3">
      <c r="E20055">
        <f t="shared" si="314"/>
        <v>20054</v>
      </c>
      <c r="F20055">
        <v>1.950368387369658</v>
      </c>
      <c r="G20055">
        <v>0</v>
      </c>
    </row>
    <row r="20056" spans="5:7" x14ac:dyDescent="0.3">
      <c r="E20056">
        <f t="shared" si="314"/>
        <v>20055</v>
      </c>
      <c r="F20056">
        <v>2.527994880866089</v>
      </c>
      <c r="G20056">
        <v>0</v>
      </c>
    </row>
    <row r="20057" spans="5:7" x14ac:dyDescent="0.3">
      <c r="E20057">
        <f t="shared" si="314"/>
        <v>20056</v>
      </c>
      <c r="F20057">
        <v>4.4849603876911317</v>
      </c>
      <c r="G20057">
        <v>0</v>
      </c>
    </row>
    <row r="20058" spans="5:7" x14ac:dyDescent="0.3">
      <c r="E20058">
        <f t="shared" si="314"/>
        <v>20057</v>
      </c>
      <c r="F20058">
        <v>5.1924396336707987</v>
      </c>
      <c r="G20058">
        <v>0</v>
      </c>
    </row>
    <row r="20059" spans="5:7" x14ac:dyDescent="0.3">
      <c r="E20059">
        <f t="shared" si="314"/>
        <v>20058</v>
      </c>
      <c r="F20059">
        <v>9.676640201770569</v>
      </c>
      <c r="G20059">
        <v>1</v>
      </c>
    </row>
    <row r="20060" spans="5:7" x14ac:dyDescent="0.3">
      <c r="E20060">
        <f t="shared" si="314"/>
        <v>20059</v>
      </c>
      <c r="F20060">
        <v>1.3858853291385391</v>
      </c>
      <c r="G20060">
        <v>0</v>
      </c>
    </row>
    <row r="20061" spans="5:7" x14ac:dyDescent="0.3">
      <c r="E20061">
        <f t="shared" si="314"/>
        <v>20060</v>
      </c>
      <c r="F20061">
        <v>3.6591704915064085</v>
      </c>
      <c r="G20061">
        <v>0</v>
      </c>
    </row>
    <row r="20062" spans="5:7" x14ac:dyDescent="0.3">
      <c r="E20062">
        <f t="shared" si="314"/>
        <v>20061</v>
      </c>
      <c r="F20062">
        <v>8.7577557291023584</v>
      </c>
      <c r="G20062">
        <v>1</v>
      </c>
    </row>
    <row r="20063" spans="5:7" x14ac:dyDescent="0.3">
      <c r="E20063">
        <f t="shared" si="314"/>
        <v>20062</v>
      </c>
      <c r="F20063">
        <v>0.99727920305570295</v>
      </c>
      <c r="G20063">
        <v>0</v>
      </c>
    </row>
    <row r="20064" spans="5:7" x14ac:dyDescent="0.3">
      <c r="E20064">
        <f t="shared" si="314"/>
        <v>20063</v>
      </c>
      <c r="F20064">
        <v>5.3545555844961532</v>
      </c>
      <c r="G20064">
        <v>0</v>
      </c>
    </row>
    <row r="20065" spans="5:7" x14ac:dyDescent="0.3">
      <c r="E20065">
        <f t="shared" si="314"/>
        <v>20064</v>
      </c>
      <c r="F20065">
        <v>7.9703072911793509</v>
      </c>
      <c r="G20065">
        <v>1</v>
      </c>
    </row>
    <row r="20066" spans="5:7" x14ac:dyDescent="0.3">
      <c r="E20066">
        <f t="shared" si="314"/>
        <v>20065</v>
      </c>
      <c r="F20066">
        <v>6.4909397727381775</v>
      </c>
      <c r="G20066">
        <v>0</v>
      </c>
    </row>
    <row r="20067" spans="5:7" x14ac:dyDescent="0.3">
      <c r="E20067">
        <f t="shared" si="314"/>
        <v>20066</v>
      </c>
      <c r="F20067">
        <v>1.6867693314555479</v>
      </c>
      <c r="G20067">
        <v>0</v>
      </c>
    </row>
    <row r="20068" spans="5:7" x14ac:dyDescent="0.3">
      <c r="E20068">
        <f t="shared" si="314"/>
        <v>20067</v>
      </c>
      <c r="F20068">
        <v>4.897499502885533</v>
      </c>
      <c r="G20068">
        <v>0</v>
      </c>
    </row>
    <row r="20069" spans="5:7" x14ac:dyDescent="0.3">
      <c r="E20069">
        <f t="shared" si="314"/>
        <v>20068</v>
      </c>
      <c r="F20069">
        <v>5.9098447809780561</v>
      </c>
      <c r="G20069">
        <v>0</v>
      </c>
    </row>
    <row r="20070" spans="5:7" x14ac:dyDescent="0.3">
      <c r="E20070">
        <f t="shared" si="314"/>
        <v>20069</v>
      </c>
      <c r="F20070">
        <v>2.6576656401162615</v>
      </c>
      <c r="G20070">
        <v>0</v>
      </c>
    </row>
    <row r="20071" spans="5:7" x14ac:dyDescent="0.3">
      <c r="E20071">
        <f t="shared" si="314"/>
        <v>20070</v>
      </c>
      <c r="F20071">
        <v>4.1702433455671528</v>
      </c>
      <c r="G20071">
        <v>0</v>
      </c>
    </row>
    <row r="20072" spans="5:7" x14ac:dyDescent="0.3">
      <c r="E20072">
        <f t="shared" si="314"/>
        <v>20071</v>
      </c>
      <c r="F20072">
        <v>5.5192864699840802</v>
      </c>
      <c r="G20072">
        <v>0</v>
      </c>
    </row>
    <row r="20073" spans="5:7" x14ac:dyDescent="0.3">
      <c r="E20073">
        <f t="shared" si="314"/>
        <v>20072</v>
      </c>
      <c r="F20073">
        <v>7.9355023226277925</v>
      </c>
      <c r="G20073">
        <v>1</v>
      </c>
    </row>
    <row r="20074" spans="5:7" x14ac:dyDescent="0.3">
      <c r="E20074">
        <f t="shared" si="314"/>
        <v>20073</v>
      </c>
      <c r="F20074">
        <v>8.6976450925962254</v>
      </c>
      <c r="G20074">
        <v>1</v>
      </c>
    </row>
    <row r="20075" spans="5:7" x14ac:dyDescent="0.3">
      <c r="E20075">
        <f t="shared" si="314"/>
        <v>20074</v>
      </c>
      <c r="F20075">
        <v>10.720662334043118</v>
      </c>
      <c r="G20075">
        <v>1</v>
      </c>
    </row>
    <row r="20076" spans="5:7" x14ac:dyDescent="0.3">
      <c r="E20076">
        <f t="shared" si="314"/>
        <v>20075</v>
      </c>
      <c r="F20076">
        <v>2.4342615204966136</v>
      </c>
      <c r="G20076">
        <v>0</v>
      </c>
    </row>
    <row r="20077" spans="5:7" x14ac:dyDescent="0.3">
      <c r="E20077">
        <f t="shared" si="314"/>
        <v>20076</v>
      </c>
      <c r="F20077">
        <v>9.8892348514076023</v>
      </c>
      <c r="G20077">
        <v>1</v>
      </c>
    </row>
    <row r="20078" spans="5:7" x14ac:dyDescent="0.3">
      <c r="E20078">
        <f t="shared" si="314"/>
        <v>20077</v>
      </c>
      <c r="F20078">
        <v>0.478344466469524</v>
      </c>
      <c r="G20078">
        <v>0</v>
      </c>
    </row>
    <row r="20079" spans="5:7" x14ac:dyDescent="0.3">
      <c r="E20079">
        <f t="shared" si="314"/>
        <v>20078</v>
      </c>
      <c r="F20079">
        <v>3.2079255025457174</v>
      </c>
      <c r="G20079">
        <v>0</v>
      </c>
    </row>
    <row r="20080" spans="5:7" x14ac:dyDescent="0.3">
      <c r="E20080">
        <f t="shared" si="314"/>
        <v>20079</v>
      </c>
      <c r="F20080">
        <v>3.1046033652602323</v>
      </c>
      <c r="G20080">
        <v>0</v>
      </c>
    </row>
    <row r="20081" spans="5:7" x14ac:dyDescent="0.3">
      <c r="E20081">
        <f t="shared" si="314"/>
        <v>20080</v>
      </c>
      <c r="F20081">
        <v>3.1093258503366341</v>
      </c>
      <c r="G20081">
        <v>0</v>
      </c>
    </row>
    <row r="20082" spans="5:7" x14ac:dyDescent="0.3">
      <c r="E20082">
        <f t="shared" si="314"/>
        <v>20081</v>
      </c>
      <c r="F20082">
        <v>13.094547564130092</v>
      </c>
      <c r="G20082">
        <v>1</v>
      </c>
    </row>
    <row r="20083" spans="5:7" x14ac:dyDescent="0.3">
      <c r="E20083">
        <f t="shared" si="314"/>
        <v>20082</v>
      </c>
      <c r="F20083">
        <v>2.5512100152929569</v>
      </c>
      <c r="G20083">
        <v>0</v>
      </c>
    </row>
    <row r="20084" spans="5:7" x14ac:dyDescent="0.3">
      <c r="E20084">
        <f t="shared" si="314"/>
        <v>20083</v>
      </c>
      <c r="F20084">
        <v>4.3821347832887696</v>
      </c>
      <c r="G20084">
        <v>0</v>
      </c>
    </row>
    <row r="20085" spans="5:7" x14ac:dyDescent="0.3">
      <c r="E20085">
        <f t="shared" si="314"/>
        <v>20084</v>
      </c>
      <c r="F20085">
        <v>0.71865938460931555</v>
      </c>
      <c r="G20085">
        <v>0</v>
      </c>
    </row>
    <row r="20086" spans="5:7" x14ac:dyDescent="0.3">
      <c r="E20086">
        <f t="shared" si="314"/>
        <v>20085</v>
      </c>
      <c r="F20086">
        <v>4.4403461945419362</v>
      </c>
      <c r="G20086">
        <v>0</v>
      </c>
    </row>
    <row r="20087" spans="5:7" x14ac:dyDescent="0.3">
      <c r="E20087">
        <f t="shared" si="314"/>
        <v>20086</v>
      </c>
      <c r="F20087">
        <v>2.4026596500224908</v>
      </c>
      <c r="G20087">
        <v>0</v>
      </c>
    </row>
    <row r="20088" spans="5:7" x14ac:dyDescent="0.3">
      <c r="E20088">
        <f t="shared" si="314"/>
        <v>20087</v>
      </c>
      <c r="F20088">
        <v>6.1623935761100324</v>
      </c>
      <c r="G20088">
        <v>0</v>
      </c>
    </row>
    <row r="20089" spans="5:7" x14ac:dyDescent="0.3">
      <c r="E20089">
        <f t="shared" si="314"/>
        <v>20088</v>
      </c>
      <c r="F20089">
        <v>1.6366368037030987</v>
      </c>
      <c r="G20089">
        <v>0</v>
      </c>
    </row>
    <row r="20090" spans="5:7" x14ac:dyDescent="0.3">
      <c r="E20090">
        <f t="shared" si="314"/>
        <v>20089</v>
      </c>
      <c r="F20090">
        <v>1.1059511482868114</v>
      </c>
      <c r="G20090">
        <v>0</v>
      </c>
    </row>
    <row r="20091" spans="5:7" x14ac:dyDescent="0.3">
      <c r="E20091">
        <f t="shared" si="314"/>
        <v>20090</v>
      </c>
      <c r="F20091">
        <v>8.9688432989388396</v>
      </c>
      <c r="G20091">
        <v>1</v>
      </c>
    </row>
    <row r="20092" spans="5:7" x14ac:dyDescent="0.3">
      <c r="E20092">
        <f t="shared" si="314"/>
        <v>20091</v>
      </c>
      <c r="F20092">
        <v>3.5314695527101581</v>
      </c>
      <c r="G20092">
        <v>0</v>
      </c>
    </row>
    <row r="20093" spans="5:7" x14ac:dyDescent="0.3">
      <c r="E20093">
        <f t="shared" si="314"/>
        <v>20092</v>
      </c>
      <c r="F20093">
        <v>4.2871741860590182</v>
      </c>
      <c r="G20093">
        <v>0</v>
      </c>
    </row>
    <row r="20094" spans="5:7" x14ac:dyDescent="0.3">
      <c r="E20094">
        <f t="shared" si="314"/>
        <v>20093</v>
      </c>
      <c r="F20094">
        <v>4.91087187192666</v>
      </c>
      <c r="G20094">
        <v>0</v>
      </c>
    </row>
    <row r="20095" spans="5:7" x14ac:dyDescent="0.3">
      <c r="E20095">
        <f t="shared" si="314"/>
        <v>20094</v>
      </c>
      <c r="F20095">
        <v>3.3660114048453931</v>
      </c>
      <c r="G20095">
        <v>0</v>
      </c>
    </row>
    <row r="20096" spans="5:7" x14ac:dyDescent="0.3">
      <c r="E20096">
        <f t="shared" si="314"/>
        <v>20095</v>
      </c>
      <c r="F20096">
        <v>10.926543839919084</v>
      </c>
      <c r="G20096">
        <v>1</v>
      </c>
    </row>
    <row r="20097" spans="5:7" x14ac:dyDescent="0.3">
      <c r="E20097">
        <f t="shared" si="314"/>
        <v>20096</v>
      </c>
      <c r="F20097">
        <v>5.937383773216891</v>
      </c>
      <c r="G20097">
        <v>0</v>
      </c>
    </row>
    <row r="20098" spans="5:7" x14ac:dyDescent="0.3">
      <c r="E20098">
        <f t="shared" si="314"/>
        <v>20097</v>
      </c>
      <c r="F20098">
        <v>2.6408279749353869</v>
      </c>
      <c r="G20098">
        <v>0</v>
      </c>
    </row>
    <row r="20099" spans="5:7" x14ac:dyDescent="0.3">
      <c r="E20099">
        <f t="shared" si="314"/>
        <v>20098</v>
      </c>
      <c r="F20099">
        <v>6.1118986945310487</v>
      </c>
      <c r="G20099">
        <v>0</v>
      </c>
    </row>
    <row r="20100" spans="5:7" x14ac:dyDescent="0.3">
      <c r="E20100">
        <f t="shared" ref="E20100:E20163" si="315">E20099+1</f>
        <v>20099</v>
      </c>
      <c r="F20100">
        <v>2.0346717688321103</v>
      </c>
      <c r="G20100">
        <v>0</v>
      </c>
    </row>
    <row r="20101" spans="5:7" x14ac:dyDescent="0.3">
      <c r="E20101">
        <f t="shared" si="315"/>
        <v>20100</v>
      </c>
      <c r="F20101">
        <v>6.8307286523865605</v>
      </c>
      <c r="G20101">
        <v>0</v>
      </c>
    </row>
    <row r="20102" spans="5:7" x14ac:dyDescent="0.3">
      <c r="E20102">
        <f t="shared" si="315"/>
        <v>20101</v>
      </c>
      <c r="F20102">
        <v>4.4054055065007862</v>
      </c>
      <c r="G20102">
        <v>0</v>
      </c>
    </row>
    <row r="20103" spans="5:7" x14ac:dyDescent="0.3">
      <c r="E20103">
        <f t="shared" si="315"/>
        <v>20102</v>
      </c>
      <c r="F20103">
        <v>2.6218052636588602</v>
      </c>
      <c r="G20103">
        <v>0</v>
      </c>
    </row>
    <row r="20104" spans="5:7" x14ac:dyDescent="0.3">
      <c r="E20104">
        <f t="shared" si="315"/>
        <v>20103</v>
      </c>
      <c r="F20104">
        <v>8.3252084874972212</v>
      </c>
      <c r="G20104">
        <v>1</v>
      </c>
    </row>
    <row r="20105" spans="5:7" x14ac:dyDescent="0.3">
      <c r="E20105">
        <f t="shared" si="315"/>
        <v>20104</v>
      </c>
      <c r="F20105">
        <v>2.780767390756548</v>
      </c>
      <c r="G20105">
        <v>0</v>
      </c>
    </row>
    <row r="20106" spans="5:7" x14ac:dyDescent="0.3">
      <c r="E20106">
        <f t="shared" si="315"/>
        <v>20105</v>
      </c>
      <c r="F20106">
        <v>1.6606780475807992</v>
      </c>
      <c r="G20106">
        <v>0</v>
      </c>
    </row>
    <row r="20107" spans="5:7" x14ac:dyDescent="0.3">
      <c r="E20107">
        <f t="shared" si="315"/>
        <v>20106</v>
      </c>
      <c r="F20107">
        <v>1.6918595922899595E-2</v>
      </c>
      <c r="G20107">
        <v>0</v>
      </c>
    </row>
    <row r="20108" spans="5:7" x14ac:dyDescent="0.3">
      <c r="E20108">
        <f t="shared" si="315"/>
        <v>20107</v>
      </c>
      <c r="F20108">
        <v>3.4357633360401971</v>
      </c>
      <c r="G20108">
        <v>0</v>
      </c>
    </row>
    <row r="20109" spans="5:7" x14ac:dyDescent="0.3">
      <c r="E20109">
        <f t="shared" si="315"/>
        <v>20108</v>
      </c>
      <c r="F20109">
        <v>2.3969430635880724</v>
      </c>
      <c r="G20109">
        <v>0</v>
      </c>
    </row>
    <row r="20110" spans="5:7" x14ac:dyDescent="0.3">
      <c r="E20110">
        <f t="shared" si="315"/>
        <v>20109</v>
      </c>
      <c r="F20110">
        <v>11.416906905765778</v>
      </c>
      <c r="G20110">
        <v>1</v>
      </c>
    </row>
    <row r="20111" spans="5:7" x14ac:dyDescent="0.3">
      <c r="E20111">
        <f t="shared" si="315"/>
        <v>20110</v>
      </c>
      <c r="F20111">
        <v>5.2960202491320256</v>
      </c>
      <c r="G20111">
        <v>0</v>
      </c>
    </row>
    <row r="20112" spans="5:7" x14ac:dyDescent="0.3">
      <c r="E20112">
        <f t="shared" si="315"/>
        <v>20111</v>
      </c>
      <c r="F20112">
        <v>1.5258506150287912</v>
      </c>
      <c r="G20112">
        <v>0</v>
      </c>
    </row>
    <row r="20113" spans="5:7" x14ac:dyDescent="0.3">
      <c r="E20113">
        <f t="shared" si="315"/>
        <v>20112</v>
      </c>
      <c r="F20113">
        <v>9.0180415023218394</v>
      </c>
      <c r="G20113">
        <v>1</v>
      </c>
    </row>
    <row r="20114" spans="5:7" x14ac:dyDescent="0.3">
      <c r="E20114">
        <f t="shared" si="315"/>
        <v>20113</v>
      </c>
      <c r="F20114">
        <v>5.0426215825123242</v>
      </c>
      <c r="G20114">
        <v>0</v>
      </c>
    </row>
    <row r="20115" spans="5:7" x14ac:dyDescent="0.3">
      <c r="E20115">
        <f t="shared" si="315"/>
        <v>20114</v>
      </c>
      <c r="F20115">
        <v>0.84626317993565969</v>
      </c>
      <c r="G20115">
        <v>0</v>
      </c>
    </row>
    <row r="20116" spans="5:7" x14ac:dyDescent="0.3">
      <c r="E20116">
        <f t="shared" si="315"/>
        <v>20115</v>
      </c>
      <c r="F20116">
        <v>4.4147591022333526</v>
      </c>
      <c r="G20116">
        <v>0</v>
      </c>
    </row>
    <row r="20117" spans="5:7" x14ac:dyDescent="0.3">
      <c r="E20117">
        <f t="shared" si="315"/>
        <v>20116</v>
      </c>
      <c r="F20117">
        <v>6.671968680094901</v>
      </c>
      <c r="G20117">
        <v>0</v>
      </c>
    </row>
    <row r="20118" spans="5:7" x14ac:dyDescent="0.3">
      <c r="E20118">
        <f t="shared" si="315"/>
        <v>20117</v>
      </c>
      <c r="F20118">
        <v>3.6285220998008438</v>
      </c>
      <c r="G20118">
        <v>0</v>
      </c>
    </row>
    <row r="20119" spans="5:7" x14ac:dyDescent="0.3">
      <c r="E20119">
        <f t="shared" si="315"/>
        <v>20118</v>
      </c>
      <c r="F20119">
        <v>3.2048414738125914</v>
      </c>
      <c r="G20119">
        <v>0</v>
      </c>
    </row>
    <row r="20120" spans="5:7" x14ac:dyDescent="0.3">
      <c r="E20120">
        <f t="shared" si="315"/>
        <v>20119</v>
      </c>
      <c r="F20120">
        <v>4.7989033789561395</v>
      </c>
      <c r="G20120">
        <v>0</v>
      </c>
    </row>
    <row r="20121" spans="5:7" x14ac:dyDescent="0.3">
      <c r="E20121">
        <f t="shared" si="315"/>
        <v>20120</v>
      </c>
      <c r="F20121">
        <v>1.9042003976057587</v>
      </c>
      <c r="G20121">
        <v>0</v>
      </c>
    </row>
    <row r="20122" spans="5:7" x14ac:dyDescent="0.3">
      <c r="E20122">
        <f t="shared" si="315"/>
        <v>20121</v>
      </c>
      <c r="F20122">
        <v>4.9195499624305281</v>
      </c>
      <c r="G20122">
        <v>0</v>
      </c>
    </row>
    <row r="20123" spans="5:7" x14ac:dyDescent="0.3">
      <c r="E20123">
        <f t="shared" si="315"/>
        <v>20122</v>
      </c>
      <c r="F20123">
        <v>4.8715131160662315</v>
      </c>
      <c r="G20123">
        <v>0</v>
      </c>
    </row>
    <row r="20124" spans="5:7" x14ac:dyDescent="0.3">
      <c r="E20124">
        <f t="shared" si="315"/>
        <v>20123</v>
      </c>
      <c r="F20124">
        <v>2.4220344441342609</v>
      </c>
      <c r="G20124">
        <v>0</v>
      </c>
    </row>
    <row r="20125" spans="5:7" x14ac:dyDescent="0.3">
      <c r="E20125">
        <f t="shared" si="315"/>
        <v>20124</v>
      </c>
      <c r="F20125">
        <v>8.6510113601227978</v>
      </c>
      <c r="G20125">
        <v>1</v>
      </c>
    </row>
    <row r="20126" spans="5:7" x14ac:dyDescent="0.3">
      <c r="E20126">
        <f t="shared" si="315"/>
        <v>20125</v>
      </c>
      <c r="F20126">
        <v>2.7708393205708823</v>
      </c>
      <c r="G20126">
        <v>0</v>
      </c>
    </row>
    <row r="20127" spans="5:7" x14ac:dyDescent="0.3">
      <c r="E20127">
        <f t="shared" si="315"/>
        <v>20126</v>
      </c>
      <c r="F20127">
        <v>4.5097515841975735</v>
      </c>
      <c r="G20127">
        <v>0</v>
      </c>
    </row>
    <row r="20128" spans="5:7" x14ac:dyDescent="0.3">
      <c r="E20128">
        <f t="shared" si="315"/>
        <v>20127</v>
      </c>
      <c r="F20128">
        <v>18.496219030600141</v>
      </c>
      <c r="G20128">
        <v>1</v>
      </c>
    </row>
    <row r="20129" spans="5:7" x14ac:dyDescent="0.3">
      <c r="E20129">
        <f t="shared" si="315"/>
        <v>20128</v>
      </c>
      <c r="F20129">
        <v>0.13528268385424666</v>
      </c>
      <c r="G20129">
        <v>0</v>
      </c>
    </row>
    <row r="20130" spans="5:7" x14ac:dyDescent="0.3">
      <c r="E20130">
        <f t="shared" si="315"/>
        <v>20129</v>
      </c>
      <c r="F20130">
        <v>1.9285198823488316</v>
      </c>
      <c r="G20130">
        <v>0</v>
      </c>
    </row>
    <row r="20131" spans="5:7" x14ac:dyDescent="0.3">
      <c r="E20131">
        <f t="shared" si="315"/>
        <v>20130</v>
      </c>
      <c r="F20131">
        <v>4.2536638206382351</v>
      </c>
      <c r="G20131">
        <v>0</v>
      </c>
    </row>
    <row r="20132" spans="5:7" x14ac:dyDescent="0.3">
      <c r="E20132">
        <f t="shared" si="315"/>
        <v>20131</v>
      </c>
      <c r="F20132">
        <v>15.700749775166313</v>
      </c>
      <c r="G20132">
        <v>1</v>
      </c>
    </row>
    <row r="20133" spans="5:7" x14ac:dyDescent="0.3">
      <c r="E20133">
        <f t="shared" si="315"/>
        <v>20132</v>
      </c>
      <c r="F20133">
        <v>8.4832079077252835</v>
      </c>
      <c r="G20133">
        <v>1</v>
      </c>
    </row>
    <row r="20134" spans="5:7" x14ac:dyDescent="0.3">
      <c r="E20134">
        <f t="shared" si="315"/>
        <v>20133</v>
      </c>
      <c r="F20134">
        <v>3.2206047393834503</v>
      </c>
      <c r="G20134">
        <v>0</v>
      </c>
    </row>
    <row r="20135" spans="5:7" x14ac:dyDescent="0.3">
      <c r="E20135">
        <f t="shared" si="315"/>
        <v>20134</v>
      </c>
      <c r="F20135">
        <v>4.3110031130972706</v>
      </c>
      <c r="G20135">
        <v>0</v>
      </c>
    </row>
    <row r="20136" spans="5:7" x14ac:dyDescent="0.3">
      <c r="E20136">
        <f t="shared" si="315"/>
        <v>20135</v>
      </c>
      <c r="F20136">
        <v>5.1982043859370428</v>
      </c>
      <c r="G20136">
        <v>0</v>
      </c>
    </row>
    <row r="20137" spans="5:7" x14ac:dyDescent="0.3">
      <c r="E20137">
        <f t="shared" si="315"/>
        <v>20136</v>
      </c>
      <c r="F20137">
        <v>3.0930776383032788</v>
      </c>
      <c r="G20137">
        <v>0</v>
      </c>
    </row>
    <row r="20138" spans="5:7" x14ac:dyDescent="0.3">
      <c r="E20138">
        <f t="shared" si="315"/>
        <v>20137</v>
      </c>
      <c r="F20138">
        <v>1.315958192999648</v>
      </c>
      <c r="G20138">
        <v>0</v>
      </c>
    </row>
    <row r="20139" spans="5:7" x14ac:dyDescent="0.3">
      <c r="E20139">
        <f t="shared" si="315"/>
        <v>20138</v>
      </c>
      <c r="F20139">
        <v>1.7792204342879672</v>
      </c>
      <c r="G20139">
        <v>0</v>
      </c>
    </row>
    <row r="20140" spans="5:7" x14ac:dyDescent="0.3">
      <c r="E20140">
        <f t="shared" si="315"/>
        <v>20139</v>
      </c>
      <c r="F20140">
        <v>3.0759599954618744</v>
      </c>
      <c r="G20140">
        <v>0</v>
      </c>
    </row>
    <row r="20141" spans="5:7" x14ac:dyDescent="0.3">
      <c r="E20141">
        <f t="shared" si="315"/>
        <v>20140</v>
      </c>
      <c r="F20141">
        <v>3.0307728067763593</v>
      </c>
      <c r="G20141">
        <v>0</v>
      </c>
    </row>
    <row r="20142" spans="5:7" x14ac:dyDescent="0.3">
      <c r="E20142">
        <f t="shared" si="315"/>
        <v>20141</v>
      </c>
      <c r="F20142">
        <v>11.516746970190903</v>
      </c>
      <c r="G20142">
        <v>1</v>
      </c>
    </row>
    <row r="20143" spans="5:7" x14ac:dyDescent="0.3">
      <c r="E20143">
        <f t="shared" si="315"/>
        <v>20142</v>
      </c>
      <c r="F20143">
        <v>6.3642628268120234</v>
      </c>
      <c r="G20143">
        <v>0</v>
      </c>
    </row>
    <row r="20144" spans="5:7" x14ac:dyDescent="0.3">
      <c r="E20144">
        <f t="shared" si="315"/>
        <v>20143</v>
      </c>
      <c r="F20144">
        <v>13.311585889560407</v>
      </c>
      <c r="G20144">
        <v>1</v>
      </c>
    </row>
    <row r="20145" spans="5:7" x14ac:dyDescent="0.3">
      <c r="E20145">
        <f t="shared" si="315"/>
        <v>20144</v>
      </c>
      <c r="F20145">
        <v>0.96194131857512477</v>
      </c>
      <c r="G20145">
        <v>0</v>
      </c>
    </row>
    <row r="20146" spans="5:7" x14ac:dyDescent="0.3">
      <c r="E20146">
        <f t="shared" si="315"/>
        <v>20145</v>
      </c>
      <c r="F20146">
        <v>11.385652533483185</v>
      </c>
      <c r="G20146">
        <v>1</v>
      </c>
    </row>
    <row r="20147" spans="5:7" x14ac:dyDescent="0.3">
      <c r="E20147">
        <f t="shared" si="315"/>
        <v>20146</v>
      </c>
      <c r="F20147">
        <v>2.2179314392152008</v>
      </c>
      <c r="G20147">
        <v>0</v>
      </c>
    </row>
    <row r="20148" spans="5:7" x14ac:dyDescent="0.3">
      <c r="E20148">
        <f t="shared" si="315"/>
        <v>20147</v>
      </c>
      <c r="F20148">
        <v>9.6394031284744042</v>
      </c>
      <c r="G20148">
        <v>1</v>
      </c>
    </row>
    <row r="20149" spans="5:7" x14ac:dyDescent="0.3">
      <c r="E20149">
        <f t="shared" si="315"/>
        <v>20148</v>
      </c>
      <c r="F20149">
        <v>3.8588485082746793</v>
      </c>
      <c r="G20149">
        <v>0</v>
      </c>
    </row>
    <row r="20150" spans="5:7" x14ac:dyDescent="0.3">
      <c r="E20150">
        <f t="shared" si="315"/>
        <v>20149</v>
      </c>
      <c r="F20150">
        <v>4.0818997018857281</v>
      </c>
      <c r="G20150">
        <v>0</v>
      </c>
    </row>
    <row r="20151" spans="5:7" x14ac:dyDescent="0.3">
      <c r="E20151">
        <f t="shared" si="315"/>
        <v>20150</v>
      </c>
      <c r="F20151">
        <v>3.6429821823975264</v>
      </c>
      <c r="G20151">
        <v>0</v>
      </c>
    </row>
    <row r="20152" spans="5:7" x14ac:dyDescent="0.3">
      <c r="E20152">
        <f t="shared" si="315"/>
        <v>20151</v>
      </c>
      <c r="F20152">
        <v>7.0960841757954789</v>
      </c>
      <c r="G20152">
        <v>1</v>
      </c>
    </row>
    <row r="20153" spans="5:7" x14ac:dyDescent="0.3">
      <c r="E20153">
        <f t="shared" si="315"/>
        <v>20152</v>
      </c>
      <c r="F20153">
        <v>4.346723325881424</v>
      </c>
      <c r="G20153">
        <v>0</v>
      </c>
    </row>
    <row r="20154" spans="5:7" x14ac:dyDescent="0.3">
      <c r="E20154">
        <f t="shared" si="315"/>
        <v>20153</v>
      </c>
      <c r="F20154">
        <v>4.8388455002831314</v>
      </c>
      <c r="G20154">
        <v>0</v>
      </c>
    </row>
    <row r="20155" spans="5:7" x14ac:dyDescent="0.3">
      <c r="E20155">
        <f t="shared" si="315"/>
        <v>20154</v>
      </c>
      <c r="F20155">
        <v>1.1653354946978474</v>
      </c>
      <c r="G20155">
        <v>0</v>
      </c>
    </row>
    <row r="20156" spans="5:7" x14ac:dyDescent="0.3">
      <c r="E20156">
        <f t="shared" si="315"/>
        <v>20155</v>
      </c>
      <c r="F20156">
        <v>3.3927540801742682</v>
      </c>
      <c r="G20156">
        <v>0</v>
      </c>
    </row>
    <row r="20157" spans="5:7" x14ac:dyDescent="0.3">
      <c r="E20157">
        <f t="shared" si="315"/>
        <v>20156</v>
      </c>
      <c r="F20157">
        <v>5.753220854665086</v>
      </c>
      <c r="G20157">
        <v>0</v>
      </c>
    </row>
    <row r="20158" spans="5:7" x14ac:dyDescent="0.3">
      <c r="E20158">
        <f t="shared" si="315"/>
        <v>20157</v>
      </c>
      <c r="F20158">
        <v>3.6126192177660092</v>
      </c>
      <c r="G20158">
        <v>0</v>
      </c>
    </row>
    <row r="20159" spans="5:7" x14ac:dyDescent="0.3">
      <c r="E20159">
        <f t="shared" si="315"/>
        <v>20158</v>
      </c>
      <c r="F20159">
        <v>5.8912370689233651</v>
      </c>
      <c r="G20159">
        <v>0</v>
      </c>
    </row>
    <row r="20160" spans="5:7" x14ac:dyDescent="0.3">
      <c r="E20160">
        <f t="shared" si="315"/>
        <v>20159</v>
      </c>
      <c r="F20160">
        <v>4.3254141833252318</v>
      </c>
      <c r="G20160">
        <v>0</v>
      </c>
    </row>
    <row r="20161" spans="5:7" x14ac:dyDescent="0.3">
      <c r="E20161">
        <f t="shared" si="315"/>
        <v>20160</v>
      </c>
      <c r="F20161">
        <v>2.2455020693034515</v>
      </c>
      <c r="G20161">
        <v>0</v>
      </c>
    </row>
    <row r="20162" spans="5:7" x14ac:dyDescent="0.3">
      <c r="E20162">
        <f t="shared" si="315"/>
        <v>20161</v>
      </c>
      <c r="F20162">
        <v>3.1275659839415146E-2</v>
      </c>
      <c r="G20162">
        <v>0</v>
      </c>
    </row>
    <row r="20163" spans="5:7" x14ac:dyDescent="0.3">
      <c r="E20163">
        <f t="shared" si="315"/>
        <v>20162</v>
      </c>
      <c r="F20163">
        <v>2.7572979949271845</v>
      </c>
      <c r="G20163">
        <v>0</v>
      </c>
    </row>
    <row r="20164" spans="5:7" x14ac:dyDescent="0.3">
      <c r="E20164">
        <f t="shared" ref="E20164:E20227" si="316">E20163+1</f>
        <v>20163</v>
      </c>
      <c r="F20164">
        <v>3.3998286951276397</v>
      </c>
      <c r="G20164">
        <v>0</v>
      </c>
    </row>
    <row r="20165" spans="5:7" x14ac:dyDescent="0.3">
      <c r="E20165">
        <f t="shared" si="316"/>
        <v>20164</v>
      </c>
      <c r="F20165">
        <v>6.0511260854365103</v>
      </c>
      <c r="G20165">
        <v>0</v>
      </c>
    </row>
    <row r="20166" spans="5:7" x14ac:dyDescent="0.3">
      <c r="E20166">
        <f t="shared" si="316"/>
        <v>20165</v>
      </c>
      <c r="F20166">
        <v>1.9583712690141666</v>
      </c>
      <c r="G20166">
        <v>0</v>
      </c>
    </row>
    <row r="20167" spans="5:7" x14ac:dyDescent="0.3">
      <c r="E20167">
        <f t="shared" si="316"/>
        <v>20166</v>
      </c>
      <c r="F20167">
        <v>0.98856008840568832</v>
      </c>
      <c r="G20167">
        <v>0</v>
      </c>
    </row>
    <row r="20168" spans="5:7" x14ac:dyDescent="0.3">
      <c r="E20168">
        <f t="shared" si="316"/>
        <v>20167</v>
      </c>
      <c r="F20168">
        <v>1.7533849679857514</v>
      </c>
      <c r="G20168">
        <v>0</v>
      </c>
    </row>
    <row r="20169" spans="5:7" x14ac:dyDescent="0.3">
      <c r="E20169">
        <f t="shared" si="316"/>
        <v>20168</v>
      </c>
      <c r="F20169">
        <v>3.7106383011918211</v>
      </c>
      <c r="G20169">
        <v>0</v>
      </c>
    </row>
    <row r="20170" spans="5:7" x14ac:dyDescent="0.3">
      <c r="E20170">
        <f t="shared" si="316"/>
        <v>20169</v>
      </c>
      <c r="F20170">
        <v>4.1751570823455726</v>
      </c>
      <c r="G20170">
        <v>0</v>
      </c>
    </row>
    <row r="20171" spans="5:7" x14ac:dyDescent="0.3">
      <c r="E20171">
        <f t="shared" si="316"/>
        <v>20170</v>
      </c>
      <c r="F20171">
        <v>2.1223880072557679</v>
      </c>
      <c r="G20171">
        <v>0</v>
      </c>
    </row>
    <row r="20172" spans="5:7" x14ac:dyDescent="0.3">
      <c r="E20172">
        <f t="shared" si="316"/>
        <v>20171</v>
      </c>
      <c r="F20172">
        <v>1.1527363801822641</v>
      </c>
      <c r="G20172">
        <v>0</v>
      </c>
    </row>
    <row r="20173" spans="5:7" x14ac:dyDescent="0.3">
      <c r="E20173">
        <f t="shared" si="316"/>
        <v>20172</v>
      </c>
      <c r="F20173">
        <v>0.88477783365617224</v>
      </c>
      <c r="G20173">
        <v>0</v>
      </c>
    </row>
    <row r="20174" spans="5:7" x14ac:dyDescent="0.3">
      <c r="E20174">
        <f t="shared" si="316"/>
        <v>20173</v>
      </c>
      <c r="F20174">
        <v>12.839925157962979</v>
      </c>
      <c r="G20174">
        <v>1</v>
      </c>
    </row>
    <row r="20175" spans="5:7" x14ac:dyDescent="0.3">
      <c r="E20175">
        <f t="shared" si="316"/>
        <v>20174</v>
      </c>
      <c r="F20175">
        <v>1.1629330250223615</v>
      </c>
      <c r="G20175">
        <v>0</v>
      </c>
    </row>
    <row r="20176" spans="5:7" x14ac:dyDescent="0.3">
      <c r="E20176">
        <f t="shared" si="316"/>
        <v>20175</v>
      </c>
      <c r="F20176">
        <v>2.398305933528956</v>
      </c>
      <c r="G20176">
        <v>0</v>
      </c>
    </row>
    <row r="20177" spans="5:7" x14ac:dyDescent="0.3">
      <c r="E20177">
        <f t="shared" si="316"/>
        <v>20176</v>
      </c>
      <c r="F20177">
        <v>2.732555419989982</v>
      </c>
      <c r="G20177">
        <v>0</v>
      </c>
    </row>
    <row r="20178" spans="5:7" x14ac:dyDescent="0.3">
      <c r="E20178">
        <f t="shared" si="316"/>
        <v>20177</v>
      </c>
      <c r="F20178">
        <v>2.5288383816385576</v>
      </c>
      <c r="G20178">
        <v>0</v>
      </c>
    </row>
    <row r="20179" spans="5:7" x14ac:dyDescent="0.3">
      <c r="E20179">
        <f t="shared" si="316"/>
        <v>20178</v>
      </c>
      <c r="F20179">
        <v>8.7368922547498435</v>
      </c>
      <c r="G20179">
        <v>1</v>
      </c>
    </row>
    <row r="20180" spans="5:7" x14ac:dyDescent="0.3">
      <c r="E20180">
        <f t="shared" si="316"/>
        <v>20179</v>
      </c>
      <c r="F20180">
        <v>0.10166010915132662</v>
      </c>
      <c r="G20180">
        <v>0</v>
      </c>
    </row>
    <row r="20181" spans="5:7" x14ac:dyDescent="0.3">
      <c r="E20181">
        <f t="shared" si="316"/>
        <v>20180</v>
      </c>
      <c r="F20181">
        <v>3.9113499081773178</v>
      </c>
      <c r="G20181">
        <v>0</v>
      </c>
    </row>
    <row r="20182" spans="5:7" x14ac:dyDescent="0.3">
      <c r="E20182">
        <f t="shared" si="316"/>
        <v>20181</v>
      </c>
      <c r="F20182">
        <v>5.3376112905497912</v>
      </c>
      <c r="G20182">
        <v>0</v>
      </c>
    </row>
    <row r="20183" spans="5:7" x14ac:dyDescent="0.3">
      <c r="E20183">
        <f t="shared" si="316"/>
        <v>20182</v>
      </c>
      <c r="F20183">
        <v>0.34149483987076312</v>
      </c>
      <c r="G20183">
        <v>0</v>
      </c>
    </row>
    <row r="20184" spans="5:7" x14ac:dyDescent="0.3">
      <c r="E20184">
        <f t="shared" si="316"/>
        <v>20183</v>
      </c>
      <c r="F20184">
        <v>8.3201869570113427</v>
      </c>
      <c r="G20184">
        <v>1</v>
      </c>
    </row>
    <row r="20185" spans="5:7" x14ac:dyDescent="0.3">
      <c r="E20185">
        <f t="shared" si="316"/>
        <v>20184</v>
      </c>
      <c r="F20185">
        <v>2.6541906397804178</v>
      </c>
      <c r="G20185">
        <v>0</v>
      </c>
    </row>
    <row r="20186" spans="5:7" x14ac:dyDescent="0.3">
      <c r="E20186">
        <f t="shared" si="316"/>
        <v>20185</v>
      </c>
      <c r="F20186">
        <v>1.5784651921269133</v>
      </c>
      <c r="G20186">
        <v>0</v>
      </c>
    </row>
    <row r="20187" spans="5:7" x14ac:dyDescent="0.3">
      <c r="E20187">
        <f t="shared" si="316"/>
        <v>20186</v>
      </c>
      <c r="F20187">
        <v>3.3544119208235186</v>
      </c>
      <c r="G20187">
        <v>0</v>
      </c>
    </row>
    <row r="20188" spans="5:7" x14ac:dyDescent="0.3">
      <c r="E20188">
        <f t="shared" si="316"/>
        <v>20187</v>
      </c>
      <c r="F20188">
        <v>0.83473707974345823</v>
      </c>
      <c r="G20188">
        <v>0</v>
      </c>
    </row>
    <row r="20189" spans="5:7" x14ac:dyDescent="0.3">
      <c r="E20189">
        <f t="shared" si="316"/>
        <v>20188</v>
      </c>
      <c r="F20189">
        <v>1.2793389119932188</v>
      </c>
      <c r="G20189">
        <v>0</v>
      </c>
    </row>
    <row r="20190" spans="5:7" x14ac:dyDescent="0.3">
      <c r="E20190">
        <f t="shared" si="316"/>
        <v>20189</v>
      </c>
      <c r="F20190">
        <v>0.23453408972436007</v>
      </c>
      <c r="G20190">
        <v>0</v>
      </c>
    </row>
    <row r="20191" spans="5:7" x14ac:dyDescent="0.3">
      <c r="E20191">
        <f t="shared" si="316"/>
        <v>20190</v>
      </c>
      <c r="F20191">
        <v>0.17537560553259257</v>
      </c>
      <c r="G20191">
        <v>0</v>
      </c>
    </row>
    <row r="20192" spans="5:7" x14ac:dyDescent="0.3">
      <c r="E20192">
        <f t="shared" si="316"/>
        <v>20191</v>
      </c>
      <c r="F20192">
        <v>2.7695343829314449</v>
      </c>
      <c r="G20192">
        <v>0</v>
      </c>
    </row>
    <row r="20193" spans="5:7" x14ac:dyDescent="0.3">
      <c r="E20193">
        <f t="shared" si="316"/>
        <v>20192</v>
      </c>
      <c r="F20193">
        <v>1.1874476480327021</v>
      </c>
      <c r="G20193">
        <v>0</v>
      </c>
    </row>
    <row r="20194" spans="5:7" x14ac:dyDescent="0.3">
      <c r="E20194">
        <f t="shared" si="316"/>
        <v>20193</v>
      </c>
      <c r="F20194">
        <v>5.5751342781922446</v>
      </c>
      <c r="G20194">
        <v>0</v>
      </c>
    </row>
    <row r="20195" spans="5:7" x14ac:dyDescent="0.3">
      <c r="E20195">
        <f t="shared" si="316"/>
        <v>20194</v>
      </c>
      <c r="F20195">
        <v>7.5568795834724858</v>
      </c>
      <c r="G20195">
        <v>1</v>
      </c>
    </row>
    <row r="20196" spans="5:7" x14ac:dyDescent="0.3">
      <c r="E20196">
        <f t="shared" si="316"/>
        <v>20195</v>
      </c>
      <c r="F20196">
        <v>3.4643527206884257</v>
      </c>
      <c r="G20196">
        <v>0</v>
      </c>
    </row>
    <row r="20197" spans="5:7" x14ac:dyDescent="0.3">
      <c r="E20197">
        <f t="shared" si="316"/>
        <v>20196</v>
      </c>
      <c r="F20197">
        <v>0.6220635638947174</v>
      </c>
      <c r="G20197">
        <v>0</v>
      </c>
    </row>
    <row r="20198" spans="5:7" x14ac:dyDescent="0.3">
      <c r="E20198">
        <f t="shared" si="316"/>
        <v>20197</v>
      </c>
      <c r="F20198">
        <v>7.6166497989327695</v>
      </c>
      <c r="G20198">
        <v>1</v>
      </c>
    </row>
    <row r="20199" spans="5:7" x14ac:dyDescent="0.3">
      <c r="E20199">
        <f t="shared" si="316"/>
        <v>20198</v>
      </c>
      <c r="F20199">
        <v>0.56040077757187767</v>
      </c>
      <c r="G20199">
        <v>0</v>
      </c>
    </row>
    <row r="20200" spans="5:7" x14ac:dyDescent="0.3">
      <c r="E20200">
        <f t="shared" si="316"/>
        <v>20199</v>
      </c>
      <c r="F20200">
        <v>2.1081683219492326</v>
      </c>
      <c r="G20200">
        <v>0</v>
      </c>
    </row>
    <row r="20201" spans="5:7" x14ac:dyDescent="0.3">
      <c r="E20201">
        <f t="shared" si="316"/>
        <v>20200</v>
      </c>
      <c r="F20201">
        <v>20.320578762112042</v>
      </c>
      <c r="G20201">
        <v>1</v>
      </c>
    </row>
    <row r="20202" spans="5:7" x14ac:dyDescent="0.3">
      <c r="E20202">
        <f t="shared" si="316"/>
        <v>20201</v>
      </c>
      <c r="F20202">
        <v>5.5841143263584909</v>
      </c>
      <c r="G20202">
        <v>0</v>
      </c>
    </row>
    <row r="20203" spans="5:7" x14ac:dyDescent="0.3">
      <c r="E20203">
        <f t="shared" si="316"/>
        <v>20202</v>
      </c>
      <c r="F20203">
        <v>3.3647658862947272</v>
      </c>
      <c r="G20203">
        <v>0</v>
      </c>
    </row>
    <row r="20204" spans="5:7" x14ac:dyDescent="0.3">
      <c r="E20204">
        <f t="shared" si="316"/>
        <v>20203</v>
      </c>
      <c r="F20204">
        <v>11.870634528929434</v>
      </c>
      <c r="G20204">
        <v>1</v>
      </c>
    </row>
    <row r="20205" spans="5:7" x14ac:dyDescent="0.3">
      <c r="E20205">
        <f t="shared" si="316"/>
        <v>20204</v>
      </c>
      <c r="F20205">
        <v>10.357932009246728</v>
      </c>
      <c r="G20205">
        <v>1</v>
      </c>
    </row>
    <row r="20206" spans="5:7" x14ac:dyDescent="0.3">
      <c r="E20206">
        <f t="shared" si="316"/>
        <v>20205</v>
      </c>
      <c r="F20206">
        <v>2.5539530035875497</v>
      </c>
      <c r="G20206">
        <v>0</v>
      </c>
    </row>
    <row r="20207" spans="5:7" x14ac:dyDescent="0.3">
      <c r="E20207">
        <f t="shared" si="316"/>
        <v>20206</v>
      </c>
      <c r="F20207">
        <v>3.7593055242044491</v>
      </c>
      <c r="G20207">
        <v>0</v>
      </c>
    </row>
    <row r="20208" spans="5:7" x14ac:dyDescent="0.3">
      <c r="E20208">
        <f t="shared" si="316"/>
        <v>20207</v>
      </c>
      <c r="F20208">
        <v>5.5555688275708546</v>
      </c>
      <c r="G20208">
        <v>0</v>
      </c>
    </row>
    <row r="20209" spans="5:7" x14ac:dyDescent="0.3">
      <c r="E20209">
        <f t="shared" si="316"/>
        <v>20208</v>
      </c>
      <c r="F20209">
        <v>1.9383937295713463</v>
      </c>
      <c r="G20209">
        <v>0</v>
      </c>
    </row>
    <row r="20210" spans="5:7" x14ac:dyDescent="0.3">
      <c r="E20210">
        <f t="shared" si="316"/>
        <v>20209</v>
      </c>
      <c r="F20210">
        <v>0.87520963457958667</v>
      </c>
      <c r="G20210">
        <v>0</v>
      </c>
    </row>
    <row r="20211" spans="5:7" x14ac:dyDescent="0.3">
      <c r="E20211">
        <f t="shared" si="316"/>
        <v>20210</v>
      </c>
      <c r="F20211">
        <v>4.8772043176590598</v>
      </c>
      <c r="G20211">
        <v>0</v>
      </c>
    </row>
    <row r="20212" spans="5:7" x14ac:dyDescent="0.3">
      <c r="E20212">
        <f t="shared" si="316"/>
        <v>20211</v>
      </c>
      <c r="F20212">
        <v>4.8283280259584789</v>
      </c>
      <c r="G20212">
        <v>0</v>
      </c>
    </row>
    <row r="20213" spans="5:7" x14ac:dyDescent="0.3">
      <c r="E20213">
        <f t="shared" si="316"/>
        <v>20212</v>
      </c>
      <c r="F20213">
        <v>2.2755981534953178</v>
      </c>
      <c r="G20213">
        <v>0</v>
      </c>
    </row>
    <row r="20214" spans="5:7" x14ac:dyDescent="0.3">
      <c r="E20214">
        <f t="shared" si="316"/>
        <v>20213</v>
      </c>
      <c r="F20214">
        <v>5.8105591577474573</v>
      </c>
      <c r="G20214">
        <v>0</v>
      </c>
    </row>
    <row r="20215" spans="5:7" x14ac:dyDescent="0.3">
      <c r="E20215">
        <f t="shared" si="316"/>
        <v>20214</v>
      </c>
      <c r="F20215">
        <v>1.9269584016799042</v>
      </c>
      <c r="G20215">
        <v>0</v>
      </c>
    </row>
    <row r="20216" spans="5:7" x14ac:dyDescent="0.3">
      <c r="E20216">
        <f t="shared" si="316"/>
        <v>20215</v>
      </c>
      <c r="F20216">
        <v>11.14999834754312</v>
      </c>
      <c r="G20216">
        <v>1</v>
      </c>
    </row>
    <row r="20217" spans="5:7" x14ac:dyDescent="0.3">
      <c r="E20217">
        <f t="shared" si="316"/>
        <v>20216</v>
      </c>
      <c r="F20217">
        <v>8.0721109955829462</v>
      </c>
      <c r="G20217">
        <v>1</v>
      </c>
    </row>
    <row r="20218" spans="5:7" x14ac:dyDescent="0.3">
      <c r="E20218">
        <f t="shared" si="316"/>
        <v>20217</v>
      </c>
      <c r="F20218">
        <v>4.6025018755228189</v>
      </c>
      <c r="G20218">
        <v>0</v>
      </c>
    </row>
    <row r="20219" spans="5:7" x14ac:dyDescent="0.3">
      <c r="E20219">
        <f t="shared" si="316"/>
        <v>20218</v>
      </c>
      <c r="F20219">
        <v>9.4518737372730968</v>
      </c>
      <c r="G20219">
        <v>1</v>
      </c>
    </row>
    <row r="20220" spans="5:7" x14ac:dyDescent="0.3">
      <c r="E20220">
        <f t="shared" si="316"/>
        <v>20219</v>
      </c>
      <c r="F20220">
        <v>6.6131105787881674</v>
      </c>
      <c r="G20220">
        <v>0</v>
      </c>
    </row>
    <row r="20221" spans="5:7" x14ac:dyDescent="0.3">
      <c r="E20221">
        <f t="shared" si="316"/>
        <v>20220</v>
      </c>
      <c r="F20221">
        <v>8.0817008862957316</v>
      </c>
      <c r="G20221">
        <v>1</v>
      </c>
    </row>
    <row r="20222" spans="5:7" x14ac:dyDescent="0.3">
      <c r="E20222">
        <f t="shared" si="316"/>
        <v>20221</v>
      </c>
      <c r="F20222">
        <v>1.6191563905717377</v>
      </c>
      <c r="G20222">
        <v>0</v>
      </c>
    </row>
    <row r="20223" spans="5:7" x14ac:dyDescent="0.3">
      <c r="E20223">
        <f t="shared" si="316"/>
        <v>20222</v>
      </c>
      <c r="F20223">
        <v>1.9106996536278433</v>
      </c>
      <c r="G20223">
        <v>0</v>
      </c>
    </row>
    <row r="20224" spans="5:7" x14ac:dyDescent="0.3">
      <c r="E20224">
        <f t="shared" si="316"/>
        <v>20223</v>
      </c>
      <c r="F20224">
        <v>4.3508776432705973</v>
      </c>
      <c r="G20224">
        <v>0</v>
      </c>
    </row>
    <row r="20225" spans="5:7" x14ac:dyDescent="0.3">
      <c r="E20225">
        <f t="shared" si="316"/>
        <v>20224</v>
      </c>
      <c r="F20225">
        <v>3.6625641549886718</v>
      </c>
      <c r="G20225">
        <v>0</v>
      </c>
    </row>
    <row r="20226" spans="5:7" x14ac:dyDescent="0.3">
      <c r="E20226">
        <f t="shared" si="316"/>
        <v>20225</v>
      </c>
      <c r="F20226">
        <v>1.2315712900870395</v>
      </c>
      <c r="G20226">
        <v>0</v>
      </c>
    </row>
    <row r="20227" spans="5:7" x14ac:dyDescent="0.3">
      <c r="E20227">
        <f t="shared" si="316"/>
        <v>20226</v>
      </c>
      <c r="F20227">
        <v>8.3523363233284531</v>
      </c>
      <c r="G20227">
        <v>1</v>
      </c>
    </row>
    <row r="20228" spans="5:7" x14ac:dyDescent="0.3">
      <c r="E20228">
        <f t="shared" ref="E20228:E20291" si="317">E20227+1</f>
        <v>20227</v>
      </c>
      <c r="F20228">
        <v>4.3614110343531358</v>
      </c>
      <c r="G20228">
        <v>0</v>
      </c>
    </row>
    <row r="20229" spans="5:7" x14ac:dyDescent="0.3">
      <c r="E20229">
        <f t="shared" si="317"/>
        <v>20228</v>
      </c>
      <c r="F20229">
        <v>3.0471548778191244</v>
      </c>
      <c r="G20229">
        <v>0</v>
      </c>
    </row>
    <row r="20230" spans="5:7" x14ac:dyDescent="0.3">
      <c r="E20230">
        <f t="shared" si="317"/>
        <v>20229</v>
      </c>
      <c r="F20230">
        <v>8.1828474633250607</v>
      </c>
      <c r="G20230">
        <v>1</v>
      </c>
    </row>
    <row r="20231" spans="5:7" x14ac:dyDescent="0.3">
      <c r="E20231">
        <f t="shared" si="317"/>
        <v>20230</v>
      </c>
      <c r="F20231">
        <v>9.2313191907892271</v>
      </c>
      <c r="G20231">
        <v>1</v>
      </c>
    </row>
    <row r="20232" spans="5:7" x14ac:dyDescent="0.3">
      <c r="E20232">
        <f t="shared" si="317"/>
        <v>20231</v>
      </c>
      <c r="F20232">
        <v>3.9382478179991445</v>
      </c>
      <c r="G20232">
        <v>0</v>
      </c>
    </row>
    <row r="20233" spans="5:7" x14ac:dyDescent="0.3">
      <c r="E20233">
        <f t="shared" si="317"/>
        <v>20232</v>
      </c>
      <c r="F20233">
        <v>2.646910686930374</v>
      </c>
      <c r="G20233">
        <v>0</v>
      </c>
    </row>
    <row r="20234" spans="5:7" x14ac:dyDescent="0.3">
      <c r="E20234">
        <f t="shared" si="317"/>
        <v>20233</v>
      </c>
      <c r="F20234">
        <v>2.5582798417170824</v>
      </c>
      <c r="G20234">
        <v>0</v>
      </c>
    </row>
    <row r="20235" spans="5:7" x14ac:dyDescent="0.3">
      <c r="E20235">
        <f t="shared" si="317"/>
        <v>20234</v>
      </c>
      <c r="F20235">
        <v>5.1595283478444447</v>
      </c>
      <c r="G20235">
        <v>0</v>
      </c>
    </row>
    <row r="20236" spans="5:7" x14ac:dyDescent="0.3">
      <c r="E20236">
        <f t="shared" si="317"/>
        <v>20235</v>
      </c>
      <c r="F20236">
        <v>4.7097768263703736</v>
      </c>
      <c r="G20236">
        <v>0</v>
      </c>
    </row>
    <row r="20237" spans="5:7" x14ac:dyDescent="0.3">
      <c r="E20237">
        <f t="shared" si="317"/>
        <v>20236</v>
      </c>
      <c r="F20237">
        <v>5.2479426240210225</v>
      </c>
      <c r="G20237">
        <v>0</v>
      </c>
    </row>
    <row r="20238" spans="5:7" x14ac:dyDescent="0.3">
      <c r="E20238">
        <f t="shared" si="317"/>
        <v>20237</v>
      </c>
      <c r="F20238">
        <v>7.2472302250965832</v>
      </c>
      <c r="G20238">
        <v>1</v>
      </c>
    </row>
    <row r="20239" spans="5:7" x14ac:dyDescent="0.3">
      <c r="E20239">
        <f t="shared" si="317"/>
        <v>20238</v>
      </c>
      <c r="F20239">
        <v>11.933433018217341</v>
      </c>
      <c r="G20239">
        <v>1</v>
      </c>
    </row>
    <row r="20240" spans="5:7" x14ac:dyDescent="0.3">
      <c r="E20240">
        <f t="shared" si="317"/>
        <v>20239</v>
      </c>
      <c r="F20240">
        <v>6.9720482031975219</v>
      </c>
      <c r="G20240">
        <v>0</v>
      </c>
    </row>
    <row r="20241" spans="5:7" x14ac:dyDescent="0.3">
      <c r="E20241">
        <f t="shared" si="317"/>
        <v>20240</v>
      </c>
      <c r="F20241">
        <v>3.0306815768393451</v>
      </c>
      <c r="G20241">
        <v>0</v>
      </c>
    </row>
    <row r="20242" spans="5:7" x14ac:dyDescent="0.3">
      <c r="E20242">
        <f t="shared" si="317"/>
        <v>20241</v>
      </c>
      <c r="F20242">
        <v>1.7305671878658659</v>
      </c>
      <c r="G20242">
        <v>0</v>
      </c>
    </row>
    <row r="20243" spans="5:7" x14ac:dyDescent="0.3">
      <c r="E20243">
        <f t="shared" si="317"/>
        <v>20242</v>
      </c>
      <c r="F20243">
        <v>2.3793825112513463</v>
      </c>
      <c r="G20243">
        <v>0</v>
      </c>
    </row>
    <row r="20244" spans="5:7" x14ac:dyDescent="0.3">
      <c r="E20244">
        <f t="shared" si="317"/>
        <v>20243</v>
      </c>
      <c r="F20244">
        <v>5.7964417915547948</v>
      </c>
      <c r="G20244">
        <v>0</v>
      </c>
    </row>
    <row r="20245" spans="5:7" x14ac:dyDescent="0.3">
      <c r="E20245">
        <f t="shared" si="317"/>
        <v>20244</v>
      </c>
      <c r="F20245">
        <v>0.99598926610087668</v>
      </c>
      <c r="G20245">
        <v>0</v>
      </c>
    </row>
    <row r="20246" spans="5:7" x14ac:dyDescent="0.3">
      <c r="E20246">
        <f t="shared" si="317"/>
        <v>20245</v>
      </c>
      <c r="F20246">
        <v>4.1204470341976043</v>
      </c>
      <c r="G20246">
        <v>0</v>
      </c>
    </row>
    <row r="20247" spans="5:7" x14ac:dyDescent="0.3">
      <c r="E20247">
        <f t="shared" si="317"/>
        <v>20246</v>
      </c>
      <c r="F20247">
        <v>1.3645544367931697</v>
      </c>
      <c r="G20247">
        <v>0</v>
      </c>
    </row>
    <row r="20248" spans="5:7" x14ac:dyDescent="0.3">
      <c r="E20248">
        <f t="shared" si="317"/>
        <v>20247</v>
      </c>
      <c r="F20248">
        <v>1.7266126835550959</v>
      </c>
      <c r="G20248">
        <v>0</v>
      </c>
    </row>
    <row r="20249" spans="5:7" x14ac:dyDescent="0.3">
      <c r="E20249">
        <f t="shared" si="317"/>
        <v>20248</v>
      </c>
      <c r="F20249">
        <v>3.1579383802205334</v>
      </c>
      <c r="G20249">
        <v>0</v>
      </c>
    </row>
    <row r="20250" spans="5:7" x14ac:dyDescent="0.3">
      <c r="E20250">
        <f t="shared" si="317"/>
        <v>20249</v>
      </c>
      <c r="F20250">
        <v>0.62342770683702287</v>
      </c>
      <c r="G20250">
        <v>0</v>
      </c>
    </row>
    <row r="20251" spans="5:7" x14ac:dyDescent="0.3">
      <c r="E20251">
        <f t="shared" si="317"/>
        <v>20250</v>
      </c>
      <c r="F20251">
        <v>9.0378623644916542E-2</v>
      </c>
      <c r="G20251">
        <v>0</v>
      </c>
    </row>
    <row r="20252" spans="5:7" x14ac:dyDescent="0.3">
      <c r="E20252">
        <f t="shared" si="317"/>
        <v>20251</v>
      </c>
      <c r="F20252">
        <v>2.7315922186510857</v>
      </c>
      <c r="G20252">
        <v>0</v>
      </c>
    </row>
    <row r="20253" spans="5:7" x14ac:dyDescent="0.3">
      <c r="E20253">
        <f t="shared" si="317"/>
        <v>20252</v>
      </c>
      <c r="F20253">
        <v>2.5293254457871983</v>
      </c>
      <c r="G20253">
        <v>0</v>
      </c>
    </row>
    <row r="20254" spans="5:7" x14ac:dyDescent="0.3">
      <c r="E20254">
        <f t="shared" si="317"/>
        <v>20253</v>
      </c>
      <c r="F20254">
        <v>3.0554722391707294</v>
      </c>
      <c r="G20254">
        <v>0</v>
      </c>
    </row>
    <row r="20255" spans="5:7" x14ac:dyDescent="0.3">
      <c r="E20255">
        <f t="shared" si="317"/>
        <v>20254</v>
      </c>
      <c r="F20255">
        <v>6.1142175495429223</v>
      </c>
      <c r="G20255">
        <v>0</v>
      </c>
    </row>
    <row r="20256" spans="5:7" x14ac:dyDescent="0.3">
      <c r="E20256">
        <f t="shared" si="317"/>
        <v>20255</v>
      </c>
      <c r="F20256">
        <v>7.3743252124713061</v>
      </c>
      <c r="G20256">
        <v>1</v>
      </c>
    </row>
    <row r="20257" spans="5:7" x14ac:dyDescent="0.3">
      <c r="E20257">
        <f t="shared" si="317"/>
        <v>20256</v>
      </c>
      <c r="F20257">
        <v>9.9819346407070615</v>
      </c>
      <c r="G20257">
        <v>1</v>
      </c>
    </row>
    <row r="20258" spans="5:7" x14ac:dyDescent="0.3">
      <c r="E20258">
        <f t="shared" si="317"/>
        <v>20257</v>
      </c>
      <c r="F20258">
        <v>17.216916924034223</v>
      </c>
      <c r="G20258">
        <v>1</v>
      </c>
    </row>
    <row r="20259" spans="5:7" x14ac:dyDescent="0.3">
      <c r="E20259">
        <f t="shared" si="317"/>
        <v>20258</v>
      </c>
      <c r="F20259">
        <v>1.6704420782801344</v>
      </c>
      <c r="G20259">
        <v>0</v>
      </c>
    </row>
    <row r="20260" spans="5:7" x14ac:dyDescent="0.3">
      <c r="E20260">
        <f t="shared" si="317"/>
        <v>20259</v>
      </c>
      <c r="F20260">
        <v>0.64687771225886459</v>
      </c>
      <c r="G20260">
        <v>0</v>
      </c>
    </row>
    <row r="20261" spans="5:7" x14ac:dyDescent="0.3">
      <c r="E20261">
        <f t="shared" si="317"/>
        <v>20260</v>
      </c>
      <c r="F20261">
        <v>5.2448308247870798</v>
      </c>
      <c r="G20261">
        <v>0</v>
      </c>
    </row>
    <row r="20262" spans="5:7" x14ac:dyDescent="0.3">
      <c r="E20262">
        <f t="shared" si="317"/>
        <v>20261</v>
      </c>
      <c r="F20262">
        <v>4.5707842187714798</v>
      </c>
      <c r="G20262">
        <v>0</v>
      </c>
    </row>
    <row r="20263" spans="5:7" x14ac:dyDescent="0.3">
      <c r="E20263">
        <f t="shared" si="317"/>
        <v>20262</v>
      </c>
      <c r="F20263">
        <v>6.9502139038952535</v>
      </c>
      <c r="G20263">
        <v>0</v>
      </c>
    </row>
    <row r="20264" spans="5:7" x14ac:dyDescent="0.3">
      <c r="E20264">
        <f t="shared" si="317"/>
        <v>20263</v>
      </c>
      <c r="F20264">
        <v>3.2903542583492533</v>
      </c>
      <c r="G20264">
        <v>0</v>
      </c>
    </row>
    <row r="20265" spans="5:7" x14ac:dyDescent="0.3">
      <c r="E20265">
        <f t="shared" si="317"/>
        <v>20264</v>
      </c>
      <c r="F20265">
        <v>3.1538609828557265</v>
      </c>
      <c r="G20265">
        <v>0</v>
      </c>
    </row>
    <row r="20266" spans="5:7" x14ac:dyDescent="0.3">
      <c r="E20266">
        <f t="shared" si="317"/>
        <v>20265</v>
      </c>
      <c r="F20266">
        <v>1.7724761392049668</v>
      </c>
      <c r="G20266">
        <v>0</v>
      </c>
    </row>
    <row r="20267" spans="5:7" x14ac:dyDescent="0.3">
      <c r="E20267">
        <f t="shared" si="317"/>
        <v>20266</v>
      </c>
      <c r="F20267">
        <v>1.1598276846225757</v>
      </c>
      <c r="G20267">
        <v>0</v>
      </c>
    </row>
    <row r="20268" spans="5:7" x14ac:dyDescent="0.3">
      <c r="E20268">
        <f t="shared" si="317"/>
        <v>20267</v>
      </c>
      <c r="F20268">
        <v>3.0055279488620075</v>
      </c>
      <c r="G20268">
        <v>0</v>
      </c>
    </row>
    <row r="20269" spans="5:7" x14ac:dyDescent="0.3">
      <c r="E20269">
        <f t="shared" si="317"/>
        <v>20268</v>
      </c>
      <c r="F20269">
        <v>3.9196284309302269</v>
      </c>
      <c r="G20269">
        <v>0</v>
      </c>
    </row>
    <row r="20270" spans="5:7" x14ac:dyDescent="0.3">
      <c r="E20270">
        <f t="shared" si="317"/>
        <v>20269</v>
      </c>
      <c r="F20270">
        <v>0.32083156273102481</v>
      </c>
      <c r="G20270">
        <v>0</v>
      </c>
    </row>
    <row r="20271" spans="5:7" x14ac:dyDescent="0.3">
      <c r="E20271">
        <f t="shared" si="317"/>
        <v>20270</v>
      </c>
      <c r="F20271">
        <v>6.9592326053784692</v>
      </c>
      <c r="G20271">
        <v>0</v>
      </c>
    </row>
    <row r="20272" spans="5:7" x14ac:dyDescent="0.3">
      <c r="E20272">
        <f t="shared" si="317"/>
        <v>20271</v>
      </c>
      <c r="F20272">
        <v>6.4002620149718625</v>
      </c>
      <c r="G20272">
        <v>0</v>
      </c>
    </row>
    <row r="20273" spans="5:7" x14ac:dyDescent="0.3">
      <c r="E20273">
        <f t="shared" si="317"/>
        <v>20272</v>
      </c>
      <c r="F20273">
        <v>7.7393057027449075</v>
      </c>
      <c r="G20273">
        <v>1</v>
      </c>
    </row>
    <row r="20274" spans="5:7" x14ac:dyDescent="0.3">
      <c r="E20274">
        <f t="shared" si="317"/>
        <v>20273</v>
      </c>
      <c r="F20274">
        <v>6.1720022758582953</v>
      </c>
      <c r="G20274">
        <v>0</v>
      </c>
    </row>
    <row r="20275" spans="5:7" x14ac:dyDescent="0.3">
      <c r="E20275">
        <f t="shared" si="317"/>
        <v>20274</v>
      </c>
      <c r="F20275">
        <v>9.2163898211622541</v>
      </c>
      <c r="G20275">
        <v>1</v>
      </c>
    </row>
    <row r="20276" spans="5:7" x14ac:dyDescent="0.3">
      <c r="E20276">
        <f t="shared" si="317"/>
        <v>20275</v>
      </c>
      <c r="F20276">
        <v>2.8336229011497456</v>
      </c>
      <c r="G20276">
        <v>0</v>
      </c>
    </row>
    <row r="20277" spans="5:7" x14ac:dyDescent="0.3">
      <c r="E20277">
        <f t="shared" si="317"/>
        <v>20276</v>
      </c>
      <c r="F20277">
        <v>3.9603413704608643</v>
      </c>
      <c r="G20277">
        <v>0</v>
      </c>
    </row>
    <row r="20278" spans="5:7" x14ac:dyDescent="0.3">
      <c r="E20278">
        <f t="shared" si="317"/>
        <v>20277</v>
      </c>
      <c r="F20278">
        <v>7.5870849406039396</v>
      </c>
      <c r="G20278">
        <v>1</v>
      </c>
    </row>
    <row r="20279" spans="5:7" x14ac:dyDescent="0.3">
      <c r="E20279">
        <f t="shared" si="317"/>
        <v>20278</v>
      </c>
      <c r="F20279">
        <v>9.6537002763859014</v>
      </c>
      <c r="G20279">
        <v>1</v>
      </c>
    </row>
    <row r="20280" spans="5:7" x14ac:dyDescent="0.3">
      <c r="E20280">
        <f t="shared" si="317"/>
        <v>20279</v>
      </c>
      <c r="F20280">
        <v>1.6128262968564402</v>
      </c>
      <c r="G20280">
        <v>0</v>
      </c>
    </row>
    <row r="20281" spans="5:7" x14ac:dyDescent="0.3">
      <c r="E20281">
        <f t="shared" si="317"/>
        <v>20280</v>
      </c>
      <c r="F20281">
        <v>3.807442269350378</v>
      </c>
      <c r="G20281">
        <v>0</v>
      </c>
    </row>
    <row r="20282" spans="5:7" x14ac:dyDescent="0.3">
      <c r="E20282">
        <f t="shared" si="317"/>
        <v>20281</v>
      </c>
      <c r="F20282">
        <v>2.6024297385802257</v>
      </c>
      <c r="G20282">
        <v>0</v>
      </c>
    </row>
    <row r="20283" spans="5:7" x14ac:dyDescent="0.3">
      <c r="E20283">
        <f t="shared" si="317"/>
        <v>20282</v>
      </c>
      <c r="F20283">
        <v>5.030058564103812</v>
      </c>
      <c r="G20283">
        <v>0</v>
      </c>
    </row>
    <row r="20284" spans="5:7" x14ac:dyDescent="0.3">
      <c r="E20284">
        <f t="shared" si="317"/>
        <v>20283</v>
      </c>
      <c r="F20284">
        <v>3.3804016127247172</v>
      </c>
      <c r="G20284">
        <v>0</v>
      </c>
    </row>
    <row r="20285" spans="5:7" x14ac:dyDescent="0.3">
      <c r="E20285">
        <f t="shared" si="317"/>
        <v>20284</v>
      </c>
      <c r="F20285">
        <v>4.2974836529799665E-2</v>
      </c>
      <c r="G20285">
        <v>0</v>
      </c>
    </row>
    <row r="20286" spans="5:7" x14ac:dyDescent="0.3">
      <c r="E20286">
        <f t="shared" si="317"/>
        <v>20285</v>
      </c>
      <c r="F20286">
        <v>2.9617756440764809</v>
      </c>
      <c r="G20286">
        <v>0</v>
      </c>
    </row>
    <row r="20287" spans="5:7" x14ac:dyDescent="0.3">
      <c r="E20287">
        <f t="shared" si="317"/>
        <v>20286</v>
      </c>
      <c r="F20287">
        <v>5.539547144052567</v>
      </c>
      <c r="G20287">
        <v>0</v>
      </c>
    </row>
    <row r="20288" spans="5:7" x14ac:dyDescent="0.3">
      <c r="E20288">
        <f t="shared" si="317"/>
        <v>20287</v>
      </c>
      <c r="F20288">
        <v>0.89791826725851565</v>
      </c>
      <c r="G20288">
        <v>0</v>
      </c>
    </row>
    <row r="20289" spans="5:7" x14ac:dyDescent="0.3">
      <c r="E20289">
        <f t="shared" si="317"/>
        <v>20288</v>
      </c>
      <c r="F20289">
        <v>10.915095466861109</v>
      </c>
      <c r="G20289">
        <v>1</v>
      </c>
    </row>
    <row r="20290" spans="5:7" x14ac:dyDescent="0.3">
      <c r="E20290">
        <f t="shared" si="317"/>
        <v>20289</v>
      </c>
      <c r="F20290">
        <v>1.4414676660524015</v>
      </c>
      <c r="G20290">
        <v>0</v>
      </c>
    </row>
    <row r="20291" spans="5:7" x14ac:dyDescent="0.3">
      <c r="E20291">
        <f t="shared" si="317"/>
        <v>20290</v>
      </c>
      <c r="F20291">
        <v>0.79183995673278218</v>
      </c>
      <c r="G20291">
        <v>0</v>
      </c>
    </row>
    <row r="20292" spans="5:7" x14ac:dyDescent="0.3">
      <c r="E20292">
        <f t="shared" ref="E20292:E20355" si="318">E20291+1</f>
        <v>20291</v>
      </c>
      <c r="F20292">
        <v>13.290073874727861</v>
      </c>
      <c r="G20292">
        <v>1</v>
      </c>
    </row>
    <row r="20293" spans="5:7" x14ac:dyDescent="0.3">
      <c r="E20293">
        <f t="shared" si="318"/>
        <v>20292</v>
      </c>
      <c r="F20293">
        <v>1.5817929388418734</v>
      </c>
      <c r="G20293">
        <v>0</v>
      </c>
    </row>
    <row r="20294" spans="5:7" x14ac:dyDescent="0.3">
      <c r="E20294">
        <f t="shared" si="318"/>
        <v>20293</v>
      </c>
      <c r="F20294">
        <v>4.5153300868631341</v>
      </c>
      <c r="G20294">
        <v>0</v>
      </c>
    </row>
    <row r="20295" spans="5:7" x14ac:dyDescent="0.3">
      <c r="E20295">
        <f t="shared" si="318"/>
        <v>20294</v>
      </c>
      <c r="F20295">
        <v>4.2513583644554567</v>
      </c>
      <c r="G20295">
        <v>0</v>
      </c>
    </row>
    <row r="20296" spans="5:7" x14ac:dyDescent="0.3">
      <c r="E20296">
        <f t="shared" si="318"/>
        <v>20295</v>
      </c>
      <c r="F20296">
        <v>6.1208771837113733</v>
      </c>
      <c r="G20296">
        <v>0</v>
      </c>
    </row>
    <row r="20297" spans="5:7" x14ac:dyDescent="0.3">
      <c r="E20297">
        <f t="shared" si="318"/>
        <v>20296</v>
      </c>
      <c r="F20297">
        <v>4.2940396049776819</v>
      </c>
      <c r="G20297">
        <v>0</v>
      </c>
    </row>
    <row r="20298" spans="5:7" x14ac:dyDescent="0.3">
      <c r="E20298">
        <f t="shared" si="318"/>
        <v>20297</v>
      </c>
      <c r="F20298">
        <v>9.7030639829462952</v>
      </c>
      <c r="G20298">
        <v>1</v>
      </c>
    </row>
    <row r="20299" spans="5:7" x14ac:dyDescent="0.3">
      <c r="E20299">
        <f t="shared" si="318"/>
        <v>20298</v>
      </c>
      <c r="F20299">
        <v>4.9096739384816779</v>
      </c>
      <c r="G20299">
        <v>0</v>
      </c>
    </row>
    <row r="20300" spans="5:7" x14ac:dyDescent="0.3">
      <c r="E20300">
        <f t="shared" si="318"/>
        <v>20299</v>
      </c>
      <c r="F20300">
        <v>0.53297538431383917</v>
      </c>
      <c r="G20300">
        <v>0</v>
      </c>
    </row>
    <row r="20301" spans="5:7" x14ac:dyDescent="0.3">
      <c r="E20301">
        <f t="shared" si="318"/>
        <v>20300</v>
      </c>
      <c r="F20301">
        <v>3.7337898764142481</v>
      </c>
      <c r="G20301">
        <v>0</v>
      </c>
    </row>
    <row r="20302" spans="5:7" x14ac:dyDescent="0.3">
      <c r="E20302">
        <f t="shared" si="318"/>
        <v>20301</v>
      </c>
      <c r="F20302">
        <v>0.67912129958879974</v>
      </c>
      <c r="G20302">
        <v>0</v>
      </c>
    </row>
    <row r="20303" spans="5:7" x14ac:dyDescent="0.3">
      <c r="E20303">
        <f t="shared" si="318"/>
        <v>20302</v>
      </c>
      <c r="F20303">
        <v>7.2756243825540814</v>
      </c>
      <c r="G20303">
        <v>1</v>
      </c>
    </row>
    <row r="20304" spans="5:7" x14ac:dyDescent="0.3">
      <c r="E20304">
        <f t="shared" si="318"/>
        <v>20303</v>
      </c>
      <c r="F20304">
        <v>2.7543876182303491</v>
      </c>
      <c r="G20304">
        <v>0</v>
      </c>
    </row>
    <row r="20305" spans="5:7" x14ac:dyDescent="0.3">
      <c r="E20305">
        <f t="shared" si="318"/>
        <v>20304</v>
      </c>
      <c r="F20305">
        <v>0.84289213381270611</v>
      </c>
      <c r="G20305">
        <v>0</v>
      </c>
    </row>
    <row r="20306" spans="5:7" x14ac:dyDescent="0.3">
      <c r="E20306">
        <f t="shared" si="318"/>
        <v>20305</v>
      </c>
      <c r="F20306">
        <v>2.0373514928219203</v>
      </c>
      <c r="G20306">
        <v>0</v>
      </c>
    </row>
    <row r="20307" spans="5:7" x14ac:dyDescent="0.3">
      <c r="E20307">
        <f t="shared" si="318"/>
        <v>20306</v>
      </c>
      <c r="F20307">
        <v>5.8131931370699297</v>
      </c>
      <c r="G20307">
        <v>0</v>
      </c>
    </row>
    <row r="20308" spans="5:7" x14ac:dyDescent="0.3">
      <c r="E20308">
        <f t="shared" si="318"/>
        <v>20307</v>
      </c>
      <c r="F20308">
        <v>3.1801777907597168</v>
      </c>
      <c r="G20308">
        <v>0</v>
      </c>
    </row>
    <row r="20309" spans="5:7" x14ac:dyDescent="0.3">
      <c r="E20309">
        <f t="shared" si="318"/>
        <v>20308</v>
      </c>
      <c r="F20309">
        <v>2.0756671317138897</v>
      </c>
      <c r="G20309">
        <v>0</v>
      </c>
    </row>
    <row r="20310" spans="5:7" x14ac:dyDescent="0.3">
      <c r="E20310">
        <f t="shared" si="318"/>
        <v>20309</v>
      </c>
      <c r="F20310">
        <v>0.87081410550361815</v>
      </c>
      <c r="G20310">
        <v>0</v>
      </c>
    </row>
    <row r="20311" spans="5:7" x14ac:dyDescent="0.3">
      <c r="E20311">
        <f t="shared" si="318"/>
        <v>20310</v>
      </c>
      <c r="F20311">
        <v>6.2166163495417139</v>
      </c>
      <c r="G20311">
        <v>0</v>
      </c>
    </row>
    <row r="20312" spans="5:7" x14ac:dyDescent="0.3">
      <c r="E20312">
        <f t="shared" si="318"/>
        <v>20311</v>
      </c>
      <c r="F20312">
        <v>3.3807311541110456</v>
      </c>
      <c r="G20312">
        <v>0</v>
      </c>
    </row>
    <row r="20313" spans="5:7" x14ac:dyDescent="0.3">
      <c r="E20313">
        <f t="shared" si="318"/>
        <v>20312</v>
      </c>
      <c r="F20313">
        <v>0.59033579145657811</v>
      </c>
      <c r="G20313">
        <v>0</v>
      </c>
    </row>
    <row r="20314" spans="5:7" x14ac:dyDescent="0.3">
      <c r="E20314">
        <f t="shared" si="318"/>
        <v>20313</v>
      </c>
      <c r="F20314">
        <v>2.4280681875560637</v>
      </c>
      <c r="G20314">
        <v>0</v>
      </c>
    </row>
    <row r="20315" spans="5:7" x14ac:dyDescent="0.3">
      <c r="E20315">
        <f t="shared" si="318"/>
        <v>20314</v>
      </c>
      <c r="F20315">
        <v>2.6722468285426517</v>
      </c>
      <c r="G20315">
        <v>0</v>
      </c>
    </row>
    <row r="20316" spans="5:7" x14ac:dyDescent="0.3">
      <c r="E20316">
        <f t="shared" si="318"/>
        <v>20315</v>
      </c>
      <c r="F20316">
        <v>5.0346626131997123</v>
      </c>
      <c r="G20316">
        <v>0</v>
      </c>
    </row>
    <row r="20317" spans="5:7" x14ac:dyDescent="0.3">
      <c r="E20317">
        <f t="shared" si="318"/>
        <v>20316</v>
      </c>
      <c r="F20317">
        <v>2.2787295868610711</v>
      </c>
      <c r="G20317">
        <v>0</v>
      </c>
    </row>
    <row r="20318" spans="5:7" x14ac:dyDescent="0.3">
      <c r="E20318">
        <f t="shared" si="318"/>
        <v>20317</v>
      </c>
      <c r="F20318">
        <v>1.4323234263549309</v>
      </c>
      <c r="G20318">
        <v>0</v>
      </c>
    </row>
    <row r="20319" spans="5:7" x14ac:dyDescent="0.3">
      <c r="E20319">
        <f t="shared" si="318"/>
        <v>20318</v>
      </c>
      <c r="F20319">
        <v>4.2162055047396496</v>
      </c>
      <c r="G20319">
        <v>0</v>
      </c>
    </row>
    <row r="20320" spans="5:7" x14ac:dyDescent="0.3">
      <c r="E20320">
        <f t="shared" si="318"/>
        <v>20319</v>
      </c>
      <c r="F20320">
        <v>4.4000976955087028</v>
      </c>
      <c r="G20320">
        <v>0</v>
      </c>
    </row>
    <row r="20321" spans="5:7" x14ac:dyDescent="0.3">
      <c r="E20321">
        <f t="shared" si="318"/>
        <v>20320</v>
      </c>
      <c r="F20321">
        <v>1.8363832661003752</v>
      </c>
      <c r="G20321">
        <v>0</v>
      </c>
    </row>
    <row r="20322" spans="5:7" x14ac:dyDescent="0.3">
      <c r="E20322">
        <f t="shared" si="318"/>
        <v>20321</v>
      </c>
      <c r="F20322">
        <v>0.81991005674587214</v>
      </c>
      <c r="G20322">
        <v>0</v>
      </c>
    </row>
    <row r="20323" spans="5:7" x14ac:dyDescent="0.3">
      <c r="E20323">
        <f t="shared" si="318"/>
        <v>20322</v>
      </c>
      <c r="F20323">
        <v>4.4063876341019217</v>
      </c>
      <c r="G20323">
        <v>0</v>
      </c>
    </row>
    <row r="20324" spans="5:7" x14ac:dyDescent="0.3">
      <c r="E20324">
        <f t="shared" si="318"/>
        <v>20323</v>
      </c>
      <c r="F20324">
        <v>9.7557435064893347</v>
      </c>
      <c r="G20324">
        <v>1</v>
      </c>
    </row>
    <row r="20325" spans="5:7" x14ac:dyDescent="0.3">
      <c r="E20325">
        <f t="shared" si="318"/>
        <v>20324</v>
      </c>
      <c r="F20325">
        <v>6.8475758093138932</v>
      </c>
      <c r="G20325">
        <v>0</v>
      </c>
    </row>
    <row r="20326" spans="5:7" x14ac:dyDescent="0.3">
      <c r="E20326">
        <f t="shared" si="318"/>
        <v>20325</v>
      </c>
      <c r="F20326">
        <v>1.4087065226634081</v>
      </c>
      <c r="G20326">
        <v>0</v>
      </c>
    </row>
    <row r="20327" spans="5:7" x14ac:dyDescent="0.3">
      <c r="E20327">
        <f t="shared" si="318"/>
        <v>20326</v>
      </c>
      <c r="F20327">
        <v>12.347173088918737</v>
      </c>
      <c r="G20327">
        <v>1</v>
      </c>
    </row>
    <row r="20328" spans="5:7" x14ac:dyDescent="0.3">
      <c r="E20328">
        <f t="shared" si="318"/>
        <v>20327</v>
      </c>
      <c r="F20328">
        <v>0.95934747462492875</v>
      </c>
      <c r="G20328">
        <v>0</v>
      </c>
    </row>
    <row r="20329" spans="5:7" x14ac:dyDescent="0.3">
      <c r="E20329">
        <f t="shared" si="318"/>
        <v>20328</v>
      </c>
      <c r="F20329">
        <v>11.401199793418417</v>
      </c>
      <c r="G20329">
        <v>1</v>
      </c>
    </row>
    <row r="20330" spans="5:7" x14ac:dyDescent="0.3">
      <c r="E20330">
        <f t="shared" si="318"/>
        <v>20329</v>
      </c>
      <c r="F20330">
        <v>1.4913155861308449</v>
      </c>
      <c r="G20330">
        <v>0</v>
      </c>
    </row>
    <row r="20331" spans="5:7" x14ac:dyDescent="0.3">
      <c r="E20331">
        <f t="shared" si="318"/>
        <v>20330</v>
      </c>
      <c r="F20331">
        <v>1.1179027411438605</v>
      </c>
      <c r="G20331">
        <v>0</v>
      </c>
    </row>
    <row r="20332" spans="5:7" x14ac:dyDescent="0.3">
      <c r="E20332">
        <f t="shared" si="318"/>
        <v>20331</v>
      </c>
      <c r="F20332">
        <v>2.0873443001468948</v>
      </c>
      <c r="G20332">
        <v>0</v>
      </c>
    </row>
    <row r="20333" spans="5:7" x14ac:dyDescent="0.3">
      <c r="E20333">
        <f t="shared" si="318"/>
        <v>20332</v>
      </c>
      <c r="F20333">
        <v>0.30274212918332299</v>
      </c>
      <c r="G20333">
        <v>0</v>
      </c>
    </row>
    <row r="20334" spans="5:7" x14ac:dyDescent="0.3">
      <c r="E20334">
        <f t="shared" si="318"/>
        <v>20333</v>
      </c>
      <c r="F20334">
        <v>3.8367718314837123</v>
      </c>
      <c r="G20334">
        <v>0</v>
      </c>
    </row>
    <row r="20335" spans="5:7" x14ac:dyDescent="0.3">
      <c r="E20335">
        <f t="shared" si="318"/>
        <v>20334</v>
      </c>
      <c r="F20335">
        <v>2.8704442547447822</v>
      </c>
      <c r="G20335">
        <v>0</v>
      </c>
    </row>
    <row r="20336" spans="5:7" x14ac:dyDescent="0.3">
      <c r="E20336">
        <f t="shared" si="318"/>
        <v>20335</v>
      </c>
      <c r="F20336">
        <v>4.0447878005819415</v>
      </c>
      <c r="G20336">
        <v>0</v>
      </c>
    </row>
    <row r="20337" spans="5:7" x14ac:dyDescent="0.3">
      <c r="E20337">
        <f t="shared" si="318"/>
        <v>20336</v>
      </c>
      <c r="F20337">
        <v>13.933079548532348</v>
      </c>
      <c r="G20337">
        <v>1</v>
      </c>
    </row>
    <row r="20338" spans="5:7" x14ac:dyDescent="0.3">
      <c r="E20338">
        <f t="shared" si="318"/>
        <v>20337</v>
      </c>
      <c r="F20338">
        <v>5.01266087081616</v>
      </c>
      <c r="G20338">
        <v>0</v>
      </c>
    </row>
    <row r="20339" spans="5:7" x14ac:dyDescent="0.3">
      <c r="E20339">
        <f t="shared" si="318"/>
        <v>20338</v>
      </c>
      <c r="F20339">
        <v>3.1238566627002267</v>
      </c>
      <c r="G20339">
        <v>0</v>
      </c>
    </row>
    <row r="20340" spans="5:7" x14ac:dyDescent="0.3">
      <c r="E20340">
        <f t="shared" si="318"/>
        <v>20339</v>
      </c>
      <c r="F20340">
        <v>2.1905050894689748</v>
      </c>
      <c r="G20340">
        <v>0</v>
      </c>
    </row>
    <row r="20341" spans="5:7" x14ac:dyDescent="0.3">
      <c r="E20341">
        <f t="shared" si="318"/>
        <v>20340</v>
      </c>
      <c r="F20341">
        <v>2.633441766263763</v>
      </c>
      <c r="G20341">
        <v>0</v>
      </c>
    </row>
    <row r="20342" spans="5:7" x14ac:dyDescent="0.3">
      <c r="E20342">
        <f t="shared" si="318"/>
        <v>20341</v>
      </c>
      <c r="F20342">
        <v>5.2523699657531813</v>
      </c>
      <c r="G20342">
        <v>0</v>
      </c>
    </row>
    <row r="20343" spans="5:7" x14ac:dyDescent="0.3">
      <c r="E20343">
        <f t="shared" si="318"/>
        <v>20342</v>
      </c>
      <c r="F20343">
        <v>6.7730941998439329</v>
      </c>
      <c r="G20343">
        <v>0</v>
      </c>
    </row>
    <row r="20344" spans="5:7" x14ac:dyDescent="0.3">
      <c r="E20344">
        <f t="shared" si="318"/>
        <v>20343</v>
      </c>
      <c r="F20344">
        <v>11.838241714555323</v>
      </c>
      <c r="G20344">
        <v>1</v>
      </c>
    </row>
    <row r="20345" spans="5:7" x14ac:dyDescent="0.3">
      <c r="E20345">
        <f t="shared" si="318"/>
        <v>20344</v>
      </c>
      <c r="F20345">
        <v>5.100003815451573</v>
      </c>
      <c r="G20345">
        <v>0</v>
      </c>
    </row>
    <row r="20346" spans="5:7" x14ac:dyDescent="0.3">
      <c r="E20346">
        <f t="shared" si="318"/>
        <v>20345</v>
      </c>
      <c r="F20346">
        <v>10.551137384881955</v>
      </c>
      <c r="G20346">
        <v>1</v>
      </c>
    </row>
    <row r="20347" spans="5:7" x14ac:dyDescent="0.3">
      <c r="E20347">
        <f t="shared" si="318"/>
        <v>20346</v>
      </c>
      <c r="F20347">
        <v>6.2749083764326281</v>
      </c>
      <c r="G20347">
        <v>0</v>
      </c>
    </row>
    <row r="20348" spans="5:7" x14ac:dyDescent="0.3">
      <c r="E20348">
        <f t="shared" si="318"/>
        <v>20347</v>
      </c>
      <c r="F20348">
        <v>4.6557099025358193</v>
      </c>
      <c r="G20348">
        <v>0</v>
      </c>
    </row>
    <row r="20349" spans="5:7" x14ac:dyDescent="0.3">
      <c r="E20349">
        <f t="shared" si="318"/>
        <v>20348</v>
      </c>
      <c r="F20349">
        <v>4.6984468312973089</v>
      </c>
      <c r="G20349">
        <v>0</v>
      </c>
    </row>
    <row r="20350" spans="5:7" x14ac:dyDescent="0.3">
      <c r="E20350">
        <f t="shared" si="318"/>
        <v>20349</v>
      </c>
      <c r="F20350">
        <v>5.2303607382099084</v>
      </c>
      <c r="G20350">
        <v>0</v>
      </c>
    </row>
    <row r="20351" spans="5:7" x14ac:dyDescent="0.3">
      <c r="E20351">
        <f t="shared" si="318"/>
        <v>20350</v>
      </c>
      <c r="F20351">
        <v>3.8656032352894583</v>
      </c>
      <c r="G20351">
        <v>0</v>
      </c>
    </row>
    <row r="20352" spans="5:7" x14ac:dyDescent="0.3">
      <c r="E20352">
        <f t="shared" si="318"/>
        <v>20351</v>
      </c>
      <c r="F20352">
        <v>4.5014186451560683</v>
      </c>
      <c r="G20352">
        <v>0</v>
      </c>
    </row>
    <row r="20353" spans="5:7" x14ac:dyDescent="0.3">
      <c r="E20353">
        <f t="shared" si="318"/>
        <v>20352</v>
      </c>
      <c r="F20353">
        <v>4.0020888310537801</v>
      </c>
      <c r="G20353">
        <v>0</v>
      </c>
    </row>
    <row r="20354" spans="5:7" x14ac:dyDescent="0.3">
      <c r="E20354">
        <f t="shared" si="318"/>
        <v>20353</v>
      </c>
      <c r="F20354">
        <v>5.0162208356563306E-3</v>
      </c>
      <c r="G20354">
        <v>0</v>
      </c>
    </row>
    <row r="20355" spans="5:7" x14ac:dyDescent="0.3">
      <c r="E20355">
        <f t="shared" si="318"/>
        <v>20354</v>
      </c>
      <c r="F20355">
        <v>6.0149931528999092</v>
      </c>
      <c r="G20355">
        <v>0</v>
      </c>
    </row>
    <row r="20356" spans="5:7" x14ac:dyDescent="0.3">
      <c r="E20356">
        <f t="shared" ref="E20356:E20419" si="319">E20355+1</f>
        <v>20355</v>
      </c>
      <c r="F20356">
        <v>4.896525547818432</v>
      </c>
      <c r="G20356">
        <v>0</v>
      </c>
    </row>
    <row r="20357" spans="5:7" x14ac:dyDescent="0.3">
      <c r="E20357">
        <f t="shared" si="319"/>
        <v>20356</v>
      </c>
      <c r="F20357">
        <v>8.3089544482877926</v>
      </c>
      <c r="G20357">
        <v>1</v>
      </c>
    </row>
    <row r="20358" spans="5:7" x14ac:dyDescent="0.3">
      <c r="E20358">
        <f t="shared" si="319"/>
        <v>20357</v>
      </c>
      <c r="F20358">
        <v>3.8755790192398107</v>
      </c>
      <c r="G20358">
        <v>0</v>
      </c>
    </row>
    <row r="20359" spans="5:7" x14ac:dyDescent="0.3">
      <c r="E20359">
        <f t="shared" si="319"/>
        <v>20358</v>
      </c>
      <c r="F20359">
        <v>2.4587832728732106</v>
      </c>
      <c r="G20359">
        <v>0</v>
      </c>
    </row>
    <row r="20360" spans="5:7" x14ac:dyDescent="0.3">
      <c r="E20360">
        <f t="shared" si="319"/>
        <v>20359</v>
      </c>
      <c r="F20360">
        <v>8.1372049040703978</v>
      </c>
      <c r="G20360">
        <v>1</v>
      </c>
    </row>
    <row r="20361" spans="5:7" x14ac:dyDescent="0.3">
      <c r="E20361">
        <f t="shared" si="319"/>
        <v>20360</v>
      </c>
      <c r="F20361">
        <v>2.7183662369460735</v>
      </c>
      <c r="G20361">
        <v>0</v>
      </c>
    </row>
    <row r="20362" spans="5:7" x14ac:dyDescent="0.3">
      <c r="E20362">
        <f t="shared" si="319"/>
        <v>20361</v>
      </c>
      <c r="F20362">
        <v>8.1557547092562146</v>
      </c>
      <c r="G20362">
        <v>1</v>
      </c>
    </row>
    <row r="20363" spans="5:7" x14ac:dyDescent="0.3">
      <c r="E20363">
        <f t="shared" si="319"/>
        <v>20362</v>
      </c>
      <c r="F20363">
        <v>1.7661135604096623</v>
      </c>
      <c r="G20363">
        <v>0</v>
      </c>
    </row>
    <row r="20364" spans="5:7" x14ac:dyDescent="0.3">
      <c r="E20364">
        <f t="shared" si="319"/>
        <v>20363</v>
      </c>
      <c r="F20364">
        <v>4.3497053659507721</v>
      </c>
      <c r="G20364">
        <v>0</v>
      </c>
    </row>
    <row r="20365" spans="5:7" x14ac:dyDescent="0.3">
      <c r="E20365">
        <f t="shared" si="319"/>
        <v>20364</v>
      </c>
      <c r="F20365">
        <v>2.8769834558494445</v>
      </c>
      <c r="G20365">
        <v>0</v>
      </c>
    </row>
    <row r="20366" spans="5:7" x14ac:dyDescent="0.3">
      <c r="E20366">
        <f t="shared" si="319"/>
        <v>20365</v>
      </c>
      <c r="F20366">
        <v>8.5983857584486589</v>
      </c>
      <c r="G20366">
        <v>1</v>
      </c>
    </row>
    <row r="20367" spans="5:7" x14ac:dyDescent="0.3">
      <c r="E20367">
        <f t="shared" si="319"/>
        <v>20366</v>
      </c>
      <c r="F20367">
        <v>3.7501631496598655</v>
      </c>
      <c r="G20367">
        <v>0</v>
      </c>
    </row>
    <row r="20368" spans="5:7" x14ac:dyDescent="0.3">
      <c r="E20368">
        <f t="shared" si="319"/>
        <v>20367</v>
      </c>
      <c r="F20368">
        <v>4.6692188063259419</v>
      </c>
      <c r="G20368">
        <v>0</v>
      </c>
    </row>
    <row r="20369" spans="5:7" x14ac:dyDescent="0.3">
      <c r="E20369">
        <f t="shared" si="319"/>
        <v>20368</v>
      </c>
      <c r="F20369">
        <v>5.7447896617458429</v>
      </c>
      <c r="G20369">
        <v>0</v>
      </c>
    </row>
    <row r="20370" spans="5:7" x14ac:dyDescent="0.3">
      <c r="E20370">
        <f t="shared" si="319"/>
        <v>20369</v>
      </c>
      <c r="F20370">
        <v>10.119295065434644</v>
      </c>
      <c r="G20370">
        <v>1</v>
      </c>
    </row>
    <row r="20371" spans="5:7" x14ac:dyDescent="0.3">
      <c r="E20371">
        <f t="shared" si="319"/>
        <v>20370</v>
      </c>
      <c r="F20371">
        <v>4.3661060821813464</v>
      </c>
      <c r="G20371">
        <v>0</v>
      </c>
    </row>
    <row r="20372" spans="5:7" x14ac:dyDescent="0.3">
      <c r="E20372">
        <f t="shared" si="319"/>
        <v>20371</v>
      </c>
      <c r="F20372">
        <v>4.0617609830823627</v>
      </c>
      <c r="G20372">
        <v>0</v>
      </c>
    </row>
    <row r="20373" spans="5:7" x14ac:dyDescent="0.3">
      <c r="E20373">
        <f t="shared" si="319"/>
        <v>20372</v>
      </c>
      <c r="F20373">
        <v>3.0427096728967813</v>
      </c>
      <c r="G20373">
        <v>0</v>
      </c>
    </row>
    <row r="20374" spans="5:7" x14ac:dyDescent="0.3">
      <c r="E20374">
        <f t="shared" si="319"/>
        <v>20373</v>
      </c>
      <c r="F20374">
        <v>5.9281413304047916</v>
      </c>
      <c r="G20374">
        <v>0</v>
      </c>
    </row>
    <row r="20375" spans="5:7" x14ac:dyDescent="0.3">
      <c r="E20375">
        <f t="shared" si="319"/>
        <v>20374</v>
      </c>
      <c r="F20375">
        <v>6.3869603078661301</v>
      </c>
      <c r="G20375">
        <v>0</v>
      </c>
    </row>
    <row r="20376" spans="5:7" x14ac:dyDescent="0.3">
      <c r="E20376">
        <f t="shared" si="319"/>
        <v>20375</v>
      </c>
      <c r="F20376">
        <v>4.2877926484618998</v>
      </c>
      <c r="G20376">
        <v>0</v>
      </c>
    </row>
    <row r="20377" spans="5:7" x14ac:dyDescent="0.3">
      <c r="E20377">
        <f t="shared" si="319"/>
        <v>20376</v>
      </c>
      <c r="F20377">
        <v>7.6431202936377369</v>
      </c>
      <c r="G20377">
        <v>1</v>
      </c>
    </row>
    <row r="20378" spans="5:7" x14ac:dyDescent="0.3">
      <c r="E20378">
        <f t="shared" si="319"/>
        <v>20377</v>
      </c>
      <c r="F20378">
        <v>1.6879812677945039</v>
      </c>
      <c r="G20378">
        <v>0</v>
      </c>
    </row>
    <row r="20379" spans="5:7" x14ac:dyDescent="0.3">
      <c r="E20379">
        <f t="shared" si="319"/>
        <v>20378</v>
      </c>
      <c r="F20379">
        <v>6.2380787492458598</v>
      </c>
      <c r="G20379">
        <v>0</v>
      </c>
    </row>
    <row r="20380" spans="5:7" x14ac:dyDescent="0.3">
      <c r="E20380">
        <f t="shared" si="319"/>
        <v>20379</v>
      </c>
      <c r="F20380">
        <v>15.018954198928418</v>
      </c>
      <c r="G20380">
        <v>1</v>
      </c>
    </row>
    <row r="20381" spans="5:7" x14ac:dyDescent="0.3">
      <c r="E20381">
        <f t="shared" si="319"/>
        <v>20380</v>
      </c>
      <c r="F20381">
        <v>2.7682618378892054</v>
      </c>
      <c r="G20381">
        <v>0</v>
      </c>
    </row>
    <row r="20382" spans="5:7" x14ac:dyDescent="0.3">
      <c r="E20382">
        <f t="shared" si="319"/>
        <v>20381</v>
      </c>
      <c r="F20382">
        <v>4.5925196762565292</v>
      </c>
      <c r="G20382">
        <v>0</v>
      </c>
    </row>
    <row r="20383" spans="5:7" x14ac:dyDescent="0.3">
      <c r="E20383">
        <f t="shared" si="319"/>
        <v>20382</v>
      </c>
      <c r="F20383">
        <v>2.9748606293555399E-2</v>
      </c>
      <c r="G20383">
        <v>0</v>
      </c>
    </row>
    <row r="20384" spans="5:7" x14ac:dyDescent="0.3">
      <c r="E20384">
        <f t="shared" si="319"/>
        <v>20383</v>
      </c>
      <c r="F20384">
        <v>7.1799026012958951</v>
      </c>
      <c r="G20384">
        <v>1</v>
      </c>
    </row>
    <row r="20385" spans="5:7" x14ac:dyDescent="0.3">
      <c r="E20385">
        <f t="shared" si="319"/>
        <v>20384</v>
      </c>
      <c r="F20385">
        <v>4.7399175944837344</v>
      </c>
      <c r="G20385">
        <v>0</v>
      </c>
    </row>
    <row r="20386" spans="5:7" x14ac:dyDescent="0.3">
      <c r="E20386">
        <f t="shared" si="319"/>
        <v>20385</v>
      </c>
      <c r="F20386">
        <v>1.6961502125184575</v>
      </c>
      <c r="G20386">
        <v>0</v>
      </c>
    </row>
    <row r="20387" spans="5:7" x14ac:dyDescent="0.3">
      <c r="E20387">
        <f t="shared" si="319"/>
        <v>20386</v>
      </c>
      <c r="F20387">
        <v>2.3149881096140983</v>
      </c>
      <c r="G20387">
        <v>0</v>
      </c>
    </row>
    <row r="20388" spans="5:7" x14ac:dyDescent="0.3">
      <c r="E20388">
        <f t="shared" si="319"/>
        <v>20387</v>
      </c>
      <c r="F20388">
        <v>3.0734974237893296</v>
      </c>
      <c r="G20388">
        <v>0</v>
      </c>
    </row>
    <row r="20389" spans="5:7" x14ac:dyDescent="0.3">
      <c r="E20389">
        <f t="shared" si="319"/>
        <v>20388</v>
      </c>
      <c r="F20389">
        <v>2.7082241802709137</v>
      </c>
      <c r="G20389">
        <v>0</v>
      </c>
    </row>
    <row r="20390" spans="5:7" x14ac:dyDescent="0.3">
      <c r="E20390">
        <f t="shared" si="319"/>
        <v>20389</v>
      </c>
      <c r="F20390">
        <v>4.9228935794044242</v>
      </c>
      <c r="G20390">
        <v>0</v>
      </c>
    </row>
    <row r="20391" spans="5:7" x14ac:dyDescent="0.3">
      <c r="E20391">
        <f t="shared" si="319"/>
        <v>20390</v>
      </c>
      <c r="F20391">
        <v>7.1501991711930799</v>
      </c>
      <c r="G20391">
        <v>1</v>
      </c>
    </row>
    <row r="20392" spans="5:7" x14ac:dyDescent="0.3">
      <c r="E20392">
        <f t="shared" si="319"/>
        <v>20391</v>
      </c>
      <c r="F20392">
        <v>5.379572755607775</v>
      </c>
      <c r="G20392">
        <v>0</v>
      </c>
    </row>
    <row r="20393" spans="5:7" x14ac:dyDescent="0.3">
      <c r="E20393">
        <f t="shared" si="319"/>
        <v>20392</v>
      </c>
      <c r="F20393">
        <v>5.8551983761890636</v>
      </c>
      <c r="G20393">
        <v>0</v>
      </c>
    </row>
    <row r="20394" spans="5:7" x14ac:dyDescent="0.3">
      <c r="E20394">
        <f t="shared" si="319"/>
        <v>20393</v>
      </c>
      <c r="F20394">
        <v>2.2854742628522602</v>
      </c>
      <c r="G20394">
        <v>0</v>
      </c>
    </row>
    <row r="20395" spans="5:7" x14ac:dyDescent="0.3">
      <c r="E20395">
        <f t="shared" si="319"/>
        <v>20394</v>
      </c>
      <c r="F20395">
        <v>8.7683484817447024</v>
      </c>
      <c r="G20395">
        <v>1</v>
      </c>
    </row>
    <row r="20396" spans="5:7" x14ac:dyDescent="0.3">
      <c r="E20396">
        <f t="shared" si="319"/>
        <v>20395</v>
      </c>
      <c r="F20396">
        <v>8.250042311860792</v>
      </c>
      <c r="G20396">
        <v>1</v>
      </c>
    </row>
    <row r="20397" spans="5:7" x14ac:dyDescent="0.3">
      <c r="E20397">
        <f t="shared" si="319"/>
        <v>20396</v>
      </c>
      <c r="F20397">
        <v>2.836702480505231</v>
      </c>
      <c r="G20397">
        <v>0</v>
      </c>
    </row>
    <row r="20398" spans="5:7" x14ac:dyDescent="0.3">
      <c r="E20398">
        <f t="shared" si="319"/>
        <v>20397</v>
      </c>
      <c r="F20398">
        <v>1.4998266416913155</v>
      </c>
      <c r="G20398">
        <v>0</v>
      </c>
    </row>
    <row r="20399" spans="5:7" x14ac:dyDescent="0.3">
      <c r="E20399">
        <f t="shared" si="319"/>
        <v>20398</v>
      </c>
      <c r="F20399">
        <v>1.5155362946518605</v>
      </c>
      <c r="G20399">
        <v>0</v>
      </c>
    </row>
    <row r="20400" spans="5:7" x14ac:dyDescent="0.3">
      <c r="E20400">
        <f t="shared" si="319"/>
        <v>20399</v>
      </c>
      <c r="F20400">
        <v>2.1639189985932892</v>
      </c>
      <c r="G20400">
        <v>0</v>
      </c>
    </row>
    <row r="20401" spans="5:7" x14ac:dyDescent="0.3">
      <c r="E20401">
        <f t="shared" si="319"/>
        <v>20400</v>
      </c>
      <c r="F20401">
        <v>3.0155199714109764</v>
      </c>
      <c r="G20401">
        <v>0</v>
      </c>
    </row>
    <row r="20402" spans="5:7" x14ac:dyDescent="0.3">
      <c r="E20402">
        <f t="shared" si="319"/>
        <v>20401</v>
      </c>
      <c r="F20402">
        <v>6.3251939320155115</v>
      </c>
      <c r="G20402">
        <v>0</v>
      </c>
    </row>
    <row r="20403" spans="5:7" x14ac:dyDescent="0.3">
      <c r="E20403">
        <f t="shared" si="319"/>
        <v>20402</v>
      </c>
      <c r="F20403">
        <v>5.802860489974857</v>
      </c>
      <c r="G20403">
        <v>0</v>
      </c>
    </row>
    <row r="20404" spans="5:7" x14ac:dyDescent="0.3">
      <c r="E20404">
        <f t="shared" si="319"/>
        <v>20403</v>
      </c>
      <c r="F20404">
        <v>10.976709888163125</v>
      </c>
      <c r="G20404">
        <v>1</v>
      </c>
    </row>
    <row r="20405" spans="5:7" x14ac:dyDescent="0.3">
      <c r="E20405">
        <f t="shared" si="319"/>
        <v>20404</v>
      </c>
      <c r="F20405">
        <v>1.3122034298850829</v>
      </c>
      <c r="G20405">
        <v>0</v>
      </c>
    </row>
    <row r="20406" spans="5:7" x14ac:dyDescent="0.3">
      <c r="E20406">
        <f t="shared" si="319"/>
        <v>20405</v>
      </c>
      <c r="F20406">
        <v>6.1692245103250718</v>
      </c>
      <c r="G20406">
        <v>0</v>
      </c>
    </row>
    <row r="20407" spans="5:7" x14ac:dyDescent="0.3">
      <c r="E20407">
        <f t="shared" si="319"/>
        <v>20406</v>
      </c>
      <c r="F20407">
        <v>6.1076784537323636</v>
      </c>
      <c r="G20407">
        <v>0</v>
      </c>
    </row>
    <row r="20408" spans="5:7" x14ac:dyDescent="0.3">
      <c r="E20408">
        <f t="shared" si="319"/>
        <v>20407</v>
      </c>
      <c r="F20408">
        <v>11.600189522198175</v>
      </c>
      <c r="G20408">
        <v>1</v>
      </c>
    </row>
    <row r="20409" spans="5:7" x14ac:dyDescent="0.3">
      <c r="E20409">
        <f t="shared" si="319"/>
        <v>20408</v>
      </c>
      <c r="F20409">
        <v>3.4398235864555926</v>
      </c>
      <c r="G20409">
        <v>0</v>
      </c>
    </row>
    <row r="20410" spans="5:7" x14ac:dyDescent="0.3">
      <c r="E20410">
        <f t="shared" si="319"/>
        <v>20409</v>
      </c>
      <c r="F20410">
        <v>3.9517628213414917</v>
      </c>
      <c r="G20410">
        <v>0</v>
      </c>
    </row>
    <row r="20411" spans="5:7" x14ac:dyDescent="0.3">
      <c r="E20411">
        <f t="shared" si="319"/>
        <v>20410</v>
      </c>
      <c r="F20411">
        <v>2.2552022065314059</v>
      </c>
      <c r="G20411">
        <v>0</v>
      </c>
    </row>
    <row r="20412" spans="5:7" x14ac:dyDescent="0.3">
      <c r="E20412">
        <f t="shared" si="319"/>
        <v>20411</v>
      </c>
      <c r="F20412">
        <v>3.367873570880564</v>
      </c>
      <c r="G20412">
        <v>0</v>
      </c>
    </row>
    <row r="20413" spans="5:7" x14ac:dyDescent="0.3">
      <c r="E20413">
        <f t="shared" si="319"/>
        <v>20412</v>
      </c>
      <c r="F20413">
        <v>8.3496817781393169</v>
      </c>
      <c r="G20413">
        <v>1</v>
      </c>
    </row>
    <row r="20414" spans="5:7" x14ac:dyDescent="0.3">
      <c r="E20414">
        <f t="shared" si="319"/>
        <v>20413</v>
      </c>
      <c r="F20414">
        <v>1.8902718414370026</v>
      </c>
      <c r="G20414">
        <v>0</v>
      </c>
    </row>
    <row r="20415" spans="5:7" x14ac:dyDescent="0.3">
      <c r="E20415">
        <f t="shared" si="319"/>
        <v>20414</v>
      </c>
      <c r="F20415">
        <v>1.0962486641545488</v>
      </c>
      <c r="G20415">
        <v>0</v>
      </c>
    </row>
    <row r="20416" spans="5:7" x14ac:dyDescent="0.3">
      <c r="E20416">
        <f t="shared" si="319"/>
        <v>20415</v>
      </c>
      <c r="F20416">
        <v>0.81345658981465008</v>
      </c>
      <c r="G20416">
        <v>0</v>
      </c>
    </row>
    <row r="20417" spans="5:7" x14ac:dyDescent="0.3">
      <c r="E20417">
        <f t="shared" si="319"/>
        <v>20416</v>
      </c>
      <c r="F20417">
        <v>4.3204816916653463</v>
      </c>
      <c r="G20417">
        <v>0</v>
      </c>
    </row>
    <row r="20418" spans="5:7" x14ac:dyDescent="0.3">
      <c r="E20418">
        <f t="shared" si="319"/>
        <v>20417</v>
      </c>
      <c r="F20418">
        <v>4.5060810939356415</v>
      </c>
      <c r="G20418">
        <v>0</v>
      </c>
    </row>
    <row r="20419" spans="5:7" x14ac:dyDescent="0.3">
      <c r="E20419">
        <f t="shared" si="319"/>
        <v>20418</v>
      </c>
      <c r="F20419">
        <v>4.8807908077154218</v>
      </c>
      <c r="G20419">
        <v>0</v>
      </c>
    </row>
    <row r="20420" spans="5:7" x14ac:dyDescent="0.3">
      <c r="E20420">
        <f t="shared" ref="E20420:E20483" si="320">E20419+1</f>
        <v>20419</v>
      </c>
      <c r="F20420">
        <v>1.4911132018679392</v>
      </c>
      <c r="G20420">
        <v>0</v>
      </c>
    </row>
    <row r="20421" spans="5:7" x14ac:dyDescent="0.3">
      <c r="E20421">
        <f t="shared" si="320"/>
        <v>20420</v>
      </c>
      <c r="F20421">
        <v>3.9785982134988931</v>
      </c>
      <c r="G20421">
        <v>0</v>
      </c>
    </row>
    <row r="20422" spans="5:7" x14ac:dyDescent="0.3">
      <c r="E20422">
        <f t="shared" si="320"/>
        <v>20421</v>
      </c>
      <c r="F20422">
        <v>12.479181393215109</v>
      </c>
      <c r="G20422">
        <v>1</v>
      </c>
    </row>
    <row r="20423" spans="5:7" x14ac:dyDescent="0.3">
      <c r="E20423">
        <f t="shared" si="320"/>
        <v>20422</v>
      </c>
      <c r="F20423">
        <v>9.721441498812796</v>
      </c>
      <c r="G20423">
        <v>1</v>
      </c>
    </row>
    <row r="20424" spans="5:7" x14ac:dyDescent="0.3">
      <c r="E20424">
        <f t="shared" si="320"/>
        <v>20423</v>
      </c>
      <c r="F20424">
        <v>10.22181320272329</v>
      </c>
      <c r="G20424">
        <v>1</v>
      </c>
    </row>
    <row r="20425" spans="5:7" x14ac:dyDescent="0.3">
      <c r="E20425">
        <f t="shared" si="320"/>
        <v>20424</v>
      </c>
      <c r="F20425">
        <v>3.7658367600295657</v>
      </c>
      <c r="G20425">
        <v>0</v>
      </c>
    </row>
    <row r="20426" spans="5:7" x14ac:dyDescent="0.3">
      <c r="E20426">
        <f t="shared" si="320"/>
        <v>20425</v>
      </c>
      <c r="F20426">
        <v>2.4113578763257255</v>
      </c>
      <c r="G20426">
        <v>0</v>
      </c>
    </row>
    <row r="20427" spans="5:7" x14ac:dyDescent="0.3">
      <c r="E20427">
        <f t="shared" si="320"/>
        <v>20426</v>
      </c>
      <c r="F20427">
        <v>6.5827119523572275</v>
      </c>
      <c r="G20427">
        <v>0</v>
      </c>
    </row>
    <row r="20428" spans="5:7" x14ac:dyDescent="0.3">
      <c r="E20428">
        <f t="shared" si="320"/>
        <v>20427</v>
      </c>
      <c r="F20428">
        <v>10.333318204798886</v>
      </c>
      <c r="G20428">
        <v>1</v>
      </c>
    </row>
    <row r="20429" spans="5:7" x14ac:dyDescent="0.3">
      <c r="E20429">
        <f t="shared" si="320"/>
        <v>20428</v>
      </c>
      <c r="F20429">
        <v>1.7929109040163276</v>
      </c>
      <c r="G20429">
        <v>0</v>
      </c>
    </row>
    <row r="20430" spans="5:7" x14ac:dyDescent="0.3">
      <c r="E20430">
        <f t="shared" si="320"/>
        <v>20429</v>
      </c>
      <c r="F20430">
        <v>8.3629930238323382</v>
      </c>
      <c r="G20430">
        <v>1</v>
      </c>
    </row>
    <row r="20431" spans="5:7" x14ac:dyDescent="0.3">
      <c r="E20431">
        <f t="shared" si="320"/>
        <v>20430</v>
      </c>
      <c r="F20431">
        <v>2.5986209826555706</v>
      </c>
      <c r="G20431">
        <v>0</v>
      </c>
    </row>
    <row r="20432" spans="5:7" x14ac:dyDescent="0.3">
      <c r="E20432">
        <f t="shared" si="320"/>
        <v>20431</v>
      </c>
      <c r="F20432">
        <v>0.30012297157453782</v>
      </c>
      <c r="G20432">
        <v>0</v>
      </c>
    </row>
    <row r="20433" spans="5:7" x14ac:dyDescent="0.3">
      <c r="E20433">
        <f t="shared" si="320"/>
        <v>20432</v>
      </c>
      <c r="F20433">
        <v>2.0332982517810168</v>
      </c>
      <c r="G20433">
        <v>0</v>
      </c>
    </row>
    <row r="20434" spans="5:7" x14ac:dyDescent="0.3">
      <c r="E20434">
        <f t="shared" si="320"/>
        <v>20433</v>
      </c>
      <c r="F20434">
        <v>5.1688548474771521</v>
      </c>
      <c r="G20434">
        <v>0</v>
      </c>
    </row>
    <row r="20435" spans="5:7" x14ac:dyDescent="0.3">
      <c r="E20435">
        <f t="shared" si="320"/>
        <v>20434</v>
      </c>
      <c r="F20435">
        <v>1.9646883377104463</v>
      </c>
      <c r="G20435">
        <v>0</v>
      </c>
    </row>
    <row r="20436" spans="5:7" x14ac:dyDescent="0.3">
      <c r="E20436">
        <f t="shared" si="320"/>
        <v>20435</v>
      </c>
      <c r="F20436">
        <v>1.0423642022603061</v>
      </c>
      <c r="G20436">
        <v>0</v>
      </c>
    </row>
    <row r="20437" spans="5:7" x14ac:dyDescent="0.3">
      <c r="E20437">
        <f t="shared" si="320"/>
        <v>20436</v>
      </c>
      <c r="F20437">
        <v>2.9428208142147958</v>
      </c>
      <c r="G20437">
        <v>0</v>
      </c>
    </row>
    <row r="20438" spans="5:7" x14ac:dyDescent="0.3">
      <c r="E20438">
        <f t="shared" si="320"/>
        <v>20437</v>
      </c>
      <c r="F20438">
        <v>1.7666771531599768</v>
      </c>
      <c r="G20438">
        <v>0</v>
      </c>
    </row>
    <row r="20439" spans="5:7" x14ac:dyDescent="0.3">
      <c r="E20439">
        <f t="shared" si="320"/>
        <v>20438</v>
      </c>
      <c r="F20439">
        <v>5.8662067274468406</v>
      </c>
      <c r="G20439">
        <v>0</v>
      </c>
    </row>
    <row r="20440" spans="5:7" x14ac:dyDescent="0.3">
      <c r="E20440">
        <f t="shared" si="320"/>
        <v>20439</v>
      </c>
      <c r="F20440">
        <v>5.6656909193898795</v>
      </c>
      <c r="G20440">
        <v>0</v>
      </c>
    </row>
    <row r="20441" spans="5:7" x14ac:dyDescent="0.3">
      <c r="E20441">
        <f t="shared" si="320"/>
        <v>20440</v>
      </c>
      <c r="F20441">
        <v>5.8735581894715114</v>
      </c>
      <c r="G20441">
        <v>0</v>
      </c>
    </row>
    <row r="20442" spans="5:7" x14ac:dyDescent="0.3">
      <c r="E20442">
        <f t="shared" si="320"/>
        <v>20441</v>
      </c>
      <c r="F20442">
        <v>2.5802565882246298</v>
      </c>
      <c r="G20442">
        <v>0</v>
      </c>
    </row>
    <row r="20443" spans="5:7" x14ac:dyDescent="0.3">
      <c r="E20443">
        <f t="shared" si="320"/>
        <v>20442</v>
      </c>
      <c r="F20443">
        <v>4.5676491926247369</v>
      </c>
      <c r="G20443">
        <v>0</v>
      </c>
    </row>
    <row r="20444" spans="5:7" x14ac:dyDescent="0.3">
      <c r="E20444">
        <f t="shared" si="320"/>
        <v>20443</v>
      </c>
      <c r="F20444">
        <v>5.7013849822905174</v>
      </c>
      <c r="G20444">
        <v>0</v>
      </c>
    </row>
    <row r="20445" spans="5:7" x14ac:dyDescent="0.3">
      <c r="E20445">
        <f t="shared" si="320"/>
        <v>20444</v>
      </c>
      <c r="F20445">
        <v>5.5860986734975242</v>
      </c>
      <c r="G20445">
        <v>0</v>
      </c>
    </row>
    <row r="20446" spans="5:7" x14ac:dyDescent="0.3">
      <c r="E20446">
        <f t="shared" si="320"/>
        <v>20445</v>
      </c>
      <c r="F20446">
        <v>3.837909932182332</v>
      </c>
      <c r="G20446">
        <v>0</v>
      </c>
    </row>
    <row r="20447" spans="5:7" x14ac:dyDescent="0.3">
      <c r="E20447">
        <f t="shared" si="320"/>
        <v>20446</v>
      </c>
      <c r="F20447">
        <v>5.8306786694667636</v>
      </c>
      <c r="G20447">
        <v>0</v>
      </c>
    </row>
    <row r="20448" spans="5:7" x14ac:dyDescent="0.3">
      <c r="E20448">
        <f t="shared" si="320"/>
        <v>20447</v>
      </c>
      <c r="F20448">
        <v>0.82625104966556062</v>
      </c>
      <c r="G20448">
        <v>0</v>
      </c>
    </row>
    <row r="20449" spans="5:7" x14ac:dyDescent="0.3">
      <c r="E20449">
        <f t="shared" si="320"/>
        <v>20448</v>
      </c>
      <c r="F20449">
        <v>5.8722677889700154</v>
      </c>
      <c r="G20449">
        <v>0</v>
      </c>
    </row>
    <row r="20450" spans="5:7" x14ac:dyDescent="0.3">
      <c r="E20450">
        <f t="shared" si="320"/>
        <v>20449</v>
      </c>
      <c r="F20450">
        <v>9.3833512843600531</v>
      </c>
      <c r="G20450">
        <v>1</v>
      </c>
    </row>
    <row r="20451" spans="5:7" x14ac:dyDescent="0.3">
      <c r="E20451">
        <f t="shared" si="320"/>
        <v>20450</v>
      </c>
      <c r="F20451">
        <v>2.4891200322185063</v>
      </c>
      <c r="G20451">
        <v>0</v>
      </c>
    </row>
    <row r="20452" spans="5:7" x14ac:dyDescent="0.3">
      <c r="E20452">
        <f t="shared" si="320"/>
        <v>20451</v>
      </c>
      <c r="F20452">
        <v>7.3980357461659416</v>
      </c>
      <c r="G20452">
        <v>1</v>
      </c>
    </row>
    <row r="20453" spans="5:7" x14ac:dyDescent="0.3">
      <c r="E20453">
        <f t="shared" si="320"/>
        <v>20452</v>
      </c>
      <c r="F20453">
        <v>1.510845841409107</v>
      </c>
      <c r="G20453">
        <v>0</v>
      </c>
    </row>
    <row r="20454" spans="5:7" x14ac:dyDescent="0.3">
      <c r="E20454">
        <f t="shared" si="320"/>
        <v>20453</v>
      </c>
      <c r="F20454">
        <v>3.8705387479715623</v>
      </c>
      <c r="G20454">
        <v>0</v>
      </c>
    </row>
    <row r="20455" spans="5:7" x14ac:dyDescent="0.3">
      <c r="E20455">
        <f t="shared" si="320"/>
        <v>20454</v>
      </c>
      <c r="F20455">
        <v>8.0197950167099716E-3</v>
      </c>
      <c r="G20455">
        <v>0</v>
      </c>
    </row>
    <row r="20456" spans="5:7" x14ac:dyDescent="0.3">
      <c r="E20456">
        <f t="shared" si="320"/>
        <v>20455</v>
      </c>
      <c r="F20456">
        <v>1.1186956824956078</v>
      </c>
      <c r="G20456">
        <v>0</v>
      </c>
    </row>
    <row r="20457" spans="5:7" x14ac:dyDescent="0.3">
      <c r="E20457">
        <f t="shared" si="320"/>
        <v>20456</v>
      </c>
      <c r="F20457">
        <v>0.63238513776250582</v>
      </c>
      <c r="G20457">
        <v>0</v>
      </c>
    </row>
    <row r="20458" spans="5:7" x14ac:dyDescent="0.3">
      <c r="E20458">
        <f t="shared" si="320"/>
        <v>20457</v>
      </c>
      <c r="F20458">
        <v>3.3357222009528469</v>
      </c>
      <c r="G20458">
        <v>0</v>
      </c>
    </row>
    <row r="20459" spans="5:7" x14ac:dyDescent="0.3">
      <c r="E20459">
        <f t="shared" si="320"/>
        <v>20458</v>
      </c>
      <c r="F20459">
        <v>19.888803163396922</v>
      </c>
      <c r="G20459">
        <v>1</v>
      </c>
    </row>
    <row r="20460" spans="5:7" x14ac:dyDescent="0.3">
      <c r="E20460">
        <f t="shared" si="320"/>
        <v>20459</v>
      </c>
      <c r="F20460">
        <v>3.6041730873318025</v>
      </c>
      <c r="G20460">
        <v>0</v>
      </c>
    </row>
    <row r="20461" spans="5:7" x14ac:dyDescent="0.3">
      <c r="E20461">
        <f t="shared" si="320"/>
        <v>20460</v>
      </c>
      <c r="F20461">
        <v>1.7862548584793498</v>
      </c>
      <c r="G20461">
        <v>0</v>
      </c>
    </row>
    <row r="20462" spans="5:7" x14ac:dyDescent="0.3">
      <c r="E20462">
        <f t="shared" si="320"/>
        <v>20461</v>
      </c>
      <c r="F20462">
        <v>4.18855720324777</v>
      </c>
      <c r="G20462">
        <v>0</v>
      </c>
    </row>
    <row r="20463" spans="5:7" x14ac:dyDescent="0.3">
      <c r="E20463">
        <f t="shared" si="320"/>
        <v>20462</v>
      </c>
      <c r="F20463">
        <v>3.3267331440148586</v>
      </c>
      <c r="G20463">
        <v>0</v>
      </c>
    </row>
    <row r="20464" spans="5:7" x14ac:dyDescent="0.3">
      <c r="E20464">
        <f t="shared" si="320"/>
        <v>20463</v>
      </c>
      <c r="F20464">
        <v>4.1612081434193087</v>
      </c>
      <c r="G20464">
        <v>0</v>
      </c>
    </row>
    <row r="20465" spans="5:7" x14ac:dyDescent="0.3">
      <c r="E20465">
        <f t="shared" si="320"/>
        <v>20464</v>
      </c>
      <c r="F20465">
        <v>6.5458981087948662E-2</v>
      </c>
      <c r="G20465">
        <v>0</v>
      </c>
    </row>
    <row r="20466" spans="5:7" x14ac:dyDescent="0.3">
      <c r="E20466">
        <f t="shared" si="320"/>
        <v>20465</v>
      </c>
      <c r="F20466">
        <v>1.9216622078856251</v>
      </c>
      <c r="G20466">
        <v>0</v>
      </c>
    </row>
    <row r="20467" spans="5:7" x14ac:dyDescent="0.3">
      <c r="E20467">
        <f t="shared" si="320"/>
        <v>20466</v>
      </c>
      <c r="F20467">
        <v>3.8334588767461559</v>
      </c>
      <c r="G20467">
        <v>0</v>
      </c>
    </row>
    <row r="20468" spans="5:7" x14ac:dyDescent="0.3">
      <c r="E20468">
        <f t="shared" si="320"/>
        <v>20467</v>
      </c>
      <c r="F20468">
        <v>9.7351938568477632</v>
      </c>
      <c r="G20468">
        <v>1</v>
      </c>
    </row>
    <row r="20469" spans="5:7" x14ac:dyDescent="0.3">
      <c r="E20469">
        <f t="shared" si="320"/>
        <v>20468</v>
      </c>
      <c r="F20469">
        <v>3.4084308571411652</v>
      </c>
      <c r="G20469">
        <v>0</v>
      </c>
    </row>
    <row r="20470" spans="5:7" x14ac:dyDescent="0.3">
      <c r="E20470">
        <f t="shared" si="320"/>
        <v>20469</v>
      </c>
      <c r="F20470">
        <v>3.2115570373722369</v>
      </c>
      <c r="G20470">
        <v>0</v>
      </c>
    </row>
    <row r="20471" spans="5:7" x14ac:dyDescent="0.3">
      <c r="E20471">
        <f t="shared" si="320"/>
        <v>20470</v>
      </c>
      <c r="F20471">
        <v>2.4578200240345205</v>
      </c>
      <c r="G20471">
        <v>0</v>
      </c>
    </row>
    <row r="20472" spans="5:7" x14ac:dyDescent="0.3">
      <c r="E20472">
        <f t="shared" si="320"/>
        <v>20471</v>
      </c>
      <c r="F20472">
        <v>2.3415732157744324</v>
      </c>
      <c r="G20472">
        <v>0</v>
      </c>
    </row>
    <row r="20473" spans="5:7" x14ac:dyDescent="0.3">
      <c r="E20473">
        <f t="shared" si="320"/>
        <v>20472</v>
      </c>
      <c r="F20473">
        <v>3.2276205535073017</v>
      </c>
      <c r="G20473">
        <v>0</v>
      </c>
    </row>
    <row r="20474" spans="5:7" x14ac:dyDescent="0.3">
      <c r="E20474">
        <f t="shared" si="320"/>
        <v>20473</v>
      </c>
      <c r="F20474">
        <v>7.3203527522175253</v>
      </c>
      <c r="G20474">
        <v>1</v>
      </c>
    </row>
    <row r="20475" spans="5:7" x14ac:dyDescent="0.3">
      <c r="E20475">
        <f t="shared" si="320"/>
        <v>20474</v>
      </c>
      <c r="F20475">
        <v>2.0064650000393582</v>
      </c>
      <c r="G20475">
        <v>0</v>
      </c>
    </row>
    <row r="20476" spans="5:7" x14ac:dyDescent="0.3">
      <c r="E20476">
        <f t="shared" si="320"/>
        <v>20475</v>
      </c>
      <c r="F20476">
        <v>1.6182745437627666</v>
      </c>
      <c r="G20476">
        <v>0</v>
      </c>
    </row>
    <row r="20477" spans="5:7" x14ac:dyDescent="0.3">
      <c r="E20477">
        <f t="shared" si="320"/>
        <v>20476</v>
      </c>
      <c r="F20477">
        <v>0.86871932641666583</v>
      </c>
      <c r="G20477">
        <v>0</v>
      </c>
    </row>
    <row r="20478" spans="5:7" x14ac:dyDescent="0.3">
      <c r="E20478">
        <f t="shared" si="320"/>
        <v>20477</v>
      </c>
      <c r="F20478">
        <v>2.8712918985292504</v>
      </c>
      <c r="G20478">
        <v>0</v>
      </c>
    </row>
    <row r="20479" spans="5:7" x14ac:dyDescent="0.3">
      <c r="E20479">
        <f t="shared" si="320"/>
        <v>20478</v>
      </c>
      <c r="F20479">
        <v>2.5278910734675351</v>
      </c>
      <c r="G20479">
        <v>0</v>
      </c>
    </row>
    <row r="20480" spans="5:7" x14ac:dyDescent="0.3">
      <c r="E20480">
        <f t="shared" si="320"/>
        <v>20479</v>
      </c>
      <c r="F20480">
        <v>4.1502451956680275</v>
      </c>
      <c r="G20480">
        <v>0</v>
      </c>
    </row>
    <row r="20481" spans="5:7" x14ac:dyDescent="0.3">
      <c r="E20481">
        <f t="shared" si="320"/>
        <v>20480</v>
      </c>
      <c r="F20481">
        <v>4.1306085472682703</v>
      </c>
      <c r="G20481">
        <v>0</v>
      </c>
    </row>
    <row r="20482" spans="5:7" x14ac:dyDescent="0.3">
      <c r="E20482">
        <f t="shared" si="320"/>
        <v>20481</v>
      </c>
      <c r="F20482">
        <v>3.9113248705170696</v>
      </c>
      <c r="G20482">
        <v>0</v>
      </c>
    </row>
    <row r="20483" spans="5:7" x14ac:dyDescent="0.3">
      <c r="E20483">
        <f t="shared" si="320"/>
        <v>20482</v>
      </c>
      <c r="F20483">
        <v>1.5991085901559756</v>
      </c>
      <c r="G20483">
        <v>0</v>
      </c>
    </row>
    <row r="20484" spans="5:7" x14ac:dyDescent="0.3">
      <c r="E20484">
        <f t="shared" ref="E20484:E20547" si="321">E20483+1</f>
        <v>20483</v>
      </c>
      <c r="F20484">
        <v>2.7933342036723801</v>
      </c>
      <c r="G20484">
        <v>0</v>
      </c>
    </row>
    <row r="20485" spans="5:7" x14ac:dyDescent="0.3">
      <c r="E20485">
        <f t="shared" si="321"/>
        <v>20484</v>
      </c>
      <c r="F20485">
        <v>4.6909894617644987</v>
      </c>
      <c r="G20485">
        <v>0</v>
      </c>
    </row>
    <row r="20486" spans="5:7" x14ac:dyDescent="0.3">
      <c r="E20486">
        <f t="shared" si="321"/>
        <v>20485</v>
      </c>
      <c r="F20486">
        <v>5.1130680232152947</v>
      </c>
      <c r="G20486">
        <v>0</v>
      </c>
    </row>
    <row r="20487" spans="5:7" x14ac:dyDescent="0.3">
      <c r="E20487">
        <f t="shared" si="321"/>
        <v>20486</v>
      </c>
      <c r="F20487">
        <v>4.3113229413547973</v>
      </c>
      <c r="G20487">
        <v>0</v>
      </c>
    </row>
    <row r="20488" spans="5:7" x14ac:dyDescent="0.3">
      <c r="E20488">
        <f t="shared" si="321"/>
        <v>20487</v>
      </c>
      <c r="F20488">
        <v>0.45542693594520089</v>
      </c>
      <c r="G20488">
        <v>0</v>
      </c>
    </row>
    <row r="20489" spans="5:7" x14ac:dyDescent="0.3">
      <c r="E20489">
        <f t="shared" si="321"/>
        <v>20488</v>
      </c>
      <c r="F20489">
        <v>2.8742775087204593</v>
      </c>
      <c r="G20489">
        <v>0</v>
      </c>
    </row>
    <row r="20490" spans="5:7" x14ac:dyDescent="0.3">
      <c r="E20490">
        <f t="shared" si="321"/>
        <v>20489</v>
      </c>
      <c r="F20490">
        <v>2.7908252810776921</v>
      </c>
      <c r="G20490">
        <v>0</v>
      </c>
    </row>
    <row r="20491" spans="5:7" x14ac:dyDescent="0.3">
      <c r="E20491">
        <f t="shared" si="321"/>
        <v>20490</v>
      </c>
      <c r="F20491">
        <v>8.8407168613175369</v>
      </c>
      <c r="G20491">
        <v>1</v>
      </c>
    </row>
    <row r="20492" spans="5:7" x14ac:dyDescent="0.3">
      <c r="E20492">
        <f t="shared" si="321"/>
        <v>20491</v>
      </c>
      <c r="F20492">
        <v>1.7604570613507962</v>
      </c>
      <c r="G20492">
        <v>0</v>
      </c>
    </row>
    <row r="20493" spans="5:7" x14ac:dyDescent="0.3">
      <c r="E20493">
        <f t="shared" si="321"/>
        <v>20492</v>
      </c>
      <c r="F20493">
        <v>2.4338477587441627</v>
      </c>
      <c r="G20493">
        <v>0</v>
      </c>
    </row>
    <row r="20494" spans="5:7" x14ac:dyDescent="0.3">
      <c r="E20494">
        <f t="shared" si="321"/>
        <v>20493</v>
      </c>
      <c r="F20494">
        <v>0.15101344393006697</v>
      </c>
      <c r="G20494">
        <v>0</v>
      </c>
    </row>
    <row r="20495" spans="5:7" x14ac:dyDescent="0.3">
      <c r="E20495">
        <f t="shared" si="321"/>
        <v>20494</v>
      </c>
      <c r="F20495">
        <v>1.9492481714468102</v>
      </c>
      <c r="G20495">
        <v>0</v>
      </c>
    </row>
    <row r="20496" spans="5:7" x14ac:dyDescent="0.3">
      <c r="E20496">
        <f t="shared" si="321"/>
        <v>20495</v>
      </c>
      <c r="F20496">
        <v>5.4213518321245902</v>
      </c>
      <c r="G20496">
        <v>0</v>
      </c>
    </row>
    <row r="20497" spans="5:7" x14ac:dyDescent="0.3">
      <c r="E20497">
        <f t="shared" si="321"/>
        <v>20496</v>
      </c>
      <c r="F20497">
        <v>3.3257229836120725</v>
      </c>
      <c r="G20497">
        <v>0</v>
      </c>
    </row>
    <row r="20498" spans="5:7" x14ac:dyDescent="0.3">
      <c r="E20498">
        <f t="shared" si="321"/>
        <v>20497</v>
      </c>
      <c r="F20498">
        <v>5.7320144285627244</v>
      </c>
      <c r="G20498">
        <v>0</v>
      </c>
    </row>
    <row r="20499" spans="5:7" x14ac:dyDescent="0.3">
      <c r="E20499">
        <f t="shared" si="321"/>
        <v>20498</v>
      </c>
      <c r="F20499">
        <v>9.4259803012094725</v>
      </c>
      <c r="G20499">
        <v>1</v>
      </c>
    </row>
    <row r="20500" spans="5:7" x14ac:dyDescent="0.3">
      <c r="E20500">
        <f t="shared" si="321"/>
        <v>20499</v>
      </c>
      <c r="F20500">
        <v>4.9990174760618746</v>
      </c>
      <c r="G20500">
        <v>0</v>
      </c>
    </row>
    <row r="20501" spans="5:7" x14ac:dyDescent="0.3">
      <c r="E20501">
        <f t="shared" si="321"/>
        <v>20500</v>
      </c>
      <c r="F20501">
        <v>1.6617777114304311</v>
      </c>
      <c r="G20501">
        <v>0</v>
      </c>
    </row>
    <row r="20502" spans="5:7" x14ac:dyDescent="0.3">
      <c r="E20502">
        <f t="shared" si="321"/>
        <v>20501</v>
      </c>
      <c r="F20502">
        <v>0.76205915910541067</v>
      </c>
      <c r="G20502">
        <v>0</v>
      </c>
    </row>
    <row r="20503" spans="5:7" x14ac:dyDescent="0.3">
      <c r="E20503">
        <f t="shared" si="321"/>
        <v>20502</v>
      </c>
      <c r="F20503">
        <v>4.8477761357030209</v>
      </c>
      <c r="G20503">
        <v>0</v>
      </c>
    </row>
    <row r="20504" spans="5:7" x14ac:dyDescent="0.3">
      <c r="E20504">
        <f t="shared" si="321"/>
        <v>20503</v>
      </c>
      <c r="F20504">
        <v>1.6909467466175747</v>
      </c>
      <c r="G20504">
        <v>0</v>
      </c>
    </row>
    <row r="20505" spans="5:7" x14ac:dyDescent="0.3">
      <c r="E20505">
        <f t="shared" si="321"/>
        <v>20504</v>
      </c>
      <c r="F20505">
        <v>1.5028382933851392</v>
      </c>
      <c r="G20505">
        <v>0</v>
      </c>
    </row>
    <row r="20506" spans="5:7" x14ac:dyDescent="0.3">
      <c r="E20506">
        <f t="shared" si="321"/>
        <v>20505</v>
      </c>
      <c r="F20506">
        <v>5.135087467893598</v>
      </c>
      <c r="G20506">
        <v>0</v>
      </c>
    </row>
    <row r="20507" spans="5:7" x14ac:dyDescent="0.3">
      <c r="E20507">
        <f t="shared" si="321"/>
        <v>20506</v>
      </c>
      <c r="F20507">
        <v>3.3922025814525862</v>
      </c>
      <c r="G20507">
        <v>0</v>
      </c>
    </row>
    <row r="20508" spans="5:7" x14ac:dyDescent="0.3">
      <c r="E20508">
        <f t="shared" si="321"/>
        <v>20507</v>
      </c>
      <c r="F20508">
        <v>2.1223582060946544</v>
      </c>
      <c r="G20508">
        <v>0</v>
      </c>
    </row>
    <row r="20509" spans="5:7" x14ac:dyDescent="0.3">
      <c r="E20509">
        <f t="shared" si="321"/>
        <v>20508</v>
      </c>
      <c r="F20509">
        <v>6.6678696276117613</v>
      </c>
      <c r="G20509">
        <v>0</v>
      </c>
    </row>
    <row r="20510" spans="5:7" x14ac:dyDescent="0.3">
      <c r="E20510">
        <f t="shared" si="321"/>
        <v>20509</v>
      </c>
      <c r="F20510">
        <v>5.872231329996616</v>
      </c>
      <c r="G20510">
        <v>0</v>
      </c>
    </row>
    <row r="20511" spans="5:7" x14ac:dyDescent="0.3">
      <c r="E20511">
        <f t="shared" si="321"/>
        <v>20510</v>
      </c>
      <c r="F20511">
        <v>1.2806400869287597</v>
      </c>
      <c r="G20511">
        <v>0</v>
      </c>
    </row>
    <row r="20512" spans="5:7" x14ac:dyDescent="0.3">
      <c r="E20512">
        <f t="shared" si="321"/>
        <v>20511</v>
      </c>
      <c r="F20512">
        <v>1.4796381225626745</v>
      </c>
      <c r="G20512">
        <v>0</v>
      </c>
    </row>
    <row r="20513" spans="5:7" x14ac:dyDescent="0.3">
      <c r="E20513">
        <f t="shared" si="321"/>
        <v>20512</v>
      </c>
      <c r="F20513">
        <v>3.3949035094715474</v>
      </c>
      <c r="G20513">
        <v>0</v>
      </c>
    </row>
    <row r="20514" spans="5:7" x14ac:dyDescent="0.3">
      <c r="E20514">
        <f t="shared" si="321"/>
        <v>20513</v>
      </c>
      <c r="F20514">
        <v>3.7087847597018979</v>
      </c>
      <c r="G20514">
        <v>0</v>
      </c>
    </row>
    <row r="20515" spans="5:7" x14ac:dyDescent="0.3">
      <c r="E20515">
        <f t="shared" si="321"/>
        <v>20514</v>
      </c>
      <c r="F20515">
        <v>5.110715519506102</v>
      </c>
      <c r="G20515">
        <v>0</v>
      </c>
    </row>
    <row r="20516" spans="5:7" x14ac:dyDescent="0.3">
      <c r="E20516">
        <f t="shared" si="321"/>
        <v>20515</v>
      </c>
      <c r="F20516">
        <v>2.0790991653256334</v>
      </c>
      <c r="G20516">
        <v>0</v>
      </c>
    </row>
    <row r="20517" spans="5:7" x14ac:dyDescent="0.3">
      <c r="E20517">
        <f t="shared" si="321"/>
        <v>20516</v>
      </c>
      <c r="F20517">
        <v>2.0883992135376905</v>
      </c>
      <c r="G20517">
        <v>0</v>
      </c>
    </row>
    <row r="20518" spans="5:7" x14ac:dyDescent="0.3">
      <c r="E20518">
        <f t="shared" si="321"/>
        <v>20517</v>
      </c>
      <c r="F20518">
        <v>3.4962654914471374</v>
      </c>
      <c r="G20518">
        <v>0</v>
      </c>
    </row>
    <row r="20519" spans="5:7" x14ac:dyDescent="0.3">
      <c r="E20519">
        <f t="shared" si="321"/>
        <v>20518</v>
      </c>
      <c r="F20519">
        <v>6.0768403711884149</v>
      </c>
      <c r="G20519">
        <v>0</v>
      </c>
    </row>
    <row r="20520" spans="5:7" x14ac:dyDescent="0.3">
      <c r="E20520">
        <f t="shared" si="321"/>
        <v>20519</v>
      </c>
      <c r="F20520">
        <v>2.2148947511442394</v>
      </c>
      <c r="G20520">
        <v>0</v>
      </c>
    </row>
    <row r="20521" spans="5:7" x14ac:dyDescent="0.3">
      <c r="E20521">
        <f t="shared" si="321"/>
        <v>20520</v>
      </c>
      <c r="F20521">
        <v>7.0037116269570765</v>
      </c>
      <c r="G20521">
        <v>1</v>
      </c>
    </row>
    <row r="20522" spans="5:7" x14ac:dyDescent="0.3">
      <c r="E20522">
        <f t="shared" si="321"/>
        <v>20521</v>
      </c>
      <c r="F20522">
        <v>1.916371323797522</v>
      </c>
      <c r="G20522">
        <v>0</v>
      </c>
    </row>
    <row r="20523" spans="5:7" x14ac:dyDescent="0.3">
      <c r="E20523">
        <f t="shared" si="321"/>
        <v>20522</v>
      </c>
      <c r="F20523">
        <v>4.1528397365625489</v>
      </c>
      <c r="G20523">
        <v>0</v>
      </c>
    </row>
    <row r="20524" spans="5:7" x14ac:dyDescent="0.3">
      <c r="E20524">
        <f t="shared" si="321"/>
        <v>20523</v>
      </c>
      <c r="F20524">
        <v>5.1820823603042303</v>
      </c>
      <c r="G20524">
        <v>0</v>
      </c>
    </row>
    <row r="20525" spans="5:7" x14ac:dyDescent="0.3">
      <c r="E20525">
        <f t="shared" si="321"/>
        <v>20524</v>
      </c>
      <c r="F20525">
        <v>5.6960733345941685</v>
      </c>
      <c r="G20525">
        <v>0</v>
      </c>
    </row>
    <row r="20526" spans="5:7" x14ac:dyDescent="0.3">
      <c r="E20526">
        <f t="shared" si="321"/>
        <v>20525</v>
      </c>
      <c r="F20526">
        <v>3.9221491119099472</v>
      </c>
      <c r="G20526">
        <v>0</v>
      </c>
    </row>
    <row r="20527" spans="5:7" x14ac:dyDescent="0.3">
      <c r="E20527">
        <f t="shared" si="321"/>
        <v>20526</v>
      </c>
      <c r="F20527">
        <v>2.4626637006309515</v>
      </c>
      <c r="G20527">
        <v>0</v>
      </c>
    </row>
    <row r="20528" spans="5:7" x14ac:dyDescent="0.3">
      <c r="E20528">
        <f t="shared" si="321"/>
        <v>20527</v>
      </c>
      <c r="F20528">
        <v>10.273778021722912</v>
      </c>
      <c r="G20528">
        <v>1</v>
      </c>
    </row>
    <row r="20529" spans="5:7" x14ac:dyDescent="0.3">
      <c r="E20529">
        <f t="shared" si="321"/>
        <v>20528</v>
      </c>
      <c r="F20529">
        <v>2.697763493368635</v>
      </c>
      <c r="G20529">
        <v>0</v>
      </c>
    </row>
    <row r="20530" spans="5:7" x14ac:dyDescent="0.3">
      <c r="E20530">
        <f t="shared" si="321"/>
        <v>20529</v>
      </c>
      <c r="F20530">
        <v>4.0341262045165847</v>
      </c>
      <c r="G20530">
        <v>0</v>
      </c>
    </row>
    <row r="20531" spans="5:7" x14ac:dyDescent="0.3">
      <c r="E20531">
        <f t="shared" si="321"/>
        <v>20530</v>
      </c>
      <c r="F20531">
        <v>5.8847633989839112</v>
      </c>
      <c r="G20531">
        <v>0</v>
      </c>
    </row>
    <row r="20532" spans="5:7" x14ac:dyDescent="0.3">
      <c r="E20532">
        <f t="shared" si="321"/>
        <v>20531</v>
      </c>
      <c r="F20532">
        <v>7.3019599773742412</v>
      </c>
      <c r="G20532">
        <v>1</v>
      </c>
    </row>
    <row r="20533" spans="5:7" x14ac:dyDescent="0.3">
      <c r="E20533">
        <f t="shared" si="321"/>
        <v>20532</v>
      </c>
      <c r="F20533">
        <v>2.7365989354117186</v>
      </c>
      <c r="G20533">
        <v>0</v>
      </c>
    </row>
    <row r="20534" spans="5:7" x14ac:dyDescent="0.3">
      <c r="E20534">
        <f t="shared" si="321"/>
        <v>20533</v>
      </c>
      <c r="F20534">
        <v>0.77041807840595389</v>
      </c>
      <c r="G20534">
        <v>0</v>
      </c>
    </row>
    <row r="20535" spans="5:7" x14ac:dyDescent="0.3">
      <c r="E20535">
        <f t="shared" si="321"/>
        <v>20534</v>
      </c>
      <c r="F20535">
        <v>9.0512325192266374</v>
      </c>
      <c r="G20535">
        <v>1</v>
      </c>
    </row>
    <row r="20536" spans="5:7" x14ac:dyDescent="0.3">
      <c r="E20536">
        <f t="shared" si="321"/>
        <v>20535</v>
      </c>
      <c r="F20536">
        <v>5.0831369880974195</v>
      </c>
      <c r="G20536">
        <v>0</v>
      </c>
    </row>
    <row r="20537" spans="5:7" x14ac:dyDescent="0.3">
      <c r="E20537">
        <f t="shared" si="321"/>
        <v>20536</v>
      </c>
      <c r="F20537">
        <v>9.0535541791756167</v>
      </c>
      <c r="G20537">
        <v>1</v>
      </c>
    </row>
    <row r="20538" spans="5:7" x14ac:dyDescent="0.3">
      <c r="E20538">
        <f t="shared" si="321"/>
        <v>20537</v>
      </c>
      <c r="F20538">
        <v>0.66251904133310557</v>
      </c>
      <c r="G20538">
        <v>0</v>
      </c>
    </row>
    <row r="20539" spans="5:7" x14ac:dyDescent="0.3">
      <c r="E20539">
        <f t="shared" si="321"/>
        <v>20538</v>
      </c>
      <c r="F20539">
        <v>0.82286918482106386</v>
      </c>
      <c r="G20539">
        <v>0</v>
      </c>
    </row>
    <row r="20540" spans="5:7" x14ac:dyDescent="0.3">
      <c r="E20540">
        <f t="shared" si="321"/>
        <v>20539</v>
      </c>
      <c r="F20540">
        <v>1.5631752202858213</v>
      </c>
      <c r="G20540">
        <v>0</v>
      </c>
    </row>
    <row r="20541" spans="5:7" x14ac:dyDescent="0.3">
      <c r="E20541">
        <f t="shared" si="321"/>
        <v>20540</v>
      </c>
      <c r="F20541">
        <v>3.1618275455021632</v>
      </c>
      <c r="G20541">
        <v>0</v>
      </c>
    </row>
    <row r="20542" spans="5:7" x14ac:dyDescent="0.3">
      <c r="E20542">
        <f t="shared" si="321"/>
        <v>20541</v>
      </c>
      <c r="F20542">
        <v>2.858806648251579</v>
      </c>
      <c r="G20542">
        <v>0</v>
      </c>
    </row>
    <row r="20543" spans="5:7" x14ac:dyDescent="0.3">
      <c r="E20543">
        <f t="shared" si="321"/>
        <v>20542</v>
      </c>
      <c r="F20543">
        <v>4.3739737048032454</v>
      </c>
      <c r="G20543">
        <v>0</v>
      </c>
    </row>
    <row r="20544" spans="5:7" x14ac:dyDescent="0.3">
      <c r="E20544">
        <f t="shared" si="321"/>
        <v>20543</v>
      </c>
      <c r="F20544">
        <v>1.8664158396723249</v>
      </c>
      <c r="G20544">
        <v>0</v>
      </c>
    </row>
    <row r="20545" spans="5:7" x14ac:dyDescent="0.3">
      <c r="E20545">
        <f t="shared" si="321"/>
        <v>20544</v>
      </c>
      <c r="F20545">
        <v>3.6981609284651573</v>
      </c>
      <c r="G20545">
        <v>0</v>
      </c>
    </row>
    <row r="20546" spans="5:7" x14ac:dyDescent="0.3">
      <c r="E20546">
        <f t="shared" si="321"/>
        <v>20545</v>
      </c>
      <c r="F20546">
        <v>6.70471596602391</v>
      </c>
      <c r="G20546">
        <v>0</v>
      </c>
    </row>
    <row r="20547" spans="5:7" x14ac:dyDescent="0.3">
      <c r="E20547">
        <f t="shared" si="321"/>
        <v>20546</v>
      </c>
      <c r="F20547">
        <v>8.3871358570089534</v>
      </c>
      <c r="G20547">
        <v>1</v>
      </c>
    </row>
    <row r="20548" spans="5:7" x14ac:dyDescent="0.3">
      <c r="E20548">
        <f t="shared" ref="E20548:E20611" si="322">E20547+1</f>
        <v>20547</v>
      </c>
      <c r="F20548">
        <v>3.6858883500814925</v>
      </c>
      <c r="G20548">
        <v>0</v>
      </c>
    </row>
    <row r="20549" spans="5:7" x14ac:dyDescent="0.3">
      <c r="E20549">
        <f t="shared" si="322"/>
        <v>20548</v>
      </c>
      <c r="F20549">
        <v>5.6903205984116081</v>
      </c>
      <c r="G20549">
        <v>0</v>
      </c>
    </row>
    <row r="20550" spans="5:7" x14ac:dyDescent="0.3">
      <c r="E20550">
        <f t="shared" si="322"/>
        <v>20549</v>
      </c>
      <c r="F20550">
        <v>2.9145477271757088</v>
      </c>
      <c r="G20550">
        <v>0</v>
      </c>
    </row>
    <row r="20551" spans="5:7" x14ac:dyDescent="0.3">
      <c r="E20551">
        <f t="shared" si="322"/>
        <v>20550</v>
      </c>
      <c r="F20551">
        <v>1.7918552799165943</v>
      </c>
      <c r="G20551">
        <v>0</v>
      </c>
    </row>
    <row r="20552" spans="5:7" x14ac:dyDescent="0.3">
      <c r="E20552">
        <f t="shared" si="322"/>
        <v>20551</v>
      </c>
      <c r="F20552">
        <v>18.142033265012952</v>
      </c>
      <c r="G20552">
        <v>1</v>
      </c>
    </row>
    <row r="20553" spans="5:7" x14ac:dyDescent="0.3">
      <c r="E20553">
        <f t="shared" si="322"/>
        <v>20552</v>
      </c>
      <c r="F20553">
        <v>2.9336793613961198</v>
      </c>
      <c r="G20553">
        <v>0</v>
      </c>
    </row>
    <row r="20554" spans="5:7" x14ac:dyDescent="0.3">
      <c r="E20554">
        <f t="shared" si="322"/>
        <v>20553</v>
      </c>
      <c r="F20554">
        <v>5.0824266935723488</v>
      </c>
      <c r="G20554">
        <v>0</v>
      </c>
    </row>
    <row r="20555" spans="5:7" x14ac:dyDescent="0.3">
      <c r="E20555">
        <f t="shared" si="322"/>
        <v>20554</v>
      </c>
      <c r="F20555">
        <v>0.48612237597600411</v>
      </c>
      <c r="G20555">
        <v>0</v>
      </c>
    </row>
    <row r="20556" spans="5:7" x14ac:dyDescent="0.3">
      <c r="E20556">
        <f t="shared" si="322"/>
        <v>20555</v>
      </c>
      <c r="F20556">
        <v>4.8248408989529312E-2</v>
      </c>
      <c r="G20556">
        <v>0</v>
      </c>
    </row>
    <row r="20557" spans="5:7" x14ac:dyDescent="0.3">
      <c r="E20557">
        <f t="shared" si="322"/>
        <v>20556</v>
      </c>
      <c r="F20557">
        <v>9.1579677013294933</v>
      </c>
      <c r="G20557">
        <v>1</v>
      </c>
    </row>
    <row r="20558" spans="5:7" x14ac:dyDescent="0.3">
      <c r="E20558">
        <f t="shared" si="322"/>
        <v>20557</v>
      </c>
      <c r="F20558">
        <v>4.9628265284488213</v>
      </c>
      <c r="G20558">
        <v>0</v>
      </c>
    </row>
    <row r="20559" spans="5:7" x14ac:dyDescent="0.3">
      <c r="E20559">
        <f t="shared" si="322"/>
        <v>20558</v>
      </c>
      <c r="F20559">
        <v>3.951003102013213</v>
      </c>
      <c r="G20559">
        <v>0</v>
      </c>
    </row>
    <row r="20560" spans="5:7" x14ac:dyDescent="0.3">
      <c r="E20560">
        <f t="shared" si="322"/>
        <v>20559</v>
      </c>
      <c r="F20560">
        <v>1.1123736864648639</v>
      </c>
      <c r="G20560">
        <v>0</v>
      </c>
    </row>
    <row r="20561" spans="5:7" x14ac:dyDescent="0.3">
      <c r="E20561">
        <f t="shared" si="322"/>
        <v>20560</v>
      </c>
      <c r="F20561">
        <v>5.5479412236688423</v>
      </c>
      <c r="G20561">
        <v>0</v>
      </c>
    </row>
    <row r="20562" spans="5:7" x14ac:dyDescent="0.3">
      <c r="E20562">
        <f t="shared" si="322"/>
        <v>20561</v>
      </c>
      <c r="F20562">
        <v>7.1634731194283585</v>
      </c>
      <c r="G20562">
        <v>1</v>
      </c>
    </row>
    <row r="20563" spans="5:7" x14ac:dyDescent="0.3">
      <c r="E20563">
        <f t="shared" si="322"/>
        <v>20562</v>
      </c>
      <c r="F20563">
        <v>2.3957911547394053</v>
      </c>
      <c r="G20563">
        <v>0</v>
      </c>
    </row>
    <row r="20564" spans="5:7" x14ac:dyDescent="0.3">
      <c r="E20564">
        <f t="shared" si="322"/>
        <v>20563</v>
      </c>
      <c r="F20564">
        <v>3.662815625851088</v>
      </c>
      <c r="G20564">
        <v>0</v>
      </c>
    </row>
    <row r="20565" spans="5:7" x14ac:dyDescent="0.3">
      <c r="E20565">
        <f t="shared" si="322"/>
        <v>20564</v>
      </c>
      <c r="F20565">
        <v>7.1319930545625123</v>
      </c>
      <c r="G20565">
        <v>1</v>
      </c>
    </row>
    <row r="20566" spans="5:7" x14ac:dyDescent="0.3">
      <c r="E20566">
        <f t="shared" si="322"/>
        <v>20565</v>
      </c>
      <c r="F20566">
        <v>2.3521161535734816</v>
      </c>
      <c r="G20566">
        <v>0</v>
      </c>
    </row>
    <row r="20567" spans="5:7" x14ac:dyDescent="0.3">
      <c r="E20567">
        <f t="shared" si="322"/>
        <v>20566</v>
      </c>
      <c r="F20567">
        <v>3.2333754005344546</v>
      </c>
      <c r="G20567">
        <v>0</v>
      </c>
    </row>
    <row r="20568" spans="5:7" x14ac:dyDescent="0.3">
      <c r="E20568">
        <f t="shared" si="322"/>
        <v>20567</v>
      </c>
      <c r="F20568">
        <v>11.760291441404526</v>
      </c>
      <c r="G20568">
        <v>1</v>
      </c>
    </row>
    <row r="20569" spans="5:7" x14ac:dyDescent="0.3">
      <c r="E20569">
        <f t="shared" si="322"/>
        <v>20568</v>
      </c>
      <c r="F20569">
        <v>0.75768081029638146</v>
      </c>
      <c r="G20569">
        <v>0</v>
      </c>
    </row>
    <row r="20570" spans="5:7" x14ac:dyDescent="0.3">
      <c r="E20570">
        <f t="shared" si="322"/>
        <v>20569</v>
      </c>
      <c r="F20570">
        <v>3.7305301449870694</v>
      </c>
      <c r="G20570">
        <v>0</v>
      </c>
    </row>
    <row r="20571" spans="5:7" x14ac:dyDescent="0.3">
      <c r="E20571">
        <f t="shared" si="322"/>
        <v>20570</v>
      </c>
      <c r="F20571">
        <v>0.26283336111833083</v>
      </c>
      <c r="G20571">
        <v>0</v>
      </c>
    </row>
    <row r="20572" spans="5:7" x14ac:dyDescent="0.3">
      <c r="E20572">
        <f t="shared" si="322"/>
        <v>20571</v>
      </c>
      <c r="F20572">
        <v>6.0384394646881479</v>
      </c>
      <c r="G20572">
        <v>0</v>
      </c>
    </row>
    <row r="20573" spans="5:7" x14ac:dyDescent="0.3">
      <c r="E20573">
        <f t="shared" si="322"/>
        <v>20572</v>
      </c>
      <c r="F20573">
        <v>5.0764471923596535</v>
      </c>
      <c r="G20573">
        <v>0</v>
      </c>
    </row>
    <row r="20574" spans="5:7" x14ac:dyDescent="0.3">
      <c r="E20574">
        <f t="shared" si="322"/>
        <v>20573</v>
      </c>
      <c r="F20574">
        <v>8.4957910255810187</v>
      </c>
      <c r="G20574">
        <v>1</v>
      </c>
    </row>
    <row r="20575" spans="5:7" x14ac:dyDescent="0.3">
      <c r="E20575">
        <f t="shared" si="322"/>
        <v>20574</v>
      </c>
      <c r="F20575">
        <v>6.7130054071296694</v>
      </c>
      <c r="G20575">
        <v>0</v>
      </c>
    </row>
    <row r="20576" spans="5:7" x14ac:dyDescent="0.3">
      <c r="E20576">
        <f t="shared" si="322"/>
        <v>20575</v>
      </c>
      <c r="F20576">
        <v>3.2641089798084471</v>
      </c>
      <c r="G20576">
        <v>0</v>
      </c>
    </row>
    <row r="20577" spans="5:7" x14ac:dyDescent="0.3">
      <c r="E20577">
        <f t="shared" si="322"/>
        <v>20576</v>
      </c>
      <c r="F20577">
        <v>2.4911075039458392</v>
      </c>
      <c r="G20577">
        <v>0</v>
      </c>
    </row>
    <row r="20578" spans="5:7" x14ac:dyDescent="0.3">
      <c r="E20578">
        <f t="shared" si="322"/>
        <v>20577</v>
      </c>
      <c r="F20578">
        <v>4.8393075921737951</v>
      </c>
      <c r="G20578">
        <v>0</v>
      </c>
    </row>
    <row r="20579" spans="5:7" x14ac:dyDescent="0.3">
      <c r="E20579">
        <f t="shared" si="322"/>
        <v>20578</v>
      </c>
      <c r="F20579">
        <v>0.59361298396296414</v>
      </c>
      <c r="G20579">
        <v>0</v>
      </c>
    </row>
    <row r="20580" spans="5:7" x14ac:dyDescent="0.3">
      <c r="E20580">
        <f t="shared" si="322"/>
        <v>20579</v>
      </c>
      <c r="F20580">
        <v>4.0110566348127374</v>
      </c>
      <c r="G20580">
        <v>0</v>
      </c>
    </row>
    <row r="20581" spans="5:7" x14ac:dyDescent="0.3">
      <c r="E20581">
        <f t="shared" si="322"/>
        <v>20580</v>
      </c>
      <c r="F20581">
        <v>2.4809099537152441</v>
      </c>
      <c r="G20581">
        <v>0</v>
      </c>
    </row>
    <row r="20582" spans="5:7" x14ac:dyDescent="0.3">
      <c r="E20582">
        <f t="shared" si="322"/>
        <v>20581</v>
      </c>
      <c r="F20582">
        <v>2.3542178963059603</v>
      </c>
      <c r="G20582">
        <v>0</v>
      </c>
    </row>
    <row r="20583" spans="5:7" x14ac:dyDescent="0.3">
      <c r="E20583">
        <f t="shared" si="322"/>
        <v>20582</v>
      </c>
      <c r="F20583">
        <v>4.4131105262998113E-2</v>
      </c>
      <c r="G20583">
        <v>0</v>
      </c>
    </row>
    <row r="20584" spans="5:7" x14ac:dyDescent="0.3">
      <c r="E20584">
        <f t="shared" si="322"/>
        <v>20583</v>
      </c>
      <c r="F20584">
        <v>2.0409354522162526</v>
      </c>
      <c r="G20584">
        <v>0</v>
      </c>
    </row>
    <row r="20585" spans="5:7" x14ac:dyDescent="0.3">
      <c r="E20585">
        <f t="shared" si="322"/>
        <v>20584</v>
      </c>
      <c r="F20585">
        <v>2.7897792156122447</v>
      </c>
      <c r="G20585">
        <v>0</v>
      </c>
    </row>
    <row r="20586" spans="5:7" x14ac:dyDescent="0.3">
      <c r="E20586">
        <f t="shared" si="322"/>
        <v>20585</v>
      </c>
      <c r="F20586">
        <v>3.9611201543564887</v>
      </c>
      <c r="G20586">
        <v>0</v>
      </c>
    </row>
    <row r="20587" spans="5:7" x14ac:dyDescent="0.3">
      <c r="E20587">
        <f t="shared" si="322"/>
        <v>20586</v>
      </c>
      <c r="F20587">
        <v>6.7079139758413806</v>
      </c>
      <c r="G20587">
        <v>0</v>
      </c>
    </row>
    <row r="20588" spans="5:7" x14ac:dyDescent="0.3">
      <c r="E20588">
        <f t="shared" si="322"/>
        <v>20587</v>
      </c>
      <c r="F20588">
        <v>1.2848190277244202</v>
      </c>
      <c r="G20588">
        <v>0</v>
      </c>
    </row>
    <row r="20589" spans="5:7" x14ac:dyDescent="0.3">
      <c r="E20589">
        <f t="shared" si="322"/>
        <v>20588</v>
      </c>
      <c r="F20589">
        <v>7.8580344448820245</v>
      </c>
      <c r="G20589">
        <v>1</v>
      </c>
    </row>
    <row r="20590" spans="5:7" x14ac:dyDescent="0.3">
      <c r="E20590">
        <f t="shared" si="322"/>
        <v>20589</v>
      </c>
      <c r="F20590">
        <v>2.3180172201974498</v>
      </c>
      <c r="G20590">
        <v>0</v>
      </c>
    </row>
    <row r="20591" spans="5:7" x14ac:dyDescent="0.3">
      <c r="E20591">
        <f t="shared" si="322"/>
        <v>20590</v>
      </c>
      <c r="F20591">
        <v>3.6868266474121212</v>
      </c>
      <c r="G20591">
        <v>0</v>
      </c>
    </row>
    <row r="20592" spans="5:7" x14ac:dyDescent="0.3">
      <c r="E20592">
        <f t="shared" si="322"/>
        <v>20591</v>
      </c>
      <c r="F20592">
        <v>4.4389589575546973</v>
      </c>
      <c r="G20592">
        <v>0</v>
      </c>
    </row>
    <row r="20593" spans="5:7" x14ac:dyDescent="0.3">
      <c r="E20593">
        <f t="shared" si="322"/>
        <v>20592</v>
      </c>
      <c r="F20593">
        <v>8.0068517838294628</v>
      </c>
      <c r="G20593">
        <v>1</v>
      </c>
    </row>
    <row r="20594" spans="5:7" x14ac:dyDescent="0.3">
      <c r="E20594">
        <f t="shared" si="322"/>
        <v>20593</v>
      </c>
      <c r="F20594">
        <v>8.4748009698224891</v>
      </c>
      <c r="G20594">
        <v>1</v>
      </c>
    </row>
    <row r="20595" spans="5:7" x14ac:dyDescent="0.3">
      <c r="E20595">
        <f t="shared" si="322"/>
        <v>20594</v>
      </c>
      <c r="F20595">
        <v>2.1201330054187602</v>
      </c>
      <c r="G20595">
        <v>0</v>
      </c>
    </row>
    <row r="20596" spans="5:7" x14ac:dyDescent="0.3">
      <c r="E20596">
        <f t="shared" si="322"/>
        <v>20595</v>
      </c>
      <c r="F20596">
        <v>4.5211082228377499</v>
      </c>
      <c r="G20596">
        <v>0</v>
      </c>
    </row>
    <row r="20597" spans="5:7" x14ac:dyDescent="0.3">
      <c r="E20597">
        <f t="shared" si="322"/>
        <v>20596</v>
      </c>
      <c r="F20597">
        <v>0.13516943403565373</v>
      </c>
      <c r="G20597">
        <v>0</v>
      </c>
    </row>
    <row r="20598" spans="5:7" x14ac:dyDescent="0.3">
      <c r="E20598">
        <f t="shared" si="322"/>
        <v>20597</v>
      </c>
      <c r="F20598">
        <v>3.4662578143417639</v>
      </c>
      <c r="G20598">
        <v>0</v>
      </c>
    </row>
    <row r="20599" spans="5:7" x14ac:dyDescent="0.3">
      <c r="E20599">
        <f t="shared" si="322"/>
        <v>20598</v>
      </c>
      <c r="F20599">
        <v>3.8717013228131307</v>
      </c>
      <c r="G20599">
        <v>0</v>
      </c>
    </row>
    <row r="20600" spans="5:7" x14ac:dyDescent="0.3">
      <c r="E20600">
        <f t="shared" si="322"/>
        <v>20599</v>
      </c>
      <c r="F20600">
        <v>4.4641631321858144</v>
      </c>
      <c r="G20600">
        <v>0</v>
      </c>
    </row>
    <row r="20601" spans="5:7" x14ac:dyDescent="0.3">
      <c r="E20601">
        <f t="shared" si="322"/>
        <v>20600</v>
      </c>
      <c r="F20601">
        <v>0.82096194693333635</v>
      </c>
      <c r="G20601">
        <v>0</v>
      </c>
    </row>
    <row r="20602" spans="5:7" x14ac:dyDescent="0.3">
      <c r="E20602">
        <f t="shared" si="322"/>
        <v>20601</v>
      </c>
      <c r="F20602">
        <v>7.710923323678748</v>
      </c>
      <c r="G20602">
        <v>1</v>
      </c>
    </row>
    <row r="20603" spans="5:7" x14ac:dyDescent="0.3">
      <c r="E20603">
        <f t="shared" si="322"/>
        <v>20602</v>
      </c>
      <c r="F20603">
        <v>7.5703874929598021</v>
      </c>
      <c r="G20603">
        <v>1</v>
      </c>
    </row>
    <row r="20604" spans="5:7" x14ac:dyDescent="0.3">
      <c r="E20604">
        <f t="shared" si="322"/>
        <v>20603</v>
      </c>
      <c r="F20604">
        <v>5.015829670990569</v>
      </c>
      <c r="G20604">
        <v>0</v>
      </c>
    </row>
    <row r="20605" spans="5:7" x14ac:dyDescent="0.3">
      <c r="E20605">
        <f t="shared" si="322"/>
        <v>20604</v>
      </c>
      <c r="F20605">
        <v>1.6004666871796409</v>
      </c>
      <c r="G20605">
        <v>0</v>
      </c>
    </row>
    <row r="20606" spans="5:7" x14ac:dyDescent="0.3">
      <c r="E20606">
        <f t="shared" si="322"/>
        <v>20605</v>
      </c>
      <c r="F20606">
        <v>5.7765397530159932</v>
      </c>
      <c r="G20606">
        <v>0</v>
      </c>
    </row>
    <row r="20607" spans="5:7" x14ac:dyDescent="0.3">
      <c r="E20607">
        <f t="shared" si="322"/>
        <v>20606</v>
      </c>
      <c r="F20607">
        <v>4.1825322360275701</v>
      </c>
      <c r="G20607">
        <v>0</v>
      </c>
    </row>
    <row r="20608" spans="5:7" x14ac:dyDescent="0.3">
      <c r="E20608">
        <f t="shared" si="322"/>
        <v>20607</v>
      </c>
      <c r="F20608">
        <v>9.4260675192455263</v>
      </c>
      <c r="G20608">
        <v>1</v>
      </c>
    </row>
    <row r="20609" spans="5:7" x14ac:dyDescent="0.3">
      <c r="E20609">
        <f t="shared" si="322"/>
        <v>20608</v>
      </c>
      <c r="F20609">
        <v>4.6629801991965785</v>
      </c>
      <c r="G20609">
        <v>0</v>
      </c>
    </row>
    <row r="20610" spans="5:7" x14ac:dyDescent="0.3">
      <c r="E20610">
        <f t="shared" si="322"/>
        <v>20609</v>
      </c>
      <c r="F20610">
        <v>0.87466270863861384</v>
      </c>
      <c r="G20610">
        <v>0</v>
      </c>
    </row>
    <row r="20611" spans="5:7" x14ac:dyDescent="0.3">
      <c r="E20611">
        <f t="shared" si="322"/>
        <v>20610</v>
      </c>
      <c r="F20611">
        <v>5.3203931824036665</v>
      </c>
      <c r="G20611">
        <v>0</v>
      </c>
    </row>
    <row r="20612" spans="5:7" x14ac:dyDescent="0.3">
      <c r="E20612">
        <f t="shared" ref="E20612:E20675" si="323">E20611+1</f>
        <v>20611</v>
      </c>
      <c r="F20612">
        <v>3.0764163331426033</v>
      </c>
      <c r="G20612">
        <v>0</v>
      </c>
    </row>
    <row r="20613" spans="5:7" x14ac:dyDescent="0.3">
      <c r="E20613">
        <f t="shared" si="323"/>
        <v>20612</v>
      </c>
      <c r="F20613">
        <v>6.911666581251116</v>
      </c>
      <c r="G20613">
        <v>0</v>
      </c>
    </row>
    <row r="20614" spans="5:7" x14ac:dyDescent="0.3">
      <c r="E20614">
        <f t="shared" si="323"/>
        <v>20613</v>
      </c>
      <c r="F20614">
        <v>1.1012113018051035</v>
      </c>
      <c r="G20614">
        <v>0</v>
      </c>
    </row>
    <row r="20615" spans="5:7" x14ac:dyDescent="0.3">
      <c r="E20615">
        <f t="shared" si="323"/>
        <v>20614</v>
      </c>
      <c r="F20615">
        <v>6.2806411471143191</v>
      </c>
      <c r="G20615">
        <v>0</v>
      </c>
    </row>
    <row r="20616" spans="5:7" x14ac:dyDescent="0.3">
      <c r="E20616">
        <f t="shared" si="323"/>
        <v>20615</v>
      </c>
      <c r="F20616">
        <v>4.0461130338379379</v>
      </c>
      <c r="G20616">
        <v>0</v>
      </c>
    </row>
    <row r="20617" spans="5:7" x14ac:dyDescent="0.3">
      <c r="E20617">
        <f t="shared" si="323"/>
        <v>20616</v>
      </c>
      <c r="F20617">
        <v>2.8856573870698572</v>
      </c>
      <c r="G20617">
        <v>0</v>
      </c>
    </row>
    <row r="20618" spans="5:7" x14ac:dyDescent="0.3">
      <c r="E20618">
        <f t="shared" si="323"/>
        <v>20617</v>
      </c>
      <c r="F20618">
        <v>6.1834656185055721</v>
      </c>
      <c r="G20618">
        <v>0</v>
      </c>
    </row>
    <row r="20619" spans="5:7" x14ac:dyDescent="0.3">
      <c r="E20619">
        <f t="shared" si="323"/>
        <v>20618</v>
      </c>
      <c r="F20619">
        <v>2.5916598604517826</v>
      </c>
      <c r="G20619">
        <v>0</v>
      </c>
    </row>
    <row r="20620" spans="5:7" x14ac:dyDescent="0.3">
      <c r="E20620">
        <f t="shared" si="323"/>
        <v>20619</v>
      </c>
      <c r="F20620">
        <v>2.728565224052268</v>
      </c>
      <c r="G20620">
        <v>0</v>
      </c>
    </row>
    <row r="20621" spans="5:7" x14ac:dyDescent="0.3">
      <c r="E20621">
        <f t="shared" si="323"/>
        <v>20620</v>
      </c>
      <c r="F20621">
        <v>0.84112287432937072</v>
      </c>
      <c r="G20621">
        <v>0</v>
      </c>
    </row>
    <row r="20622" spans="5:7" x14ac:dyDescent="0.3">
      <c r="E20622">
        <f t="shared" si="323"/>
        <v>20621</v>
      </c>
      <c r="F20622">
        <v>5.4457346986585144E-2</v>
      </c>
      <c r="G20622">
        <v>0</v>
      </c>
    </row>
    <row r="20623" spans="5:7" x14ac:dyDescent="0.3">
      <c r="E20623">
        <f t="shared" si="323"/>
        <v>20622</v>
      </c>
      <c r="F20623">
        <v>3.6996246524925707</v>
      </c>
      <c r="G20623">
        <v>0</v>
      </c>
    </row>
    <row r="20624" spans="5:7" x14ac:dyDescent="0.3">
      <c r="E20624">
        <f t="shared" si="323"/>
        <v>20623</v>
      </c>
      <c r="F20624">
        <v>1.7328683177680277</v>
      </c>
      <c r="G20624">
        <v>0</v>
      </c>
    </row>
    <row r="20625" spans="5:7" x14ac:dyDescent="0.3">
      <c r="E20625">
        <f t="shared" si="323"/>
        <v>20624</v>
      </c>
      <c r="F20625">
        <v>0.9690815867697643</v>
      </c>
      <c r="G20625">
        <v>0</v>
      </c>
    </row>
    <row r="20626" spans="5:7" x14ac:dyDescent="0.3">
      <c r="E20626">
        <f t="shared" si="323"/>
        <v>20625</v>
      </c>
      <c r="F20626">
        <v>10.672854119982953</v>
      </c>
      <c r="G20626">
        <v>1</v>
      </c>
    </row>
    <row r="20627" spans="5:7" x14ac:dyDescent="0.3">
      <c r="E20627">
        <f t="shared" si="323"/>
        <v>20626</v>
      </c>
      <c r="F20627">
        <v>1.723774325083276</v>
      </c>
      <c r="G20627">
        <v>0</v>
      </c>
    </row>
    <row r="20628" spans="5:7" x14ac:dyDescent="0.3">
      <c r="E20628">
        <f t="shared" si="323"/>
        <v>20627</v>
      </c>
      <c r="F20628">
        <v>2.8861343217302995</v>
      </c>
      <c r="G20628">
        <v>0</v>
      </c>
    </row>
    <row r="20629" spans="5:7" x14ac:dyDescent="0.3">
      <c r="E20629">
        <f t="shared" si="323"/>
        <v>20628</v>
      </c>
      <c r="F20629">
        <v>4.1730874073553306</v>
      </c>
      <c r="G20629">
        <v>0</v>
      </c>
    </row>
    <row r="20630" spans="5:7" x14ac:dyDescent="0.3">
      <c r="E20630">
        <f t="shared" si="323"/>
        <v>20629</v>
      </c>
      <c r="F20630">
        <v>6.1499941693397329</v>
      </c>
      <c r="G20630">
        <v>0</v>
      </c>
    </row>
    <row r="20631" spans="5:7" x14ac:dyDescent="0.3">
      <c r="E20631">
        <f t="shared" si="323"/>
        <v>20630</v>
      </c>
      <c r="F20631">
        <v>4.6569278872767965</v>
      </c>
      <c r="G20631">
        <v>0</v>
      </c>
    </row>
    <row r="20632" spans="5:7" x14ac:dyDescent="0.3">
      <c r="E20632">
        <f t="shared" si="323"/>
        <v>20631</v>
      </c>
      <c r="F20632">
        <v>3.8807562289596294</v>
      </c>
      <c r="G20632">
        <v>0</v>
      </c>
    </row>
    <row r="20633" spans="5:7" x14ac:dyDescent="0.3">
      <c r="E20633">
        <f t="shared" si="323"/>
        <v>20632</v>
      </c>
      <c r="F20633">
        <v>3.4178107955924313</v>
      </c>
      <c r="G20633">
        <v>0</v>
      </c>
    </row>
    <row r="20634" spans="5:7" x14ac:dyDescent="0.3">
      <c r="E20634">
        <f t="shared" si="323"/>
        <v>20633</v>
      </c>
      <c r="F20634">
        <v>3.3845947815454478</v>
      </c>
      <c r="G20634">
        <v>0</v>
      </c>
    </row>
    <row r="20635" spans="5:7" x14ac:dyDescent="0.3">
      <c r="E20635">
        <f t="shared" si="323"/>
        <v>20634</v>
      </c>
      <c r="F20635">
        <v>1.0682781419985403</v>
      </c>
      <c r="G20635">
        <v>0</v>
      </c>
    </row>
    <row r="20636" spans="5:7" x14ac:dyDescent="0.3">
      <c r="E20636">
        <f t="shared" si="323"/>
        <v>20635</v>
      </c>
      <c r="F20636">
        <v>1.2490227797038527</v>
      </c>
      <c r="G20636">
        <v>0</v>
      </c>
    </row>
    <row r="20637" spans="5:7" x14ac:dyDescent="0.3">
      <c r="E20637">
        <f t="shared" si="323"/>
        <v>20636</v>
      </c>
      <c r="F20637">
        <v>1.5384725490299909</v>
      </c>
      <c r="G20637">
        <v>0</v>
      </c>
    </row>
    <row r="20638" spans="5:7" x14ac:dyDescent="0.3">
      <c r="E20638">
        <f t="shared" si="323"/>
        <v>20637</v>
      </c>
      <c r="F20638">
        <v>5.1516798422179564</v>
      </c>
      <c r="G20638">
        <v>0</v>
      </c>
    </row>
    <row r="20639" spans="5:7" x14ac:dyDescent="0.3">
      <c r="E20639">
        <f t="shared" si="323"/>
        <v>20638</v>
      </c>
      <c r="F20639">
        <v>5.4598604025058108</v>
      </c>
      <c r="G20639">
        <v>0</v>
      </c>
    </row>
    <row r="20640" spans="5:7" x14ac:dyDescent="0.3">
      <c r="E20640">
        <f t="shared" si="323"/>
        <v>20639</v>
      </c>
      <c r="F20640">
        <v>4.9434726034287317</v>
      </c>
      <c r="G20640">
        <v>0</v>
      </c>
    </row>
    <row r="20641" spans="5:7" x14ac:dyDescent="0.3">
      <c r="E20641">
        <f t="shared" si="323"/>
        <v>20640</v>
      </c>
      <c r="F20641">
        <v>2.8116710662622051</v>
      </c>
      <c r="G20641">
        <v>0</v>
      </c>
    </row>
    <row r="20642" spans="5:7" x14ac:dyDescent="0.3">
      <c r="E20642">
        <f t="shared" si="323"/>
        <v>20641</v>
      </c>
      <c r="F20642">
        <v>3.3346398881230197</v>
      </c>
      <c r="G20642">
        <v>0</v>
      </c>
    </row>
    <row r="20643" spans="5:7" x14ac:dyDescent="0.3">
      <c r="E20643">
        <f t="shared" si="323"/>
        <v>20642</v>
      </c>
      <c r="F20643">
        <v>3.7483906467064494</v>
      </c>
      <c r="G20643">
        <v>0</v>
      </c>
    </row>
    <row r="20644" spans="5:7" x14ac:dyDescent="0.3">
      <c r="E20644">
        <f t="shared" si="323"/>
        <v>20643</v>
      </c>
      <c r="F20644">
        <v>5.5306246377895274</v>
      </c>
      <c r="G20644">
        <v>0</v>
      </c>
    </row>
    <row r="20645" spans="5:7" x14ac:dyDescent="0.3">
      <c r="E20645">
        <f t="shared" si="323"/>
        <v>20644</v>
      </c>
      <c r="F20645">
        <v>3.1176077034386971</v>
      </c>
      <c r="G20645">
        <v>0</v>
      </c>
    </row>
    <row r="20646" spans="5:7" x14ac:dyDescent="0.3">
      <c r="E20646">
        <f t="shared" si="323"/>
        <v>20645</v>
      </c>
      <c r="F20646">
        <v>0.48197339760257774</v>
      </c>
      <c r="G20646">
        <v>0</v>
      </c>
    </row>
    <row r="20647" spans="5:7" x14ac:dyDescent="0.3">
      <c r="E20647">
        <f t="shared" si="323"/>
        <v>20646</v>
      </c>
      <c r="F20647">
        <v>0.95756149490623788</v>
      </c>
      <c r="G20647">
        <v>0</v>
      </c>
    </row>
    <row r="20648" spans="5:7" x14ac:dyDescent="0.3">
      <c r="E20648">
        <f t="shared" si="323"/>
        <v>20647</v>
      </c>
      <c r="F20648">
        <v>2.3018402835284264</v>
      </c>
      <c r="G20648">
        <v>0</v>
      </c>
    </row>
    <row r="20649" spans="5:7" x14ac:dyDescent="0.3">
      <c r="E20649">
        <f t="shared" si="323"/>
        <v>20648</v>
      </c>
      <c r="F20649">
        <v>2.9862232472049288</v>
      </c>
      <c r="G20649">
        <v>0</v>
      </c>
    </row>
    <row r="20650" spans="5:7" x14ac:dyDescent="0.3">
      <c r="E20650">
        <f t="shared" si="323"/>
        <v>20649</v>
      </c>
      <c r="F20650">
        <v>2.6364750132708985</v>
      </c>
      <c r="G20650">
        <v>0</v>
      </c>
    </row>
    <row r="20651" spans="5:7" x14ac:dyDescent="0.3">
      <c r="E20651">
        <f t="shared" si="323"/>
        <v>20650</v>
      </c>
      <c r="F20651">
        <v>4.3157460376000074</v>
      </c>
      <c r="G20651">
        <v>0</v>
      </c>
    </row>
    <row r="20652" spans="5:7" x14ac:dyDescent="0.3">
      <c r="E20652">
        <f t="shared" si="323"/>
        <v>20651</v>
      </c>
      <c r="F20652">
        <v>4.0197704487446408</v>
      </c>
      <c r="G20652">
        <v>0</v>
      </c>
    </row>
    <row r="20653" spans="5:7" x14ac:dyDescent="0.3">
      <c r="E20653">
        <f t="shared" si="323"/>
        <v>20652</v>
      </c>
      <c r="F20653">
        <v>4.3888861075987871</v>
      </c>
      <c r="G20653">
        <v>0</v>
      </c>
    </row>
    <row r="20654" spans="5:7" x14ac:dyDescent="0.3">
      <c r="E20654">
        <f t="shared" si="323"/>
        <v>20653</v>
      </c>
      <c r="F20654">
        <v>2.5767919370264321</v>
      </c>
      <c r="G20654">
        <v>0</v>
      </c>
    </row>
    <row r="20655" spans="5:7" x14ac:dyDescent="0.3">
      <c r="E20655">
        <f t="shared" si="323"/>
        <v>20654</v>
      </c>
      <c r="F20655">
        <v>1.9104335694505448</v>
      </c>
      <c r="G20655">
        <v>0</v>
      </c>
    </row>
    <row r="20656" spans="5:7" x14ac:dyDescent="0.3">
      <c r="E20656">
        <f t="shared" si="323"/>
        <v>20655</v>
      </c>
      <c r="F20656">
        <v>1.4514589287121504</v>
      </c>
      <c r="G20656">
        <v>0</v>
      </c>
    </row>
    <row r="20657" spans="5:7" x14ac:dyDescent="0.3">
      <c r="E20657">
        <f t="shared" si="323"/>
        <v>20656</v>
      </c>
      <c r="F20657">
        <v>2.3986854208587158</v>
      </c>
      <c r="G20657">
        <v>0</v>
      </c>
    </row>
    <row r="20658" spans="5:7" x14ac:dyDescent="0.3">
      <c r="E20658">
        <f t="shared" si="323"/>
        <v>20657</v>
      </c>
      <c r="F20658">
        <v>2.157922720514188</v>
      </c>
      <c r="G20658">
        <v>0</v>
      </c>
    </row>
    <row r="20659" spans="5:7" x14ac:dyDescent="0.3">
      <c r="E20659">
        <f t="shared" si="323"/>
        <v>20658</v>
      </c>
      <c r="F20659">
        <v>3.3632717084771016</v>
      </c>
      <c r="G20659">
        <v>0</v>
      </c>
    </row>
    <row r="20660" spans="5:7" x14ac:dyDescent="0.3">
      <c r="E20660">
        <f t="shared" si="323"/>
        <v>20659</v>
      </c>
      <c r="F20660">
        <v>4.9318186128110568</v>
      </c>
      <c r="G20660">
        <v>0</v>
      </c>
    </row>
    <row r="20661" spans="5:7" x14ac:dyDescent="0.3">
      <c r="E20661">
        <f t="shared" si="323"/>
        <v>20660</v>
      </c>
      <c r="F20661">
        <v>4.6606829517667521</v>
      </c>
      <c r="G20661">
        <v>0</v>
      </c>
    </row>
    <row r="20662" spans="5:7" x14ac:dyDescent="0.3">
      <c r="E20662">
        <f t="shared" si="323"/>
        <v>20661</v>
      </c>
      <c r="F20662">
        <v>2.1015672339928604</v>
      </c>
      <c r="G20662">
        <v>0</v>
      </c>
    </row>
    <row r="20663" spans="5:7" x14ac:dyDescent="0.3">
      <c r="E20663">
        <f t="shared" si="323"/>
        <v>20662</v>
      </c>
      <c r="F20663">
        <v>6.6995391608098345</v>
      </c>
      <c r="G20663">
        <v>0</v>
      </c>
    </row>
    <row r="20664" spans="5:7" x14ac:dyDescent="0.3">
      <c r="E20664">
        <f t="shared" si="323"/>
        <v>20663</v>
      </c>
      <c r="F20664">
        <v>0.87247032585388151</v>
      </c>
      <c r="G20664">
        <v>0</v>
      </c>
    </row>
    <row r="20665" spans="5:7" x14ac:dyDescent="0.3">
      <c r="E20665">
        <f t="shared" si="323"/>
        <v>20664</v>
      </c>
      <c r="F20665">
        <v>6.5186444212739127</v>
      </c>
      <c r="G20665">
        <v>0</v>
      </c>
    </row>
    <row r="20666" spans="5:7" x14ac:dyDescent="0.3">
      <c r="E20666">
        <f t="shared" si="323"/>
        <v>20665</v>
      </c>
      <c r="F20666">
        <v>13.339022339827597</v>
      </c>
      <c r="G20666">
        <v>1</v>
      </c>
    </row>
    <row r="20667" spans="5:7" x14ac:dyDescent="0.3">
      <c r="E20667">
        <f t="shared" si="323"/>
        <v>20666</v>
      </c>
      <c r="F20667">
        <v>3.9745330549322411</v>
      </c>
      <c r="G20667">
        <v>0</v>
      </c>
    </row>
    <row r="20668" spans="5:7" x14ac:dyDescent="0.3">
      <c r="E20668">
        <f t="shared" si="323"/>
        <v>20667</v>
      </c>
      <c r="F20668">
        <v>4.4320324001530818</v>
      </c>
      <c r="G20668">
        <v>0</v>
      </c>
    </row>
    <row r="20669" spans="5:7" x14ac:dyDescent="0.3">
      <c r="E20669">
        <f t="shared" si="323"/>
        <v>20668</v>
      </c>
      <c r="F20669">
        <v>0.97053296935339739</v>
      </c>
      <c r="G20669">
        <v>0</v>
      </c>
    </row>
    <row r="20670" spans="5:7" x14ac:dyDescent="0.3">
      <c r="E20670">
        <f t="shared" si="323"/>
        <v>20669</v>
      </c>
      <c r="F20670">
        <v>4.7346613677796219</v>
      </c>
      <c r="G20670">
        <v>0</v>
      </c>
    </row>
    <row r="20671" spans="5:7" x14ac:dyDescent="0.3">
      <c r="E20671">
        <f t="shared" si="323"/>
        <v>20670</v>
      </c>
      <c r="F20671">
        <v>2.1667812012260685</v>
      </c>
      <c r="G20671">
        <v>0</v>
      </c>
    </row>
    <row r="20672" spans="5:7" x14ac:dyDescent="0.3">
      <c r="E20672">
        <f t="shared" si="323"/>
        <v>20671</v>
      </c>
      <c r="F20672">
        <v>6.085536168042962</v>
      </c>
      <c r="G20672">
        <v>0</v>
      </c>
    </row>
    <row r="20673" spans="5:7" x14ac:dyDescent="0.3">
      <c r="E20673">
        <f t="shared" si="323"/>
        <v>20672</v>
      </c>
      <c r="F20673">
        <v>1.0427705594190273</v>
      </c>
      <c r="G20673">
        <v>0</v>
      </c>
    </row>
    <row r="20674" spans="5:7" x14ac:dyDescent="0.3">
      <c r="E20674">
        <f t="shared" si="323"/>
        <v>20673</v>
      </c>
      <c r="F20674">
        <v>4.7177601348790992</v>
      </c>
      <c r="G20674">
        <v>0</v>
      </c>
    </row>
    <row r="20675" spans="5:7" x14ac:dyDescent="0.3">
      <c r="E20675">
        <f t="shared" si="323"/>
        <v>20674</v>
      </c>
      <c r="F20675">
        <v>2.5876565615612774</v>
      </c>
      <c r="G20675">
        <v>0</v>
      </c>
    </row>
    <row r="20676" spans="5:7" x14ac:dyDescent="0.3">
      <c r="E20676">
        <f t="shared" ref="E20676:E20739" si="324">E20675+1</f>
        <v>20675</v>
      </c>
      <c r="F20676">
        <v>11.635863784453912</v>
      </c>
      <c r="G20676">
        <v>1</v>
      </c>
    </row>
    <row r="20677" spans="5:7" x14ac:dyDescent="0.3">
      <c r="E20677">
        <f t="shared" si="324"/>
        <v>20676</v>
      </c>
      <c r="F20677">
        <v>4.6905513141017288</v>
      </c>
      <c r="G20677">
        <v>0</v>
      </c>
    </row>
    <row r="20678" spans="5:7" x14ac:dyDescent="0.3">
      <c r="E20678">
        <f t="shared" si="324"/>
        <v>20677</v>
      </c>
      <c r="F20678">
        <v>6.6678793473895794</v>
      </c>
      <c r="G20678">
        <v>0</v>
      </c>
    </row>
    <row r="20679" spans="5:7" x14ac:dyDescent="0.3">
      <c r="E20679">
        <f t="shared" si="324"/>
        <v>20678</v>
      </c>
      <c r="F20679">
        <v>2.3886962486060601</v>
      </c>
      <c r="G20679">
        <v>0</v>
      </c>
    </row>
    <row r="20680" spans="5:7" x14ac:dyDescent="0.3">
      <c r="E20680">
        <f t="shared" si="324"/>
        <v>20679</v>
      </c>
      <c r="F20680">
        <v>1.2699816798468428</v>
      </c>
      <c r="G20680">
        <v>0</v>
      </c>
    </row>
    <row r="20681" spans="5:7" x14ac:dyDescent="0.3">
      <c r="E20681">
        <f t="shared" si="324"/>
        <v>20680</v>
      </c>
      <c r="F20681">
        <v>3.855013267927756</v>
      </c>
      <c r="G20681">
        <v>0</v>
      </c>
    </row>
    <row r="20682" spans="5:7" x14ac:dyDescent="0.3">
      <c r="E20682">
        <f t="shared" si="324"/>
        <v>20681</v>
      </c>
      <c r="F20682">
        <v>6.8592904958605718</v>
      </c>
      <c r="G20682">
        <v>0</v>
      </c>
    </row>
    <row r="20683" spans="5:7" x14ac:dyDescent="0.3">
      <c r="E20683">
        <f t="shared" si="324"/>
        <v>20682</v>
      </c>
      <c r="F20683">
        <v>2.3086811060410453</v>
      </c>
      <c r="G20683">
        <v>0</v>
      </c>
    </row>
    <row r="20684" spans="5:7" x14ac:dyDescent="0.3">
      <c r="E20684">
        <f t="shared" si="324"/>
        <v>20683</v>
      </c>
      <c r="F20684">
        <v>3.4825081391804837</v>
      </c>
      <c r="G20684">
        <v>0</v>
      </c>
    </row>
    <row r="20685" spans="5:7" x14ac:dyDescent="0.3">
      <c r="E20685">
        <f t="shared" si="324"/>
        <v>20684</v>
      </c>
      <c r="F20685">
        <v>4.0792847990082945</v>
      </c>
      <c r="G20685">
        <v>0</v>
      </c>
    </row>
    <row r="20686" spans="5:7" x14ac:dyDescent="0.3">
      <c r="E20686">
        <f t="shared" si="324"/>
        <v>20685</v>
      </c>
      <c r="F20686">
        <v>1.3828694915742177</v>
      </c>
      <c r="G20686">
        <v>0</v>
      </c>
    </row>
    <row r="20687" spans="5:7" x14ac:dyDescent="0.3">
      <c r="E20687">
        <f t="shared" si="324"/>
        <v>20686</v>
      </c>
      <c r="F20687">
        <v>2.1659011462757878</v>
      </c>
      <c r="G20687">
        <v>0</v>
      </c>
    </row>
    <row r="20688" spans="5:7" x14ac:dyDescent="0.3">
      <c r="E20688">
        <f t="shared" si="324"/>
        <v>20687</v>
      </c>
      <c r="F20688">
        <v>10.305583649027241</v>
      </c>
      <c r="G20688">
        <v>1</v>
      </c>
    </row>
    <row r="20689" spans="5:7" x14ac:dyDescent="0.3">
      <c r="E20689">
        <f t="shared" si="324"/>
        <v>20688</v>
      </c>
      <c r="F20689">
        <v>3.9273824554828396</v>
      </c>
      <c r="G20689">
        <v>0</v>
      </c>
    </row>
    <row r="20690" spans="5:7" x14ac:dyDescent="0.3">
      <c r="E20690">
        <f t="shared" si="324"/>
        <v>20689</v>
      </c>
      <c r="F20690">
        <v>2.334563677172985</v>
      </c>
      <c r="G20690">
        <v>0</v>
      </c>
    </row>
    <row r="20691" spans="5:7" x14ac:dyDescent="0.3">
      <c r="E20691">
        <f t="shared" si="324"/>
        <v>20690</v>
      </c>
      <c r="F20691">
        <v>4.5088794194960897</v>
      </c>
      <c r="G20691">
        <v>0</v>
      </c>
    </row>
    <row r="20692" spans="5:7" x14ac:dyDescent="0.3">
      <c r="E20692">
        <f t="shared" si="324"/>
        <v>20691</v>
      </c>
      <c r="F20692">
        <v>3.3470536150001351</v>
      </c>
      <c r="G20692">
        <v>0</v>
      </c>
    </row>
    <row r="20693" spans="5:7" x14ac:dyDescent="0.3">
      <c r="E20693">
        <f t="shared" si="324"/>
        <v>20692</v>
      </c>
      <c r="F20693">
        <v>3.3156586680485818</v>
      </c>
      <c r="G20693">
        <v>0</v>
      </c>
    </row>
    <row r="20694" spans="5:7" x14ac:dyDescent="0.3">
      <c r="E20694">
        <f t="shared" si="324"/>
        <v>20693</v>
      </c>
      <c r="F20694">
        <v>5.8937562845475489</v>
      </c>
      <c r="G20694">
        <v>0</v>
      </c>
    </row>
    <row r="20695" spans="5:7" x14ac:dyDescent="0.3">
      <c r="E20695">
        <f t="shared" si="324"/>
        <v>20694</v>
      </c>
      <c r="F20695">
        <v>2.5656542013601182</v>
      </c>
      <c r="G20695">
        <v>0</v>
      </c>
    </row>
    <row r="20696" spans="5:7" x14ac:dyDescent="0.3">
      <c r="E20696">
        <f t="shared" si="324"/>
        <v>20695</v>
      </c>
      <c r="F20696">
        <v>3.156588475047351</v>
      </c>
      <c r="G20696">
        <v>0</v>
      </c>
    </row>
    <row r="20697" spans="5:7" x14ac:dyDescent="0.3">
      <c r="E20697">
        <f t="shared" si="324"/>
        <v>20696</v>
      </c>
      <c r="F20697">
        <v>5.5726834937688334</v>
      </c>
      <c r="G20697">
        <v>0</v>
      </c>
    </row>
    <row r="20698" spans="5:7" x14ac:dyDescent="0.3">
      <c r="E20698">
        <f t="shared" si="324"/>
        <v>20697</v>
      </c>
      <c r="F20698">
        <v>4.3106013155958758</v>
      </c>
      <c r="G20698">
        <v>0</v>
      </c>
    </row>
    <row r="20699" spans="5:7" x14ac:dyDescent="0.3">
      <c r="E20699">
        <f t="shared" si="324"/>
        <v>20698</v>
      </c>
      <c r="F20699">
        <v>4.9538591379190846</v>
      </c>
      <c r="G20699">
        <v>0</v>
      </c>
    </row>
    <row r="20700" spans="5:7" x14ac:dyDescent="0.3">
      <c r="E20700">
        <f t="shared" si="324"/>
        <v>20699</v>
      </c>
      <c r="F20700">
        <v>1.2256748712956096</v>
      </c>
      <c r="G20700">
        <v>0</v>
      </c>
    </row>
    <row r="20701" spans="5:7" x14ac:dyDescent="0.3">
      <c r="E20701">
        <f t="shared" si="324"/>
        <v>20700</v>
      </c>
      <c r="F20701">
        <v>2.3221857032414523</v>
      </c>
      <c r="G20701">
        <v>0</v>
      </c>
    </row>
    <row r="20702" spans="5:7" x14ac:dyDescent="0.3">
      <c r="E20702">
        <f t="shared" si="324"/>
        <v>20701</v>
      </c>
      <c r="F20702">
        <v>0.92040003606453369</v>
      </c>
      <c r="G20702">
        <v>0</v>
      </c>
    </row>
    <row r="20703" spans="5:7" x14ac:dyDescent="0.3">
      <c r="E20703">
        <f t="shared" si="324"/>
        <v>20702</v>
      </c>
      <c r="F20703">
        <v>5.749550145793564</v>
      </c>
      <c r="G20703">
        <v>0</v>
      </c>
    </row>
    <row r="20704" spans="5:7" x14ac:dyDescent="0.3">
      <c r="E20704">
        <f t="shared" si="324"/>
        <v>20703</v>
      </c>
      <c r="F20704">
        <v>7.2645827688337583</v>
      </c>
      <c r="G20704">
        <v>1</v>
      </c>
    </row>
    <row r="20705" spans="5:7" x14ac:dyDescent="0.3">
      <c r="E20705">
        <f t="shared" si="324"/>
        <v>20704</v>
      </c>
      <c r="F20705">
        <v>3.0835328270038125</v>
      </c>
      <c r="G20705">
        <v>0</v>
      </c>
    </row>
    <row r="20706" spans="5:7" x14ac:dyDescent="0.3">
      <c r="E20706">
        <f t="shared" si="324"/>
        <v>20705</v>
      </c>
      <c r="F20706">
        <v>3.3103835938727495</v>
      </c>
      <c r="G20706">
        <v>0</v>
      </c>
    </row>
    <row r="20707" spans="5:7" x14ac:dyDescent="0.3">
      <c r="E20707">
        <f t="shared" si="324"/>
        <v>20706</v>
      </c>
      <c r="F20707">
        <v>2.5964927257627308</v>
      </c>
      <c r="G20707">
        <v>0</v>
      </c>
    </row>
    <row r="20708" spans="5:7" x14ac:dyDescent="0.3">
      <c r="E20708">
        <f t="shared" si="324"/>
        <v>20707</v>
      </c>
      <c r="F20708">
        <v>5.9462889766293987</v>
      </c>
      <c r="G20708">
        <v>0</v>
      </c>
    </row>
    <row r="20709" spans="5:7" x14ac:dyDescent="0.3">
      <c r="E20709">
        <f t="shared" si="324"/>
        <v>20708</v>
      </c>
      <c r="F20709">
        <v>3.8467833590546729</v>
      </c>
      <c r="G20709">
        <v>0</v>
      </c>
    </row>
    <row r="20710" spans="5:7" x14ac:dyDescent="0.3">
      <c r="E20710">
        <f t="shared" si="324"/>
        <v>20709</v>
      </c>
      <c r="F20710">
        <v>2.360618743332568</v>
      </c>
      <c r="G20710">
        <v>0</v>
      </c>
    </row>
    <row r="20711" spans="5:7" x14ac:dyDescent="0.3">
      <c r="E20711">
        <f t="shared" si="324"/>
        <v>20710</v>
      </c>
      <c r="F20711">
        <v>4.145453448956288</v>
      </c>
      <c r="G20711">
        <v>0</v>
      </c>
    </row>
    <row r="20712" spans="5:7" x14ac:dyDescent="0.3">
      <c r="E20712">
        <f t="shared" si="324"/>
        <v>20711</v>
      </c>
      <c r="F20712">
        <v>2.685819521133523</v>
      </c>
      <c r="G20712">
        <v>0</v>
      </c>
    </row>
    <row r="20713" spans="5:7" x14ac:dyDescent="0.3">
      <c r="E20713">
        <f t="shared" si="324"/>
        <v>20712</v>
      </c>
      <c r="F20713">
        <v>2.1414849497476847</v>
      </c>
      <c r="G20713">
        <v>0</v>
      </c>
    </row>
    <row r="20714" spans="5:7" x14ac:dyDescent="0.3">
      <c r="E20714">
        <f t="shared" si="324"/>
        <v>20713</v>
      </c>
      <c r="F20714">
        <v>3.1512888257576197</v>
      </c>
      <c r="G20714">
        <v>0</v>
      </c>
    </row>
    <row r="20715" spans="5:7" x14ac:dyDescent="0.3">
      <c r="E20715">
        <f t="shared" si="324"/>
        <v>20714</v>
      </c>
      <c r="F20715">
        <v>6.8140696616378644</v>
      </c>
      <c r="G20715">
        <v>0</v>
      </c>
    </row>
    <row r="20716" spans="5:7" x14ac:dyDescent="0.3">
      <c r="E20716">
        <f t="shared" si="324"/>
        <v>20715</v>
      </c>
      <c r="F20716">
        <v>2.8603288388510375</v>
      </c>
      <c r="G20716">
        <v>0</v>
      </c>
    </row>
    <row r="20717" spans="5:7" x14ac:dyDescent="0.3">
      <c r="E20717">
        <f t="shared" si="324"/>
        <v>20716</v>
      </c>
      <c r="F20717">
        <v>7.3127044555484524</v>
      </c>
      <c r="G20717">
        <v>1</v>
      </c>
    </row>
    <row r="20718" spans="5:7" x14ac:dyDescent="0.3">
      <c r="E20718">
        <f t="shared" si="324"/>
        <v>20717</v>
      </c>
      <c r="F20718">
        <v>2.2414818042528708</v>
      </c>
      <c r="G20718">
        <v>0</v>
      </c>
    </row>
    <row r="20719" spans="5:7" x14ac:dyDescent="0.3">
      <c r="E20719">
        <f t="shared" si="324"/>
        <v>20718</v>
      </c>
      <c r="F20719">
        <v>7.0311372840124058</v>
      </c>
      <c r="G20719">
        <v>1</v>
      </c>
    </row>
    <row r="20720" spans="5:7" x14ac:dyDescent="0.3">
      <c r="E20720">
        <f t="shared" si="324"/>
        <v>20719</v>
      </c>
      <c r="F20720">
        <v>10.578970746150379</v>
      </c>
      <c r="G20720">
        <v>1</v>
      </c>
    </row>
    <row r="20721" spans="5:7" x14ac:dyDescent="0.3">
      <c r="E20721">
        <f t="shared" si="324"/>
        <v>20720</v>
      </c>
      <c r="F20721">
        <v>5.2135715343393665</v>
      </c>
      <c r="G20721">
        <v>0</v>
      </c>
    </row>
    <row r="20722" spans="5:7" x14ac:dyDescent="0.3">
      <c r="E20722">
        <f t="shared" si="324"/>
        <v>20721</v>
      </c>
      <c r="F20722">
        <v>8.3688718981092887</v>
      </c>
      <c r="G20722">
        <v>1</v>
      </c>
    </row>
    <row r="20723" spans="5:7" x14ac:dyDescent="0.3">
      <c r="E20723">
        <f t="shared" si="324"/>
        <v>20722</v>
      </c>
      <c r="F20723">
        <v>0.83223892663982291</v>
      </c>
      <c r="G20723">
        <v>0</v>
      </c>
    </row>
    <row r="20724" spans="5:7" x14ac:dyDescent="0.3">
      <c r="E20724">
        <f t="shared" si="324"/>
        <v>20723</v>
      </c>
      <c r="F20724">
        <v>0.25791166377762931</v>
      </c>
      <c r="G20724">
        <v>0</v>
      </c>
    </row>
    <row r="20725" spans="5:7" x14ac:dyDescent="0.3">
      <c r="E20725">
        <f t="shared" si="324"/>
        <v>20724</v>
      </c>
      <c r="F20725">
        <v>1.8394810561242561</v>
      </c>
      <c r="G20725">
        <v>0</v>
      </c>
    </row>
    <row r="20726" spans="5:7" x14ac:dyDescent="0.3">
      <c r="E20726">
        <f t="shared" si="324"/>
        <v>20725</v>
      </c>
      <c r="F20726">
        <v>4.4698735662675944</v>
      </c>
      <c r="G20726">
        <v>0</v>
      </c>
    </row>
    <row r="20727" spans="5:7" x14ac:dyDescent="0.3">
      <c r="E20727">
        <f t="shared" si="324"/>
        <v>20726</v>
      </c>
      <c r="F20727">
        <v>1.3592988685629184</v>
      </c>
      <c r="G20727">
        <v>0</v>
      </c>
    </row>
    <row r="20728" spans="5:7" x14ac:dyDescent="0.3">
      <c r="E20728">
        <f t="shared" si="324"/>
        <v>20727</v>
      </c>
      <c r="F20728">
        <v>4.260590433017696</v>
      </c>
      <c r="G20728">
        <v>0</v>
      </c>
    </row>
    <row r="20729" spans="5:7" x14ac:dyDescent="0.3">
      <c r="E20729">
        <f t="shared" si="324"/>
        <v>20728</v>
      </c>
      <c r="F20729">
        <v>4.6467695434662346</v>
      </c>
      <c r="G20729">
        <v>0</v>
      </c>
    </row>
    <row r="20730" spans="5:7" x14ac:dyDescent="0.3">
      <c r="E20730">
        <f t="shared" si="324"/>
        <v>20729</v>
      </c>
      <c r="F20730">
        <v>7.0896936215538062</v>
      </c>
      <c r="G20730">
        <v>1</v>
      </c>
    </row>
    <row r="20731" spans="5:7" x14ac:dyDescent="0.3">
      <c r="E20731">
        <f t="shared" si="324"/>
        <v>20730</v>
      </c>
      <c r="F20731">
        <v>2.638511540459398</v>
      </c>
      <c r="G20731">
        <v>0</v>
      </c>
    </row>
    <row r="20732" spans="5:7" x14ac:dyDescent="0.3">
      <c r="E20732">
        <f t="shared" si="324"/>
        <v>20731</v>
      </c>
      <c r="F20732">
        <v>1.9453107977113864</v>
      </c>
      <c r="G20732">
        <v>0</v>
      </c>
    </row>
    <row r="20733" spans="5:7" x14ac:dyDescent="0.3">
      <c r="E20733">
        <f t="shared" si="324"/>
        <v>20732</v>
      </c>
      <c r="F20733">
        <v>7.8210560180213502</v>
      </c>
      <c r="G20733">
        <v>1</v>
      </c>
    </row>
    <row r="20734" spans="5:7" x14ac:dyDescent="0.3">
      <c r="E20734">
        <f t="shared" si="324"/>
        <v>20733</v>
      </c>
      <c r="F20734">
        <v>1.9762423902627044</v>
      </c>
      <c r="G20734">
        <v>0</v>
      </c>
    </row>
    <row r="20735" spans="5:7" x14ac:dyDescent="0.3">
      <c r="E20735">
        <f t="shared" si="324"/>
        <v>20734</v>
      </c>
      <c r="F20735">
        <v>4.0741631948015495</v>
      </c>
      <c r="G20735">
        <v>0</v>
      </c>
    </row>
    <row r="20736" spans="5:7" x14ac:dyDescent="0.3">
      <c r="E20736">
        <f t="shared" si="324"/>
        <v>20735</v>
      </c>
      <c r="F20736">
        <v>2.4509050873298412</v>
      </c>
      <c r="G20736">
        <v>0</v>
      </c>
    </row>
    <row r="20737" spans="5:7" x14ac:dyDescent="0.3">
      <c r="E20737">
        <f t="shared" si="324"/>
        <v>20736</v>
      </c>
      <c r="F20737">
        <v>4.1623313107930819</v>
      </c>
      <c r="G20737">
        <v>0</v>
      </c>
    </row>
    <row r="20738" spans="5:7" x14ac:dyDescent="0.3">
      <c r="E20738">
        <f t="shared" si="324"/>
        <v>20737</v>
      </c>
      <c r="F20738">
        <v>6.4260383772826462</v>
      </c>
      <c r="G20738">
        <v>0</v>
      </c>
    </row>
    <row r="20739" spans="5:7" x14ac:dyDescent="0.3">
      <c r="E20739">
        <f t="shared" si="324"/>
        <v>20738</v>
      </c>
      <c r="F20739">
        <v>4.1126200392196814</v>
      </c>
      <c r="G20739">
        <v>0</v>
      </c>
    </row>
    <row r="20740" spans="5:7" x14ac:dyDescent="0.3">
      <c r="E20740">
        <f t="shared" ref="E20740:E20803" si="325">E20739+1</f>
        <v>20739</v>
      </c>
      <c r="F20740">
        <v>1.6013047348015861</v>
      </c>
      <c r="G20740">
        <v>0</v>
      </c>
    </row>
    <row r="20741" spans="5:7" x14ac:dyDescent="0.3">
      <c r="E20741">
        <f t="shared" si="325"/>
        <v>20740</v>
      </c>
      <c r="F20741">
        <v>3.8117359201844994</v>
      </c>
      <c r="G20741">
        <v>0</v>
      </c>
    </row>
    <row r="20742" spans="5:7" x14ac:dyDescent="0.3">
      <c r="E20742">
        <f t="shared" si="325"/>
        <v>20741</v>
      </c>
      <c r="F20742">
        <v>4.9482807584799549</v>
      </c>
      <c r="G20742">
        <v>0</v>
      </c>
    </row>
    <row r="20743" spans="5:7" x14ac:dyDescent="0.3">
      <c r="E20743">
        <f t="shared" si="325"/>
        <v>20742</v>
      </c>
      <c r="F20743">
        <v>1.1046639926114303</v>
      </c>
      <c r="G20743">
        <v>0</v>
      </c>
    </row>
    <row r="20744" spans="5:7" x14ac:dyDescent="0.3">
      <c r="E20744">
        <f t="shared" si="325"/>
        <v>20743</v>
      </c>
      <c r="F20744">
        <v>12.095328291739552</v>
      </c>
      <c r="G20744">
        <v>1</v>
      </c>
    </row>
    <row r="20745" spans="5:7" x14ac:dyDescent="0.3">
      <c r="E20745">
        <f t="shared" si="325"/>
        <v>20744</v>
      </c>
      <c r="F20745">
        <v>4.0625527264039381</v>
      </c>
      <c r="G20745">
        <v>0</v>
      </c>
    </row>
    <row r="20746" spans="5:7" x14ac:dyDescent="0.3">
      <c r="E20746">
        <f t="shared" si="325"/>
        <v>20745</v>
      </c>
      <c r="F20746">
        <v>3.5958717852010165</v>
      </c>
      <c r="G20746">
        <v>0</v>
      </c>
    </row>
    <row r="20747" spans="5:7" x14ac:dyDescent="0.3">
      <c r="E20747">
        <f t="shared" si="325"/>
        <v>20746</v>
      </c>
      <c r="F20747">
        <v>1.518574844067099</v>
      </c>
      <c r="G20747">
        <v>0</v>
      </c>
    </row>
    <row r="20748" spans="5:7" x14ac:dyDescent="0.3">
      <c r="E20748">
        <f t="shared" si="325"/>
        <v>20747</v>
      </c>
      <c r="F20748">
        <v>7.9818255976654644</v>
      </c>
      <c r="G20748">
        <v>1</v>
      </c>
    </row>
    <row r="20749" spans="5:7" x14ac:dyDescent="0.3">
      <c r="E20749">
        <f t="shared" si="325"/>
        <v>20748</v>
      </c>
      <c r="F20749">
        <v>0.74148286249879991</v>
      </c>
      <c r="G20749">
        <v>0</v>
      </c>
    </row>
    <row r="20750" spans="5:7" x14ac:dyDescent="0.3">
      <c r="E20750">
        <f t="shared" si="325"/>
        <v>20749</v>
      </c>
      <c r="F20750">
        <v>7.8622443856178128</v>
      </c>
      <c r="G20750">
        <v>1</v>
      </c>
    </row>
    <row r="20751" spans="5:7" x14ac:dyDescent="0.3">
      <c r="E20751">
        <f t="shared" si="325"/>
        <v>20750</v>
      </c>
      <c r="F20751">
        <v>5.4436593493988932</v>
      </c>
      <c r="G20751">
        <v>0</v>
      </c>
    </row>
    <row r="20752" spans="5:7" x14ac:dyDescent="0.3">
      <c r="E20752">
        <f t="shared" si="325"/>
        <v>20751</v>
      </c>
      <c r="F20752">
        <v>3.5862960140140325</v>
      </c>
      <c r="G20752">
        <v>0</v>
      </c>
    </row>
    <row r="20753" spans="5:7" x14ac:dyDescent="0.3">
      <c r="E20753">
        <f t="shared" si="325"/>
        <v>20752</v>
      </c>
      <c r="F20753">
        <v>9.3362898614890018</v>
      </c>
      <c r="G20753">
        <v>1</v>
      </c>
    </row>
    <row r="20754" spans="5:7" x14ac:dyDescent="0.3">
      <c r="E20754">
        <f t="shared" si="325"/>
        <v>20753</v>
      </c>
      <c r="F20754">
        <v>2.5630232839511158</v>
      </c>
      <c r="G20754">
        <v>0</v>
      </c>
    </row>
    <row r="20755" spans="5:7" x14ac:dyDescent="0.3">
      <c r="E20755">
        <f t="shared" si="325"/>
        <v>20754</v>
      </c>
      <c r="F20755">
        <v>5.2003878333452871</v>
      </c>
      <c r="G20755">
        <v>0</v>
      </c>
    </row>
    <row r="20756" spans="5:7" x14ac:dyDescent="0.3">
      <c r="E20756">
        <f t="shared" si="325"/>
        <v>20755</v>
      </c>
      <c r="F20756">
        <v>4.1809259106440164</v>
      </c>
      <c r="G20756">
        <v>0</v>
      </c>
    </row>
    <row r="20757" spans="5:7" x14ac:dyDescent="0.3">
      <c r="E20757">
        <f t="shared" si="325"/>
        <v>20756</v>
      </c>
      <c r="F20757">
        <v>1.2818774425044142</v>
      </c>
      <c r="G20757">
        <v>0</v>
      </c>
    </row>
    <row r="20758" spans="5:7" x14ac:dyDescent="0.3">
      <c r="E20758">
        <f t="shared" si="325"/>
        <v>20757</v>
      </c>
      <c r="F20758">
        <v>7.0236608364340558</v>
      </c>
      <c r="G20758">
        <v>1</v>
      </c>
    </row>
    <row r="20759" spans="5:7" x14ac:dyDescent="0.3">
      <c r="E20759">
        <f t="shared" si="325"/>
        <v>20758</v>
      </c>
      <c r="F20759">
        <v>4.2873633188897173</v>
      </c>
      <c r="G20759">
        <v>0</v>
      </c>
    </row>
    <row r="20760" spans="5:7" x14ac:dyDescent="0.3">
      <c r="E20760">
        <f t="shared" si="325"/>
        <v>20759</v>
      </c>
      <c r="F20760">
        <v>8.8020961219180016</v>
      </c>
      <c r="G20760">
        <v>1</v>
      </c>
    </row>
    <row r="20761" spans="5:7" x14ac:dyDescent="0.3">
      <c r="E20761">
        <f t="shared" si="325"/>
        <v>20760</v>
      </c>
      <c r="F20761">
        <v>4.9108061812634407</v>
      </c>
      <c r="G20761">
        <v>0</v>
      </c>
    </row>
    <row r="20762" spans="5:7" x14ac:dyDescent="0.3">
      <c r="E20762">
        <f t="shared" si="325"/>
        <v>20761</v>
      </c>
      <c r="F20762">
        <v>8.3825023899014806</v>
      </c>
      <c r="G20762">
        <v>1</v>
      </c>
    </row>
    <row r="20763" spans="5:7" x14ac:dyDescent="0.3">
      <c r="E20763">
        <f t="shared" si="325"/>
        <v>20762</v>
      </c>
      <c r="F20763">
        <v>6.9385485647259424</v>
      </c>
      <c r="G20763">
        <v>0</v>
      </c>
    </row>
    <row r="20764" spans="5:7" x14ac:dyDescent="0.3">
      <c r="E20764">
        <f t="shared" si="325"/>
        <v>20763</v>
      </c>
      <c r="F20764">
        <v>7.5865884528196279</v>
      </c>
      <c r="G20764">
        <v>1</v>
      </c>
    </row>
    <row r="20765" spans="5:7" x14ac:dyDescent="0.3">
      <c r="E20765">
        <f t="shared" si="325"/>
        <v>20764</v>
      </c>
      <c r="F20765">
        <v>0.87765036632258964</v>
      </c>
      <c r="G20765">
        <v>0</v>
      </c>
    </row>
    <row r="20766" spans="5:7" x14ac:dyDescent="0.3">
      <c r="E20766">
        <f t="shared" si="325"/>
        <v>20765</v>
      </c>
      <c r="F20766">
        <v>3.846237382359913</v>
      </c>
      <c r="G20766">
        <v>0</v>
      </c>
    </row>
    <row r="20767" spans="5:7" x14ac:dyDescent="0.3">
      <c r="E20767">
        <f t="shared" si="325"/>
        <v>20766</v>
      </c>
      <c r="F20767">
        <v>2.7397117573735112</v>
      </c>
      <c r="G20767">
        <v>0</v>
      </c>
    </row>
    <row r="20768" spans="5:7" x14ac:dyDescent="0.3">
      <c r="E20768">
        <f t="shared" si="325"/>
        <v>20767</v>
      </c>
      <c r="F20768">
        <v>1.4900647085262406</v>
      </c>
      <c r="G20768">
        <v>0</v>
      </c>
    </row>
    <row r="20769" spans="5:7" x14ac:dyDescent="0.3">
      <c r="E20769">
        <f t="shared" si="325"/>
        <v>20768</v>
      </c>
      <c r="F20769">
        <v>1.5673255553681731</v>
      </c>
      <c r="G20769">
        <v>0</v>
      </c>
    </row>
    <row r="20770" spans="5:7" x14ac:dyDescent="0.3">
      <c r="E20770">
        <f t="shared" si="325"/>
        <v>20769</v>
      </c>
      <c r="F20770">
        <v>5.474783227689116</v>
      </c>
      <c r="G20770">
        <v>0</v>
      </c>
    </row>
    <row r="20771" spans="5:7" x14ac:dyDescent="0.3">
      <c r="E20771">
        <f t="shared" si="325"/>
        <v>20770</v>
      </c>
      <c r="F20771">
        <v>4.2955923901469308</v>
      </c>
      <c r="G20771">
        <v>0</v>
      </c>
    </row>
    <row r="20772" spans="5:7" x14ac:dyDescent="0.3">
      <c r="E20772">
        <f t="shared" si="325"/>
        <v>20771</v>
      </c>
      <c r="F20772">
        <v>1.9305177537052709</v>
      </c>
      <c r="G20772">
        <v>0</v>
      </c>
    </row>
    <row r="20773" spans="5:7" x14ac:dyDescent="0.3">
      <c r="E20773">
        <f t="shared" si="325"/>
        <v>20772</v>
      </c>
      <c r="F20773">
        <v>4.075213219655093</v>
      </c>
      <c r="G20773">
        <v>0</v>
      </c>
    </row>
    <row r="20774" spans="5:7" x14ac:dyDescent="0.3">
      <c r="E20774">
        <f t="shared" si="325"/>
        <v>20773</v>
      </c>
      <c r="F20774">
        <v>1.4234488755106554</v>
      </c>
      <c r="G20774">
        <v>0</v>
      </c>
    </row>
    <row r="20775" spans="5:7" x14ac:dyDescent="0.3">
      <c r="E20775">
        <f t="shared" si="325"/>
        <v>20774</v>
      </c>
      <c r="F20775">
        <v>3.6324096909129406</v>
      </c>
      <c r="G20775">
        <v>0</v>
      </c>
    </row>
    <row r="20776" spans="5:7" x14ac:dyDescent="0.3">
      <c r="E20776">
        <f t="shared" si="325"/>
        <v>20775</v>
      </c>
      <c r="F20776">
        <v>4.887031546514109</v>
      </c>
      <c r="G20776">
        <v>0</v>
      </c>
    </row>
    <row r="20777" spans="5:7" x14ac:dyDescent="0.3">
      <c r="E20777">
        <f t="shared" si="325"/>
        <v>20776</v>
      </c>
      <c r="F20777">
        <v>0.37143482949839418</v>
      </c>
      <c r="G20777">
        <v>0</v>
      </c>
    </row>
    <row r="20778" spans="5:7" x14ac:dyDescent="0.3">
      <c r="E20778">
        <f t="shared" si="325"/>
        <v>20777</v>
      </c>
      <c r="F20778">
        <v>5.4151618986810242</v>
      </c>
      <c r="G20778">
        <v>0</v>
      </c>
    </row>
    <row r="20779" spans="5:7" x14ac:dyDescent="0.3">
      <c r="E20779">
        <f t="shared" si="325"/>
        <v>20778</v>
      </c>
      <c r="F20779">
        <v>12.758289121420622</v>
      </c>
      <c r="G20779">
        <v>1</v>
      </c>
    </row>
    <row r="20780" spans="5:7" x14ac:dyDescent="0.3">
      <c r="E20780">
        <f t="shared" si="325"/>
        <v>20779</v>
      </c>
      <c r="F20780">
        <v>2.1604453936703112</v>
      </c>
      <c r="G20780">
        <v>0</v>
      </c>
    </row>
    <row r="20781" spans="5:7" x14ac:dyDescent="0.3">
      <c r="E20781">
        <f t="shared" si="325"/>
        <v>20780</v>
      </c>
      <c r="F20781">
        <v>1.5778550109982756</v>
      </c>
      <c r="G20781">
        <v>0</v>
      </c>
    </row>
    <row r="20782" spans="5:7" x14ac:dyDescent="0.3">
      <c r="E20782">
        <f t="shared" si="325"/>
        <v>20781</v>
      </c>
      <c r="F20782">
        <v>5.1571030836892398</v>
      </c>
      <c r="G20782">
        <v>0</v>
      </c>
    </row>
    <row r="20783" spans="5:7" x14ac:dyDescent="0.3">
      <c r="E20783">
        <f t="shared" si="325"/>
        <v>20782</v>
      </c>
      <c r="F20783">
        <v>3.1544355285634524</v>
      </c>
      <c r="G20783">
        <v>0</v>
      </c>
    </row>
    <row r="20784" spans="5:7" x14ac:dyDescent="0.3">
      <c r="E20784">
        <f t="shared" si="325"/>
        <v>20783</v>
      </c>
      <c r="F20784">
        <v>6.4859028026887584</v>
      </c>
      <c r="G20784">
        <v>0</v>
      </c>
    </row>
    <row r="20785" spans="5:7" x14ac:dyDescent="0.3">
      <c r="E20785">
        <f t="shared" si="325"/>
        <v>20784</v>
      </c>
      <c r="F20785">
        <v>4.365595881330596</v>
      </c>
      <c r="G20785">
        <v>0</v>
      </c>
    </row>
    <row r="20786" spans="5:7" x14ac:dyDescent="0.3">
      <c r="E20786">
        <f t="shared" si="325"/>
        <v>20785</v>
      </c>
      <c r="F20786">
        <v>1.6823307740613447</v>
      </c>
      <c r="G20786">
        <v>0</v>
      </c>
    </row>
    <row r="20787" spans="5:7" x14ac:dyDescent="0.3">
      <c r="E20787">
        <f t="shared" si="325"/>
        <v>20786</v>
      </c>
      <c r="F20787">
        <v>0.71347236054858465</v>
      </c>
      <c r="G20787">
        <v>0</v>
      </c>
    </row>
    <row r="20788" spans="5:7" x14ac:dyDescent="0.3">
      <c r="E20788">
        <f t="shared" si="325"/>
        <v>20787</v>
      </c>
      <c r="F20788">
        <v>1.7893344852818971</v>
      </c>
      <c r="G20788">
        <v>0</v>
      </c>
    </row>
    <row r="20789" spans="5:7" x14ac:dyDescent="0.3">
      <c r="E20789">
        <f t="shared" si="325"/>
        <v>20788</v>
      </c>
      <c r="F20789">
        <v>5.9163615920875081</v>
      </c>
      <c r="G20789">
        <v>0</v>
      </c>
    </row>
    <row r="20790" spans="5:7" x14ac:dyDescent="0.3">
      <c r="E20790">
        <f t="shared" si="325"/>
        <v>20789</v>
      </c>
      <c r="F20790">
        <v>6.0373234230704007</v>
      </c>
      <c r="G20790">
        <v>0</v>
      </c>
    </row>
    <row r="20791" spans="5:7" x14ac:dyDescent="0.3">
      <c r="E20791">
        <f t="shared" si="325"/>
        <v>20790</v>
      </c>
      <c r="F20791">
        <v>4.3370002523993856</v>
      </c>
      <c r="G20791">
        <v>0</v>
      </c>
    </row>
    <row r="20792" spans="5:7" x14ac:dyDescent="0.3">
      <c r="E20792">
        <f t="shared" si="325"/>
        <v>20791</v>
      </c>
      <c r="F20792">
        <v>7.3533623621353277</v>
      </c>
      <c r="G20792">
        <v>1</v>
      </c>
    </row>
    <row r="20793" spans="5:7" x14ac:dyDescent="0.3">
      <c r="E20793">
        <f t="shared" si="325"/>
        <v>20792</v>
      </c>
      <c r="F20793">
        <v>1.5805099213426872</v>
      </c>
      <c r="G20793">
        <v>0</v>
      </c>
    </row>
    <row r="20794" spans="5:7" x14ac:dyDescent="0.3">
      <c r="E20794">
        <f t="shared" si="325"/>
        <v>20793</v>
      </c>
      <c r="F20794">
        <v>3.2152397584154668</v>
      </c>
      <c r="G20794">
        <v>0</v>
      </c>
    </row>
    <row r="20795" spans="5:7" x14ac:dyDescent="0.3">
      <c r="E20795">
        <f t="shared" si="325"/>
        <v>20794</v>
      </c>
      <c r="F20795">
        <v>0.21016065841133288</v>
      </c>
      <c r="G20795">
        <v>0</v>
      </c>
    </row>
    <row r="20796" spans="5:7" x14ac:dyDescent="0.3">
      <c r="E20796">
        <f t="shared" si="325"/>
        <v>20795</v>
      </c>
      <c r="F20796">
        <v>1.9227151290193873</v>
      </c>
      <c r="G20796">
        <v>0</v>
      </c>
    </row>
    <row r="20797" spans="5:7" x14ac:dyDescent="0.3">
      <c r="E20797">
        <f t="shared" si="325"/>
        <v>20796</v>
      </c>
      <c r="F20797">
        <v>0.95857190664924163</v>
      </c>
      <c r="G20797">
        <v>0</v>
      </c>
    </row>
    <row r="20798" spans="5:7" x14ac:dyDescent="0.3">
      <c r="E20798">
        <f t="shared" si="325"/>
        <v>20797</v>
      </c>
      <c r="F20798">
        <v>2.1298262346872701</v>
      </c>
      <c r="G20798">
        <v>0</v>
      </c>
    </row>
    <row r="20799" spans="5:7" x14ac:dyDescent="0.3">
      <c r="E20799">
        <f t="shared" si="325"/>
        <v>20798</v>
      </c>
      <c r="F20799">
        <v>5.4374676283988093</v>
      </c>
      <c r="G20799">
        <v>0</v>
      </c>
    </row>
    <row r="20800" spans="5:7" x14ac:dyDescent="0.3">
      <c r="E20800">
        <f t="shared" si="325"/>
        <v>20799</v>
      </c>
      <c r="F20800">
        <v>1.5289759934590375</v>
      </c>
      <c r="G20800">
        <v>0</v>
      </c>
    </row>
    <row r="20801" spans="5:7" x14ac:dyDescent="0.3">
      <c r="E20801">
        <f t="shared" si="325"/>
        <v>20800</v>
      </c>
      <c r="F20801">
        <v>4.0458087187340439</v>
      </c>
      <c r="G20801">
        <v>0</v>
      </c>
    </row>
    <row r="20802" spans="5:7" x14ac:dyDescent="0.3">
      <c r="E20802">
        <f t="shared" si="325"/>
        <v>20801</v>
      </c>
      <c r="F20802">
        <v>9.6415661963962584</v>
      </c>
      <c r="G20802">
        <v>1</v>
      </c>
    </row>
    <row r="20803" spans="5:7" x14ac:dyDescent="0.3">
      <c r="E20803">
        <f t="shared" si="325"/>
        <v>20802</v>
      </c>
      <c r="F20803">
        <v>4.7101354745713415</v>
      </c>
      <c r="G20803">
        <v>0</v>
      </c>
    </row>
    <row r="20804" spans="5:7" x14ac:dyDescent="0.3">
      <c r="E20804">
        <f t="shared" ref="E20804:E20867" si="326">E20803+1</f>
        <v>20803</v>
      </c>
      <c r="F20804">
        <v>2.3974680800228509</v>
      </c>
      <c r="G20804">
        <v>0</v>
      </c>
    </row>
    <row r="20805" spans="5:7" x14ac:dyDescent="0.3">
      <c r="E20805">
        <f t="shared" si="326"/>
        <v>20804</v>
      </c>
      <c r="F20805">
        <v>4.5453372989935055</v>
      </c>
      <c r="G20805">
        <v>0</v>
      </c>
    </row>
    <row r="20806" spans="5:7" x14ac:dyDescent="0.3">
      <c r="E20806">
        <f t="shared" si="326"/>
        <v>20805</v>
      </c>
      <c r="F20806">
        <v>2.2662671831579067</v>
      </c>
      <c r="G20806">
        <v>0</v>
      </c>
    </row>
    <row r="20807" spans="5:7" x14ac:dyDescent="0.3">
      <c r="E20807">
        <f t="shared" si="326"/>
        <v>20806</v>
      </c>
      <c r="F20807">
        <v>0.34477699839800202</v>
      </c>
      <c r="G20807">
        <v>0</v>
      </c>
    </row>
    <row r="20808" spans="5:7" x14ac:dyDescent="0.3">
      <c r="E20808">
        <f t="shared" si="326"/>
        <v>20807</v>
      </c>
      <c r="F20808">
        <v>6.3321623813577155</v>
      </c>
      <c r="G20808">
        <v>0</v>
      </c>
    </row>
    <row r="20809" spans="5:7" x14ac:dyDescent="0.3">
      <c r="E20809">
        <f t="shared" si="326"/>
        <v>20808</v>
      </c>
      <c r="F20809">
        <v>2.5163981377328315</v>
      </c>
      <c r="G20809">
        <v>0</v>
      </c>
    </row>
    <row r="20810" spans="5:7" x14ac:dyDescent="0.3">
      <c r="E20810">
        <f t="shared" si="326"/>
        <v>20809</v>
      </c>
      <c r="F20810">
        <v>6.5544825408815068</v>
      </c>
      <c r="G20810">
        <v>0</v>
      </c>
    </row>
    <row r="20811" spans="5:7" x14ac:dyDescent="0.3">
      <c r="E20811">
        <f t="shared" si="326"/>
        <v>20810</v>
      </c>
      <c r="F20811">
        <v>2.3909398769786168</v>
      </c>
      <c r="G20811">
        <v>0</v>
      </c>
    </row>
    <row r="20812" spans="5:7" x14ac:dyDescent="0.3">
      <c r="E20812">
        <f t="shared" si="326"/>
        <v>20811</v>
      </c>
      <c r="F20812">
        <v>6.2002978309140246</v>
      </c>
      <c r="G20812">
        <v>0</v>
      </c>
    </row>
    <row r="20813" spans="5:7" x14ac:dyDescent="0.3">
      <c r="E20813">
        <f t="shared" si="326"/>
        <v>20812</v>
      </c>
      <c r="F20813">
        <v>3.2223400502932864</v>
      </c>
      <c r="G20813">
        <v>0</v>
      </c>
    </row>
    <row r="20814" spans="5:7" x14ac:dyDescent="0.3">
      <c r="E20814">
        <f t="shared" si="326"/>
        <v>20813</v>
      </c>
      <c r="F20814">
        <v>8.3159927376766394</v>
      </c>
      <c r="G20814">
        <v>1</v>
      </c>
    </row>
    <row r="20815" spans="5:7" x14ac:dyDescent="0.3">
      <c r="E20815">
        <f t="shared" si="326"/>
        <v>20814</v>
      </c>
      <c r="F20815">
        <v>3.5768130142395953</v>
      </c>
      <c r="G20815">
        <v>0</v>
      </c>
    </row>
    <row r="20816" spans="5:7" x14ac:dyDescent="0.3">
      <c r="E20816">
        <f t="shared" si="326"/>
        <v>20815</v>
      </c>
      <c r="F20816">
        <v>4.6200939495613076</v>
      </c>
      <c r="G20816">
        <v>0</v>
      </c>
    </row>
    <row r="20817" spans="5:7" x14ac:dyDescent="0.3">
      <c r="E20817">
        <f t="shared" si="326"/>
        <v>20816</v>
      </c>
      <c r="F20817">
        <v>6.1180589881845169</v>
      </c>
      <c r="G20817">
        <v>0</v>
      </c>
    </row>
    <row r="20818" spans="5:7" x14ac:dyDescent="0.3">
      <c r="E20818">
        <f t="shared" si="326"/>
        <v>20817</v>
      </c>
      <c r="F20818">
        <v>3.6828800542476658</v>
      </c>
      <c r="G20818">
        <v>0</v>
      </c>
    </row>
    <row r="20819" spans="5:7" x14ac:dyDescent="0.3">
      <c r="E20819">
        <f t="shared" si="326"/>
        <v>20818</v>
      </c>
      <c r="F20819">
        <v>3.1195166942635622</v>
      </c>
      <c r="G20819">
        <v>0</v>
      </c>
    </row>
    <row r="20820" spans="5:7" x14ac:dyDescent="0.3">
      <c r="E20820">
        <f t="shared" si="326"/>
        <v>20819</v>
      </c>
      <c r="F20820">
        <v>6.6354115754383107</v>
      </c>
      <c r="G20820">
        <v>0</v>
      </c>
    </row>
    <row r="20821" spans="5:7" x14ac:dyDescent="0.3">
      <c r="E20821">
        <f t="shared" si="326"/>
        <v>20820</v>
      </c>
      <c r="F20821">
        <v>5.4459347153465929</v>
      </c>
      <c r="G20821">
        <v>0</v>
      </c>
    </row>
    <row r="20822" spans="5:7" x14ac:dyDescent="0.3">
      <c r="E20822">
        <f t="shared" si="326"/>
        <v>20821</v>
      </c>
      <c r="F20822">
        <v>2.999615645375088</v>
      </c>
      <c r="G20822">
        <v>0</v>
      </c>
    </row>
    <row r="20823" spans="5:7" x14ac:dyDescent="0.3">
      <c r="E20823">
        <f t="shared" si="326"/>
        <v>20822</v>
      </c>
      <c r="F20823">
        <v>7.2588615736931574</v>
      </c>
      <c r="G20823">
        <v>1</v>
      </c>
    </row>
    <row r="20824" spans="5:7" x14ac:dyDescent="0.3">
      <c r="E20824">
        <f t="shared" si="326"/>
        <v>20823</v>
      </c>
      <c r="F20824">
        <v>1.6812745349154146</v>
      </c>
      <c r="G20824">
        <v>0</v>
      </c>
    </row>
    <row r="20825" spans="5:7" x14ac:dyDescent="0.3">
      <c r="E20825">
        <f t="shared" si="326"/>
        <v>20824</v>
      </c>
      <c r="F20825">
        <v>0.13732240850686628</v>
      </c>
      <c r="G20825">
        <v>0</v>
      </c>
    </row>
    <row r="20826" spans="5:7" x14ac:dyDescent="0.3">
      <c r="E20826">
        <f t="shared" si="326"/>
        <v>20825</v>
      </c>
      <c r="F20826">
        <v>3.6011158425146044</v>
      </c>
      <c r="G20826">
        <v>0</v>
      </c>
    </row>
    <row r="20827" spans="5:7" x14ac:dyDescent="0.3">
      <c r="E20827">
        <f t="shared" si="326"/>
        <v>20826</v>
      </c>
      <c r="F20827">
        <v>3.3416404262157173</v>
      </c>
      <c r="G20827">
        <v>0</v>
      </c>
    </row>
    <row r="20828" spans="5:7" x14ac:dyDescent="0.3">
      <c r="E20828">
        <f t="shared" si="326"/>
        <v>20827</v>
      </c>
      <c r="F20828">
        <v>3.6117214143842808</v>
      </c>
      <c r="G20828">
        <v>0</v>
      </c>
    </row>
    <row r="20829" spans="5:7" x14ac:dyDescent="0.3">
      <c r="E20829">
        <f t="shared" si="326"/>
        <v>20828</v>
      </c>
      <c r="F20829">
        <v>2.7024286889906812</v>
      </c>
      <c r="G20829">
        <v>0</v>
      </c>
    </row>
    <row r="20830" spans="5:7" x14ac:dyDescent="0.3">
      <c r="E20830">
        <f t="shared" si="326"/>
        <v>20829</v>
      </c>
      <c r="F20830">
        <v>10.559307575965526</v>
      </c>
      <c r="G20830">
        <v>1</v>
      </c>
    </row>
    <row r="20831" spans="5:7" x14ac:dyDescent="0.3">
      <c r="E20831">
        <f t="shared" si="326"/>
        <v>20830</v>
      </c>
      <c r="F20831">
        <v>8.342108288225818</v>
      </c>
      <c r="G20831">
        <v>1</v>
      </c>
    </row>
    <row r="20832" spans="5:7" x14ac:dyDescent="0.3">
      <c r="E20832">
        <f t="shared" si="326"/>
        <v>20831</v>
      </c>
      <c r="F20832">
        <v>5.1598110499649872</v>
      </c>
      <c r="G20832">
        <v>0</v>
      </c>
    </row>
    <row r="20833" spans="5:7" x14ac:dyDescent="0.3">
      <c r="E20833">
        <f t="shared" si="326"/>
        <v>20832</v>
      </c>
      <c r="F20833">
        <v>2.7816148965651188</v>
      </c>
      <c r="G20833">
        <v>0</v>
      </c>
    </row>
    <row r="20834" spans="5:7" x14ac:dyDescent="0.3">
      <c r="E20834">
        <f t="shared" si="326"/>
        <v>20833</v>
      </c>
      <c r="F20834">
        <v>4.465350658480185</v>
      </c>
      <c r="G20834">
        <v>0</v>
      </c>
    </row>
    <row r="20835" spans="5:7" x14ac:dyDescent="0.3">
      <c r="E20835">
        <f t="shared" si="326"/>
        <v>20834</v>
      </c>
      <c r="F20835">
        <v>2.6873610424894032</v>
      </c>
      <c r="G20835">
        <v>0</v>
      </c>
    </row>
    <row r="20836" spans="5:7" x14ac:dyDescent="0.3">
      <c r="E20836">
        <f t="shared" si="326"/>
        <v>20835</v>
      </c>
      <c r="F20836">
        <v>3.2116176477988057</v>
      </c>
      <c r="G20836">
        <v>0</v>
      </c>
    </row>
    <row r="20837" spans="5:7" x14ac:dyDescent="0.3">
      <c r="E20837">
        <f t="shared" si="326"/>
        <v>20836</v>
      </c>
      <c r="F20837">
        <v>9.8918537094003653</v>
      </c>
      <c r="G20837">
        <v>1</v>
      </c>
    </row>
    <row r="20838" spans="5:7" x14ac:dyDescent="0.3">
      <c r="E20838">
        <f t="shared" si="326"/>
        <v>20837</v>
      </c>
      <c r="F20838">
        <v>5.6263835010694017</v>
      </c>
      <c r="G20838">
        <v>0</v>
      </c>
    </row>
    <row r="20839" spans="5:7" x14ac:dyDescent="0.3">
      <c r="E20839">
        <f t="shared" si="326"/>
        <v>20838</v>
      </c>
      <c r="F20839">
        <v>3.7286561033850947</v>
      </c>
      <c r="G20839">
        <v>0</v>
      </c>
    </row>
    <row r="20840" spans="5:7" x14ac:dyDescent="0.3">
      <c r="E20840">
        <f t="shared" si="326"/>
        <v>20839</v>
      </c>
      <c r="F20840">
        <v>2.0698423260350922</v>
      </c>
      <c r="G20840">
        <v>0</v>
      </c>
    </row>
    <row r="20841" spans="5:7" x14ac:dyDescent="0.3">
      <c r="E20841">
        <f t="shared" si="326"/>
        <v>20840</v>
      </c>
      <c r="F20841">
        <v>2.4490813588249023</v>
      </c>
      <c r="G20841">
        <v>0</v>
      </c>
    </row>
    <row r="20842" spans="5:7" x14ac:dyDescent="0.3">
      <c r="E20842">
        <f t="shared" si="326"/>
        <v>20841</v>
      </c>
      <c r="F20842">
        <v>3.446895083579574</v>
      </c>
      <c r="G20842">
        <v>0</v>
      </c>
    </row>
    <row r="20843" spans="5:7" x14ac:dyDescent="0.3">
      <c r="E20843">
        <f t="shared" si="326"/>
        <v>20842</v>
      </c>
      <c r="F20843">
        <v>6.6189856487834433</v>
      </c>
      <c r="G20843">
        <v>0</v>
      </c>
    </row>
    <row r="20844" spans="5:7" x14ac:dyDescent="0.3">
      <c r="E20844">
        <f t="shared" si="326"/>
        <v>20843</v>
      </c>
      <c r="F20844">
        <v>4.7830435495341685</v>
      </c>
      <c r="G20844">
        <v>0</v>
      </c>
    </row>
    <row r="20845" spans="5:7" x14ac:dyDescent="0.3">
      <c r="E20845">
        <f t="shared" si="326"/>
        <v>20844</v>
      </c>
      <c r="F20845">
        <v>7.7092131805571622</v>
      </c>
      <c r="G20845">
        <v>1</v>
      </c>
    </row>
    <row r="20846" spans="5:7" x14ac:dyDescent="0.3">
      <c r="E20846">
        <f t="shared" si="326"/>
        <v>20845</v>
      </c>
      <c r="F20846">
        <v>4.260118359515829</v>
      </c>
      <c r="G20846">
        <v>0</v>
      </c>
    </row>
    <row r="20847" spans="5:7" x14ac:dyDescent="0.3">
      <c r="E20847">
        <f t="shared" si="326"/>
        <v>20846</v>
      </c>
      <c r="F20847">
        <v>6.5331344075986753</v>
      </c>
      <c r="G20847">
        <v>0</v>
      </c>
    </row>
    <row r="20848" spans="5:7" x14ac:dyDescent="0.3">
      <c r="E20848">
        <f t="shared" si="326"/>
        <v>20847</v>
      </c>
      <c r="F20848">
        <v>2.3192163330602709</v>
      </c>
      <c r="G20848">
        <v>0</v>
      </c>
    </row>
    <row r="20849" spans="5:7" x14ac:dyDescent="0.3">
      <c r="E20849">
        <f t="shared" si="326"/>
        <v>20848</v>
      </c>
      <c r="F20849">
        <v>4.6921485659386519</v>
      </c>
      <c r="G20849">
        <v>0</v>
      </c>
    </row>
    <row r="20850" spans="5:7" x14ac:dyDescent="0.3">
      <c r="E20850">
        <f t="shared" si="326"/>
        <v>20849</v>
      </c>
      <c r="F20850">
        <v>7.352448444341702</v>
      </c>
      <c r="G20850">
        <v>1</v>
      </c>
    </row>
    <row r="20851" spans="5:7" x14ac:dyDescent="0.3">
      <c r="E20851">
        <f t="shared" si="326"/>
        <v>20850</v>
      </c>
      <c r="F20851">
        <v>3.5783315592817395</v>
      </c>
      <c r="G20851">
        <v>0</v>
      </c>
    </row>
    <row r="20852" spans="5:7" x14ac:dyDescent="0.3">
      <c r="E20852">
        <f t="shared" si="326"/>
        <v>20851</v>
      </c>
      <c r="F20852">
        <v>0.23901038053327062</v>
      </c>
      <c r="G20852">
        <v>0</v>
      </c>
    </row>
    <row r="20853" spans="5:7" x14ac:dyDescent="0.3">
      <c r="E20853">
        <f t="shared" si="326"/>
        <v>20852</v>
      </c>
      <c r="F20853">
        <v>0.90238955321894476</v>
      </c>
      <c r="G20853">
        <v>0</v>
      </c>
    </row>
    <row r="20854" spans="5:7" x14ac:dyDescent="0.3">
      <c r="E20854">
        <f t="shared" si="326"/>
        <v>20853</v>
      </c>
      <c r="F20854">
        <v>1.1111393853633542</v>
      </c>
      <c r="G20854">
        <v>0</v>
      </c>
    </row>
    <row r="20855" spans="5:7" x14ac:dyDescent="0.3">
      <c r="E20855">
        <f t="shared" si="326"/>
        <v>20854</v>
      </c>
      <c r="F20855">
        <v>7.8540427096566434</v>
      </c>
      <c r="G20855">
        <v>1</v>
      </c>
    </row>
    <row r="20856" spans="5:7" x14ac:dyDescent="0.3">
      <c r="E20856">
        <f t="shared" si="326"/>
        <v>20855</v>
      </c>
      <c r="F20856">
        <v>7.7982086837852105</v>
      </c>
      <c r="G20856">
        <v>1</v>
      </c>
    </row>
    <row r="20857" spans="5:7" x14ac:dyDescent="0.3">
      <c r="E20857">
        <f t="shared" si="326"/>
        <v>20856</v>
      </c>
      <c r="F20857">
        <v>0.42727603360349153</v>
      </c>
      <c r="G20857">
        <v>0</v>
      </c>
    </row>
    <row r="20858" spans="5:7" x14ac:dyDescent="0.3">
      <c r="E20858">
        <f t="shared" si="326"/>
        <v>20857</v>
      </c>
      <c r="F20858">
        <v>3.5188251052566404</v>
      </c>
      <c r="G20858">
        <v>0</v>
      </c>
    </row>
    <row r="20859" spans="5:7" x14ac:dyDescent="0.3">
      <c r="E20859">
        <f t="shared" si="326"/>
        <v>20858</v>
      </c>
      <c r="F20859">
        <v>4.9466549156176756</v>
      </c>
      <c r="G20859">
        <v>0</v>
      </c>
    </row>
    <row r="20860" spans="5:7" x14ac:dyDescent="0.3">
      <c r="E20860">
        <f t="shared" si="326"/>
        <v>20859</v>
      </c>
      <c r="F20860">
        <v>1.66587833746292</v>
      </c>
      <c r="G20860">
        <v>0</v>
      </c>
    </row>
    <row r="20861" spans="5:7" x14ac:dyDescent="0.3">
      <c r="E20861">
        <f t="shared" si="326"/>
        <v>20860</v>
      </c>
      <c r="F20861">
        <v>4.3035215369381357</v>
      </c>
      <c r="G20861">
        <v>0</v>
      </c>
    </row>
    <row r="20862" spans="5:7" x14ac:dyDescent="0.3">
      <c r="E20862">
        <f t="shared" si="326"/>
        <v>20861</v>
      </c>
      <c r="F20862">
        <v>3.6878514956833315</v>
      </c>
      <c r="G20862">
        <v>0</v>
      </c>
    </row>
    <row r="20863" spans="5:7" x14ac:dyDescent="0.3">
      <c r="E20863">
        <f t="shared" si="326"/>
        <v>20862</v>
      </c>
      <c r="F20863">
        <v>2.0290437741450047</v>
      </c>
      <c r="G20863">
        <v>0</v>
      </c>
    </row>
    <row r="20864" spans="5:7" x14ac:dyDescent="0.3">
      <c r="E20864">
        <f t="shared" si="326"/>
        <v>20863</v>
      </c>
      <c r="F20864">
        <v>4.634749150618874</v>
      </c>
      <c r="G20864">
        <v>0</v>
      </c>
    </row>
    <row r="20865" spans="5:7" x14ac:dyDescent="0.3">
      <c r="E20865">
        <f t="shared" si="326"/>
        <v>20864</v>
      </c>
      <c r="F20865">
        <v>2.2028213817958293</v>
      </c>
      <c r="G20865">
        <v>0</v>
      </c>
    </row>
    <row r="20866" spans="5:7" x14ac:dyDescent="0.3">
      <c r="E20866">
        <f t="shared" si="326"/>
        <v>20865</v>
      </c>
      <c r="F20866">
        <v>4.5946202325150711</v>
      </c>
      <c r="G20866">
        <v>0</v>
      </c>
    </row>
    <row r="20867" spans="5:7" x14ac:dyDescent="0.3">
      <c r="E20867">
        <f t="shared" si="326"/>
        <v>20866</v>
      </c>
      <c r="F20867">
        <v>3.0597978382672752</v>
      </c>
      <c r="G20867">
        <v>0</v>
      </c>
    </row>
    <row r="20868" spans="5:7" x14ac:dyDescent="0.3">
      <c r="E20868">
        <f t="shared" ref="E20868:E20931" si="327">E20867+1</f>
        <v>20867</v>
      </c>
      <c r="F20868">
        <v>6.6676295434611728</v>
      </c>
      <c r="G20868">
        <v>0</v>
      </c>
    </row>
    <row r="20869" spans="5:7" x14ac:dyDescent="0.3">
      <c r="E20869">
        <f t="shared" si="327"/>
        <v>20868</v>
      </c>
      <c r="F20869">
        <v>7.2517913805315199</v>
      </c>
      <c r="G20869">
        <v>1</v>
      </c>
    </row>
    <row r="20870" spans="5:7" x14ac:dyDescent="0.3">
      <c r="E20870">
        <f t="shared" si="327"/>
        <v>20869</v>
      </c>
      <c r="F20870">
        <v>3.5870285918825568</v>
      </c>
      <c r="G20870">
        <v>0</v>
      </c>
    </row>
    <row r="20871" spans="5:7" x14ac:dyDescent="0.3">
      <c r="E20871">
        <f t="shared" si="327"/>
        <v>20870</v>
      </c>
      <c r="F20871">
        <v>3.9785750828772604</v>
      </c>
      <c r="G20871">
        <v>0</v>
      </c>
    </row>
    <row r="20872" spans="5:7" x14ac:dyDescent="0.3">
      <c r="E20872">
        <f t="shared" si="327"/>
        <v>20871</v>
      </c>
      <c r="F20872">
        <v>2.4804109762925597</v>
      </c>
      <c r="G20872">
        <v>0</v>
      </c>
    </row>
    <row r="20873" spans="5:7" x14ac:dyDescent="0.3">
      <c r="E20873">
        <f t="shared" si="327"/>
        <v>20872</v>
      </c>
      <c r="F20873">
        <v>4.2724508434270065</v>
      </c>
      <c r="G20873">
        <v>0</v>
      </c>
    </row>
    <row r="20874" spans="5:7" x14ac:dyDescent="0.3">
      <c r="E20874">
        <f t="shared" si="327"/>
        <v>20873</v>
      </c>
      <c r="F20874">
        <v>3.8069905941499953</v>
      </c>
      <c r="G20874">
        <v>0</v>
      </c>
    </row>
    <row r="20875" spans="5:7" x14ac:dyDescent="0.3">
      <c r="E20875">
        <f t="shared" si="327"/>
        <v>20874</v>
      </c>
      <c r="F20875">
        <v>2.6492904538404609</v>
      </c>
      <c r="G20875">
        <v>0</v>
      </c>
    </row>
    <row r="20876" spans="5:7" x14ac:dyDescent="0.3">
      <c r="E20876">
        <f t="shared" si="327"/>
        <v>20875</v>
      </c>
      <c r="F20876">
        <v>2.2824363490716277</v>
      </c>
      <c r="G20876">
        <v>0</v>
      </c>
    </row>
    <row r="20877" spans="5:7" x14ac:dyDescent="0.3">
      <c r="E20877">
        <f t="shared" si="327"/>
        <v>20876</v>
      </c>
      <c r="F20877">
        <v>0.64693748238955961</v>
      </c>
      <c r="G20877">
        <v>0</v>
      </c>
    </row>
    <row r="20878" spans="5:7" x14ac:dyDescent="0.3">
      <c r="E20878">
        <f t="shared" si="327"/>
        <v>20877</v>
      </c>
      <c r="F20878">
        <v>10.28696814699491</v>
      </c>
      <c r="G20878">
        <v>1</v>
      </c>
    </row>
    <row r="20879" spans="5:7" x14ac:dyDescent="0.3">
      <c r="E20879">
        <f t="shared" si="327"/>
        <v>20878</v>
      </c>
      <c r="F20879">
        <v>8.4243639456252257</v>
      </c>
      <c r="G20879">
        <v>1</v>
      </c>
    </row>
    <row r="20880" spans="5:7" x14ac:dyDescent="0.3">
      <c r="E20880">
        <f t="shared" si="327"/>
        <v>20879</v>
      </c>
      <c r="F20880">
        <v>3.9413736705329256</v>
      </c>
      <c r="G20880">
        <v>0</v>
      </c>
    </row>
    <row r="20881" spans="5:7" x14ac:dyDescent="0.3">
      <c r="E20881">
        <f t="shared" si="327"/>
        <v>20880</v>
      </c>
      <c r="F20881">
        <v>4.0310822335102845</v>
      </c>
      <c r="G20881">
        <v>0</v>
      </c>
    </row>
    <row r="20882" spans="5:7" x14ac:dyDescent="0.3">
      <c r="E20882">
        <f t="shared" si="327"/>
        <v>20881</v>
      </c>
      <c r="F20882">
        <v>0.93642021841874468</v>
      </c>
      <c r="G20882">
        <v>0</v>
      </c>
    </row>
    <row r="20883" spans="5:7" x14ac:dyDescent="0.3">
      <c r="E20883">
        <f t="shared" si="327"/>
        <v>20882</v>
      </c>
      <c r="F20883">
        <v>1.7228562733490149</v>
      </c>
      <c r="G20883">
        <v>0</v>
      </c>
    </row>
    <row r="20884" spans="5:7" x14ac:dyDescent="0.3">
      <c r="E20884">
        <f t="shared" si="327"/>
        <v>20883</v>
      </c>
      <c r="F20884">
        <v>5.2698147979965162</v>
      </c>
      <c r="G20884">
        <v>0</v>
      </c>
    </row>
    <row r="20885" spans="5:7" x14ac:dyDescent="0.3">
      <c r="E20885">
        <f t="shared" si="327"/>
        <v>20884</v>
      </c>
      <c r="F20885">
        <v>11.81654926738711</v>
      </c>
      <c r="G20885">
        <v>1</v>
      </c>
    </row>
    <row r="20886" spans="5:7" x14ac:dyDescent="0.3">
      <c r="E20886">
        <f t="shared" si="327"/>
        <v>20885</v>
      </c>
      <c r="F20886">
        <v>3.1703969965272001</v>
      </c>
      <c r="G20886">
        <v>0</v>
      </c>
    </row>
    <row r="20887" spans="5:7" x14ac:dyDescent="0.3">
      <c r="E20887">
        <f t="shared" si="327"/>
        <v>20886</v>
      </c>
      <c r="F20887">
        <v>2.8632502902499923</v>
      </c>
      <c r="G20887">
        <v>0</v>
      </c>
    </row>
    <row r="20888" spans="5:7" x14ac:dyDescent="0.3">
      <c r="E20888">
        <f t="shared" si="327"/>
        <v>20887</v>
      </c>
      <c r="F20888">
        <v>3.0890585362181122</v>
      </c>
      <c r="G20888">
        <v>0</v>
      </c>
    </row>
    <row r="20889" spans="5:7" x14ac:dyDescent="0.3">
      <c r="E20889">
        <f t="shared" si="327"/>
        <v>20888</v>
      </c>
      <c r="F20889">
        <v>11.150019202800724</v>
      </c>
      <c r="G20889">
        <v>1</v>
      </c>
    </row>
    <row r="20890" spans="5:7" x14ac:dyDescent="0.3">
      <c r="E20890">
        <f t="shared" si="327"/>
        <v>20889</v>
      </c>
      <c r="F20890">
        <v>0.92617382432297946</v>
      </c>
      <c r="G20890">
        <v>0</v>
      </c>
    </row>
    <row r="20891" spans="5:7" x14ac:dyDescent="0.3">
      <c r="E20891">
        <f t="shared" si="327"/>
        <v>20890</v>
      </c>
      <c r="F20891">
        <v>2.2924704084648586</v>
      </c>
      <c r="G20891">
        <v>0</v>
      </c>
    </row>
    <row r="20892" spans="5:7" x14ac:dyDescent="0.3">
      <c r="E20892">
        <f t="shared" si="327"/>
        <v>20891</v>
      </c>
      <c r="F20892">
        <v>1.7350272675603085</v>
      </c>
      <c r="G20892">
        <v>0</v>
      </c>
    </row>
    <row r="20893" spans="5:7" x14ac:dyDescent="0.3">
      <c r="E20893">
        <f t="shared" si="327"/>
        <v>20892</v>
      </c>
      <c r="F20893">
        <v>7.3592454870697681</v>
      </c>
      <c r="G20893">
        <v>1</v>
      </c>
    </row>
    <row r="20894" spans="5:7" x14ac:dyDescent="0.3">
      <c r="E20894">
        <f t="shared" si="327"/>
        <v>20893</v>
      </c>
      <c r="F20894">
        <v>1.5877546991779683</v>
      </c>
      <c r="G20894">
        <v>0</v>
      </c>
    </row>
    <row r="20895" spans="5:7" x14ac:dyDescent="0.3">
      <c r="E20895">
        <f t="shared" si="327"/>
        <v>20894</v>
      </c>
      <c r="F20895">
        <v>7.6697493207348204</v>
      </c>
      <c r="G20895">
        <v>1</v>
      </c>
    </row>
    <row r="20896" spans="5:7" x14ac:dyDescent="0.3">
      <c r="E20896">
        <f t="shared" si="327"/>
        <v>20895</v>
      </c>
      <c r="F20896">
        <v>2.5074655646449853</v>
      </c>
      <c r="G20896">
        <v>0</v>
      </c>
    </row>
    <row r="20897" spans="5:7" x14ac:dyDescent="0.3">
      <c r="E20897">
        <f t="shared" si="327"/>
        <v>20896</v>
      </c>
      <c r="F20897">
        <v>1.9044468614742718</v>
      </c>
      <c r="G20897">
        <v>0</v>
      </c>
    </row>
    <row r="20898" spans="5:7" x14ac:dyDescent="0.3">
      <c r="E20898">
        <f t="shared" si="327"/>
        <v>20897</v>
      </c>
      <c r="F20898">
        <v>3.9633956397405341</v>
      </c>
      <c r="G20898">
        <v>0</v>
      </c>
    </row>
    <row r="20899" spans="5:7" x14ac:dyDescent="0.3">
      <c r="E20899">
        <f t="shared" si="327"/>
        <v>20898</v>
      </c>
      <c r="F20899">
        <v>3.2445400803568138</v>
      </c>
      <c r="G20899">
        <v>0</v>
      </c>
    </row>
    <row r="20900" spans="5:7" x14ac:dyDescent="0.3">
      <c r="E20900">
        <f t="shared" si="327"/>
        <v>20899</v>
      </c>
      <c r="F20900">
        <v>1.5766789843707409</v>
      </c>
      <c r="G20900">
        <v>0</v>
      </c>
    </row>
    <row r="20901" spans="5:7" x14ac:dyDescent="0.3">
      <c r="E20901">
        <f t="shared" si="327"/>
        <v>20900</v>
      </c>
      <c r="F20901">
        <v>3.9676222941151078</v>
      </c>
      <c r="G20901">
        <v>0</v>
      </c>
    </row>
    <row r="20902" spans="5:7" x14ac:dyDescent="0.3">
      <c r="E20902">
        <f t="shared" si="327"/>
        <v>20901</v>
      </c>
      <c r="F20902">
        <v>5.5284282955084487</v>
      </c>
      <c r="G20902">
        <v>0</v>
      </c>
    </row>
    <row r="20903" spans="5:7" x14ac:dyDescent="0.3">
      <c r="E20903">
        <f t="shared" si="327"/>
        <v>20902</v>
      </c>
      <c r="F20903">
        <v>1.8774632143100209</v>
      </c>
      <c r="G20903">
        <v>0</v>
      </c>
    </row>
    <row r="20904" spans="5:7" x14ac:dyDescent="0.3">
      <c r="E20904">
        <f t="shared" si="327"/>
        <v>20903</v>
      </c>
      <c r="F20904">
        <v>1.0263030835277822</v>
      </c>
      <c r="G20904">
        <v>0</v>
      </c>
    </row>
    <row r="20905" spans="5:7" x14ac:dyDescent="0.3">
      <c r="E20905">
        <f t="shared" si="327"/>
        <v>20904</v>
      </c>
      <c r="F20905">
        <v>6.9109841743529463</v>
      </c>
      <c r="G20905">
        <v>0</v>
      </c>
    </row>
    <row r="20906" spans="5:7" x14ac:dyDescent="0.3">
      <c r="E20906">
        <f t="shared" si="327"/>
        <v>20905</v>
      </c>
      <c r="F20906">
        <v>3.1933732349554074</v>
      </c>
      <c r="G20906">
        <v>0</v>
      </c>
    </row>
    <row r="20907" spans="5:7" x14ac:dyDescent="0.3">
      <c r="E20907">
        <f t="shared" si="327"/>
        <v>20906</v>
      </c>
      <c r="F20907">
        <v>0.50243584846406142</v>
      </c>
      <c r="G20907">
        <v>0</v>
      </c>
    </row>
    <row r="20908" spans="5:7" x14ac:dyDescent="0.3">
      <c r="E20908">
        <f t="shared" si="327"/>
        <v>20907</v>
      </c>
      <c r="F20908">
        <v>4.6949553911954958</v>
      </c>
      <c r="G20908">
        <v>0</v>
      </c>
    </row>
    <row r="20909" spans="5:7" x14ac:dyDescent="0.3">
      <c r="E20909">
        <f t="shared" si="327"/>
        <v>20908</v>
      </c>
      <c r="F20909">
        <v>2.6046379328634939</v>
      </c>
      <c r="G20909">
        <v>0</v>
      </c>
    </row>
    <row r="20910" spans="5:7" x14ac:dyDescent="0.3">
      <c r="E20910">
        <f t="shared" si="327"/>
        <v>20909</v>
      </c>
      <c r="F20910">
        <v>5.7145934065584978</v>
      </c>
      <c r="G20910">
        <v>0</v>
      </c>
    </row>
    <row r="20911" spans="5:7" x14ac:dyDescent="0.3">
      <c r="E20911">
        <f t="shared" si="327"/>
        <v>20910</v>
      </c>
      <c r="F20911">
        <v>5.6118022780696259</v>
      </c>
      <c r="G20911">
        <v>0</v>
      </c>
    </row>
    <row r="20912" spans="5:7" x14ac:dyDescent="0.3">
      <c r="E20912">
        <f t="shared" si="327"/>
        <v>20911</v>
      </c>
      <c r="F20912">
        <v>3.7424250097938438</v>
      </c>
      <c r="G20912">
        <v>0</v>
      </c>
    </row>
    <row r="20913" spans="5:7" x14ac:dyDescent="0.3">
      <c r="E20913">
        <f t="shared" si="327"/>
        <v>20912</v>
      </c>
      <c r="F20913">
        <v>4.2269188028202214</v>
      </c>
      <c r="G20913">
        <v>0</v>
      </c>
    </row>
    <row r="20914" spans="5:7" x14ac:dyDescent="0.3">
      <c r="E20914">
        <f t="shared" si="327"/>
        <v>20913</v>
      </c>
      <c r="F20914">
        <v>12.565638788257774</v>
      </c>
      <c r="G20914">
        <v>1</v>
      </c>
    </row>
    <row r="20915" spans="5:7" x14ac:dyDescent="0.3">
      <c r="E20915">
        <f t="shared" si="327"/>
        <v>20914</v>
      </c>
      <c r="F20915">
        <v>5.4442817194346675</v>
      </c>
      <c r="G20915">
        <v>0</v>
      </c>
    </row>
    <row r="20916" spans="5:7" x14ac:dyDescent="0.3">
      <c r="E20916">
        <f t="shared" si="327"/>
        <v>20915</v>
      </c>
      <c r="F20916">
        <v>4.2635122520054107</v>
      </c>
      <c r="G20916">
        <v>0</v>
      </c>
    </row>
    <row r="20917" spans="5:7" x14ac:dyDescent="0.3">
      <c r="E20917">
        <f t="shared" si="327"/>
        <v>20916</v>
      </c>
      <c r="F20917">
        <v>13.710409466455962</v>
      </c>
      <c r="G20917">
        <v>1</v>
      </c>
    </row>
    <row r="20918" spans="5:7" x14ac:dyDescent="0.3">
      <c r="E20918">
        <f t="shared" si="327"/>
        <v>20917</v>
      </c>
      <c r="F20918">
        <v>11.418260106854008</v>
      </c>
      <c r="G20918">
        <v>1</v>
      </c>
    </row>
    <row r="20919" spans="5:7" x14ac:dyDescent="0.3">
      <c r="E20919">
        <f t="shared" si="327"/>
        <v>20918</v>
      </c>
      <c r="F20919">
        <v>7.4896057620770939</v>
      </c>
      <c r="G20919">
        <v>1</v>
      </c>
    </row>
    <row r="20920" spans="5:7" x14ac:dyDescent="0.3">
      <c r="E20920">
        <f t="shared" si="327"/>
        <v>20919</v>
      </c>
      <c r="F20920">
        <v>0.65256816908096571</v>
      </c>
      <c r="G20920">
        <v>0</v>
      </c>
    </row>
    <row r="20921" spans="5:7" x14ac:dyDescent="0.3">
      <c r="E20921">
        <f t="shared" si="327"/>
        <v>20920</v>
      </c>
      <c r="F20921">
        <v>3.9286927509383451</v>
      </c>
      <c r="G20921">
        <v>0</v>
      </c>
    </row>
    <row r="20922" spans="5:7" x14ac:dyDescent="0.3">
      <c r="E20922">
        <f t="shared" si="327"/>
        <v>20921</v>
      </c>
      <c r="F20922">
        <v>1.4324644635808097</v>
      </c>
      <c r="G20922">
        <v>0</v>
      </c>
    </row>
    <row r="20923" spans="5:7" x14ac:dyDescent="0.3">
      <c r="E20923">
        <f t="shared" si="327"/>
        <v>20922</v>
      </c>
      <c r="F20923">
        <v>1.4949449300263487</v>
      </c>
      <c r="G20923">
        <v>0</v>
      </c>
    </row>
    <row r="20924" spans="5:7" x14ac:dyDescent="0.3">
      <c r="E20924">
        <f t="shared" si="327"/>
        <v>20923</v>
      </c>
      <c r="F20924">
        <v>1.7570489793359865</v>
      </c>
      <c r="G20924">
        <v>0</v>
      </c>
    </row>
    <row r="20925" spans="5:7" x14ac:dyDescent="0.3">
      <c r="E20925">
        <f t="shared" si="327"/>
        <v>20924</v>
      </c>
      <c r="F20925">
        <v>4.1372084808186136</v>
      </c>
      <c r="G20925">
        <v>0</v>
      </c>
    </row>
    <row r="20926" spans="5:7" x14ac:dyDescent="0.3">
      <c r="E20926">
        <f t="shared" si="327"/>
        <v>20925</v>
      </c>
      <c r="F20926">
        <v>4.9239458619725616</v>
      </c>
      <c r="G20926">
        <v>0</v>
      </c>
    </row>
    <row r="20927" spans="5:7" x14ac:dyDescent="0.3">
      <c r="E20927">
        <f t="shared" si="327"/>
        <v>20926</v>
      </c>
      <c r="F20927">
        <v>3.4004260341521659</v>
      </c>
      <c r="G20927">
        <v>0</v>
      </c>
    </row>
    <row r="20928" spans="5:7" x14ac:dyDescent="0.3">
      <c r="E20928">
        <f t="shared" si="327"/>
        <v>20927</v>
      </c>
      <c r="F20928">
        <v>5.0291436605598827</v>
      </c>
      <c r="G20928">
        <v>0</v>
      </c>
    </row>
    <row r="20929" spans="5:7" x14ac:dyDescent="0.3">
      <c r="E20929">
        <f t="shared" si="327"/>
        <v>20928</v>
      </c>
      <c r="F20929">
        <v>1.1314809748577903</v>
      </c>
      <c r="G20929">
        <v>0</v>
      </c>
    </row>
    <row r="20930" spans="5:7" x14ac:dyDescent="0.3">
      <c r="E20930">
        <f t="shared" si="327"/>
        <v>20929</v>
      </c>
      <c r="F20930">
        <v>4.5847610233830256</v>
      </c>
      <c r="G20930">
        <v>0</v>
      </c>
    </row>
    <row r="20931" spans="5:7" x14ac:dyDescent="0.3">
      <c r="E20931">
        <f t="shared" si="327"/>
        <v>20930</v>
      </c>
      <c r="F20931">
        <v>1.1768107154156162</v>
      </c>
      <c r="G20931">
        <v>0</v>
      </c>
    </row>
    <row r="20932" spans="5:7" x14ac:dyDescent="0.3">
      <c r="E20932">
        <f t="shared" ref="E20932:E20995" si="328">E20931+1</f>
        <v>20931</v>
      </c>
      <c r="F20932">
        <v>1.5421560992131955</v>
      </c>
      <c r="G20932">
        <v>0</v>
      </c>
    </row>
    <row r="20933" spans="5:7" x14ac:dyDescent="0.3">
      <c r="E20933">
        <f t="shared" si="328"/>
        <v>20932</v>
      </c>
      <c r="F20933">
        <v>2.5359434739870235</v>
      </c>
      <c r="G20933">
        <v>0</v>
      </c>
    </row>
    <row r="20934" spans="5:7" x14ac:dyDescent="0.3">
      <c r="E20934">
        <f t="shared" si="328"/>
        <v>20933</v>
      </c>
      <c r="F20934">
        <v>10.837693667132422</v>
      </c>
      <c r="G20934">
        <v>1</v>
      </c>
    </row>
    <row r="20935" spans="5:7" x14ac:dyDescent="0.3">
      <c r="E20935">
        <f t="shared" si="328"/>
        <v>20934</v>
      </c>
      <c r="F20935">
        <v>11.671900922461527</v>
      </c>
      <c r="G20935">
        <v>1</v>
      </c>
    </row>
    <row r="20936" spans="5:7" x14ac:dyDescent="0.3">
      <c r="E20936">
        <f t="shared" si="328"/>
        <v>20935</v>
      </c>
      <c r="F20936">
        <v>6.5111098561220926</v>
      </c>
      <c r="G20936">
        <v>0</v>
      </c>
    </row>
    <row r="20937" spans="5:7" x14ac:dyDescent="0.3">
      <c r="E20937">
        <f t="shared" si="328"/>
        <v>20936</v>
      </c>
      <c r="F20937">
        <v>11.69375807581681</v>
      </c>
      <c r="G20937">
        <v>1</v>
      </c>
    </row>
    <row r="20938" spans="5:7" x14ac:dyDescent="0.3">
      <c r="E20938">
        <f t="shared" si="328"/>
        <v>20937</v>
      </c>
      <c r="F20938">
        <v>3.2259577510585324</v>
      </c>
      <c r="G20938">
        <v>0</v>
      </c>
    </row>
    <row r="20939" spans="5:7" x14ac:dyDescent="0.3">
      <c r="E20939">
        <f t="shared" si="328"/>
        <v>20938</v>
      </c>
      <c r="F20939">
        <v>4.7563638201011917</v>
      </c>
      <c r="G20939">
        <v>0</v>
      </c>
    </row>
    <row r="20940" spans="5:7" x14ac:dyDescent="0.3">
      <c r="E20940">
        <f t="shared" si="328"/>
        <v>20939</v>
      </c>
      <c r="F20940">
        <v>3.7190490513172749</v>
      </c>
      <c r="G20940">
        <v>0</v>
      </c>
    </row>
    <row r="20941" spans="5:7" x14ac:dyDescent="0.3">
      <c r="E20941">
        <f t="shared" si="328"/>
        <v>20940</v>
      </c>
      <c r="F20941">
        <v>1.606295081629133</v>
      </c>
      <c r="G20941">
        <v>0</v>
      </c>
    </row>
    <row r="20942" spans="5:7" x14ac:dyDescent="0.3">
      <c r="E20942">
        <f t="shared" si="328"/>
        <v>20941</v>
      </c>
      <c r="F20942">
        <v>4.1138209881012706</v>
      </c>
      <c r="G20942">
        <v>0</v>
      </c>
    </row>
    <row r="20943" spans="5:7" x14ac:dyDescent="0.3">
      <c r="E20943">
        <f t="shared" si="328"/>
        <v>20942</v>
      </c>
      <c r="F20943">
        <v>1.3877975177121848</v>
      </c>
      <c r="G20943">
        <v>0</v>
      </c>
    </row>
    <row r="20944" spans="5:7" x14ac:dyDescent="0.3">
      <c r="E20944">
        <f t="shared" si="328"/>
        <v>20943</v>
      </c>
      <c r="F20944">
        <v>11.725077933799282</v>
      </c>
      <c r="G20944">
        <v>1</v>
      </c>
    </row>
    <row r="20945" spans="5:7" x14ac:dyDescent="0.3">
      <c r="E20945">
        <f t="shared" si="328"/>
        <v>20944</v>
      </c>
      <c r="F20945">
        <v>3.1197271528155532</v>
      </c>
      <c r="G20945">
        <v>0</v>
      </c>
    </row>
    <row r="20946" spans="5:7" x14ac:dyDescent="0.3">
      <c r="E20946">
        <f t="shared" si="328"/>
        <v>20945</v>
      </c>
      <c r="F20946">
        <v>5.5789556081015146</v>
      </c>
      <c r="G20946">
        <v>0</v>
      </c>
    </row>
    <row r="20947" spans="5:7" x14ac:dyDescent="0.3">
      <c r="E20947">
        <f t="shared" si="328"/>
        <v>20946</v>
      </c>
      <c r="F20947">
        <v>8.1123880115412348</v>
      </c>
      <c r="G20947">
        <v>1</v>
      </c>
    </row>
    <row r="20948" spans="5:7" x14ac:dyDescent="0.3">
      <c r="E20948">
        <f t="shared" si="328"/>
        <v>20947</v>
      </c>
      <c r="F20948">
        <v>0.57491290010279472</v>
      </c>
      <c r="G20948">
        <v>0</v>
      </c>
    </row>
    <row r="20949" spans="5:7" x14ac:dyDescent="0.3">
      <c r="E20949">
        <f t="shared" si="328"/>
        <v>20948</v>
      </c>
      <c r="F20949">
        <v>10.71573077598536</v>
      </c>
      <c r="G20949">
        <v>1</v>
      </c>
    </row>
    <row r="20950" spans="5:7" x14ac:dyDescent="0.3">
      <c r="E20950">
        <f t="shared" si="328"/>
        <v>20949</v>
      </c>
      <c r="F20950">
        <v>1.3996753373510573</v>
      </c>
      <c r="G20950">
        <v>0</v>
      </c>
    </row>
    <row r="20951" spans="5:7" x14ac:dyDescent="0.3">
      <c r="E20951">
        <f t="shared" si="328"/>
        <v>20950</v>
      </c>
      <c r="F20951">
        <v>12.147631730178656</v>
      </c>
      <c r="G20951">
        <v>1</v>
      </c>
    </row>
    <row r="20952" spans="5:7" x14ac:dyDescent="0.3">
      <c r="E20952">
        <f t="shared" si="328"/>
        <v>20951</v>
      </c>
      <c r="F20952">
        <v>1.6346890252869146</v>
      </c>
      <c r="G20952">
        <v>0</v>
      </c>
    </row>
    <row r="20953" spans="5:7" x14ac:dyDescent="0.3">
      <c r="E20953">
        <f t="shared" si="328"/>
        <v>20952</v>
      </c>
      <c r="F20953">
        <v>3.886179814226415</v>
      </c>
      <c r="G20953">
        <v>0</v>
      </c>
    </row>
    <row r="20954" spans="5:7" x14ac:dyDescent="0.3">
      <c r="E20954">
        <f t="shared" si="328"/>
        <v>20953</v>
      </c>
      <c r="F20954">
        <v>6.3435882365255027</v>
      </c>
      <c r="G20954">
        <v>0</v>
      </c>
    </row>
    <row r="20955" spans="5:7" x14ac:dyDescent="0.3">
      <c r="E20955">
        <f t="shared" si="328"/>
        <v>20954</v>
      </c>
      <c r="F20955">
        <v>4.7870899623620495</v>
      </c>
      <c r="G20955">
        <v>0</v>
      </c>
    </row>
    <row r="20956" spans="5:7" x14ac:dyDescent="0.3">
      <c r="E20956">
        <f t="shared" si="328"/>
        <v>20955</v>
      </c>
      <c r="F20956">
        <v>3.2880227881794206</v>
      </c>
      <c r="G20956">
        <v>0</v>
      </c>
    </row>
    <row r="20957" spans="5:7" x14ac:dyDescent="0.3">
      <c r="E20957">
        <f t="shared" si="328"/>
        <v>20956</v>
      </c>
      <c r="F20957">
        <v>1.0902591596284916</v>
      </c>
      <c r="G20957">
        <v>0</v>
      </c>
    </row>
    <row r="20958" spans="5:7" x14ac:dyDescent="0.3">
      <c r="E20958">
        <f t="shared" si="328"/>
        <v>20957</v>
      </c>
      <c r="F20958">
        <v>3.5432419622979099</v>
      </c>
      <c r="G20958">
        <v>0</v>
      </c>
    </row>
    <row r="20959" spans="5:7" x14ac:dyDescent="0.3">
      <c r="E20959">
        <f t="shared" si="328"/>
        <v>20958</v>
      </c>
      <c r="F20959">
        <v>9.279062456223155</v>
      </c>
      <c r="G20959">
        <v>1</v>
      </c>
    </row>
    <row r="20960" spans="5:7" x14ac:dyDescent="0.3">
      <c r="E20960">
        <f t="shared" si="328"/>
        <v>20959</v>
      </c>
      <c r="F20960">
        <v>2.3190848787325011</v>
      </c>
      <c r="G20960">
        <v>0</v>
      </c>
    </row>
    <row r="20961" spans="5:7" x14ac:dyDescent="0.3">
      <c r="E20961">
        <f t="shared" si="328"/>
        <v>20960</v>
      </c>
      <c r="F20961">
        <v>4.3048054581670776</v>
      </c>
      <c r="G20961">
        <v>0</v>
      </c>
    </row>
    <row r="20962" spans="5:7" x14ac:dyDescent="0.3">
      <c r="E20962">
        <f t="shared" si="328"/>
        <v>20961</v>
      </c>
      <c r="F20962">
        <v>8.4860909828282427</v>
      </c>
      <c r="G20962">
        <v>1</v>
      </c>
    </row>
    <row r="20963" spans="5:7" x14ac:dyDescent="0.3">
      <c r="E20963">
        <f t="shared" si="328"/>
        <v>20962</v>
      </c>
      <c r="F20963">
        <v>3.3701757225598836</v>
      </c>
      <c r="G20963">
        <v>0</v>
      </c>
    </row>
    <row r="20964" spans="5:7" x14ac:dyDescent="0.3">
      <c r="E20964">
        <f t="shared" si="328"/>
        <v>20963</v>
      </c>
      <c r="F20964">
        <v>3.6057896208229834</v>
      </c>
      <c r="G20964">
        <v>0</v>
      </c>
    </row>
    <row r="20965" spans="5:7" x14ac:dyDescent="0.3">
      <c r="E20965">
        <f t="shared" si="328"/>
        <v>20964</v>
      </c>
      <c r="F20965">
        <v>1.1245704861363173</v>
      </c>
      <c r="G20965">
        <v>0</v>
      </c>
    </row>
    <row r="20966" spans="5:7" x14ac:dyDescent="0.3">
      <c r="E20966">
        <f t="shared" si="328"/>
        <v>20965</v>
      </c>
      <c r="F20966">
        <v>2.1604370825244228</v>
      </c>
      <c r="G20966">
        <v>0</v>
      </c>
    </row>
    <row r="20967" spans="5:7" x14ac:dyDescent="0.3">
      <c r="E20967">
        <f t="shared" si="328"/>
        <v>20966</v>
      </c>
      <c r="F20967">
        <v>0.7863110981593926</v>
      </c>
      <c r="G20967">
        <v>0</v>
      </c>
    </row>
    <row r="20968" spans="5:7" x14ac:dyDescent="0.3">
      <c r="E20968">
        <f t="shared" si="328"/>
        <v>20967</v>
      </c>
      <c r="F20968">
        <v>3.3386128177365091</v>
      </c>
      <c r="G20968">
        <v>0</v>
      </c>
    </row>
    <row r="20969" spans="5:7" x14ac:dyDescent="0.3">
      <c r="E20969">
        <f t="shared" si="328"/>
        <v>20968</v>
      </c>
      <c r="F20969">
        <v>6.0811834231884916</v>
      </c>
      <c r="G20969">
        <v>0</v>
      </c>
    </row>
    <row r="20970" spans="5:7" x14ac:dyDescent="0.3">
      <c r="E20970">
        <f t="shared" si="328"/>
        <v>20969</v>
      </c>
      <c r="F20970">
        <v>0.3207951074792379</v>
      </c>
      <c r="G20970">
        <v>0</v>
      </c>
    </row>
    <row r="20971" spans="5:7" x14ac:dyDescent="0.3">
      <c r="E20971">
        <f t="shared" si="328"/>
        <v>20970</v>
      </c>
      <c r="F20971">
        <v>8.1827442965685329</v>
      </c>
      <c r="G20971">
        <v>1</v>
      </c>
    </row>
    <row r="20972" spans="5:7" x14ac:dyDescent="0.3">
      <c r="E20972">
        <f t="shared" si="328"/>
        <v>20971</v>
      </c>
      <c r="F20972">
        <v>0.31551547916064715</v>
      </c>
      <c r="G20972">
        <v>0</v>
      </c>
    </row>
    <row r="20973" spans="5:7" x14ac:dyDescent="0.3">
      <c r="E20973">
        <f t="shared" si="328"/>
        <v>20972</v>
      </c>
      <c r="F20973">
        <v>1.6470913917841477</v>
      </c>
      <c r="G20973">
        <v>0</v>
      </c>
    </row>
    <row r="20974" spans="5:7" x14ac:dyDescent="0.3">
      <c r="E20974">
        <f t="shared" si="328"/>
        <v>20973</v>
      </c>
      <c r="F20974">
        <v>7.0175237601967019E-2</v>
      </c>
      <c r="G20974">
        <v>0</v>
      </c>
    </row>
    <row r="20975" spans="5:7" x14ac:dyDescent="0.3">
      <c r="E20975">
        <f t="shared" si="328"/>
        <v>20974</v>
      </c>
      <c r="F20975">
        <v>0.72052097355085609</v>
      </c>
      <c r="G20975">
        <v>0</v>
      </c>
    </row>
    <row r="20976" spans="5:7" x14ac:dyDescent="0.3">
      <c r="E20976">
        <f t="shared" si="328"/>
        <v>20975</v>
      </c>
      <c r="F20976">
        <v>9.4760577282293195</v>
      </c>
      <c r="G20976">
        <v>1</v>
      </c>
    </row>
    <row r="20977" spans="5:7" x14ac:dyDescent="0.3">
      <c r="E20977">
        <f t="shared" si="328"/>
        <v>20976</v>
      </c>
      <c r="F20977">
        <v>4.311021455217471</v>
      </c>
      <c r="G20977">
        <v>0</v>
      </c>
    </row>
    <row r="20978" spans="5:7" x14ac:dyDescent="0.3">
      <c r="E20978">
        <f t="shared" si="328"/>
        <v>20977</v>
      </c>
      <c r="F20978">
        <v>1.8762717462590235</v>
      </c>
      <c r="G20978">
        <v>0</v>
      </c>
    </row>
    <row r="20979" spans="5:7" x14ac:dyDescent="0.3">
      <c r="E20979">
        <f t="shared" si="328"/>
        <v>20978</v>
      </c>
      <c r="F20979">
        <v>6.4352413500517844</v>
      </c>
      <c r="G20979">
        <v>0</v>
      </c>
    </row>
    <row r="20980" spans="5:7" x14ac:dyDescent="0.3">
      <c r="E20980">
        <f t="shared" si="328"/>
        <v>20979</v>
      </c>
      <c r="F20980">
        <v>0.42421946427326673</v>
      </c>
      <c r="G20980">
        <v>0</v>
      </c>
    </row>
    <row r="20981" spans="5:7" x14ac:dyDescent="0.3">
      <c r="E20981">
        <f t="shared" si="328"/>
        <v>20980</v>
      </c>
      <c r="F20981">
        <v>5.8732370929399584</v>
      </c>
      <c r="G20981">
        <v>0</v>
      </c>
    </row>
    <row r="20982" spans="5:7" x14ac:dyDescent="0.3">
      <c r="E20982">
        <f t="shared" si="328"/>
        <v>20981</v>
      </c>
      <c r="F20982">
        <v>1.9947185925010877</v>
      </c>
      <c r="G20982">
        <v>0</v>
      </c>
    </row>
    <row r="20983" spans="5:7" x14ac:dyDescent="0.3">
      <c r="E20983">
        <f t="shared" si="328"/>
        <v>20982</v>
      </c>
      <c r="F20983">
        <v>1.1286302143797189</v>
      </c>
      <c r="G20983">
        <v>0</v>
      </c>
    </row>
    <row r="20984" spans="5:7" x14ac:dyDescent="0.3">
      <c r="E20984">
        <f t="shared" si="328"/>
        <v>20983</v>
      </c>
      <c r="F20984">
        <v>1.1406176453150954</v>
      </c>
      <c r="G20984">
        <v>0</v>
      </c>
    </row>
    <row r="20985" spans="5:7" x14ac:dyDescent="0.3">
      <c r="E20985">
        <f t="shared" si="328"/>
        <v>20984</v>
      </c>
      <c r="F20985">
        <v>10.973382129120839</v>
      </c>
      <c r="G20985">
        <v>1</v>
      </c>
    </row>
    <row r="20986" spans="5:7" x14ac:dyDescent="0.3">
      <c r="E20986">
        <f t="shared" si="328"/>
        <v>20985</v>
      </c>
      <c r="F20986">
        <v>1.2355339029408268</v>
      </c>
      <c r="G20986">
        <v>0</v>
      </c>
    </row>
    <row r="20987" spans="5:7" x14ac:dyDescent="0.3">
      <c r="E20987">
        <f t="shared" si="328"/>
        <v>20986</v>
      </c>
      <c r="F20987">
        <v>3.3436096817901748</v>
      </c>
      <c r="G20987">
        <v>0</v>
      </c>
    </row>
    <row r="20988" spans="5:7" x14ac:dyDescent="0.3">
      <c r="E20988">
        <f t="shared" si="328"/>
        <v>20987</v>
      </c>
      <c r="F20988">
        <v>0.47277721762540609</v>
      </c>
      <c r="G20988">
        <v>0</v>
      </c>
    </row>
    <row r="20989" spans="5:7" x14ac:dyDescent="0.3">
      <c r="E20989">
        <f t="shared" si="328"/>
        <v>20988</v>
      </c>
      <c r="F20989">
        <v>1.2314829190418599</v>
      </c>
      <c r="G20989">
        <v>0</v>
      </c>
    </row>
    <row r="20990" spans="5:7" x14ac:dyDescent="0.3">
      <c r="E20990">
        <f t="shared" si="328"/>
        <v>20989</v>
      </c>
      <c r="F20990">
        <v>6.8059059811664344</v>
      </c>
      <c r="G20990">
        <v>0</v>
      </c>
    </row>
    <row r="20991" spans="5:7" x14ac:dyDescent="0.3">
      <c r="E20991">
        <f t="shared" si="328"/>
        <v>20990</v>
      </c>
      <c r="F20991">
        <v>3.9283641917430567</v>
      </c>
      <c r="G20991">
        <v>0</v>
      </c>
    </row>
    <row r="20992" spans="5:7" x14ac:dyDescent="0.3">
      <c r="E20992">
        <f t="shared" si="328"/>
        <v>20991</v>
      </c>
      <c r="F20992">
        <v>3.7664428674588275</v>
      </c>
      <c r="G20992">
        <v>0</v>
      </c>
    </row>
    <row r="20993" spans="5:7" x14ac:dyDescent="0.3">
      <c r="E20993">
        <f t="shared" si="328"/>
        <v>20992</v>
      </c>
      <c r="F20993">
        <v>1.7749328904034911</v>
      </c>
      <c r="G20993">
        <v>0</v>
      </c>
    </row>
    <row r="20994" spans="5:7" x14ac:dyDescent="0.3">
      <c r="E20994">
        <f t="shared" si="328"/>
        <v>20993</v>
      </c>
      <c r="F20994">
        <v>1.5484015740553447</v>
      </c>
      <c r="G20994">
        <v>0</v>
      </c>
    </row>
    <row r="20995" spans="5:7" x14ac:dyDescent="0.3">
      <c r="E20995">
        <f t="shared" si="328"/>
        <v>20994</v>
      </c>
      <c r="F20995">
        <v>2.07724516001017</v>
      </c>
      <c r="G20995">
        <v>0</v>
      </c>
    </row>
    <row r="20996" spans="5:7" x14ac:dyDescent="0.3">
      <c r="E20996">
        <f t="shared" ref="E20996:E21059" si="329">E20995+1</f>
        <v>20995</v>
      </c>
      <c r="F20996">
        <v>3.8972567367474897</v>
      </c>
      <c r="G20996">
        <v>0</v>
      </c>
    </row>
    <row r="20997" spans="5:7" x14ac:dyDescent="0.3">
      <c r="E20997">
        <f t="shared" si="329"/>
        <v>20996</v>
      </c>
      <c r="F20997">
        <v>9.4634378822135279</v>
      </c>
      <c r="G20997">
        <v>1</v>
      </c>
    </row>
    <row r="20998" spans="5:7" x14ac:dyDescent="0.3">
      <c r="E20998">
        <f t="shared" si="329"/>
        <v>20997</v>
      </c>
      <c r="F20998">
        <v>4.7570668631562203</v>
      </c>
      <c r="G20998">
        <v>0</v>
      </c>
    </row>
    <row r="20999" spans="5:7" x14ac:dyDescent="0.3">
      <c r="E20999">
        <f t="shared" si="329"/>
        <v>20998</v>
      </c>
      <c r="F20999">
        <v>3.6005098094764638</v>
      </c>
      <c r="G20999">
        <v>0</v>
      </c>
    </row>
    <row r="21000" spans="5:7" x14ac:dyDescent="0.3">
      <c r="E21000">
        <f t="shared" si="329"/>
        <v>20999</v>
      </c>
      <c r="F21000">
        <v>3.784266862136592</v>
      </c>
      <c r="G21000">
        <v>0</v>
      </c>
    </row>
    <row r="21001" spans="5:7" x14ac:dyDescent="0.3">
      <c r="E21001">
        <f t="shared" si="329"/>
        <v>21000</v>
      </c>
      <c r="F21001">
        <v>4.0652503873026049</v>
      </c>
      <c r="G21001">
        <v>0</v>
      </c>
    </row>
    <row r="21002" spans="5:7" x14ac:dyDescent="0.3">
      <c r="E21002">
        <f t="shared" si="329"/>
        <v>21001</v>
      </c>
      <c r="F21002">
        <v>6.5013459276630581</v>
      </c>
      <c r="G21002">
        <v>0</v>
      </c>
    </row>
    <row r="21003" spans="5:7" x14ac:dyDescent="0.3">
      <c r="E21003">
        <f t="shared" si="329"/>
        <v>21002</v>
      </c>
      <c r="F21003">
        <v>8.243875886746741</v>
      </c>
      <c r="G21003">
        <v>1</v>
      </c>
    </row>
    <row r="21004" spans="5:7" x14ac:dyDescent="0.3">
      <c r="E21004">
        <f t="shared" si="329"/>
        <v>21003</v>
      </c>
      <c r="F21004">
        <v>10.087180294920984</v>
      </c>
      <c r="G21004">
        <v>1</v>
      </c>
    </row>
    <row r="21005" spans="5:7" x14ac:dyDescent="0.3">
      <c r="E21005">
        <f t="shared" si="329"/>
        <v>21004</v>
      </c>
      <c r="F21005">
        <v>2.5149390973432153</v>
      </c>
      <c r="G21005">
        <v>0</v>
      </c>
    </row>
    <row r="21006" spans="5:7" x14ac:dyDescent="0.3">
      <c r="E21006">
        <f t="shared" si="329"/>
        <v>21005</v>
      </c>
      <c r="F21006">
        <v>4.3583253540140268</v>
      </c>
      <c r="G21006">
        <v>0</v>
      </c>
    </row>
    <row r="21007" spans="5:7" x14ac:dyDescent="0.3">
      <c r="E21007">
        <f t="shared" si="329"/>
        <v>21006</v>
      </c>
      <c r="F21007">
        <v>0.8896469279510606</v>
      </c>
      <c r="G21007">
        <v>0</v>
      </c>
    </row>
    <row r="21008" spans="5:7" x14ac:dyDescent="0.3">
      <c r="E21008">
        <f t="shared" si="329"/>
        <v>21007</v>
      </c>
      <c r="F21008">
        <v>4.7796671611674739</v>
      </c>
      <c r="G21008">
        <v>0</v>
      </c>
    </row>
    <row r="21009" spans="5:7" x14ac:dyDescent="0.3">
      <c r="E21009">
        <f t="shared" si="329"/>
        <v>21008</v>
      </c>
      <c r="F21009">
        <v>6.2361172438805026</v>
      </c>
      <c r="G21009">
        <v>0</v>
      </c>
    </row>
    <row r="21010" spans="5:7" x14ac:dyDescent="0.3">
      <c r="E21010">
        <f t="shared" si="329"/>
        <v>21009</v>
      </c>
      <c r="F21010">
        <v>0.25212175485454597</v>
      </c>
      <c r="G21010">
        <v>0</v>
      </c>
    </row>
    <row r="21011" spans="5:7" x14ac:dyDescent="0.3">
      <c r="E21011">
        <f t="shared" si="329"/>
        <v>21010</v>
      </c>
      <c r="F21011">
        <v>1.8855067878314351</v>
      </c>
      <c r="G21011">
        <v>0</v>
      </c>
    </row>
    <row r="21012" spans="5:7" x14ac:dyDescent="0.3">
      <c r="E21012">
        <f t="shared" si="329"/>
        <v>21011</v>
      </c>
      <c r="F21012">
        <v>1.3401601761142914</v>
      </c>
      <c r="G21012">
        <v>0</v>
      </c>
    </row>
    <row r="21013" spans="5:7" x14ac:dyDescent="0.3">
      <c r="E21013">
        <f t="shared" si="329"/>
        <v>21012</v>
      </c>
      <c r="F21013">
        <v>2.4557157428678806</v>
      </c>
      <c r="G21013">
        <v>0</v>
      </c>
    </row>
    <row r="21014" spans="5:7" x14ac:dyDescent="0.3">
      <c r="E21014">
        <f t="shared" si="329"/>
        <v>21013</v>
      </c>
      <c r="F21014">
        <v>1.1611573664021793</v>
      </c>
      <c r="G21014">
        <v>0</v>
      </c>
    </row>
    <row r="21015" spans="5:7" x14ac:dyDescent="0.3">
      <c r="E21015">
        <f t="shared" si="329"/>
        <v>21014</v>
      </c>
      <c r="F21015">
        <v>0.201362555734313</v>
      </c>
      <c r="G21015">
        <v>0</v>
      </c>
    </row>
    <row r="21016" spans="5:7" x14ac:dyDescent="0.3">
      <c r="E21016">
        <f t="shared" si="329"/>
        <v>21015</v>
      </c>
      <c r="F21016">
        <v>1.2599925906667955</v>
      </c>
      <c r="G21016">
        <v>0</v>
      </c>
    </row>
    <row r="21017" spans="5:7" x14ac:dyDescent="0.3">
      <c r="E21017">
        <f t="shared" si="329"/>
        <v>21016</v>
      </c>
      <c r="F21017">
        <v>2.6459254212064778</v>
      </c>
      <c r="G21017">
        <v>0</v>
      </c>
    </row>
    <row r="21018" spans="5:7" x14ac:dyDescent="0.3">
      <c r="E21018">
        <f t="shared" si="329"/>
        <v>21017</v>
      </c>
      <c r="F21018">
        <v>1.3629963847505444</v>
      </c>
      <c r="G21018">
        <v>0</v>
      </c>
    </row>
    <row r="21019" spans="5:7" x14ac:dyDescent="0.3">
      <c r="E21019">
        <f t="shared" si="329"/>
        <v>21018</v>
      </c>
      <c r="F21019">
        <v>4.1876617803679856</v>
      </c>
      <c r="G21019">
        <v>0</v>
      </c>
    </row>
    <row r="21020" spans="5:7" x14ac:dyDescent="0.3">
      <c r="E21020">
        <f t="shared" si="329"/>
        <v>21019</v>
      </c>
      <c r="F21020">
        <v>2.1132668359356637</v>
      </c>
      <c r="G21020">
        <v>0</v>
      </c>
    </row>
    <row r="21021" spans="5:7" x14ac:dyDescent="0.3">
      <c r="E21021">
        <f t="shared" si="329"/>
        <v>21020</v>
      </c>
      <c r="F21021">
        <v>1.3671680509722388</v>
      </c>
      <c r="G21021">
        <v>0</v>
      </c>
    </row>
    <row r="21022" spans="5:7" x14ac:dyDescent="0.3">
      <c r="E21022">
        <f t="shared" si="329"/>
        <v>21021</v>
      </c>
      <c r="F21022">
        <v>2.1052389337249484</v>
      </c>
      <c r="G21022">
        <v>0</v>
      </c>
    </row>
    <row r="21023" spans="5:7" x14ac:dyDescent="0.3">
      <c r="E21023">
        <f t="shared" si="329"/>
        <v>21022</v>
      </c>
      <c r="F21023">
        <v>4.0042325347049612</v>
      </c>
      <c r="G21023">
        <v>0</v>
      </c>
    </row>
    <row r="21024" spans="5:7" x14ac:dyDescent="0.3">
      <c r="E21024">
        <f t="shared" si="329"/>
        <v>21023</v>
      </c>
      <c r="F21024">
        <v>4.0032525923737543</v>
      </c>
      <c r="G21024">
        <v>0</v>
      </c>
    </row>
    <row r="21025" spans="5:7" x14ac:dyDescent="0.3">
      <c r="E21025">
        <f t="shared" si="329"/>
        <v>21024</v>
      </c>
      <c r="F21025">
        <v>4.5412849698252833</v>
      </c>
      <c r="G21025">
        <v>0</v>
      </c>
    </row>
    <row r="21026" spans="5:7" x14ac:dyDescent="0.3">
      <c r="E21026">
        <f t="shared" si="329"/>
        <v>21025</v>
      </c>
      <c r="F21026">
        <v>4.0772079952799443</v>
      </c>
      <c r="G21026">
        <v>0</v>
      </c>
    </row>
    <row r="21027" spans="5:7" x14ac:dyDescent="0.3">
      <c r="E21027">
        <f t="shared" si="329"/>
        <v>21026</v>
      </c>
      <c r="F21027">
        <v>4.4676513278251369</v>
      </c>
      <c r="G21027">
        <v>0</v>
      </c>
    </row>
    <row r="21028" spans="5:7" x14ac:dyDescent="0.3">
      <c r="E21028">
        <f t="shared" si="329"/>
        <v>21027</v>
      </c>
      <c r="F21028">
        <v>1.6333394562315369</v>
      </c>
      <c r="G21028">
        <v>0</v>
      </c>
    </row>
    <row r="21029" spans="5:7" x14ac:dyDescent="0.3">
      <c r="E21029">
        <f t="shared" si="329"/>
        <v>21028</v>
      </c>
      <c r="F21029">
        <v>3.1584600041344379</v>
      </c>
      <c r="G21029">
        <v>0</v>
      </c>
    </row>
    <row r="21030" spans="5:7" x14ac:dyDescent="0.3">
      <c r="E21030">
        <f t="shared" si="329"/>
        <v>21029</v>
      </c>
      <c r="F21030">
        <v>1.5844178171468153</v>
      </c>
      <c r="G21030">
        <v>0</v>
      </c>
    </row>
    <row r="21031" spans="5:7" x14ac:dyDescent="0.3">
      <c r="E21031">
        <f t="shared" si="329"/>
        <v>21030</v>
      </c>
      <c r="F21031">
        <v>3.7981990115295856</v>
      </c>
      <c r="G21031">
        <v>0</v>
      </c>
    </row>
    <row r="21032" spans="5:7" x14ac:dyDescent="0.3">
      <c r="E21032">
        <f t="shared" si="329"/>
        <v>21031</v>
      </c>
      <c r="F21032">
        <v>3.7825231762576355</v>
      </c>
      <c r="G21032">
        <v>0</v>
      </c>
    </row>
    <row r="21033" spans="5:7" x14ac:dyDescent="0.3">
      <c r="E21033">
        <f t="shared" si="329"/>
        <v>21032</v>
      </c>
      <c r="F21033">
        <v>14.443391319535506</v>
      </c>
      <c r="G21033">
        <v>1</v>
      </c>
    </row>
    <row r="21034" spans="5:7" x14ac:dyDescent="0.3">
      <c r="E21034">
        <f t="shared" si="329"/>
        <v>21033</v>
      </c>
      <c r="F21034">
        <v>7.9544124601703263</v>
      </c>
      <c r="G21034">
        <v>1</v>
      </c>
    </row>
    <row r="21035" spans="5:7" x14ac:dyDescent="0.3">
      <c r="E21035">
        <f t="shared" si="329"/>
        <v>21034</v>
      </c>
      <c r="F21035">
        <v>9.4399339763050563</v>
      </c>
      <c r="G21035">
        <v>1</v>
      </c>
    </row>
    <row r="21036" spans="5:7" x14ac:dyDescent="0.3">
      <c r="E21036">
        <f t="shared" si="329"/>
        <v>21035</v>
      </c>
      <c r="F21036">
        <v>4.3628408770326885</v>
      </c>
      <c r="G21036">
        <v>0</v>
      </c>
    </row>
    <row r="21037" spans="5:7" x14ac:dyDescent="0.3">
      <c r="E21037">
        <f t="shared" si="329"/>
        <v>21036</v>
      </c>
      <c r="F21037">
        <v>1.9962918873260835</v>
      </c>
      <c r="G21037">
        <v>0</v>
      </c>
    </row>
    <row r="21038" spans="5:7" x14ac:dyDescent="0.3">
      <c r="E21038">
        <f t="shared" si="329"/>
        <v>21037</v>
      </c>
      <c r="F21038">
        <v>1.0733106369803147</v>
      </c>
      <c r="G21038">
        <v>0</v>
      </c>
    </row>
    <row r="21039" spans="5:7" x14ac:dyDescent="0.3">
      <c r="E21039">
        <f t="shared" si="329"/>
        <v>21038</v>
      </c>
      <c r="F21039">
        <v>2.9474537297972914</v>
      </c>
      <c r="G21039">
        <v>0</v>
      </c>
    </row>
    <row r="21040" spans="5:7" x14ac:dyDescent="0.3">
      <c r="E21040">
        <f t="shared" si="329"/>
        <v>21039</v>
      </c>
      <c r="F21040">
        <v>0.55067873943072287</v>
      </c>
      <c r="G21040">
        <v>0</v>
      </c>
    </row>
    <row r="21041" spans="5:7" x14ac:dyDescent="0.3">
      <c r="E21041">
        <f t="shared" si="329"/>
        <v>21040</v>
      </c>
      <c r="F21041">
        <v>0.39523158452378609</v>
      </c>
      <c r="G21041">
        <v>0</v>
      </c>
    </row>
    <row r="21042" spans="5:7" x14ac:dyDescent="0.3">
      <c r="E21042">
        <f t="shared" si="329"/>
        <v>21041</v>
      </c>
      <c r="F21042">
        <v>9.4586765354697846</v>
      </c>
      <c r="G21042">
        <v>1</v>
      </c>
    </row>
    <row r="21043" spans="5:7" x14ac:dyDescent="0.3">
      <c r="E21043">
        <f t="shared" si="329"/>
        <v>21042</v>
      </c>
      <c r="F21043">
        <v>1.5243886093676731</v>
      </c>
      <c r="G21043">
        <v>0</v>
      </c>
    </row>
    <row r="21044" spans="5:7" x14ac:dyDescent="0.3">
      <c r="E21044">
        <f t="shared" si="329"/>
        <v>21043</v>
      </c>
      <c r="F21044">
        <v>1.8829233803465124</v>
      </c>
      <c r="G21044">
        <v>0</v>
      </c>
    </row>
    <row r="21045" spans="5:7" x14ac:dyDescent="0.3">
      <c r="E21045">
        <f t="shared" si="329"/>
        <v>21044</v>
      </c>
      <c r="F21045">
        <v>4.625729456597818</v>
      </c>
      <c r="G21045">
        <v>0</v>
      </c>
    </row>
    <row r="21046" spans="5:7" x14ac:dyDescent="0.3">
      <c r="E21046">
        <f t="shared" si="329"/>
        <v>21045</v>
      </c>
      <c r="F21046">
        <v>4.1112840672700539</v>
      </c>
      <c r="G21046">
        <v>0</v>
      </c>
    </row>
    <row r="21047" spans="5:7" x14ac:dyDescent="0.3">
      <c r="E21047">
        <f t="shared" si="329"/>
        <v>21046</v>
      </c>
      <c r="F21047">
        <v>11.026912409797427</v>
      </c>
      <c r="G21047">
        <v>1</v>
      </c>
    </row>
    <row r="21048" spans="5:7" x14ac:dyDescent="0.3">
      <c r="E21048">
        <f t="shared" si="329"/>
        <v>21047</v>
      </c>
      <c r="F21048">
        <v>2.883024429937461</v>
      </c>
      <c r="G21048">
        <v>0</v>
      </c>
    </row>
    <row r="21049" spans="5:7" x14ac:dyDescent="0.3">
      <c r="E21049">
        <f t="shared" si="329"/>
        <v>21048</v>
      </c>
      <c r="F21049">
        <v>6.7620979431253767</v>
      </c>
      <c r="G21049">
        <v>0</v>
      </c>
    </row>
    <row r="21050" spans="5:7" x14ac:dyDescent="0.3">
      <c r="E21050">
        <f t="shared" si="329"/>
        <v>21049</v>
      </c>
      <c r="F21050">
        <v>2.538014531410985</v>
      </c>
      <c r="G21050">
        <v>0</v>
      </c>
    </row>
    <row r="21051" spans="5:7" x14ac:dyDescent="0.3">
      <c r="E21051">
        <f t="shared" si="329"/>
        <v>21050</v>
      </c>
      <c r="F21051">
        <v>1.2766956605737119</v>
      </c>
      <c r="G21051">
        <v>0</v>
      </c>
    </row>
    <row r="21052" spans="5:7" x14ac:dyDescent="0.3">
      <c r="E21052">
        <f t="shared" si="329"/>
        <v>21051</v>
      </c>
      <c r="F21052">
        <v>1.9294898418195556</v>
      </c>
      <c r="G21052">
        <v>0</v>
      </c>
    </row>
    <row r="21053" spans="5:7" x14ac:dyDescent="0.3">
      <c r="E21053">
        <f t="shared" si="329"/>
        <v>21052</v>
      </c>
      <c r="F21053">
        <v>3.2992802365844947</v>
      </c>
      <c r="G21053">
        <v>0</v>
      </c>
    </row>
    <row r="21054" spans="5:7" x14ac:dyDescent="0.3">
      <c r="E21054">
        <f t="shared" si="329"/>
        <v>21053</v>
      </c>
      <c r="F21054">
        <v>1.90152732873532</v>
      </c>
      <c r="G21054">
        <v>0</v>
      </c>
    </row>
    <row r="21055" spans="5:7" x14ac:dyDescent="0.3">
      <c r="E21055">
        <f t="shared" si="329"/>
        <v>21054</v>
      </c>
      <c r="F21055">
        <v>5.8088780965729336</v>
      </c>
      <c r="G21055">
        <v>0</v>
      </c>
    </row>
    <row r="21056" spans="5:7" x14ac:dyDescent="0.3">
      <c r="E21056">
        <f t="shared" si="329"/>
        <v>21055</v>
      </c>
      <c r="F21056">
        <v>0.45051521795795268</v>
      </c>
      <c r="G21056">
        <v>0</v>
      </c>
    </row>
    <row r="21057" spans="5:7" x14ac:dyDescent="0.3">
      <c r="E21057">
        <f t="shared" si="329"/>
        <v>21056</v>
      </c>
      <c r="F21057">
        <v>8.0992475416923142</v>
      </c>
      <c r="G21057">
        <v>1</v>
      </c>
    </row>
    <row r="21058" spans="5:7" x14ac:dyDescent="0.3">
      <c r="E21058">
        <f t="shared" si="329"/>
        <v>21057</v>
      </c>
      <c r="F21058">
        <v>6.0757905014030351</v>
      </c>
      <c r="G21058">
        <v>0</v>
      </c>
    </row>
    <row r="21059" spans="5:7" x14ac:dyDescent="0.3">
      <c r="E21059">
        <f t="shared" si="329"/>
        <v>21058</v>
      </c>
      <c r="F21059">
        <v>0.60376075630852688</v>
      </c>
      <c r="G21059">
        <v>0</v>
      </c>
    </row>
    <row r="21060" spans="5:7" x14ac:dyDescent="0.3">
      <c r="E21060">
        <f t="shared" ref="E21060:E21123" si="330">E21059+1</f>
        <v>21059</v>
      </c>
      <c r="F21060">
        <v>3.3614214016102868</v>
      </c>
      <c r="G21060">
        <v>0</v>
      </c>
    </row>
    <row r="21061" spans="5:7" x14ac:dyDescent="0.3">
      <c r="E21061">
        <f t="shared" si="330"/>
        <v>21060</v>
      </c>
      <c r="F21061">
        <v>3.55220046935976</v>
      </c>
      <c r="G21061">
        <v>0</v>
      </c>
    </row>
    <row r="21062" spans="5:7" x14ac:dyDescent="0.3">
      <c r="E21062">
        <f t="shared" si="330"/>
        <v>21061</v>
      </c>
      <c r="F21062">
        <v>3.3244135880701737</v>
      </c>
      <c r="G21062">
        <v>0</v>
      </c>
    </row>
    <row r="21063" spans="5:7" x14ac:dyDescent="0.3">
      <c r="E21063">
        <f t="shared" si="330"/>
        <v>21062</v>
      </c>
      <c r="F21063">
        <v>9.1264515383743952</v>
      </c>
      <c r="G21063">
        <v>1</v>
      </c>
    </row>
    <row r="21064" spans="5:7" x14ac:dyDescent="0.3">
      <c r="E21064">
        <f t="shared" si="330"/>
        <v>21063</v>
      </c>
      <c r="F21064">
        <v>4.2716567562770988</v>
      </c>
      <c r="G21064">
        <v>0</v>
      </c>
    </row>
    <row r="21065" spans="5:7" x14ac:dyDescent="0.3">
      <c r="E21065">
        <f t="shared" si="330"/>
        <v>21064</v>
      </c>
      <c r="F21065">
        <v>0.12628978993903178</v>
      </c>
      <c r="G21065">
        <v>0</v>
      </c>
    </row>
    <row r="21066" spans="5:7" x14ac:dyDescent="0.3">
      <c r="E21066">
        <f t="shared" si="330"/>
        <v>21065</v>
      </c>
      <c r="F21066">
        <v>3.7061868965566043</v>
      </c>
      <c r="G21066">
        <v>0</v>
      </c>
    </row>
    <row r="21067" spans="5:7" x14ac:dyDescent="0.3">
      <c r="E21067">
        <f t="shared" si="330"/>
        <v>21066</v>
      </c>
      <c r="F21067">
        <v>4.6642442802907818</v>
      </c>
      <c r="G21067">
        <v>0</v>
      </c>
    </row>
    <row r="21068" spans="5:7" x14ac:dyDescent="0.3">
      <c r="E21068">
        <f t="shared" si="330"/>
        <v>21067</v>
      </c>
      <c r="F21068">
        <v>2.8176313752691029</v>
      </c>
      <c r="G21068">
        <v>0</v>
      </c>
    </row>
    <row r="21069" spans="5:7" x14ac:dyDescent="0.3">
      <c r="E21069">
        <f t="shared" si="330"/>
        <v>21068</v>
      </c>
      <c r="F21069">
        <v>10.805336066700015</v>
      </c>
      <c r="G21069">
        <v>1</v>
      </c>
    </row>
    <row r="21070" spans="5:7" x14ac:dyDescent="0.3">
      <c r="E21070">
        <f t="shared" si="330"/>
        <v>21069</v>
      </c>
      <c r="F21070">
        <v>5.7052247405913628</v>
      </c>
      <c r="G21070">
        <v>0</v>
      </c>
    </row>
    <row r="21071" spans="5:7" x14ac:dyDescent="0.3">
      <c r="E21071">
        <f t="shared" si="330"/>
        <v>21070</v>
      </c>
      <c r="F21071">
        <v>12.924547250538227</v>
      </c>
      <c r="G21071">
        <v>1</v>
      </c>
    </row>
    <row r="21072" spans="5:7" x14ac:dyDescent="0.3">
      <c r="E21072">
        <f t="shared" si="330"/>
        <v>21071</v>
      </c>
      <c r="F21072">
        <v>11.90401759522425</v>
      </c>
      <c r="G21072">
        <v>1</v>
      </c>
    </row>
    <row r="21073" spans="5:7" x14ac:dyDescent="0.3">
      <c r="E21073">
        <f t="shared" si="330"/>
        <v>21072</v>
      </c>
      <c r="F21073">
        <v>8.1631029328324054</v>
      </c>
      <c r="G21073">
        <v>1</v>
      </c>
    </row>
    <row r="21074" spans="5:7" x14ac:dyDescent="0.3">
      <c r="E21074">
        <f t="shared" si="330"/>
        <v>21073</v>
      </c>
      <c r="F21074">
        <v>4.0802659329199473</v>
      </c>
      <c r="G21074">
        <v>0</v>
      </c>
    </row>
    <row r="21075" spans="5:7" x14ac:dyDescent="0.3">
      <c r="E21075">
        <f t="shared" si="330"/>
        <v>21074</v>
      </c>
      <c r="F21075">
        <v>1.7609811805454672</v>
      </c>
      <c r="G21075">
        <v>0</v>
      </c>
    </row>
    <row r="21076" spans="5:7" x14ac:dyDescent="0.3">
      <c r="E21076">
        <f t="shared" si="330"/>
        <v>21075</v>
      </c>
      <c r="F21076">
        <v>7.3111577778958008</v>
      </c>
      <c r="G21076">
        <v>1</v>
      </c>
    </row>
    <row r="21077" spans="5:7" x14ac:dyDescent="0.3">
      <c r="E21077">
        <f t="shared" si="330"/>
        <v>21076</v>
      </c>
      <c r="F21077">
        <v>5.2007711282990652</v>
      </c>
      <c r="G21077">
        <v>0</v>
      </c>
    </row>
    <row r="21078" spans="5:7" x14ac:dyDescent="0.3">
      <c r="E21078">
        <f t="shared" si="330"/>
        <v>21077</v>
      </c>
      <c r="F21078">
        <v>9.0536600910448932</v>
      </c>
      <c r="G21078">
        <v>1</v>
      </c>
    </row>
    <row r="21079" spans="5:7" x14ac:dyDescent="0.3">
      <c r="E21079">
        <f t="shared" si="330"/>
        <v>21078</v>
      </c>
      <c r="F21079">
        <v>5.2272498820201632</v>
      </c>
      <c r="G21079">
        <v>0</v>
      </c>
    </row>
    <row r="21080" spans="5:7" x14ac:dyDescent="0.3">
      <c r="E21080">
        <f t="shared" si="330"/>
        <v>21079</v>
      </c>
      <c r="F21080">
        <v>1.6875812878088026</v>
      </c>
      <c r="G21080">
        <v>0</v>
      </c>
    </row>
    <row r="21081" spans="5:7" x14ac:dyDescent="0.3">
      <c r="E21081">
        <f t="shared" si="330"/>
        <v>21080</v>
      </c>
      <c r="F21081">
        <v>2.5535247822363272</v>
      </c>
      <c r="G21081">
        <v>0</v>
      </c>
    </row>
    <row r="21082" spans="5:7" x14ac:dyDescent="0.3">
      <c r="E21082">
        <f t="shared" si="330"/>
        <v>21081</v>
      </c>
      <c r="F21082">
        <v>5.6686934070453576</v>
      </c>
      <c r="G21082">
        <v>0</v>
      </c>
    </row>
    <row r="21083" spans="5:7" x14ac:dyDescent="0.3">
      <c r="E21083">
        <f t="shared" si="330"/>
        <v>21082</v>
      </c>
      <c r="F21083">
        <v>1.6249262197391077</v>
      </c>
      <c r="G21083">
        <v>0</v>
      </c>
    </row>
    <row r="21084" spans="5:7" x14ac:dyDescent="0.3">
      <c r="E21084">
        <f t="shared" si="330"/>
        <v>21083</v>
      </c>
      <c r="F21084">
        <v>7.9428089293776605</v>
      </c>
      <c r="G21084">
        <v>1</v>
      </c>
    </row>
    <row r="21085" spans="5:7" x14ac:dyDescent="0.3">
      <c r="E21085">
        <f t="shared" si="330"/>
        <v>21084</v>
      </c>
      <c r="F21085">
        <v>2.6923265833528278</v>
      </c>
      <c r="G21085">
        <v>0</v>
      </c>
    </row>
    <row r="21086" spans="5:7" x14ac:dyDescent="0.3">
      <c r="E21086">
        <f t="shared" si="330"/>
        <v>21085</v>
      </c>
      <c r="F21086">
        <v>1.9399525424181867</v>
      </c>
      <c r="G21086">
        <v>0</v>
      </c>
    </row>
    <row r="21087" spans="5:7" x14ac:dyDescent="0.3">
      <c r="E21087">
        <f t="shared" si="330"/>
        <v>21086</v>
      </c>
      <c r="F21087">
        <v>2.7077153046556908</v>
      </c>
      <c r="G21087">
        <v>0</v>
      </c>
    </row>
    <row r="21088" spans="5:7" x14ac:dyDescent="0.3">
      <c r="E21088">
        <f t="shared" si="330"/>
        <v>21087</v>
      </c>
      <c r="F21088">
        <v>2.9360022633493443</v>
      </c>
      <c r="G21088">
        <v>0</v>
      </c>
    </row>
    <row r="21089" spans="5:7" x14ac:dyDescent="0.3">
      <c r="E21089">
        <f t="shared" si="330"/>
        <v>21088</v>
      </c>
      <c r="F21089">
        <v>5.9886664439348802</v>
      </c>
      <c r="G21089">
        <v>0</v>
      </c>
    </row>
    <row r="21090" spans="5:7" x14ac:dyDescent="0.3">
      <c r="E21090">
        <f t="shared" si="330"/>
        <v>21089</v>
      </c>
      <c r="F21090">
        <v>4.7905764159540301</v>
      </c>
      <c r="G21090">
        <v>0</v>
      </c>
    </row>
    <row r="21091" spans="5:7" x14ac:dyDescent="0.3">
      <c r="E21091">
        <f t="shared" si="330"/>
        <v>21090</v>
      </c>
      <c r="F21091">
        <v>6.6888285661901978</v>
      </c>
      <c r="G21091">
        <v>0</v>
      </c>
    </row>
    <row r="21092" spans="5:7" x14ac:dyDescent="0.3">
      <c r="E21092">
        <f t="shared" si="330"/>
        <v>21091</v>
      </c>
      <c r="F21092">
        <v>0.41540195801013896</v>
      </c>
      <c r="G21092">
        <v>0</v>
      </c>
    </row>
    <row r="21093" spans="5:7" x14ac:dyDescent="0.3">
      <c r="E21093">
        <f t="shared" si="330"/>
        <v>21092</v>
      </c>
      <c r="F21093">
        <v>6.4566767878762761</v>
      </c>
      <c r="G21093">
        <v>0</v>
      </c>
    </row>
    <row r="21094" spans="5:7" x14ac:dyDescent="0.3">
      <c r="E21094">
        <f t="shared" si="330"/>
        <v>21093</v>
      </c>
      <c r="F21094">
        <v>1.3645333287686447</v>
      </c>
      <c r="G21094">
        <v>0</v>
      </c>
    </row>
    <row r="21095" spans="5:7" x14ac:dyDescent="0.3">
      <c r="E21095">
        <f t="shared" si="330"/>
        <v>21094</v>
      </c>
      <c r="F21095">
        <v>8.566117716892947</v>
      </c>
      <c r="G21095">
        <v>1</v>
      </c>
    </row>
    <row r="21096" spans="5:7" x14ac:dyDescent="0.3">
      <c r="E21096">
        <f t="shared" si="330"/>
        <v>21095</v>
      </c>
      <c r="F21096">
        <v>1.3237654947261259</v>
      </c>
      <c r="G21096">
        <v>0</v>
      </c>
    </row>
    <row r="21097" spans="5:7" x14ac:dyDescent="0.3">
      <c r="E21097">
        <f t="shared" si="330"/>
        <v>21096</v>
      </c>
      <c r="F21097">
        <v>4.4238414955605343</v>
      </c>
      <c r="G21097">
        <v>0</v>
      </c>
    </row>
    <row r="21098" spans="5:7" x14ac:dyDescent="0.3">
      <c r="E21098">
        <f t="shared" si="330"/>
        <v>21097</v>
      </c>
      <c r="F21098">
        <v>2.9664290670765787</v>
      </c>
      <c r="G21098">
        <v>0</v>
      </c>
    </row>
    <row r="21099" spans="5:7" x14ac:dyDescent="0.3">
      <c r="E21099">
        <f t="shared" si="330"/>
        <v>21098</v>
      </c>
      <c r="F21099">
        <v>2.6455621329421652</v>
      </c>
      <c r="G21099">
        <v>0</v>
      </c>
    </row>
    <row r="21100" spans="5:7" x14ac:dyDescent="0.3">
      <c r="E21100">
        <f t="shared" si="330"/>
        <v>21099</v>
      </c>
      <c r="F21100">
        <v>2.4323622590319638</v>
      </c>
      <c r="G21100">
        <v>0</v>
      </c>
    </row>
    <row r="21101" spans="5:7" x14ac:dyDescent="0.3">
      <c r="E21101">
        <f t="shared" si="330"/>
        <v>21100</v>
      </c>
      <c r="F21101">
        <v>8.3078709654956437</v>
      </c>
      <c r="G21101">
        <v>1</v>
      </c>
    </row>
    <row r="21102" spans="5:7" x14ac:dyDescent="0.3">
      <c r="E21102">
        <f t="shared" si="330"/>
        <v>21101</v>
      </c>
      <c r="F21102">
        <v>10.314309549854773</v>
      </c>
      <c r="G21102">
        <v>1</v>
      </c>
    </row>
    <row r="21103" spans="5:7" x14ac:dyDescent="0.3">
      <c r="E21103">
        <f t="shared" si="330"/>
        <v>21102</v>
      </c>
      <c r="F21103">
        <v>5.0044250859469921</v>
      </c>
      <c r="G21103">
        <v>0</v>
      </c>
    </row>
    <row r="21104" spans="5:7" x14ac:dyDescent="0.3">
      <c r="E21104">
        <f t="shared" si="330"/>
        <v>21103</v>
      </c>
      <c r="F21104">
        <v>1.9999998615455867</v>
      </c>
      <c r="G21104">
        <v>0</v>
      </c>
    </row>
    <row r="21105" spans="5:7" x14ac:dyDescent="0.3">
      <c r="E21105">
        <f t="shared" si="330"/>
        <v>21104</v>
      </c>
      <c r="F21105">
        <v>7.2932515423785027</v>
      </c>
      <c r="G21105">
        <v>1</v>
      </c>
    </row>
    <row r="21106" spans="5:7" x14ac:dyDescent="0.3">
      <c r="E21106">
        <f t="shared" si="330"/>
        <v>21105</v>
      </c>
      <c r="F21106">
        <v>1.5729853602676804</v>
      </c>
      <c r="G21106">
        <v>0</v>
      </c>
    </row>
    <row r="21107" spans="5:7" x14ac:dyDescent="0.3">
      <c r="E21107">
        <f t="shared" si="330"/>
        <v>21106</v>
      </c>
      <c r="F21107">
        <v>1.0138998034284195</v>
      </c>
      <c r="G21107">
        <v>0</v>
      </c>
    </row>
    <row r="21108" spans="5:7" x14ac:dyDescent="0.3">
      <c r="E21108">
        <f t="shared" si="330"/>
        <v>21107</v>
      </c>
      <c r="F21108">
        <v>0.63630071306951963</v>
      </c>
      <c r="G21108">
        <v>0</v>
      </c>
    </row>
    <row r="21109" spans="5:7" x14ac:dyDescent="0.3">
      <c r="E21109">
        <f t="shared" si="330"/>
        <v>21108</v>
      </c>
      <c r="F21109">
        <v>3.5500994252574736</v>
      </c>
      <c r="G21109">
        <v>0</v>
      </c>
    </row>
    <row r="21110" spans="5:7" x14ac:dyDescent="0.3">
      <c r="E21110">
        <f t="shared" si="330"/>
        <v>21109</v>
      </c>
      <c r="F21110">
        <v>5.2548558412478021</v>
      </c>
      <c r="G21110">
        <v>0</v>
      </c>
    </row>
    <row r="21111" spans="5:7" x14ac:dyDescent="0.3">
      <c r="E21111">
        <f t="shared" si="330"/>
        <v>21110</v>
      </c>
      <c r="F21111">
        <v>9.0216100228961764</v>
      </c>
      <c r="G21111">
        <v>1</v>
      </c>
    </row>
    <row r="21112" spans="5:7" x14ac:dyDescent="0.3">
      <c r="E21112">
        <f t="shared" si="330"/>
        <v>21111</v>
      </c>
      <c r="F21112">
        <v>3.1246432369913602</v>
      </c>
      <c r="G21112">
        <v>0</v>
      </c>
    </row>
    <row r="21113" spans="5:7" x14ac:dyDescent="0.3">
      <c r="E21113">
        <f t="shared" si="330"/>
        <v>21112</v>
      </c>
      <c r="F21113">
        <v>12.9967089111408</v>
      </c>
      <c r="G21113">
        <v>1</v>
      </c>
    </row>
    <row r="21114" spans="5:7" x14ac:dyDescent="0.3">
      <c r="E21114">
        <f t="shared" si="330"/>
        <v>21113</v>
      </c>
      <c r="F21114">
        <v>8.4955816791658876</v>
      </c>
      <c r="G21114">
        <v>1</v>
      </c>
    </row>
    <row r="21115" spans="5:7" x14ac:dyDescent="0.3">
      <c r="E21115">
        <f t="shared" si="330"/>
        <v>21114</v>
      </c>
      <c r="F21115">
        <v>3.0874532985090974</v>
      </c>
      <c r="G21115">
        <v>0</v>
      </c>
    </row>
    <row r="21116" spans="5:7" x14ac:dyDescent="0.3">
      <c r="E21116">
        <f t="shared" si="330"/>
        <v>21115</v>
      </c>
      <c r="F21116">
        <v>1.3773654302659353</v>
      </c>
      <c r="G21116">
        <v>0</v>
      </c>
    </row>
    <row r="21117" spans="5:7" x14ac:dyDescent="0.3">
      <c r="E21117">
        <f t="shared" si="330"/>
        <v>21116</v>
      </c>
      <c r="F21117">
        <v>5.6779326151365686</v>
      </c>
      <c r="G21117">
        <v>0</v>
      </c>
    </row>
    <row r="21118" spans="5:7" x14ac:dyDescent="0.3">
      <c r="E21118">
        <f t="shared" si="330"/>
        <v>21117</v>
      </c>
      <c r="F21118">
        <v>1.9924445245884437</v>
      </c>
      <c r="G21118">
        <v>0</v>
      </c>
    </row>
    <row r="21119" spans="5:7" x14ac:dyDescent="0.3">
      <c r="E21119">
        <f t="shared" si="330"/>
        <v>21118</v>
      </c>
      <c r="F21119">
        <v>1.3349076440722951</v>
      </c>
      <c r="G21119">
        <v>0</v>
      </c>
    </row>
    <row r="21120" spans="5:7" x14ac:dyDescent="0.3">
      <c r="E21120">
        <f t="shared" si="330"/>
        <v>21119</v>
      </c>
      <c r="F21120">
        <v>0.49347450691427663</v>
      </c>
      <c r="G21120">
        <v>0</v>
      </c>
    </row>
    <row r="21121" spans="5:7" x14ac:dyDescent="0.3">
      <c r="E21121">
        <f t="shared" si="330"/>
        <v>21120</v>
      </c>
      <c r="F21121">
        <v>3.674803644180082</v>
      </c>
      <c r="G21121">
        <v>0</v>
      </c>
    </row>
    <row r="21122" spans="5:7" x14ac:dyDescent="0.3">
      <c r="E21122">
        <f t="shared" si="330"/>
        <v>21121</v>
      </c>
      <c r="F21122">
        <v>0.70480297670303593</v>
      </c>
      <c r="G21122">
        <v>0</v>
      </c>
    </row>
    <row r="21123" spans="5:7" x14ac:dyDescent="0.3">
      <c r="E21123">
        <f t="shared" si="330"/>
        <v>21122</v>
      </c>
      <c r="F21123">
        <v>4.4119646954045679</v>
      </c>
      <c r="G21123">
        <v>0</v>
      </c>
    </row>
    <row r="21124" spans="5:7" x14ac:dyDescent="0.3">
      <c r="E21124">
        <f t="shared" ref="E21124:E21187" si="331">E21123+1</f>
        <v>21123</v>
      </c>
      <c r="F21124">
        <v>1.0597526712216696</v>
      </c>
      <c r="G21124">
        <v>0</v>
      </c>
    </row>
    <row r="21125" spans="5:7" x14ac:dyDescent="0.3">
      <c r="E21125">
        <f t="shared" si="331"/>
        <v>21124</v>
      </c>
      <c r="F21125">
        <v>6.1307080899041626</v>
      </c>
      <c r="G21125">
        <v>0</v>
      </c>
    </row>
    <row r="21126" spans="5:7" x14ac:dyDescent="0.3">
      <c r="E21126">
        <f t="shared" si="331"/>
        <v>21125</v>
      </c>
      <c r="F21126">
        <v>9.8725651785149715</v>
      </c>
      <c r="G21126">
        <v>1</v>
      </c>
    </row>
    <row r="21127" spans="5:7" x14ac:dyDescent="0.3">
      <c r="E21127">
        <f t="shared" si="331"/>
        <v>21126</v>
      </c>
      <c r="F21127">
        <v>0.86565650890183587</v>
      </c>
      <c r="G21127">
        <v>0</v>
      </c>
    </row>
    <row r="21128" spans="5:7" x14ac:dyDescent="0.3">
      <c r="E21128">
        <f t="shared" si="331"/>
        <v>21127</v>
      </c>
      <c r="F21128">
        <v>6.8957911978144368</v>
      </c>
      <c r="G21128">
        <v>0</v>
      </c>
    </row>
    <row r="21129" spans="5:7" x14ac:dyDescent="0.3">
      <c r="E21129">
        <f t="shared" si="331"/>
        <v>21128</v>
      </c>
      <c r="F21129">
        <v>15.134957548685971</v>
      </c>
      <c r="G21129">
        <v>1</v>
      </c>
    </row>
    <row r="21130" spans="5:7" x14ac:dyDescent="0.3">
      <c r="E21130">
        <f t="shared" si="331"/>
        <v>21129</v>
      </c>
      <c r="F21130">
        <v>6.5772640775996383</v>
      </c>
      <c r="G21130">
        <v>0</v>
      </c>
    </row>
    <row r="21131" spans="5:7" x14ac:dyDescent="0.3">
      <c r="E21131">
        <f t="shared" si="331"/>
        <v>21130</v>
      </c>
      <c r="F21131">
        <v>3.507112793602317</v>
      </c>
      <c r="G21131">
        <v>0</v>
      </c>
    </row>
    <row r="21132" spans="5:7" x14ac:dyDescent="0.3">
      <c r="E21132">
        <f t="shared" si="331"/>
        <v>21131</v>
      </c>
      <c r="F21132">
        <v>5.1715651440205193</v>
      </c>
      <c r="G21132">
        <v>0</v>
      </c>
    </row>
    <row r="21133" spans="5:7" x14ac:dyDescent="0.3">
      <c r="E21133">
        <f t="shared" si="331"/>
        <v>21132</v>
      </c>
      <c r="F21133">
        <v>4.4671336997744469</v>
      </c>
      <c r="G21133">
        <v>0</v>
      </c>
    </row>
    <row r="21134" spans="5:7" x14ac:dyDescent="0.3">
      <c r="E21134">
        <f t="shared" si="331"/>
        <v>21133</v>
      </c>
      <c r="F21134">
        <v>3.8577503564247557</v>
      </c>
      <c r="G21134">
        <v>0</v>
      </c>
    </row>
    <row r="21135" spans="5:7" x14ac:dyDescent="0.3">
      <c r="E21135">
        <f t="shared" si="331"/>
        <v>21134</v>
      </c>
      <c r="F21135">
        <v>1.3614800564505887</v>
      </c>
      <c r="G21135">
        <v>0</v>
      </c>
    </row>
    <row r="21136" spans="5:7" x14ac:dyDescent="0.3">
      <c r="E21136">
        <f t="shared" si="331"/>
        <v>21135</v>
      </c>
      <c r="F21136">
        <v>2.2184950790078788</v>
      </c>
      <c r="G21136">
        <v>0</v>
      </c>
    </row>
    <row r="21137" spans="5:7" x14ac:dyDescent="0.3">
      <c r="E21137">
        <f t="shared" si="331"/>
        <v>21136</v>
      </c>
      <c r="F21137">
        <v>7.8920811750178377</v>
      </c>
      <c r="G21137">
        <v>1</v>
      </c>
    </row>
    <row r="21138" spans="5:7" x14ac:dyDescent="0.3">
      <c r="E21138">
        <f t="shared" si="331"/>
        <v>21137</v>
      </c>
      <c r="F21138">
        <v>2.6367123257919003</v>
      </c>
      <c r="G21138">
        <v>0</v>
      </c>
    </row>
    <row r="21139" spans="5:7" x14ac:dyDescent="0.3">
      <c r="E21139">
        <f t="shared" si="331"/>
        <v>21138</v>
      </c>
      <c r="F21139">
        <v>7.1475673806813154</v>
      </c>
      <c r="G21139">
        <v>1</v>
      </c>
    </row>
    <row r="21140" spans="5:7" x14ac:dyDescent="0.3">
      <c r="E21140">
        <f t="shared" si="331"/>
        <v>21139</v>
      </c>
      <c r="F21140">
        <v>6.3622359202564986</v>
      </c>
      <c r="G21140">
        <v>0</v>
      </c>
    </row>
    <row r="21141" spans="5:7" x14ac:dyDescent="0.3">
      <c r="E21141">
        <f t="shared" si="331"/>
        <v>21140</v>
      </c>
      <c r="F21141">
        <v>2.3312934017408993</v>
      </c>
      <c r="G21141">
        <v>0</v>
      </c>
    </row>
    <row r="21142" spans="5:7" x14ac:dyDescent="0.3">
      <c r="E21142">
        <f t="shared" si="331"/>
        <v>21141</v>
      </c>
      <c r="F21142">
        <v>2.743102434260924</v>
      </c>
      <c r="G21142">
        <v>0</v>
      </c>
    </row>
    <row r="21143" spans="5:7" x14ac:dyDescent="0.3">
      <c r="E21143">
        <f t="shared" si="331"/>
        <v>21142</v>
      </c>
      <c r="F21143">
        <v>0.16742445165630812</v>
      </c>
      <c r="G21143">
        <v>0</v>
      </c>
    </row>
    <row r="21144" spans="5:7" x14ac:dyDescent="0.3">
      <c r="E21144">
        <f t="shared" si="331"/>
        <v>21143</v>
      </c>
      <c r="F21144">
        <v>5.4892958348723528</v>
      </c>
      <c r="G21144">
        <v>0</v>
      </c>
    </row>
    <row r="21145" spans="5:7" x14ac:dyDescent="0.3">
      <c r="E21145">
        <f t="shared" si="331"/>
        <v>21144</v>
      </c>
      <c r="F21145">
        <v>9.0267969321086508</v>
      </c>
      <c r="G21145">
        <v>1</v>
      </c>
    </row>
    <row r="21146" spans="5:7" x14ac:dyDescent="0.3">
      <c r="E21146">
        <f t="shared" si="331"/>
        <v>21145</v>
      </c>
      <c r="F21146">
        <v>2.7785769302989598</v>
      </c>
      <c r="G21146">
        <v>0</v>
      </c>
    </row>
    <row r="21147" spans="5:7" x14ac:dyDescent="0.3">
      <c r="E21147">
        <f t="shared" si="331"/>
        <v>21146</v>
      </c>
      <c r="F21147">
        <v>3.9658658419195341</v>
      </c>
      <c r="G21147">
        <v>0</v>
      </c>
    </row>
    <row r="21148" spans="5:7" x14ac:dyDescent="0.3">
      <c r="E21148">
        <f t="shared" si="331"/>
        <v>21147</v>
      </c>
      <c r="F21148">
        <v>9.6404838036829528</v>
      </c>
      <c r="G21148">
        <v>1</v>
      </c>
    </row>
    <row r="21149" spans="5:7" x14ac:dyDescent="0.3">
      <c r="E21149">
        <f t="shared" si="331"/>
        <v>21148</v>
      </c>
      <c r="F21149">
        <v>4.2574103911627068</v>
      </c>
      <c r="G21149">
        <v>0</v>
      </c>
    </row>
    <row r="21150" spans="5:7" x14ac:dyDescent="0.3">
      <c r="E21150">
        <f t="shared" si="331"/>
        <v>21149</v>
      </c>
      <c r="F21150">
        <v>4.7202095285278931</v>
      </c>
      <c r="G21150">
        <v>0</v>
      </c>
    </row>
    <row r="21151" spans="5:7" x14ac:dyDescent="0.3">
      <c r="E21151">
        <f t="shared" si="331"/>
        <v>21150</v>
      </c>
      <c r="F21151">
        <v>1.1657891066835007</v>
      </c>
      <c r="G21151">
        <v>0</v>
      </c>
    </row>
    <row r="21152" spans="5:7" x14ac:dyDescent="0.3">
      <c r="E21152">
        <f t="shared" si="331"/>
        <v>21151</v>
      </c>
      <c r="F21152">
        <v>0.78343995958112644</v>
      </c>
      <c r="G21152">
        <v>0</v>
      </c>
    </row>
    <row r="21153" spans="5:7" x14ac:dyDescent="0.3">
      <c r="E21153">
        <f t="shared" si="331"/>
        <v>21152</v>
      </c>
      <c r="F21153">
        <v>5.845236003239779</v>
      </c>
      <c r="G21153">
        <v>0</v>
      </c>
    </row>
    <row r="21154" spans="5:7" x14ac:dyDescent="0.3">
      <c r="E21154">
        <f t="shared" si="331"/>
        <v>21153</v>
      </c>
      <c r="F21154">
        <v>9.6139860646363111</v>
      </c>
      <c r="G21154">
        <v>1</v>
      </c>
    </row>
    <row r="21155" spans="5:7" x14ac:dyDescent="0.3">
      <c r="E21155">
        <f t="shared" si="331"/>
        <v>21154</v>
      </c>
      <c r="F21155">
        <v>5.471171310478903</v>
      </c>
      <c r="G21155">
        <v>0</v>
      </c>
    </row>
    <row r="21156" spans="5:7" x14ac:dyDescent="0.3">
      <c r="E21156">
        <f t="shared" si="331"/>
        <v>21155</v>
      </c>
      <c r="F21156">
        <v>5.3481242086113916</v>
      </c>
      <c r="G21156">
        <v>0</v>
      </c>
    </row>
    <row r="21157" spans="5:7" x14ac:dyDescent="0.3">
      <c r="E21157">
        <f t="shared" si="331"/>
        <v>21156</v>
      </c>
      <c r="F21157">
        <v>4.1199608958044722</v>
      </c>
      <c r="G21157">
        <v>0</v>
      </c>
    </row>
    <row r="21158" spans="5:7" x14ac:dyDescent="0.3">
      <c r="E21158">
        <f t="shared" si="331"/>
        <v>21157</v>
      </c>
      <c r="F21158">
        <v>11.006000889279017</v>
      </c>
      <c r="G21158">
        <v>1</v>
      </c>
    </row>
    <row r="21159" spans="5:7" x14ac:dyDescent="0.3">
      <c r="E21159">
        <f t="shared" si="331"/>
        <v>21158</v>
      </c>
      <c r="F21159">
        <v>5.7892057304103304</v>
      </c>
      <c r="G21159">
        <v>0</v>
      </c>
    </row>
    <row r="21160" spans="5:7" x14ac:dyDescent="0.3">
      <c r="E21160">
        <f t="shared" si="331"/>
        <v>21159</v>
      </c>
      <c r="F21160">
        <v>3.8900573247438834</v>
      </c>
      <c r="G21160">
        <v>0</v>
      </c>
    </row>
    <row r="21161" spans="5:7" x14ac:dyDescent="0.3">
      <c r="E21161">
        <f t="shared" si="331"/>
        <v>21160</v>
      </c>
      <c r="F21161">
        <v>3.5266457802698126</v>
      </c>
      <c r="G21161">
        <v>0</v>
      </c>
    </row>
    <row r="21162" spans="5:7" x14ac:dyDescent="0.3">
      <c r="E21162">
        <f t="shared" si="331"/>
        <v>21161</v>
      </c>
      <c r="F21162">
        <v>2.5915568244056715</v>
      </c>
      <c r="G21162">
        <v>0</v>
      </c>
    </row>
    <row r="21163" spans="5:7" x14ac:dyDescent="0.3">
      <c r="E21163">
        <f t="shared" si="331"/>
        <v>21162</v>
      </c>
      <c r="F21163">
        <v>1.0589747246439085</v>
      </c>
      <c r="G21163">
        <v>0</v>
      </c>
    </row>
    <row r="21164" spans="5:7" x14ac:dyDescent="0.3">
      <c r="E21164">
        <f t="shared" si="331"/>
        <v>21163</v>
      </c>
      <c r="F21164">
        <v>1.1974974288654854</v>
      </c>
      <c r="G21164">
        <v>0</v>
      </c>
    </row>
    <row r="21165" spans="5:7" x14ac:dyDescent="0.3">
      <c r="E21165">
        <f t="shared" si="331"/>
        <v>21164</v>
      </c>
      <c r="F21165">
        <v>2.1962804432034639</v>
      </c>
      <c r="G21165">
        <v>0</v>
      </c>
    </row>
    <row r="21166" spans="5:7" x14ac:dyDescent="0.3">
      <c r="E21166">
        <f t="shared" si="331"/>
        <v>21165</v>
      </c>
      <c r="F21166">
        <v>3.1091244934157158</v>
      </c>
      <c r="G21166">
        <v>0</v>
      </c>
    </row>
    <row r="21167" spans="5:7" x14ac:dyDescent="0.3">
      <c r="E21167">
        <f t="shared" si="331"/>
        <v>21166</v>
      </c>
      <c r="F21167">
        <v>0.33306092554897254</v>
      </c>
      <c r="G21167">
        <v>0</v>
      </c>
    </row>
    <row r="21168" spans="5:7" x14ac:dyDescent="0.3">
      <c r="E21168">
        <f t="shared" si="331"/>
        <v>21167</v>
      </c>
      <c r="F21168">
        <v>5.9100490536127133</v>
      </c>
      <c r="G21168">
        <v>0</v>
      </c>
    </row>
    <row r="21169" spans="5:7" x14ac:dyDescent="0.3">
      <c r="E21169">
        <f t="shared" si="331"/>
        <v>21168</v>
      </c>
      <c r="F21169">
        <v>8.1785767634742932</v>
      </c>
      <c r="G21169">
        <v>1</v>
      </c>
    </row>
    <row r="21170" spans="5:7" x14ac:dyDescent="0.3">
      <c r="E21170">
        <f t="shared" si="331"/>
        <v>21169</v>
      </c>
      <c r="F21170">
        <v>5.5537163502138496</v>
      </c>
      <c r="G21170">
        <v>0</v>
      </c>
    </row>
    <row r="21171" spans="5:7" x14ac:dyDescent="0.3">
      <c r="E21171">
        <f t="shared" si="331"/>
        <v>21170</v>
      </c>
      <c r="F21171">
        <v>4.045042298939558</v>
      </c>
      <c r="G21171">
        <v>0</v>
      </c>
    </row>
    <row r="21172" spans="5:7" x14ac:dyDescent="0.3">
      <c r="E21172">
        <f t="shared" si="331"/>
        <v>21171</v>
      </c>
      <c r="F21172">
        <v>4.6776624319461764</v>
      </c>
      <c r="G21172">
        <v>0</v>
      </c>
    </row>
    <row r="21173" spans="5:7" x14ac:dyDescent="0.3">
      <c r="E21173">
        <f t="shared" si="331"/>
        <v>21172</v>
      </c>
      <c r="F21173">
        <v>8.9905812396068967</v>
      </c>
      <c r="G21173">
        <v>1</v>
      </c>
    </row>
    <row r="21174" spans="5:7" x14ac:dyDescent="0.3">
      <c r="E21174">
        <f t="shared" si="331"/>
        <v>21173</v>
      </c>
      <c r="F21174">
        <v>0.57429995808511147</v>
      </c>
      <c r="G21174">
        <v>0</v>
      </c>
    </row>
    <row r="21175" spans="5:7" x14ac:dyDescent="0.3">
      <c r="E21175">
        <f t="shared" si="331"/>
        <v>21174</v>
      </c>
      <c r="F21175">
        <v>1.2665173016615903</v>
      </c>
      <c r="G21175">
        <v>0</v>
      </c>
    </row>
    <row r="21176" spans="5:7" x14ac:dyDescent="0.3">
      <c r="E21176">
        <f t="shared" si="331"/>
        <v>21175</v>
      </c>
      <c r="F21176">
        <v>1.8669456966947759</v>
      </c>
      <c r="G21176">
        <v>0</v>
      </c>
    </row>
    <row r="21177" spans="5:7" x14ac:dyDescent="0.3">
      <c r="E21177">
        <f t="shared" si="331"/>
        <v>21176</v>
      </c>
      <c r="F21177">
        <v>2.9408658303722945</v>
      </c>
      <c r="G21177">
        <v>0</v>
      </c>
    </row>
    <row r="21178" spans="5:7" x14ac:dyDescent="0.3">
      <c r="E21178">
        <f t="shared" si="331"/>
        <v>21177</v>
      </c>
      <c r="F21178">
        <v>7.5284101588115391</v>
      </c>
      <c r="G21178">
        <v>1</v>
      </c>
    </row>
    <row r="21179" spans="5:7" x14ac:dyDescent="0.3">
      <c r="E21179">
        <f t="shared" si="331"/>
        <v>21178</v>
      </c>
      <c r="F21179">
        <v>0.55905719347635563</v>
      </c>
      <c r="G21179">
        <v>0</v>
      </c>
    </row>
    <row r="21180" spans="5:7" x14ac:dyDescent="0.3">
      <c r="E21180">
        <f t="shared" si="331"/>
        <v>21179</v>
      </c>
      <c r="F21180">
        <v>8.0052145543972522</v>
      </c>
      <c r="G21180">
        <v>1</v>
      </c>
    </row>
    <row r="21181" spans="5:7" x14ac:dyDescent="0.3">
      <c r="E21181">
        <f t="shared" si="331"/>
        <v>21180</v>
      </c>
      <c r="F21181">
        <v>2.823610295689551</v>
      </c>
      <c r="G21181">
        <v>0</v>
      </c>
    </row>
    <row r="21182" spans="5:7" x14ac:dyDescent="0.3">
      <c r="E21182">
        <f t="shared" si="331"/>
        <v>21181</v>
      </c>
      <c r="F21182">
        <v>7.1248432551640652</v>
      </c>
      <c r="G21182">
        <v>1</v>
      </c>
    </row>
    <row r="21183" spans="5:7" x14ac:dyDescent="0.3">
      <c r="E21183">
        <f t="shared" si="331"/>
        <v>21182</v>
      </c>
      <c r="F21183">
        <v>1.1938890109698288</v>
      </c>
      <c r="G21183">
        <v>0</v>
      </c>
    </row>
    <row r="21184" spans="5:7" x14ac:dyDescent="0.3">
      <c r="E21184">
        <f t="shared" si="331"/>
        <v>21183</v>
      </c>
      <c r="F21184">
        <v>2.13581164260939</v>
      </c>
      <c r="G21184">
        <v>0</v>
      </c>
    </row>
    <row r="21185" spans="5:7" x14ac:dyDescent="0.3">
      <c r="E21185">
        <f t="shared" si="331"/>
        <v>21184</v>
      </c>
      <c r="F21185">
        <v>0.96316674579665484</v>
      </c>
      <c r="G21185">
        <v>0</v>
      </c>
    </row>
    <row r="21186" spans="5:7" x14ac:dyDescent="0.3">
      <c r="E21186">
        <f t="shared" si="331"/>
        <v>21185</v>
      </c>
      <c r="F21186">
        <v>2.2842802347468187</v>
      </c>
      <c r="G21186">
        <v>0</v>
      </c>
    </row>
    <row r="21187" spans="5:7" x14ac:dyDescent="0.3">
      <c r="E21187">
        <f t="shared" si="331"/>
        <v>21186</v>
      </c>
      <c r="F21187">
        <v>3.20667664239331</v>
      </c>
      <c r="G21187">
        <v>0</v>
      </c>
    </row>
    <row r="21188" spans="5:7" x14ac:dyDescent="0.3">
      <c r="E21188">
        <f t="shared" ref="E21188:E21251" si="332">E21187+1</f>
        <v>21187</v>
      </c>
      <c r="F21188">
        <v>1.1754719510270122</v>
      </c>
      <c r="G21188">
        <v>0</v>
      </c>
    </row>
    <row r="21189" spans="5:7" x14ac:dyDescent="0.3">
      <c r="E21189">
        <f t="shared" si="332"/>
        <v>21188</v>
      </c>
      <c r="F21189">
        <v>1.9806852073704544</v>
      </c>
      <c r="G21189">
        <v>0</v>
      </c>
    </row>
    <row r="21190" spans="5:7" x14ac:dyDescent="0.3">
      <c r="E21190">
        <f t="shared" si="332"/>
        <v>21189</v>
      </c>
      <c r="F21190">
        <v>2.1245023284831652</v>
      </c>
      <c r="G21190">
        <v>0</v>
      </c>
    </row>
    <row r="21191" spans="5:7" x14ac:dyDescent="0.3">
      <c r="E21191">
        <f t="shared" si="332"/>
        <v>21190</v>
      </c>
      <c r="F21191">
        <v>1.9720800134420504</v>
      </c>
      <c r="G21191">
        <v>0</v>
      </c>
    </row>
    <row r="21192" spans="5:7" x14ac:dyDescent="0.3">
      <c r="E21192">
        <f t="shared" si="332"/>
        <v>21191</v>
      </c>
      <c r="F21192">
        <v>3.8053995253183976</v>
      </c>
      <c r="G21192">
        <v>0</v>
      </c>
    </row>
    <row r="21193" spans="5:7" x14ac:dyDescent="0.3">
      <c r="E21193">
        <f t="shared" si="332"/>
        <v>21192</v>
      </c>
      <c r="F21193">
        <v>2.6056314894283288</v>
      </c>
      <c r="G21193">
        <v>0</v>
      </c>
    </row>
    <row r="21194" spans="5:7" x14ac:dyDescent="0.3">
      <c r="E21194">
        <f t="shared" si="332"/>
        <v>21193</v>
      </c>
      <c r="F21194">
        <v>7.1628781351666078</v>
      </c>
      <c r="G21194">
        <v>1</v>
      </c>
    </row>
    <row r="21195" spans="5:7" x14ac:dyDescent="0.3">
      <c r="E21195">
        <f t="shared" si="332"/>
        <v>21194</v>
      </c>
      <c r="F21195">
        <v>2.7926316899920582</v>
      </c>
      <c r="G21195">
        <v>0</v>
      </c>
    </row>
    <row r="21196" spans="5:7" x14ac:dyDescent="0.3">
      <c r="E21196">
        <f t="shared" si="332"/>
        <v>21195</v>
      </c>
      <c r="F21196">
        <v>1.4095818776119382</v>
      </c>
      <c r="G21196">
        <v>0</v>
      </c>
    </row>
    <row r="21197" spans="5:7" x14ac:dyDescent="0.3">
      <c r="E21197">
        <f t="shared" si="332"/>
        <v>21196</v>
      </c>
      <c r="F21197">
        <v>1.3489122972696896</v>
      </c>
      <c r="G21197">
        <v>0</v>
      </c>
    </row>
    <row r="21198" spans="5:7" x14ac:dyDescent="0.3">
      <c r="E21198">
        <f t="shared" si="332"/>
        <v>21197</v>
      </c>
      <c r="F21198">
        <v>2.9807591101236603</v>
      </c>
      <c r="G21198">
        <v>0</v>
      </c>
    </row>
    <row r="21199" spans="5:7" x14ac:dyDescent="0.3">
      <c r="E21199">
        <f t="shared" si="332"/>
        <v>21198</v>
      </c>
      <c r="F21199">
        <v>2.1208852791396193</v>
      </c>
      <c r="G21199">
        <v>0</v>
      </c>
    </row>
    <row r="21200" spans="5:7" x14ac:dyDescent="0.3">
      <c r="E21200">
        <f t="shared" si="332"/>
        <v>21199</v>
      </c>
      <c r="F21200">
        <v>4.2014462179171446</v>
      </c>
      <c r="G21200">
        <v>0</v>
      </c>
    </row>
    <row r="21201" spans="5:7" x14ac:dyDescent="0.3">
      <c r="E21201">
        <f t="shared" si="332"/>
        <v>21200</v>
      </c>
      <c r="F21201">
        <v>3.2089016878665917</v>
      </c>
      <c r="G21201">
        <v>0</v>
      </c>
    </row>
    <row r="21202" spans="5:7" x14ac:dyDescent="0.3">
      <c r="E21202">
        <f t="shared" si="332"/>
        <v>21201</v>
      </c>
      <c r="F21202">
        <v>6.4494805854961079</v>
      </c>
      <c r="G21202">
        <v>0</v>
      </c>
    </row>
    <row r="21203" spans="5:7" x14ac:dyDescent="0.3">
      <c r="E21203">
        <f t="shared" si="332"/>
        <v>21202</v>
      </c>
      <c r="F21203">
        <v>2.2154379353770497</v>
      </c>
      <c r="G21203">
        <v>0</v>
      </c>
    </row>
    <row r="21204" spans="5:7" x14ac:dyDescent="0.3">
      <c r="E21204">
        <f t="shared" si="332"/>
        <v>21203</v>
      </c>
      <c r="F21204">
        <v>7.5290188197856054</v>
      </c>
      <c r="G21204">
        <v>1</v>
      </c>
    </row>
    <row r="21205" spans="5:7" x14ac:dyDescent="0.3">
      <c r="E21205">
        <f t="shared" si="332"/>
        <v>21204</v>
      </c>
      <c r="F21205">
        <v>7.5776780731398947</v>
      </c>
      <c r="G21205">
        <v>1</v>
      </c>
    </row>
    <row r="21206" spans="5:7" x14ac:dyDescent="0.3">
      <c r="E21206">
        <f t="shared" si="332"/>
        <v>21205</v>
      </c>
      <c r="F21206">
        <v>3.0965586387918393</v>
      </c>
      <c r="G21206">
        <v>0</v>
      </c>
    </row>
    <row r="21207" spans="5:7" x14ac:dyDescent="0.3">
      <c r="E21207">
        <f t="shared" si="332"/>
        <v>21206</v>
      </c>
      <c r="F21207">
        <v>0.42103502962534184</v>
      </c>
      <c r="G21207">
        <v>0</v>
      </c>
    </row>
    <row r="21208" spans="5:7" x14ac:dyDescent="0.3">
      <c r="E21208">
        <f t="shared" si="332"/>
        <v>21207</v>
      </c>
      <c r="F21208">
        <v>2.1402611494321366</v>
      </c>
      <c r="G21208">
        <v>0</v>
      </c>
    </row>
    <row r="21209" spans="5:7" x14ac:dyDescent="0.3">
      <c r="E21209">
        <f t="shared" si="332"/>
        <v>21208</v>
      </c>
      <c r="F21209">
        <v>2.9990243799549052</v>
      </c>
      <c r="G21209">
        <v>0</v>
      </c>
    </row>
    <row r="21210" spans="5:7" x14ac:dyDescent="0.3">
      <c r="E21210">
        <f t="shared" si="332"/>
        <v>21209</v>
      </c>
      <c r="F21210">
        <v>6.5300289034709333</v>
      </c>
      <c r="G21210">
        <v>0</v>
      </c>
    </row>
    <row r="21211" spans="5:7" x14ac:dyDescent="0.3">
      <c r="E21211">
        <f t="shared" si="332"/>
        <v>21210</v>
      </c>
      <c r="F21211">
        <v>1.7568072384252029</v>
      </c>
      <c r="G21211">
        <v>0</v>
      </c>
    </row>
    <row r="21212" spans="5:7" x14ac:dyDescent="0.3">
      <c r="E21212">
        <f t="shared" si="332"/>
        <v>21211</v>
      </c>
      <c r="F21212">
        <v>0.48432084220810068</v>
      </c>
      <c r="G21212">
        <v>0</v>
      </c>
    </row>
    <row r="21213" spans="5:7" x14ac:dyDescent="0.3">
      <c r="E21213">
        <f t="shared" si="332"/>
        <v>21212</v>
      </c>
      <c r="F21213">
        <v>2.5105082934411111</v>
      </c>
      <c r="G21213">
        <v>0</v>
      </c>
    </row>
    <row r="21214" spans="5:7" x14ac:dyDescent="0.3">
      <c r="E21214">
        <f t="shared" si="332"/>
        <v>21213</v>
      </c>
      <c r="F21214">
        <v>2.786379199348525</v>
      </c>
      <c r="G21214">
        <v>0</v>
      </c>
    </row>
    <row r="21215" spans="5:7" x14ac:dyDescent="0.3">
      <c r="E21215">
        <f t="shared" si="332"/>
        <v>21214</v>
      </c>
      <c r="F21215">
        <v>6.3377492856527162</v>
      </c>
      <c r="G21215">
        <v>0</v>
      </c>
    </row>
    <row r="21216" spans="5:7" x14ac:dyDescent="0.3">
      <c r="E21216">
        <f t="shared" si="332"/>
        <v>21215</v>
      </c>
      <c r="F21216">
        <v>4.7809104149583339</v>
      </c>
      <c r="G21216">
        <v>0</v>
      </c>
    </row>
    <row r="21217" spans="5:7" x14ac:dyDescent="0.3">
      <c r="E21217">
        <f t="shared" si="332"/>
        <v>21216</v>
      </c>
      <c r="F21217">
        <v>5.652533373314971</v>
      </c>
      <c r="G21217">
        <v>0</v>
      </c>
    </row>
    <row r="21218" spans="5:7" x14ac:dyDescent="0.3">
      <c r="E21218">
        <f t="shared" si="332"/>
        <v>21217</v>
      </c>
      <c r="F21218">
        <v>3.9102379677922885</v>
      </c>
      <c r="G21218">
        <v>0</v>
      </c>
    </row>
    <row r="21219" spans="5:7" x14ac:dyDescent="0.3">
      <c r="E21219">
        <f t="shared" si="332"/>
        <v>21218</v>
      </c>
      <c r="F21219">
        <v>0.82549997578210599</v>
      </c>
      <c r="G21219">
        <v>0</v>
      </c>
    </row>
    <row r="21220" spans="5:7" x14ac:dyDescent="0.3">
      <c r="E21220">
        <f t="shared" si="332"/>
        <v>21219</v>
      </c>
      <c r="F21220">
        <v>1.057437564714945</v>
      </c>
      <c r="G21220">
        <v>0</v>
      </c>
    </row>
    <row r="21221" spans="5:7" x14ac:dyDescent="0.3">
      <c r="E21221">
        <f t="shared" si="332"/>
        <v>21220</v>
      </c>
      <c r="F21221">
        <v>2.2195516657947438</v>
      </c>
      <c r="G21221">
        <v>0</v>
      </c>
    </row>
    <row r="21222" spans="5:7" x14ac:dyDescent="0.3">
      <c r="E21222">
        <f t="shared" si="332"/>
        <v>21221</v>
      </c>
      <c r="F21222">
        <v>2.7958830274373248</v>
      </c>
      <c r="G21222">
        <v>0</v>
      </c>
    </row>
    <row r="21223" spans="5:7" x14ac:dyDescent="0.3">
      <c r="E21223">
        <f t="shared" si="332"/>
        <v>21222</v>
      </c>
      <c r="F21223">
        <v>1.3737099212455146</v>
      </c>
      <c r="G21223">
        <v>0</v>
      </c>
    </row>
    <row r="21224" spans="5:7" x14ac:dyDescent="0.3">
      <c r="E21224">
        <f t="shared" si="332"/>
        <v>21223</v>
      </c>
      <c r="F21224">
        <v>0.96816930477635121</v>
      </c>
      <c r="G21224">
        <v>0</v>
      </c>
    </row>
    <row r="21225" spans="5:7" x14ac:dyDescent="0.3">
      <c r="E21225">
        <f t="shared" si="332"/>
        <v>21224</v>
      </c>
      <c r="F21225">
        <v>3.4879429498977914</v>
      </c>
      <c r="G21225">
        <v>0</v>
      </c>
    </row>
    <row r="21226" spans="5:7" x14ac:dyDescent="0.3">
      <c r="E21226">
        <f t="shared" si="332"/>
        <v>21225</v>
      </c>
      <c r="F21226">
        <v>6.5122835286067637</v>
      </c>
      <c r="G21226">
        <v>0</v>
      </c>
    </row>
    <row r="21227" spans="5:7" x14ac:dyDescent="0.3">
      <c r="E21227">
        <f t="shared" si="332"/>
        <v>21226</v>
      </c>
      <c r="F21227">
        <v>7.6529403130590925</v>
      </c>
      <c r="G21227">
        <v>1</v>
      </c>
    </row>
    <row r="21228" spans="5:7" x14ac:dyDescent="0.3">
      <c r="E21228">
        <f t="shared" si="332"/>
        <v>21227</v>
      </c>
      <c r="F21228">
        <v>6.7040315163820674</v>
      </c>
      <c r="G21228">
        <v>0</v>
      </c>
    </row>
    <row r="21229" spans="5:7" x14ac:dyDescent="0.3">
      <c r="E21229">
        <f t="shared" si="332"/>
        <v>21228</v>
      </c>
      <c r="F21229">
        <v>1.6487554528632624</v>
      </c>
      <c r="G21229">
        <v>0</v>
      </c>
    </row>
    <row r="21230" spans="5:7" x14ac:dyDescent="0.3">
      <c r="E21230">
        <f t="shared" si="332"/>
        <v>21229</v>
      </c>
      <c r="F21230">
        <v>6.9559593688391628</v>
      </c>
      <c r="G21230">
        <v>0</v>
      </c>
    </row>
    <row r="21231" spans="5:7" x14ac:dyDescent="0.3">
      <c r="E21231">
        <f t="shared" si="332"/>
        <v>21230</v>
      </c>
      <c r="F21231">
        <v>1.5112560881011305</v>
      </c>
      <c r="G21231">
        <v>0</v>
      </c>
    </row>
    <row r="21232" spans="5:7" x14ac:dyDescent="0.3">
      <c r="E21232">
        <f t="shared" si="332"/>
        <v>21231</v>
      </c>
      <c r="F21232">
        <v>12.749805048237913</v>
      </c>
      <c r="G21232">
        <v>1</v>
      </c>
    </row>
    <row r="21233" spans="5:7" x14ac:dyDescent="0.3">
      <c r="E21233">
        <f t="shared" si="332"/>
        <v>21232</v>
      </c>
      <c r="F21233">
        <v>1.0436750245611972</v>
      </c>
      <c r="G21233">
        <v>0</v>
      </c>
    </row>
    <row r="21234" spans="5:7" x14ac:dyDescent="0.3">
      <c r="E21234">
        <f t="shared" si="332"/>
        <v>21233</v>
      </c>
      <c r="F21234">
        <v>3.503031845931238</v>
      </c>
      <c r="G21234">
        <v>0</v>
      </c>
    </row>
    <row r="21235" spans="5:7" x14ac:dyDescent="0.3">
      <c r="E21235">
        <f t="shared" si="332"/>
        <v>21234</v>
      </c>
      <c r="F21235">
        <v>0.36689624024847983</v>
      </c>
      <c r="G21235">
        <v>0</v>
      </c>
    </row>
    <row r="21236" spans="5:7" x14ac:dyDescent="0.3">
      <c r="E21236">
        <f t="shared" si="332"/>
        <v>21235</v>
      </c>
      <c r="F21236">
        <v>1.7288366189285822</v>
      </c>
      <c r="G21236">
        <v>0</v>
      </c>
    </row>
    <row r="21237" spans="5:7" x14ac:dyDescent="0.3">
      <c r="E21237">
        <f t="shared" si="332"/>
        <v>21236</v>
      </c>
      <c r="F21237">
        <v>6.3971250757848335</v>
      </c>
      <c r="G21237">
        <v>0</v>
      </c>
    </row>
    <row r="21238" spans="5:7" x14ac:dyDescent="0.3">
      <c r="E21238">
        <f t="shared" si="332"/>
        <v>21237</v>
      </c>
      <c r="F21238">
        <v>3.2412134332713327</v>
      </c>
      <c r="G21238">
        <v>0</v>
      </c>
    </row>
    <row r="21239" spans="5:7" x14ac:dyDescent="0.3">
      <c r="E21239">
        <f t="shared" si="332"/>
        <v>21238</v>
      </c>
      <c r="F21239">
        <v>3.1375604030686306</v>
      </c>
      <c r="G21239">
        <v>0</v>
      </c>
    </row>
    <row r="21240" spans="5:7" x14ac:dyDescent="0.3">
      <c r="E21240">
        <f t="shared" si="332"/>
        <v>21239</v>
      </c>
      <c r="F21240">
        <v>0.83982339826460317</v>
      </c>
      <c r="G21240">
        <v>0</v>
      </c>
    </row>
    <row r="21241" spans="5:7" x14ac:dyDescent="0.3">
      <c r="E21241">
        <f t="shared" si="332"/>
        <v>21240</v>
      </c>
      <c r="F21241">
        <v>1.0244900088860378</v>
      </c>
      <c r="G21241">
        <v>0</v>
      </c>
    </row>
    <row r="21242" spans="5:7" x14ac:dyDescent="0.3">
      <c r="E21242">
        <f t="shared" si="332"/>
        <v>21241</v>
      </c>
      <c r="F21242">
        <v>0.85953054696526676</v>
      </c>
      <c r="G21242">
        <v>0</v>
      </c>
    </row>
    <row r="21243" spans="5:7" x14ac:dyDescent="0.3">
      <c r="E21243">
        <f t="shared" si="332"/>
        <v>21242</v>
      </c>
      <c r="F21243">
        <v>4.1220468834489594</v>
      </c>
      <c r="G21243">
        <v>0</v>
      </c>
    </row>
    <row r="21244" spans="5:7" x14ac:dyDescent="0.3">
      <c r="E21244">
        <f t="shared" si="332"/>
        <v>21243</v>
      </c>
      <c r="F21244">
        <v>0.88076603213475491</v>
      </c>
      <c r="G21244">
        <v>0</v>
      </c>
    </row>
    <row r="21245" spans="5:7" x14ac:dyDescent="0.3">
      <c r="E21245">
        <f t="shared" si="332"/>
        <v>21244</v>
      </c>
      <c r="F21245">
        <v>4.1727615170155214</v>
      </c>
      <c r="G21245">
        <v>0</v>
      </c>
    </row>
    <row r="21246" spans="5:7" x14ac:dyDescent="0.3">
      <c r="E21246">
        <f t="shared" si="332"/>
        <v>21245</v>
      </c>
      <c r="F21246">
        <v>3.9425925770052364</v>
      </c>
      <c r="G21246">
        <v>0</v>
      </c>
    </row>
    <row r="21247" spans="5:7" x14ac:dyDescent="0.3">
      <c r="E21247">
        <f t="shared" si="332"/>
        <v>21246</v>
      </c>
      <c r="F21247">
        <v>2.4042344473790807</v>
      </c>
      <c r="G21247">
        <v>0</v>
      </c>
    </row>
    <row r="21248" spans="5:7" x14ac:dyDescent="0.3">
      <c r="E21248">
        <f t="shared" si="332"/>
        <v>21247</v>
      </c>
      <c r="F21248">
        <v>6.2658172744401401</v>
      </c>
      <c r="G21248">
        <v>0</v>
      </c>
    </row>
    <row r="21249" spans="5:7" x14ac:dyDescent="0.3">
      <c r="E21249">
        <f t="shared" si="332"/>
        <v>21248</v>
      </c>
      <c r="F21249">
        <v>0.93925430707110025</v>
      </c>
      <c r="G21249">
        <v>0</v>
      </c>
    </row>
    <row r="21250" spans="5:7" x14ac:dyDescent="0.3">
      <c r="E21250">
        <f t="shared" si="332"/>
        <v>21249</v>
      </c>
      <c r="F21250">
        <v>3.4595823217991923</v>
      </c>
      <c r="G21250">
        <v>0</v>
      </c>
    </row>
    <row r="21251" spans="5:7" x14ac:dyDescent="0.3">
      <c r="E21251">
        <f t="shared" si="332"/>
        <v>21250</v>
      </c>
      <c r="F21251">
        <v>1.7949493094056868</v>
      </c>
      <c r="G21251">
        <v>0</v>
      </c>
    </row>
    <row r="21252" spans="5:7" x14ac:dyDescent="0.3">
      <c r="E21252">
        <f t="shared" ref="E21252:E21315" si="333">E21251+1</f>
        <v>21251</v>
      </c>
      <c r="F21252">
        <v>4.5985837762756594</v>
      </c>
      <c r="G21252">
        <v>0</v>
      </c>
    </row>
    <row r="21253" spans="5:7" x14ac:dyDescent="0.3">
      <c r="E21253">
        <f t="shared" si="333"/>
        <v>21252</v>
      </c>
      <c r="F21253">
        <v>6.3525950053933133</v>
      </c>
      <c r="G21253">
        <v>0</v>
      </c>
    </row>
    <row r="21254" spans="5:7" x14ac:dyDescent="0.3">
      <c r="E21254">
        <f t="shared" si="333"/>
        <v>21253</v>
      </c>
      <c r="F21254">
        <v>3.2804816082576496</v>
      </c>
      <c r="G21254">
        <v>0</v>
      </c>
    </row>
    <row r="21255" spans="5:7" x14ac:dyDescent="0.3">
      <c r="E21255">
        <f t="shared" si="333"/>
        <v>21254</v>
      </c>
      <c r="F21255">
        <v>2.0776344642725664</v>
      </c>
      <c r="G21255">
        <v>0</v>
      </c>
    </row>
    <row r="21256" spans="5:7" x14ac:dyDescent="0.3">
      <c r="E21256">
        <f t="shared" si="333"/>
        <v>21255</v>
      </c>
      <c r="F21256">
        <v>4.8776315459866471</v>
      </c>
      <c r="G21256">
        <v>0</v>
      </c>
    </row>
    <row r="21257" spans="5:7" x14ac:dyDescent="0.3">
      <c r="E21257">
        <f t="shared" si="333"/>
        <v>21256</v>
      </c>
      <c r="F21257">
        <v>0.9048197091680672</v>
      </c>
      <c r="G21257">
        <v>0</v>
      </c>
    </row>
    <row r="21258" spans="5:7" x14ac:dyDescent="0.3">
      <c r="E21258">
        <f t="shared" si="333"/>
        <v>21257</v>
      </c>
      <c r="F21258">
        <v>3.4824380326031301</v>
      </c>
      <c r="G21258">
        <v>0</v>
      </c>
    </row>
    <row r="21259" spans="5:7" x14ac:dyDescent="0.3">
      <c r="E21259">
        <f t="shared" si="333"/>
        <v>21258</v>
      </c>
      <c r="F21259">
        <v>6.4993755987020023</v>
      </c>
      <c r="G21259">
        <v>0</v>
      </c>
    </row>
    <row r="21260" spans="5:7" x14ac:dyDescent="0.3">
      <c r="E21260">
        <f t="shared" si="333"/>
        <v>21259</v>
      </c>
      <c r="F21260">
        <v>0.47579184052550744</v>
      </c>
      <c r="G21260">
        <v>0</v>
      </c>
    </row>
    <row r="21261" spans="5:7" x14ac:dyDescent="0.3">
      <c r="E21261">
        <f t="shared" si="333"/>
        <v>21260</v>
      </c>
      <c r="F21261">
        <v>8.7913227417159909</v>
      </c>
      <c r="G21261">
        <v>1</v>
      </c>
    </row>
    <row r="21262" spans="5:7" x14ac:dyDescent="0.3">
      <c r="E21262">
        <f t="shared" si="333"/>
        <v>21261</v>
      </c>
      <c r="F21262">
        <v>0.37893834435806295</v>
      </c>
      <c r="G21262">
        <v>0</v>
      </c>
    </row>
    <row r="21263" spans="5:7" x14ac:dyDescent="0.3">
      <c r="E21263">
        <f t="shared" si="333"/>
        <v>21262</v>
      </c>
      <c r="F21263">
        <v>0.51428209545919135</v>
      </c>
      <c r="G21263">
        <v>0</v>
      </c>
    </row>
    <row r="21264" spans="5:7" x14ac:dyDescent="0.3">
      <c r="E21264">
        <f t="shared" si="333"/>
        <v>21263</v>
      </c>
      <c r="F21264">
        <v>3.2878887546151385</v>
      </c>
      <c r="G21264">
        <v>0</v>
      </c>
    </row>
    <row r="21265" spans="5:7" x14ac:dyDescent="0.3">
      <c r="E21265">
        <f t="shared" si="333"/>
        <v>21264</v>
      </c>
      <c r="F21265">
        <v>4.2055568178482385</v>
      </c>
      <c r="G21265">
        <v>0</v>
      </c>
    </row>
    <row r="21266" spans="5:7" x14ac:dyDescent="0.3">
      <c r="E21266">
        <f t="shared" si="333"/>
        <v>21265</v>
      </c>
      <c r="F21266">
        <v>3.4773734255047684</v>
      </c>
      <c r="G21266">
        <v>0</v>
      </c>
    </row>
    <row r="21267" spans="5:7" x14ac:dyDescent="0.3">
      <c r="E21267">
        <f t="shared" si="333"/>
        <v>21266</v>
      </c>
      <c r="F21267">
        <v>5.2841935918876093</v>
      </c>
      <c r="G21267">
        <v>0</v>
      </c>
    </row>
    <row r="21268" spans="5:7" x14ac:dyDescent="0.3">
      <c r="E21268">
        <f t="shared" si="333"/>
        <v>21267</v>
      </c>
      <c r="F21268">
        <v>1.6862333736546655</v>
      </c>
      <c r="G21268">
        <v>0</v>
      </c>
    </row>
    <row r="21269" spans="5:7" x14ac:dyDescent="0.3">
      <c r="E21269">
        <f t="shared" si="333"/>
        <v>21268</v>
      </c>
      <c r="F21269">
        <v>0.42653196091544632</v>
      </c>
      <c r="G21269">
        <v>0</v>
      </c>
    </row>
    <row r="21270" spans="5:7" x14ac:dyDescent="0.3">
      <c r="E21270">
        <f t="shared" si="333"/>
        <v>21269</v>
      </c>
      <c r="F21270">
        <v>1.3265249760406941</v>
      </c>
      <c r="G21270">
        <v>0</v>
      </c>
    </row>
    <row r="21271" spans="5:7" x14ac:dyDescent="0.3">
      <c r="E21271">
        <f t="shared" si="333"/>
        <v>21270</v>
      </c>
      <c r="F21271">
        <v>12.301091418074702</v>
      </c>
      <c r="G21271">
        <v>1</v>
      </c>
    </row>
    <row r="21272" spans="5:7" x14ac:dyDescent="0.3">
      <c r="E21272">
        <f t="shared" si="333"/>
        <v>21271</v>
      </c>
      <c r="F21272">
        <v>3.7763211963147842</v>
      </c>
      <c r="G21272">
        <v>0</v>
      </c>
    </row>
    <row r="21273" spans="5:7" x14ac:dyDescent="0.3">
      <c r="E21273">
        <f t="shared" si="333"/>
        <v>21272</v>
      </c>
      <c r="F21273">
        <v>1.9037470053967764</v>
      </c>
      <c r="G21273">
        <v>0</v>
      </c>
    </row>
    <row r="21274" spans="5:7" x14ac:dyDescent="0.3">
      <c r="E21274">
        <f t="shared" si="333"/>
        <v>21273</v>
      </c>
      <c r="F21274">
        <v>4.8418491518986215</v>
      </c>
      <c r="G21274">
        <v>0</v>
      </c>
    </row>
    <row r="21275" spans="5:7" x14ac:dyDescent="0.3">
      <c r="E21275">
        <f t="shared" si="333"/>
        <v>21274</v>
      </c>
      <c r="F21275">
        <v>3.9042476728081219</v>
      </c>
      <c r="G21275">
        <v>0</v>
      </c>
    </row>
    <row r="21276" spans="5:7" x14ac:dyDescent="0.3">
      <c r="E21276">
        <f t="shared" si="333"/>
        <v>21275</v>
      </c>
      <c r="F21276">
        <v>6.2889676413018494</v>
      </c>
      <c r="G21276">
        <v>0</v>
      </c>
    </row>
    <row r="21277" spans="5:7" x14ac:dyDescent="0.3">
      <c r="E21277">
        <f t="shared" si="333"/>
        <v>21276</v>
      </c>
      <c r="F21277">
        <v>2.1408796823173075</v>
      </c>
      <c r="G21277">
        <v>0</v>
      </c>
    </row>
    <row r="21278" spans="5:7" x14ac:dyDescent="0.3">
      <c r="E21278">
        <f t="shared" si="333"/>
        <v>21277</v>
      </c>
      <c r="F21278">
        <v>5.9210683765983099</v>
      </c>
      <c r="G21278">
        <v>0</v>
      </c>
    </row>
    <row r="21279" spans="5:7" x14ac:dyDescent="0.3">
      <c r="E21279">
        <f t="shared" si="333"/>
        <v>21278</v>
      </c>
      <c r="F21279">
        <v>8.4400350583079966</v>
      </c>
      <c r="G21279">
        <v>1</v>
      </c>
    </row>
    <row r="21280" spans="5:7" x14ac:dyDescent="0.3">
      <c r="E21280">
        <f t="shared" si="333"/>
        <v>21279</v>
      </c>
      <c r="F21280">
        <v>5.7209349979825284</v>
      </c>
      <c r="G21280">
        <v>0</v>
      </c>
    </row>
    <row r="21281" spans="5:7" x14ac:dyDescent="0.3">
      <c r="E21281">
        <f t="shared" si="333"/>
        <v>21280</v>
      </c>
      <c r="F21281">
        <v>5.4286225660131286</v>
      </c>
      <c r="G21281">
        <v>0</v>
      </c>
    </row>
    <row r="21282" spans="5:7" x14ac:dyDescent="0.3">
      <c r="E21282">
        <f t="shared" si="333"/>
        <v>21281</v>
      </c>
      <c r="F21282">
        <v>4.1020456184288232</v>
      </c>
      <c r="G21282">
        <v>0</v>
      </c>
    </row>
    <row r="21283" spans="5:7" x14ac:dyDescent="0.3">
      <c r="E21283">
        <f t="shared" si="333"/>
        <v>21282</v>
      </c>
      <c r="F21283">
        <v>2.804678831182664</v>
      </c>
      <c r="G21283">
        <v>0</v>
      </c>
    </row>
    <row r="21284" spans="5:7" x14ac:dyDescent="0.3">
      <c r="E21284">
        <f t="shared" si="333"/>
        <v>21283</v>
      </c>
      <c r="F21284">
        <v>3.501526029099308</v>
      </c>
      <c r="G21284">
        <v>0</v>
      </c>
    </row>
    <row r="21285" spans="5:7" x14ac:dyDescent="0.3">
      <c r="E21285">
        <f t="shared" si="333"/>
        <v>21284</v>
      </c>
      <c r="F21285">
        <v>8.809825197871568</v>
      </c>
      <c r="G21285">
        <v>1</v>
      </c>
    </row>
    <row r="21286" spans="5:7" x14ac:dyDescent="0.3">
      <c r="E21286">
        <f t="shared" si="333"/>
        <v>21285</v>
      </c>
      <c r="F21286">
        <v>5.8190479987115147</v>
      </c>
      <c r="G21286">
        <v>0</v>
      </c>
    </row>
    <row r="21287" spans="5:7" x14ac:dyDescent="0.3">
      <c r="E21287">
        <f t="shared" si="333"/>
        <v>21286</v>
      </c>
      <c r="F21287">
        <v>7.3663255793209625</v>
      </c>
      <c r="G21287">
        <v>1</v>
      </c>
    </row>
    <row r="21288" spans="5:7" x14ac:dyDescent="0.3">
      <c r="E21288">
        <f t="shared" si="333"/>
        <v>21287</v>
      </c>
      <c r="F21288">
        <v>18.398547113169801</v>
      </c>
      <c r="G21288">
        <v>1</v>
      </c>
    </row>
    <row r="21289" spans="5:7" x14ac:dyDescent="0.3">
      <c r="E21289">
        <f t="shared" si="333"/>
        <v>21288</v>
      </c>
      <c r="F21289">
        <v>1.0842989472369624</v>
      </c>
      <c r="G21289">
        <v>0</v>
      </c>
    </row>
    <row r="21290" spans="5:7" x14ac:dyDescent="0.3">
      <c r="E21290">
        <f t="shared" si="333"/>
        <v>21289</v>
      </c>
      <c r="F21290">
        <v>14.423596374605324</v>
      </c>
      <c r="G21290">
        <v>1</v>
      </c>
    </row>
    <row r="21291" spans="5:7" x14ac:dyDescent="0.3">
      <c r="E21291">
        <f t="shared" si="333"/>
        <v>21290</v>
      </c>
      <c r="F21291">
        <v>2.6843883526509336</v>
      </c>
      <c r="G21291">
        <v>0</v>
      </c>
    </row>
    <row r="21292" spans="5:7" x14ac:dyDescent="0.3">
      <c r="E21292">
        <f t="shared" si="333"/>
        <v>21291</v>
      </c>
      <c r="F21292">
        <v>0.9031526772548879</v>
      </c>
      <c r="G21292">
        <v>0</v>
      </c>
    </row>
    <row r="21293" spans="5:7" x14ac:dyDescent="0.3">
      <c r="E21293">
        <f t="shared" si="333"/>
        <v>21292</v>
      </c>
      <c r="F21293">
        <v>5.6936501780574194</v>
      </c>
      <c r="G21293">
        <v>0</v>
      </c>
    </row>
    <row r="21294" spans="5:7" x14ac:dyDescent="0.3">
      <c r="E21294">
        <f t="shared" si="333"/>
        <v>21293</v>
      </c>
      <c r="F21294">
        <v>4.29492610358772</v>
      </c>
      <c r="G21294">
        <v>0</v>
      </c>
    </row>
    <row r="21295" spans="5:7" x14ac:dyDescent="0.3">
      <c r="E21295">
        <f t="shared" si="333"/>
        <v>21294</v>
      </c>
      <c r="F21295">
        <v>2.7483536658510554</v>
      </c>
      <c r="G21295">
        <v>0</v>
      </c>
    </row>
    <row r="21296" spans="5:7" x14ac:dyDescent="0.3">
      <c r="E21296">
        <f t="shared" si="333"/>
        <v>21295</v>
      </c>
      <c r="F21296">
        <v>3.5103406338496725</v>
      </c>
      <c r="G21296">
        <v>0</v>
      </c>
    </row>
    <row r="21297" spans="5:7" x14ac:dyDescent="0.3">
      <c r="E21297">
        <f t="shared" si="333"/>
        <v>21296</v>
      </c>
      <c r="F21297">
        <v>10.012971614232498</v>
      </c>
      <c r="G21297">
        <v>1</v>
      </c>
    </row>
    <row r="21298" spans="5:7" x14ac:dyDescent="0.3">
      <c r="E21298">
        <f t="shared" si="333"/>
        <v>21297</v>
      </c>
      <c r="F21298">
        <v>6.9186161788358467</v>
      </c>
      <c r="G21298">
        <v>0</v>
      </c>
    </row>
    <row r="21299" spans="5:7" x14ac:dyDescent="0.3">
      <c r="E21299">
        <f t="shared" si="333"/>
        <v>21298</v>
      </c>
      <c r="F21299">
        <v>8.5017339482119141</v>
      </c>
      <c r="G21299">
        <v>1</v>
      </c>
    </row>
    <row r="21300" spans="5:7" x14ac:dyDescent="0.3">
      <c r="E21300">
        <f t="shared" si="333"/>
        <v>21299</v>
      </c>
      <c r="F21300">
        <v>2.2733693916685436</v>
      </c>
      <c r="G21300">
        <v>0</v>
      </c>
    </row>
    <row r="21301" spans="5:7" x14ac:dyDescent="0.3">
      <c r="E21301">
        <f t="shared" si="333"/>
        <v>21300</v>
      </c>
      <c r="F21301">
        <v>1.9862233891776804</v>
      </c>
      <c r="G21301">
        <v>0</v>
      </c>
    </row>
    <row r="21302" spans="5:7" x14ac:dyDescent="0.3">
      <c r="E21302">
        <f t="shared" si="333"/>
        <v>21301</v>
      </c>
      <c r="F21302">
        <v>3.1487568970179924</v>
      </c>
      <c r="G21302">
        <v>0</v>
      </c>
    </row>
    <row r="21303" spans="5:7" x14ac:dyDescent="0.3">
      <c r="E21303">
        <f t="shared" si="333"/>
        <v>21302</v>
      </c>
      <c r="F21303">
        <v>2.1837718753452</v>
      </c>
      <c r="G21303">
        <v>0</v>
      </c>
    </row>
    <row r="21304" spans="5:7" x14ac:dyDescent="0.3">
      <c r="E21304">
        <f t="shared" si="333"/>
        <v>21303</v>
      </c>
      <c r="F21304">
        <v>2.12866679062373</v>
      </c>
      <c r="G21304">
        <v>0</v>
      </c>
    </row>
    <row r="21305" spans="5:7" x14ac:dyDescent="0.3">
      <c r="E21305">
        <f t="shared" si="333"/>
        <v>21304</v>
      </c>
      <c r="F21305">
        <v>3.0285682064107422</v>
      </c>
      <c r="G21305">
        <v>0</v>
      </c>
    </row>
    <row r="21306" spans="5:7" x14ac:dyDescent="0.3">
      <c r="E21306">
        <f t="shared" si="333"/>
        <v>21305</v>
      </c>
      <c r="F21306">
        <v>4.8797375147272</v>
      </c>
      <c r="G21306">
        <v>0</v>
      </c>
    </row>
    <row r="21307" spans="5:7" x14ac:dyDescent="0.3">
      <c r="E21307">
        <f t="shared" si="333"/>
        <v>21306</v>
      </c>
      <c r="F21307">
        <v>8.5725193302459193</v>
      </c>
      <c r="G21307">
        <v>1</v>
      </c>
    </row>
    <row r="21308" spans="5:7" x14ac:dyDescent="0.3">
      <c r="E21308">
        <f t="shared" si="333"/>
        <v>21307</v>
      </c>
      <c r="F21308">
        <v>1.4606725050789362</v>
      </c>
      <c r="G21308">
        <v>0</v>
      </c>
    </row>
    <row r="21309" spans="5:7" x14ac:dyDescent="0.3">
      <c r="E21309">
        <f t="shared" si="333"/>
        <v>21308</v>
      </c>
      <c r="F21309">
        <v>3.0338544356529598</v>
      </c>
      <c r="G21309">
        <v>0</v>
      </c>
    </row>
    <row r="21310" spans="5:7" x14ac:dyDescent="0.3">
      <c r="E21310">
        <f t="shared" si="333"/>
        <v>21309</v>
      </c>
      <c r="F21310">
        <v>9.5829995438266291</v>
      </c>
      <c r="G21310">
        <v>1</v>
      </c>
    </row>
    <row r="21311" spans="5:7" x14ac:dyDescent="0.3">
      <c r="E21311">
        <f t="shared" si="333"/>
        <v>21310</v>
      </c>
      <c r="F21311">
        <v>3.0915360025446037</v>
      </c>
      <c r="G21311">
        <v>0</v>
      </c>
    </row>
    <row r="21312" spans="5:7" x14ac:dyDescent="0.3">
      <c r="E21312">
        <f t="shared" si="333"/>
        <v>21311</v>
      </c>
      <c r="F21312">
        <v>6.0258506280751085</v>
      </c>
      <c r="G21312">
        <v>0</v>
      </c>
    </row>
    <row r="21313" spans="5:7" x14ac:dyDescent="0.3">
      <c r="E21313">
        <f t="shared" si="333"/>
        <v>21312</v>
      </c>
      <c r="F21313">
        <v>2.8870952983548137</v>
      </c>
      <c r="G21313">
        <v>0</v>
      </c>
    </row>
    <row r="21314" spans="5:7" x14ac:dyDescent="0.3">
      <c r="E21314">
        <f t="shared" si="333"/>
        <v>21313</v>
      </c>
      <c r="F21314">
        <v>7.8058331645319718</v>
      </c>
      <c r="G21314">
        <v>1</v>
      </c>
    </row>
    <row r="21315" spans="5:7" x14ac:dyDescent="0.3">
      <c r="E21315">
        <f t="shared" si="333"/>
        <v>21314</v>
      </c>
      <c r="F21315">
        <v>1.9060417363378885</v>
      </c>
      <c r="G21315">
        <v>0</v>
      </c>
    </row>
    <row r="21316" spans="5:7" x14ac:dyDescent="0.3">
      <c r="E21316">
        <f t="shared" ref="E21316:E21379" si="334">E21315+1</f>
        <v>21315</v>
      </c>
      <c r="F21316">
        <v>3.1812746259066413</v>
      </c>
      <c r="G21316">
        <v>0</v>
      </c>
    </row>
    <row r="21317" spans="5:7" x14ac:dyDescent="0.3">
      <c r="E21317">
        <f t="shared" si="334"/>
        <v>21316</v>
      </c>
      <c r="F21317">
        <v>3.482836972009558</v>
      </c>
      <c r="G21317">
        <v>0</v>
      </c>
    </row>
    <row r="21318" spans="5:7" x14ac:dyDescent="0.3">
      <c r="E21318">
        <f t="shared" si="334"/>
        <v>21317</v>
      </c>
      <c r="F21318">
        <v>5.6015285525312741</v>
      </c>
      <c r="G21318">
        <v>0</v>
      </c>
    </row>
    <row r="21319" spans="5:7" x14ac:dyDescent="0.3">
      <c r="E21319">
        <f t="shared" si="334"/>
        <v>21318</v>
      </c>
      <c r="F21319">
        <v>4.9215508429561776</v>
      </c>
      <c r="G21319">
        <v>0</v>
      </c>
    </row>
    <row r="21320" spans="5:7" x14ac:dyDescent="0.3">
      <c r="E21320">
        <f t="shared" si="334"/>
        <v>21319</v>
      </c>
      <c r="F21320">
        <v>0.37150249794269652</v>
      </c>
      <c r="G21320">
        <v>0</v>
      </c>
    </row>
    <row r="21321" spans="5:7" x14ac:dyDescent="0.3">
      <c r="E21321">
        <f t="shared" si="334"/>
        <v>21320</v>
      </c>
      <c r="F21321">
        <v>3.6397776582800914</v>
      </c>
      <c r="G21321">
        <v>0</v>
      </c>
    </row>
    <row r="21322" spans="5:7" x14ac:dyDescent="0.3">
      <c r="E21322">
        <f t="shared" si="334"/>
        <v>21321</v>
      </c>
      <c r="F21322">
        <v>3.2742960877447875</v>
      </c>
      <c r="G21322">
        <v>0</v>
      </c>
    </row>
    <row r="21323" spans="5:7" x14ac:dyDescent="0.3">
      <c r="E21323">
        <f t="shared" si="334"/>
        <v>21322</v>
      </c>
      <c r="F21323">
        <v>2.4678414802683997</v>
      </c>
      <c r="G21323">
        <v>0</v>
      </c>
    </row>
    <row r="21324" spans="5:7" x14ac:dyDescent="0.3">
      <c r="E21324">
        <f t="shared" si="334"/>
        <v>21323</v>
      </c>
      <c r="F21324">
        <v>6.9258493916711386</v>
      </c>
      <c r="G21324">
        <v>0</v>
      </c>
    </row>
    <row r="21325" spans="5:7" x14ac:dyDescent="0.3">
      <c r="E21325">
        <f t="shared" si="334"/>
        <v>21324</v>
      </c>
      <c r="F21325">
        <v>3.0180557498477967</v>
      </c>
      <c r="G21325">
        <v>0</v>
      </c>
    </row>
    <row r="21326" spans="5:7" x14ac:dyDescent="0.3">
      <c r="E21326">
        <f t="shared" si="334"/>
        <v>21325</v>
      </c>
      <c r="F21326">
        <v>0.62130579346929238</v>
      </c>
      <c r="G21326">
        <v>0</v>
      </c>
    </row>
    <row r="21327" spans="5:7" x14ac:dyDescent="0.3">
      <c r="E21327">
        <f t="shared" si="334"/>
        <v>21326</v>
      </c>
      <c r="F21327">
        <v>0.74483806047753331</v>
      </c>
      <c r="G21327">
        <v>0</v>
      </c>
    </row>
    <row r="21328" spans="5:7" x14ac:dyDescent="0.3">
      <c r="E21328">
        <f t="shared" si="334"/>
        <v>21327</v>
      </c>
      <c r="F21328">
        <v>8.59278664292912</v>
      </c>
      <c r="G21328">
        <v>1</v>
      </c>
    </row>
    <row r="21329" spans="5:7" x14ac:dyDescent="0.3">
      <c r="E21329">
        <f t="shared" si="334"/>
        <v>21328</v>
      </c>
      <c r="F21329">
        <v>1.3885760449608187</v>
      </c>
      <c r="G21329">
        <v>0</v>
      </c>
    </row>
    <row r="21330" spans="5:7" x14ac:dyDescent="0.3">
      <c r="E21330">
        <f t="shared" si="334"/>
        <v>21329</v>
      </c>
      <c r="F21330">
        <v>2.7660187487265731</v>
      </c>
      <c r="G21330">
        <v>0</v>
      </c>
    </row>
    <row r="21331" spans="5:7" x14ac:dyDescent="0.3">
      <c r="E21331">
        <f t="shared" si="334"/>
        <v>21330</v>
      </c>
      <c r="F21331">
        <v>9.5887024387335682</v>
      </c>
      <c r="G21331">
        <v>1</v>
      </c>
    </row>
    <row r="21332" spans="5:7" x14ac:dyDescent="0.3">
      <c r="E21332">
        <f t="shared" si="334"/>
        <v>21331</v>
      </c>
      <c r="F21332">
        <v>4.0442173695000889</v>
      </c>
      <c r="G21332">
        <v>0</v>
      </c>
    </row>
    <row r="21333" spans="5:7" x14ac:dyDescent="0.3">
      <c r="E21333">
        <f t="shared" si="334"/>
        <v>21332</v>
      </c>
      <c r="F21333">
        <v>5.144237311047628</v>
      </c>
      <c r="G21333">
        <v>0</v>
      </c>
    </row>
    <row r="21334" spans="5:7" x14ac:dyDescent="0.3">
      <c r="E21334">
        <f t="shared" si="334"/>
        <v>21333</v>
      </c>
      <c r="F21334">
        <v>5.3496271381565377</v>
      </c>
      <c r="G21334">
        <v>0</v>
      </c>
    </row>
    <row r="21335" spans="5:7" x14ac:dyDescent="0.3">
      <c r="E21335">
        <f t="shared" si="334"/>
        <v>21334</v>
      </c>
      <c r="F21335">
        <v>6.2248157829558561</v>
      </c>
      <c r="G21335">
        <v>0</v>
      </c>
    </row>
    <row r="21336" spans="5:7" x14ac:dyDescent="0.3">
      <c r="E21336">
        <f t="shared" si="334"/>
        <v>21335</v>
      </c>
      <c r="F21336">
        <v>3.7065368209622407</v>
      </c>
      <c r="G21336">
        <v>0</v>
      </c>
    </row>
    <row r="21337" spans="5:7" x14ac:dyDescent="0.3">
      <c r="E21337">
        <f t="shared" si="334"/>
        <v>21336</v>
      </c>
      <c r="F21337">
        <v>8.0274526643105872</v>
      </c>
      <c r="G21337">
        <v>1</v>
      </c>
    </row>
    <row r="21338" spans="5:7" x14ac:dyDescent="0.3">
      <c r="E21338">
        <f t="shared" si="334"/>
        <v>21337</v>
      </c>
      <c r="F21338">
        <v>3.2487022412166287</v>
      </c>
      <c r="G21338">
        <v>0</v>
      </c>
    </row>
    <row r="21339" spans="5:7" x14ac:dyDescent="0.3">
      <c r="E21339">
        <f t="shared" si="334"/>
        <v>21338</v>
      </c>
      <c r="F21339">
        <v>4.1483483454307919</v>
      </c>
      <c r="G21339">
        <v>0</v>
      </c>
    </row>
    <row r="21340" spans="5:7" x14ac:dyDescent="0.3">
      <c r="E21340">
        <f t="shared" si="334"/>
        <v>21339</v>
      </c>
      <c r="F21340">
        <v>4.4034074147351658</v>
      </c>
      <c r="G21340">
        <v>0</v>
      </c>
    </row>
    <row r="21341" spans="5:7" x14ac:dyDescent="0.3">
      <c r="E21341">
        <f t="shared" si="334"/>
        <v>21340</v>
      </c>
      <c r="F21341">
        <v>3.1506951407188128</v>
      </c>
      <c r="G21341">
        <v>0</v>
      </c>
    </row>
    <row r="21342" spans="5:7" x14ac:dyDescent="0.3">
      <c r="E21342">
        <f t="shared" si="334"/>
        <v>21341</v>
      </c>
      <c r="F21342">
        <v>1.1673943645224543</v>
      </c>
      <c r="G21342">
        <v>0</v>
      </c>
    </row>
    <row r="21343" spans="5:7" x14ac:dyDescent="0.3">
      <c r="E21343">
        <f t="shared" si="334"/>
        <v>21342</v>
      </c>
      <c r="F21343">
        <v>3.8868639934936255</v>
      </c>
      <c r="G21343">
        <v>0</v>
      </c>
    </row>
    <row r="21344" spans="5:7" x14ac:dyDescent="0.3">
      <c r="E21344">
        <f t="shared" si="334"/>
        <v>21343</v>
      </c>
      <c r="F21344">
        <v>3.253826655767091</v>
      </c>
      <c r="G21344">
        <v>0</v>
      </c>
    </row>
    <row r="21345" spans="5:7" x14ac:dyDescent="0.3">
      <c r="E21345">
        <f t="shared" si="334"/>
        <v>21344</v>
      </c>
      <c r="F21345">
        <v>8.6050827870369133</v>
      </c>
      <c r="G21345">
        <v>1</v>
      </c>
    </row>
    <row r="21346" spans="5:7" x14ac:dyDescent="0.3">
      <c r="E21346">
        <f t="shared" si="334"/>
        <v>21345</v>
      </c>
      <c r="F21346">
        <v>4.1095766594952492</v>
      </c>
      <c r="G21346">
        <v>0</v>
      </c>
    </row>
    <row r="21347" spans="5:7" x14ac:dyDescent="0.3">
      <c r="E21347">
        <f t="shared" si="334"/>
        <v>21346</v>
      </c>
      <c r="F21347">
        <v>1.6651918966245673</v>
      </c>
      <c r="G21347">
        <v>0</v>
      </c>
    </row>
    <row r="21348" spans="5:7" x14ac:dyDescent="0.3">
      <c r="E21348">
        <f t="shared" si="334"/>
        <v>21347</v>
      </c>
      <c r="F21348">
        <v>6.993700094203529</v>
      </c>
      <c r="G21348">
        <v>0</v>
      </c>
    </row>
    <row r="21349" spans="5:7" x14ac:dyDescent="0.3">
      <c r="E21349">
        <f t="shared" si="334"/>
        <v>21348</v>
      </c>
      <c r="F21349">
        <v>3.2913940948489446</v>
      </c>
      <c r="G21349">
        <v>0</v>
      </c>
    </row>
    <row r="21350" spans="5:7" x14ac:dyDescent="0.3">
      <c r="E21350">
        <f t="shared" si="334"/>
        <v>21349</v>
      </c>
      <c r="F21350">
        <v>8.940635093762733</v>
      </c>
      <c r="G21350">
        <v>1</v>
      </c>
    </row>
    <row r="21351" spans="5:7" x14ac:dyDescent="0.3">
      <c r="E21351">
        <f t="shared" si="334"/>
        <v>21350</v>
      </c>
      <c r="F21351">
        <v>9.0333599290899542</v>
      </c>
      <c r="G21351">
        <v>1</v>
      </c>
    </row>
    <row r="21352" spans="5:7" x14ac:dyDescent="0.3">
      <c r="E21352">
        <f t="shared" si="334"/>
        <v>21351</v>
      </c>
      <c r="F21352">
        <v>2.1981318809038171</v>
      </c>
      <c r="G21352">
        <v>0</v>
      </c>
    </row>
    <row r="21353" spans="5:7" x14ac:dyDescent="0.3">
      <c r="E21353">
        <f t="shared" si="334"/>
        <v>21352</v>
      </c>
      <c r="F21353">
        <v>3.4799806692122459</v>
      </c>
      <c r="G21353">
        <v>0</v>
      </c>
    </row>
    <row r="21354" spans="5:7" x14ac:dyDescent="0.3">
      <c r="E21354">
        <f t="shared" si="334"/>
        <v>21353</v>
      </c>
      <c r="F21354">
        <v>1.4731549699309201</v>
      </c>
      <c r="G21354">
        <v>0</v>
      </c>
    </row>
    <row r="21355" spans="5:7" x14ac:dyDescent="0.3">
      <c r="E21355">
        <f t="shared" si="334"/>
        <v>21354</v>
      </c>
      <c r="F21355">
        <v>8.2596710600876477</v>
      </c>
      <c r="G21355">
        <v>1</v>
      </c>
    </row>
    <row r="21356" spans="5:7" x14ac:dyDescent="0.3">
      <c r="E21356">
        <f t="shared" si="334"/>
        <v>21355</v>
      </c>
      <c r="F21356">
        <v>0.30510943401677559</v>
      </c>
      <c r="G21356">
        <v>0</v>
      </c>
    </row>
    <row r="21357" spans="5:7" x14ac:dyDescent="0.3">
      <c r="E21357">
        <f t="shared" si="334"/>
        <v>21356</v>
      </c>
      <c r="F21357">
        <v>5.1841415693433479</v>
      </c>
      <c r="G21357">
        <v>0</v>
      </c>
    </row>
    <row r="21358" spans="5:7" x14ac:dyDescent="0.3">
      <c r="E21358">
        <f t="shared" si="334"/>
        <v>21357</v>
      </c>
      <c r="F21358">
        <v>1.335730101603136</v>
      </c>
      <c r="G21358">
        <v>0</v>
      </c>
    </row>
    <row r="21359" spans="5:7" x14ac:dyDescent="0.3">
      <c r="E21359">
        <f t="shared" si="334"/>
        <v>21358</v>
      </c>
      <c r="F21359">
        <v>2.1852817118375483</v>
      </c>
      <c r="G21359">
        <v>0</v>
      </c>
    </row>
    <row r="21360" spans="5:7" x14ac:dyDescent="0.3">
      <c r="E21360">
        <f t="shared" si="334"/>
        <v>21359</v>
      </c>
      <c r="F21360">
        <v>2.081209026563879</v>
      </c>
      <c r="G21360">
        <v>0</v>
      </c>
    </row>
    <row r="21361" spans="5:7" x14ac:dyDescent="0.3">
      <c r="E21361">
        <f t="shared" si="334"/>
        <v>21360</v>
      </c>
      <c r="F21361">
        <v>0.25209678826976639</v>
      </c>
      <c r="G21361">
        <v>0</v>
      </c>
    </row>
    <row r="21362" spans="5:7" x14ac:dyDescent="0.3">
      <c r="E21362">
        <f t="shared" si="334"/>
        <v>21361</v>
      </c>
      <c r="F21362">
        <v>9.2744301429117435</v>
      </c>
      <c r="G21362">
        <v>1</v>
      </c>
    </row>
    <row r="21363" spans="5:7" x14ac:dyDescent="0.3">
      <c r="E21363">
        <f t="shared" si="334"/>
        <v>21362</v>
      </c>
      <c r="F21363">
        <v>7.0280725865227218</v>
      </c>
      <c r="G21363">
        <v>1</v>
      </c>
    </row>
    <row r="21364" spans="5:7" x14ac:dyDescent="0.3">
      <c r="E21364">
        <f t="shared" si="334"/>
        <v>21363</v>
      </c>
      <c r="F21364">
        <v>4.6065807586991685</v>
      </c>
      <c r="G21364">
        <v>0</v>
      </c>
    </row>
    <row r="21365" spans="5:7" x14ac:dyDescent="0.3">
      <c r="E21365">
        <f t="shared" si="334"/>
        <v>21364</v>
      </c>
      <c r="F21365">
        <v>4.016306971118583</v>
      </c>
      <c r="G21365">
        <v>0</v>
      </c>
    </row>
    <row r="21366" spans="5:7" x14ac:dyDescent="0.3">
      <c r="E21366">
        <f t="shared" si="334"/>
        <v>21365</v>
      </c>
      <c r="F21366">
        <v>3.8295657705330508</v>
      </c>
      <c r="G21366">
        <v>0</v>
      </c>
    </row>
    <row r="21367" spans="5:7" x14ac:dyDescent="0.3">
      <c r="E21367">
        <f t="shared" si="334"/>
        <v>21366</v>
      </c>
      <c r="F21367">
        <v>6.9221611739818627</v>
      </c>
      <c r="G21367">
        <v>0</v>
      </c>
    </row>
    <row r="21368" spans="5:7" x14ac:dyDescent="0.3">
      <c r="E21368">
        <f t="shared" si="334"/>
        <v>21367</v>
      </c>
      <c r="F21368">
        <v>3.7855151246376533</v>
      </c>
      <c r="G21368">
        <v>0</v>
      </c>
    </row>
    <row r="21369" spans="5:7" x14ac:dyDescent="0.3">
      <c r="E21369">
        <f t="shared" si="334"/>
        <v>21368</v>
      </c>
      <c r="F21369">
        <v>7.5649337591588504</v>
      </c>
      <c r="G21369">
        <v>1</v>
      </c>
    </row>
    <row r="21370" spans="5:7" x14ac:dyDescent="0.3">
      <c r="E21370">
        <f t="shared" si="334"/>
        <v>21369</v>
      </c>
      <c r="F21370">
        <v>7.4995988018170721</v>
      </c>
      <c r="G21370">
        <v>1</v>
      </c>
    </row>
    <row r="21371" spans="5:7" x14ac:dyDescent="0.3">
      <c r="E21371">
        <f t="shared" si="334"/>
        <v>21370</v>
      </c>
      <c r="F21371">
        <v>3.1321680935123877</v>
      </c>
      <c r="G21371">
        <v>0</v>
      </c>
    </row>
    <row r="21372" spans="5:7" x14ac:dyDescent="0.3">
      <c r="E21372">
        <f t="shared" si="334"/>
        <v>21371</v>
      </c>
      <c r="F21372">
        <v>1.7624062632123922</v>
      </c>
      <c r="G21372">
        <v>0</v>
      </c>
    </row>
    <row r="21373" spans="5:7" x14ac:dyDescent="0.3">
      <c r="E21373">
        <f t="shared" si="334"/>
        <v>21372</v>
      </c>
      <c r="F21373">
        <v>4.8540033439716037</v>
      </c>
      <c r="G21373">
        <v>0</v>
      </c>
    </row>
    <row r="21374" spans="5:7" x14ac:dyDescent="0.3">
      <c r="E21374">
        <f t="shared" si="334"/>
        <v>21373</v>
      </c>
      <c r="F21374">
        <v>0.10713392344222411</v>
      </c>
      <c r="G21374">
        <v>0</v>
      </c>
    </row>
    <row r="21375" spans="5:7" x14ac:dyDescent="0.3">
      <c r="E21375">
        <f t="shared" si="334"/>
        <v>21374</v>
      </c>
      <c r="F21375">
        <v>2.2527310786409953</v>
      </c>
      <c r="G21375">
        <v>0</v>
      </c>
    </row>
    <row r="21376" spans="5:7" x14ac:dyDescent="0.3">
      <c r="E21376">
        <f t="shared" si="334"/>
        <v>21375</v>
      </c>
      <c r="F21376">
        <v>11.011864634452289</v>
      </c>
      <c r="G21376">
        <v>1</v>
      </c>
    </row>
    <row r="21377" spans="5:7" x14ac:dyDescent="0.3">
      <c r="E21377">
        <f t="shared" si="334"/>
        <v>21376</v>
      </c>
      <c r="F21377">
        <v>8.2678510277173825</v>
      </c>
      <c r="G21377">
        <v>1</v>
      </c>
    </row>
    <row r="21378" spans="5:7" x14ac:dyDescent="0.3">
      <c r="E21378">
        <f t="shared" si="334"/>
        <v>21377</v>
      </c>
      <c r="F21378">
        <v>1.9930021234083939</v>
      </c>
      <c r="G21378">
        <v>0</v>
      </c>
    </row>
    <row r="21379" spans="5:7" x14ac:dyDescent="0.3">
      <c r="E21379">
        <f t="shared" si="334"/>
        <v>21378</v>
      </c>
      <c r="F21379">
        <v>3.1323245561850008</v>
      </c>
      <c r="G21379">
        <v>0</v>
      </c>
    </row>
    <row r="21380" spans="5:7" x14ac:dyDescent="0.3">
      <c r="E21380">
        <f t="shared" ref="E21380:E21443" si="335">E21379+1</f>
        <v>21379</v>
      </c>
      <c r="F21380">
        <v>2.7592027355533473</v>
      </c>
      <c r="G21380">
        <v>0</v>
      </c>
    </row>
    <row r="21381" spans="5:7" x14ac:dyDescent="0.3">
      <c r="E21381">
        <f t="shared" si="335"/>
        <v>21380</v>
      </c>
      <c r="F21381">
        <v>2.2307333501704165</v>
      </c>
      <c r="G21381">
        <v>0</v>
      </c>
    </row>
    <row r="21382" spans="5:7" x14ac:dyDescent="0.3">
      <c r="E21382">
        <f t="shared" si="335"/>
        <v>21381</v>
      </c>
      <c r="F21382">
        <v>2.6194332543865388</v>
      </c>
      <c r="G21382">
        <v>0</v>
      </c>
    </row>
    <row r="21383" spans="5:7" x14ac:dyDescent="0.3">
      <c r="E21383">
        <f t="shared" si="335"/>
        <v>21382</v>
      </c>
      <c r="F21383">
        <v>1.4983609742902932</v>
      </c>
      <c r="G21383">
        <v>0</v>
      </c>
    </row>
    <row r="21384" spans="5:7" x14ac:dyDescent="0.3">
      <c r="E21384">
        <f t="shared" si="335"/>
        <v>21383</v>
      </c>
      <c r="F21384">
        <v>5.0735523360586514</v>
      </c>
      <c r="G21384">
        <v>0</v>
      </c>
    </row>
    <row r="21385" spans="5:7" x14ac:dyDescent="0.3">
      <c r="E21385">
        <f t="shared" si="335"/>
        <v>21384</v>
      </c>
      <c r="F21385">
        <v>2.4350189123525872</v>
      </c>
      <c r="G21385">
        <v>0</v>
      </c>
    </row>
    <row r="21386" spans="5:7" x14ac:dyDescent="0.3">
      <c r="E21386">
        <f t="shared" si="335"/>
        <v>21385</v>
      </c>
      <c r="F21386">
        <v>0.12221815531005591</v>
      </c>
      <c r="G21386">
        <v>0</v>
      </c>
    </row>
    <row r="21387" spans="5:7" x14ac:dyDescent="0.3">
      <c r="E21387">
        <f t="shared" si="335"/>
        <v>21386</v>
      </c>
      <c r="F21387">
        <v>5.2074662959217735</v>
      </c>
      <c r="G21387">
        <v>0</v>
      </c>
    </row>
    <row r="21388" spans="5:7" x14ac:dyDescent="0.3">
      <c r="E21388">
        <f t="shared" si="335"/>
        <v>21387</v>
      </c>
      <c r="F21388">
        <v>1.0642243711778461</v>
      </c>
      <c r="G21388">
        <v>0</v>
      </c>
    </row>
    <row r="21389" spans="5:7" x14ac:dyDescent="0.3">
      <c r="E21389">
        <f t="shared" si="335"/>
        <v>21388</v>
      </c>
      <c r="F21389">
        <v>4.4531065517250035</v>
      </c>
      <c r="G21389">
        <v>0</v>
      </c>
    </row>
    <row r="21390" spans="5:7" x14ac:dyDescent="0.3">
      <c r="E21390">
        <f t="shared" si="335"/>
        <v>21389</v>
      </c>
      <c r="F21390">
        <v>1.6509051045239846</v>
      </c>
      <c r="G21390">
        <v>0</v>
      </c>
    </row>
    <row r="21391" spans="5:7" x14ac:dyDescent="0.3">
      <c r="E21391">
        <f t="shared" si="335"/>
        <v>21390</v>
      </c>
      <c r="F21391">
        <v>1.6382445888555222</v>
      </c>
      <c r="G21391">
        <v>0</v>
      </c>
    </row>
    <row r="21392" spans="5:7" x14ac:dyDescent="0.3">
      <c r="E21392">
        <f t="shared" si="335"/>
        <v>21391</v>
      </c>
      <c r="F21392">
        <v>4.9439234435006387</v>
      </c>
      <c r="G21392">
        <v>0</v>
      </c>
    </row>
    <row r="21393" spans="5:7" x14ac:dyDescent="0.3">
      <c r="E21393">
        <f t="shared" si="335"/>
        <v>21392</v>
      </c>
      <c r="F21393">
        <v>2.7864744022967831</v>
      </c>
      <c r="G21393">
        <v>0</v>
      </c>
    </row>
    <row r="21394" spans="5:7" x14ac:dyDescent="0.3">
      <c r="E21394">
        <f t="shared" si="335"/>
        <v>21393</v>
      </c>
      <c r="F21394">
        <v>4.3438534877818507</v>
      </c>
      <c r="G21394">
        <v>0</v>
      </c>
    </row>
    <row r="21395" spans="5:7" x14ac:dyDescent="0.3">
      <c r="E21395">
        <f t="shared" si="335"/>
        <v>21394</v>
      </c>
      <c r="F21395">
        <v>5.8027876670941101</v>
      </c>
      <c r="G21395">
        <v>0</v>
      </c>
    </row>
    <row r="21396" spans="5:7" x14ac:dyDescent="0.3">
      <c r="E21396">
        <f t="shared" si="335"/>
        <v>21395</v>
      </c>
      <c r="F21396">
        <v>0.52412336343417243</v>
      </c>
      <c r="G21396">
        <v>0</v>
      </c>
    </row>
    <row r="21397" spans="5:7" x14ac:dyDescent="0.3">
      <c r="E21397">
        <f t="shared" si="335"/>
        <v>21396</v>
      </c>
      <c r="F21397">
        <v>2.1494040170561677</v>
      </c>
      <c r="G21397">
        <v>0</v>
      </c>
    </row>
    <row r="21398" spans="5:7" x14ac:dyDescent="0.3">
      <c r="E21398">
        <f t="shared" si="335"/>
        <v>21397</v>
      </c>
      <c r="F21398">
        <v>3.0120139079320154</v>
      </c>
      <c r="G21398">
        <v>0</v>
      </c>
    </row>
    <row r="21399" spans="5:7" x14ac:dyDescent="0.3">
      <c r="E21399">
        <f t="shared" si="335"/>
        <v>21398</v>
      </c>
      <c r="F21399">
        <v>1.7548480461291696</v>
      </c>
      <c r="G21399">
        <v>0</v>
      </c>
    </row>
    <row r="21400" spans="5:7" x14ac:dyDescent="0.3">
      <c r="E21400">
        <f t="shared" si="335"/>
        <v>21399</v>
      </c>
      <c r="F21400">
        <v>0.62253628270411332</v>
      </c>
      <c r="G21400">
        <v>0</v>
      </c>
    </row>
    <row r="21401" spans="5:7" x14ac:dyDescent="0.3">
      <c r="E21401">
        <f t="shared" si="335"/>
        <v>21400</v>
      </c>
      <c r="F21401">
        <v>6.1628732068244032</v>
      </c>
      <c r="G21401">
        <v>0</v>
      </c>
    </row>
    <row r="21402" spans="5:7" x14ac:dyDescent="0.3">
      <c r="E21402">
        <f t="shared" si="335"/>
        <v>21401</v>
      </c>
      <c r="F21402">
        <v>2.7296506190013528</v>
      </c>
      <c r="G21402">
        <v>0</v>
      </c>
    </row>
    <row r="21403" spans="5:7" x14ac:dyDescent="0.3">
      <c r="E21403">
        <f t="shared" si="335"/>
        <v>21402</v>
      </c>
      <c r="F21403">
        <v>2.5486165260438485</v>
      </c>
      <c r="G21403">
        <v>0</v>
      </c>
    </row>
    <row r="21404" spans="5:7" x14ac:dyDescent="0.3">
      <c r="E21404">
        <f t="shared" si="335"/>
        <v>21403</v>
      </c>
      <c r="F21404">
        <v>0.77911509611506191</v>
      </c>
      <c r="G21404">
        <v>0</v>
      </c>
    </row>
    <row r="21405" spans="5:7" x14ac:dyDescent="0.3">
      <c r="E21405">
        <f t="shared" si="335"/>
        <v>21404</v>
      </c>
      <c r="F21405">
        <v>4.4989081788582013</v>
      </c>
      <c r="G21405">
        <v>0</v>
      </c>
    </row>
    <row r="21406" spans="5:7" x14ac:dyDescent="0.3">
      <c r="E21406">
        <f t="shared" si="335"/>
        <v>21405</v>
      </c>
      <c r="F21406">
        <v>1.9372962024404461</v>
      </c>
      <c r="G21406">
        <v>0</v>
      </c>
    </row>
    <row r="21407" spans="5:7" x14ac:dyDescent="0.3">
      <c r="E21407">
        <f t="shared" si="335"/>
        <v>21406</v>
      </c>
      <c r="F21407">
        <v>5.8843301769159702</v>
      </c>
      <c r="G21407">
        <v>0</v>
      </c>
    </row>
    <row r="21408" spans="5:7" x14ac:dyDescent="0.3">
      <c r="E21408">
        <f t="shared" si="335"/>
        <v>21407</v>
      </c>
      <c r="F21408">
        <v>1.8818053767318712</v>
      </c>
      <c r="G21408">
        <v>0</v>
      </c>
    </row>
    <row r="21409" spans="5:7" x14ac:dyDescent="0.3">
      <c r="E21409">
        <f t="shared" si="335"/>
        <v>21408</v>
      </c>
      <c r="F21409">
        <v>1.3129517316690587</v>
      </c>
      <c r="G21409">
        <v>0</v>
      </c>
    </row>
    <row r="21410" spans="5:7" x14ac:dyDescent="0.3">
      <c r="E21410">
        <f t="shared" si="335"/>
        <v>21409</v>
      </c>
      <c r="F21410">
        <v>10.589557785775426</v>
      </c>
      <c r="G21410">
        <v>1</v>
      </c>
    </row>
    <row r="21411" spans="5:7" x14ac:dyDescent="0.3">
      <c r="E21411">
        <f t="shared" si="335"/>
        <v>21410</v>
      </c>
      <c r="F21411">
        <v>7.2124568396689135</v>
      </c>
      <c r="G21411">
        <v>1</v>
      </c>
    </row>
    <row r="21412" spans="5:7" x14ac:dyDescent="0.3">
      <c r="E21412">
        <f t="shared" si="335"/>
        <v>21411</v>
      </c>
      <c r="F21412">
        <v>8.279867980894366</v>
      </c>
      <c r="G21412">
        <v>1</v>
      </c>
    </row>
    <row r="21413" spans="5:7" x14ac:dyDescent="0.3">
      <c r="E21413">
        <f t="shared" si="335"/>
        <v>21412</v>
      </c>
      <c r="F21413">
        <v>0.60492227805498588</v>
      </c>
      <c r="G21413">
        <v>0</v>
      </c>
    </row>
    <row r="21414" spans="5:7" x14ac:dyDescent="0.3">
      <c r="E21414">
        <f t="shared" si="335"/>
        <v>21413</v>
      </c>
      <c r="F21414">
        <v>8.4884420058293628</v>
      </c>
      <c r="G21414">
        <v>1</v>
      </c>
    </row>
    <row r="21415" spans="5:7" x14ac:dyDescent="0.3">
      <c r="E21415">
        <f t="shared" si="335"/>
        <v>21414</v>
      </c>
      <c r="F21415">
        <v>3.5428007739079841</v>
      </c>
      <c r="G21415">
        <v>0</v>
      </c>
    </row>
    <row r="21416" spans="5:7" x14ac:dyDescent="0.3">
      <c r="E21416">
        <f t="shared" si="335"/>
        <v>21415</v>
      </c>
      <c r="F21416">
        <v>4.3290799402551388</v>
      </c>
      <c r="G21416">
        <v>0</v>
      </c>
    </row>
    <row r="21417" spans="5:7" x14ac:dyDescent="0.3">
      <c r="E21417">
        <f t="shared" si="335"/>
        <v>21416</v>
      </c>
      <c r="F21417">
        <v>3.4808131977486987</v>
      </c>
      <c r="G21417">
        <v>0</v>
      </c>
    </row>
    <row r="21418" spans="5:7" x14ac:dyDescent="0.3">
      <c r="E21418">
        <f t="shared" si="335"/>
        <v>21417</v>
      </c>
      <c r="F21418">
        <v>3.2063406176021449</v>
      </c>
      <c r="G21418">
        <v>0</v>
      </c>
    </row>
    <row r="21419" spans="5:7" x14ac:dyDescent="0.3">
      <c r="E21419">
        <f t="shared" si="335"/>
        <v>21418</v>
      </c>
      <c r="F21419">
        <v>0.7754523535896346</v>
      </c>
      <c r="G21419">
        <v>0</v>
      </c>
    </row>
    <row r="21420" spans="5:7" x14ac:dyDescent="0.3">
      <c r="E21420">
        <f t="shared" si="335"/>
        <v>21419</v>
      </c>
      <c r="F21420">
        <v>8.4353324481854806</v>
      </c>
      <c r="G21420">
        <v>1</v>
      </c>
    </row>
    <row r="21421" spans="5:7" x14ac:dyDescent="0.3">
      <c r="E21421">
        <f t="shared" si="335"/>
        <v>21420</v>
      </c>
      <c r="F21421">
        <v>1.2724204984856688</v>
      </c>
      <c r="G21421">
        <v>0</v>
      </c>
    </row>
    <row r="21422" spans="5:7" x14ac:dyDescent="0.3">
      <c r="E21422">
        <f t="shared" si="335"/>
        <v>21421</v>
      </c>
      <c r="F21422">
        <v>10.903087070252035</v>
      </c>
      <c r="G21422">
        <v>1</v>
      </c>
    </row>
    <row r="21423" spans="5:7" x14ac:dyDescent="0.3">
      <c r="E21423">
        <f t="shared" si="335"/>
        <v>21422</v>
      </c>
      <c r="F21423">
        <v>1.3441568055730271</v>
      </c>
      <c r="G21423">
        <v>0</v>
      </c>
    </row>
    <row r="21424" spans="5:7" x14ac:dyDescent="0.3">
      <c r="E21424">
        <f t="shared" si="335"/>
        <v>21423</v>
      </c>
      <c r="F21424">
        <v>2.9007429298081231</v>
      </c>
      <c r="G21424">
        <v>0</v>
      </c>
    </row>
    <row r="21425" spans="5:7" x14ac:dyDescent="0.3">
      <c r="E21425">
        <f t="shared" si="335"/>
        <v>21424</v>
      </c>
      <c r="F21425">
        <v>2.2146114075553376</v>
      </c>
      <c r="G21425">
        <v>0</v>
      </c>
    </row>
    <row r="21426" spans="5:7" x14ac:dyDescent="0.3">
      <c r="E21426">
        <f t="shared" si="335"/>
        <v>21425</v>
      </c>
      <c r="F21426">
        <v>10.861042155721815</v>
      </c>
      <c r="G21426">
        <v>1</v>
      </c>
    </row>
    <row r="21427" spans="5:7" x14ac:dyDescent="0.3">
      <c r="E21427">
        <f t="shared" si="335"/>
        <v>21426</v>
      </c>
      <c r="F21427">
        <v>5.117353676325294</v>
      </c>
      <c r="G21427">
        <v>0</v>
      </c>
    </row>
    <row r="21428" spans="5:7" x14ac:dyDescent="0.3">
      <c r="E21428">
        <f t="shared" si="335"/>
        <v>21427</v>
      </c>
      <c r="F21428">
        <v>3.3218246249762151</v>
      </c>
      <c r="G21428">
        <v>0</v>
      </c>
    </row>
    <row r="21429" spans="5:7" x14ac:dyDescent="0.3">
      <c r="E21429">
        <f t="shared" si="335"/>
        <v>21428</v>
      </c>
      <c r="F21429">
        <v>3.4235286237388696</v>
      </c>
      <c r="G21429">
        <v>0</v>
      </c>
    </row>
    <row r="21430" spans="5:7" x14ac:dyDescent="0.3">
      <c r="E21430">
        <f t="shared" si="335"/>
        <v>21429</v>
      </c>
      <c r="F21430">
        <v>1.7944239510299089</v>
      </c>
      <c r="G21430">
        <v>0</v>
      </c>
    </row>
    <row r="21431" spans="5:7" x14ac:dyDescent="0.3">
      <c r="E21431">
        <f t="shared" si="335"/>
        <v>21430</v>
      </c>
      <c r="F21431">
        <v>1.7949939465229694</v>
      </c>
      <c r="G21431">
        <v>0</v>
      </c>
    </row>
    <row r="21432" spans="5:7" x14ac:dyDescent="0.3">
      <c r="E21432">
        <f t="shared" si="335"/>
        <v>21431</v>
      </c>
      <c r="F21432">
        <v>0.91638916639569956</v>
      </c>
      <c r="G21432">
        <v>0</v>
      </c>
    </row>
    <row r="21433" spans="5:7" x14ac:dyDescent="0.3">
      <c r="E21433">
        <f t="shared" si="335"/>
        <v>21432</v>
      </c>
      <c r="F21433">
        <v>0.33805262524757895</v>
      </c>
      <c r="G21433">
        <v>0</v>
      </c>
    </row>
    <row r="21434" spans="5:7" x14ac:dyDescent="0.3">
      <c r="E21434">
        <f t="shared" si="335"/>
        <v>21433</v>
      </c>
      <c r="F21434">
        <v>6.9138145604880155</v>
      </c>
      <c r="G21434">
        <v>0</v>
      </c>
    </row>
    <row r="21435" spans="5:7" x14ac:dyDescent="0.3">
      <c r="E21435">
        <f t="shared" si="335"/>
        <v>21434</v>
      </c>
      <c r="F21435">
        <v>2.862462376814964</v>
      </c>
      <c r="G21435">
        <v>0</v>
      </c>
    </row>
    <row r="21436" spans="5:7" x14ac:dyDescent="0.3">
      <c r="E21436">
        <f t="shared" si="335"/>
        <v>21435</v>
      </c>
      <c r="F21436">
        <v>4.9151507460564359</v>
      </c>
      <c r="G21436">
        <v>0</v>
      </c>
    </row>
    <row r="21437" spans="5:7" x14ac:dyDescent="0.3">
      <c r="E21437">
        <f t="shared" si="335"/>
        <v>21436</v>
      </c>
      <c r="F21437">
        <v>1.6758372176002421</v>
      </c>
      <c r="G21437">
        <v>0</v>
      </c>
    </row>
    <row r="21438" spans="5:7" x14ac:dyDescent="0.3">
      <c r="E21438">
        <f t="shared" si="335"/>
        <v>21437</v>
      </c>
      <c r="F21438">
        <v>0.54885779062536455</v>
      </c>
      <c r="G21438">
        <v>0</v>
      </c>
    </row>
    <row r="21439" spans="5:7" x14ac:dyDescent="0.3">
      <c r="E21439">
        <f t="shared" si="335"/>
        <v>21438</v>
      </c>
      <c r="F21439">
        <v>1.2100766577524995</v>
      </c>
      <c r="G21439">
        <v>0</v>
      </c>
    </row>
    <row r="21440" spans="5:7" x14ac:dyDescent="0.3">
      <c r="E21440">
        <f t="shared" si="335"/>
        <v>21439</v>
      </c>
      <c r="F21440">
        <v>20.733284439444365</v>
      </c>
      <c r="G21440">
        <v>1</v>
      </c>
    </row>
    <row r="21441" spans="5:7" x14ac:dyDescent="0.3">
      <c r="E21441">
        <f t="shared" si="335"/>
        <v>21440</v>
      </c>
      <c r="F21441">
        <v>5.2853089706817089</v>
      </c>
      <c r="G21441">
        <v>0</v>
      </c>
    </row>
    <row r="21442" spans="5:7" x14ac:dyDescent="0.3">
      <c r="E21442">
        <f t="shared" si="335"/>
        <v>21441</v>
      </c>
      <c r="F21442">
        <v>0.62949243002133826</v>
      </c>
      <c r="G21442">
        <v>0</v>
      </c>
    </row>
    <row r="21443" spans="5:7" x14ac:dyDescent="0.3">
      <c r="E21443">
        <f t="shared" si="335"/>
        <v>21442</v>
      </c>
      <c r="F21443">
        <v>3.6292787637002037</v>
      </c>
      <c r="G21443">
        <v>0</v>
      </c>
    </row>
    <row r="21444" spans="5:7" x14ac:dyDescent="0.3">
      <c r="E21444">
        <f t="shared" ref="E21444:E21507" si="336">E21443+1</f>
        <v>21443</v>
      </c>
      <c r="F21444">
        <v>0.86334333006419195</v>
      </c>
      <c r="G21444">
        <v>0</v>
      </c>
    </row>
    <row r="21445" spans="5:7" x14ac:dyDescent="0.3">
      <c r="E21445">
        <f t="shared" si="336"/>
        <v>21444</v>
      </c>
      <c r="F21445">
        <v>4.2069461251684706</v>
      </c>
      <c r="G21445">
        <v>0</v>
      </c>
    </row>
    <row r="21446" spans="5:7" x14ac:dyDescent="0.3">
      <c r="E21446">
        <f t="shared" si="336"/>
        <v>21445</v>
      </c>
      <c r="F21446">
        <v>3.1063377169994464</v>
      </c>
      <c r="G21446">
        <v>0</v>
      </c>
    </row>
    <row r="21447" spans="5:7" x14ac:dyDescent="0.3">
      <c r="E21447">
        <f t="shared" si="336"/>
        <v>21446</v>
      </c>
      <c r="F21447">
        <v>3.4095385687182422</v>
      </c>
      <c r="G21447">
        <v>0</v>
      </c>
    </row>
    <row r="21448" spans="5:7" x14ac:dyDescent="0.3">
      <c r="E21448">
        <f t="shared" si="336"/>
        <v>21447</v>
      </c>
      <c r="F21448">
        <v>2.7393265009386125</v>
      </c>
      <c r="G21448">
        <v>0</v>
      </c>
    </row>
    <row r="21449" spans="5:7" x14ac:dyDescent="0.3">
      <c r="E21449">
        <f t="shared" si="336"/>
        <v>21448</v>
      </c>
      <c r="F21449">
        <v>5.1936650982619224</v>
      </c>
      <c r="G21449">
        <v>0</v>
      </c>
    </row>
    <row r="21450" spans="5:7" x14ac:dyDescent="0.3">
      <c r="E21450">
        <f t="shared" si="336"/>
        <v>21449</v>
      </c>
      <c r="F21450">
        <v>5.0550177047349765</v>
      </c>
      <c r="G21450">
        <v>0</v>
      </c>
    </row>
    <row r="21451" spans="5:7" x14ac:dyDescent="0.3">
      <c r="E21451">
        <f t="shared" si="336"/>
        <v>21450</v>
      </c>
      <c r="F21451">
        <v>5.0605616847871016</v>
      </c>
      <c r="G21451">
        <v>0</v>
      </c>
    </row>
    <row r="21452" spans="5:7" x14ac:dyDescent="0.3">
      <c r="E21452">
        <f t="shared" si="336"/>
        <v>21451</v>
      </c>
      <c r="F21452">
        <v>9.952036142222477</v>
      </c>
      <c r="G21452">
        <v>1</v>
      </c>
    </row>
    <row r="21453" spans="5:7" x14ac:dyDescent="0.3">
      <c r="E21453">
        <f t="shared" si="336"/>
        <v>21452</v>
      </c>
      <c r="F21453">
        <v>9.184326272285638</v>
      </c>
      <c r="G21453">
        <v>1</v>
      </c>
    </row>
    <row r="21454" spans="5:7" x14ac:dyDescent="0.3">
      <c r="E21454">
        <f t="shared" si="336"/>
        <v>21453</v>
      </c>
      <c r="F21454">
        <v>2.1053731293880302</v>
      </c>
      <c r="G21454">
        <v>0</v>
      </c>
    </row>
    <row r="21455" spans="5:7" x14ac:dyDescent="0.3">
      <c r="E21455">
        <f t="shared" si="336"/>
        <v>21454</v>
      </c>
      <c r="F21455">
        <v>11.880061473205988</v>
      </c>
      <c r="G21455">
        <v>1</v>
      </c>
    </row>
    <row r="21456" spans="5:7" x14ac:dyDescent="0.3">
      <c r="E21456">
        <f t="shared" si="336"/>
        <v>21455</v>
      </c>
      <c r="F21456">
        <v>3.3438613716718626</v>
      </c>
      <c r="G21456">
        <v>0</v>
      </c>
    </row>
    <row r="21457" spans="5:7" x14ac:dyDescent="0.3">
      <c r="E21457">
        <f t="shared" si="336"/>
        <v>21456</v>
      </c>
      <c r="F21457">
        <v>4.8023353711144665</v>
      </c>
      <c r="G21457">
        <v>0</v>
      </c>
    </row>
    <row r="21458" spans="5:7" x14ac:dyDescent="0.3">
      <c r="E21458">
        <f t="shared" si="336"/>
        <v>21457</v>
      </c>
      <c r="F21458">
        <v>1.4082494721954668</v>
      </c>
      <c r="G21458">
        <v>0</v>
      </c>
    </row>
    <row r="21459" spans="5:7" x14ac:dyDescent="0.3">
      <c r="E21459">
        <f t="shared" si="336"/>
        <v>21458</v>
      </c>
      <c r="F21459">
        <v>7.1891787562742016</v>
      </c>
      <c r="G21459">
        <v>1</v>
      </c>
    </row>
    <row r="21460" spans="5:7" x14ac:dyDescent="0.3">
      <c r="E21460">
        <f t="shared" si="336"/>
        <v>21459</v>
      </c>
      <c r="F21460">
        <v>1.6742075967658367</v>
      </c>
      <c r="G21460">
        <v>0</v>
      </c>
    </row>
    <row r="21461" spans="5:7" x14ac:dyDescent="0.3">
      <c r="E21461">
        <f t="shared" si="336"/>
        <v>21460</v>
      </c>
      <c r="F21461">
        <v>3.0340660797712493</v>
      </c>
      <c r="G21461">
        <v>0</v>
      </c>
    </row>
    <row r="21462" spans="5:7" x14ac:dyDescent="0.3">
      <c r="E21462">
        <f t="shared" si="336"/>
        <v>21461</v>
      </c>
      <c r="F21462">
        <v>0.85865915185413377</v>
      </c>
      <c r="G21462">
        <v>0</v>
      </c>
    </row>
    <row r="21463" spans="5:7" x14ac:dyDescent="0.3">
      <c r="E21463">
        <f t="shared" si="336"/>
        <v>21462</v>
      </c>
      <c r="F21463">
        <v>5.2561450801182446</v>
      </c>
      <c r="G21463">
        <v>0</v>
      </c>
    </row>
    <row r="21464" spans="5:7" x14ac:dyDescent="0.3">
      <c r="E21464">
        <f t="shared" si="336"/>
        <v>21463</v>
      </c>
      <c r="F21464">
        <v>13.498289869866047</v>
      </c>
      <c r="G21464">
        <v>1</v>
      </c>
    </row>
    <row r="21465" spans="5:7" x14ac:dyDescent="0.3">
      <c r="E21465">
        <f t="shared" si="336"/>
        <v>21464</v>
      </c>
      <c r="F21465">
        <v>2.8723622432720832</v>
      </c>
      <c r="G21465">
        <v>0</v>
      </c>
    </row>
    <row r="21466" spans="5:7" x14ac:dyDescent="0.3">
      <c r="E21466">
        <f t="shared" si="336"/>
        <v>21465</v>
      </c>
      <c r="F21466">
        <v>4.7568137861654662</v>
      </c>
      <c r="G21466">
        <v>0</v>
      </c>
    </row>
    <row r="21467" spans="5:7" x14ac:dyDescent="0.3">
      <c r="E21467">
        <f t="shared" si="336"/>
        <v>21466</v>
      </c>
      <c r="F21467">
        <v>1.4337772874862549</v>
      </c>
      <c r="G21467">
        <v>0</v>
      </c>
    </row>
    <row r="21468" spans="5:7" x14ac:dyDescent="0.3">
      <c r="E21468">
        <f t="shared" si="336"/>
        <v>21467</v>
      </c>
      <c r="F21468">
        <v>4.2416211990222541</v>
      </c>
      <c r="G21468">
        <v>0</v>
      </c>
    </row>
    <row r="21469" spans="5:7" x14ac:dyDescent="0.3">
      <c r="E21469">
        <f t="shared" si="336"/>
        <v>21468</v>
      </c>
      <c r="F21469">
        <v>1.8566960468032347</v>
      </c>
      <c r="G21469">
        <v>0</v>
      </c>
    </row>
    <row r="21470" spans="5:7" x14ac:dyDescent="0.3">
      <c r="E21470">
        <f t="shared" si="336"/>
        <v>21469</v>
      </c>
      <c r="F21470">
        <v>5.2973032616698452E-2</v>
      </c>
      <c r="G21470">
        <v>0</v>
      </c>
    </row>
    <row r="21471" spans="5:7" x14ac:dyDescent="0.3">
      <c r="E21471">
        <f t="shared" si="336"/>
        <v>21470</v>
      </c>
      <c r="F21471">
        <v>0.16514223916665516</v>
      </c>
      <c r="G21471">
        <v>0</v>
      </c>
    </row>
    <row r="21472" spans="5:7" x14ac:dyDescent="0.3">
      <c r="E21472">
        <f t="shared" si="336"/>
        <v>21471</v>
      </c>
      <c r="F21472">
        <v>5.7833244936833328</v>
      </c>
      <c r="G21472">
        <v>0</v>
      </c>
    </row>
    <row r="21473" spans="5:7" x14ac:dyDescent="0.3">
      <c r="E21473">
        <f t="shared" si="336"/>
        <v>21472</v>
      </c>
      <c r="F21473">
        <v>6.2408135251373382</v>
      </c>
      <c r="G21473">
        <v>0</v>
      </c>
    </row>
    <row r="21474" spans="5:7" x14ac:dyDescent="0.3">
      <c r="E21474">
        <f t="shared" si="336"/>
        <v>21473</v>
      </c>
      <c r="F21474">
        <v>6.2743312497180561</v>
      </c>
      <c r="G21474">
        <v>0</v>
      </c>
    </row>
    <row r="21475" spans="5:7" x14ac:dyDescent="0.3">
      <c r="E21475">
        <f t="shared" si="336"/>
        <v>21474</v>
      </c>
      <c r="F21475">
        <v>0.81135739760780479</v>
      </c>
      <c r="G21475">
        <v>0</v>
      </c>
    </row>
    <row r="21476" spans="5:7" x14ac:dyDescent="0.3">
      <c r="E21476">
        <f t="shared" si="336"/>
        <v>21475</v>
      </c>
      <c r="F21476">
        <v>3.0909084028159164</v>
      </c>
      <c r="G21476">
        <v>0</v>
      </c>
    </row>
    <row r="21477" spans="5:7" x14ac:dyDescent="0.3">
      <c r="E21477">
        <f t="shared" si="336"/>
        <v>21476</v>
      </c>
      <c r="F21477">
        <v>2.9650136303012866</v>
      </c>
      <c r="G21477">
        <v>0</v>
      </c>
    </row>
    <row r="21478" spans="5:7" x14ac:dyDescent="0.3">
      <c r="E21478">
        <f t="shared" si="336"/>
        <v>21477</v>
      </c>
      <c r="F21478">
        <v>3.6408967202956153</v>
      </c>
      <c r="G21478">
        <v>0</v>
      </c>
    </row>
    <row r="21479" spans="5:7" x14ac:dyDescent="0.3">
      <c r="E21479">
        <f t="shared" si="336"/>
        <v>21478</v>
      </c>
      <c r="F21479">
        <v>11.828949590942763</v>
      </c>
      <c r="G21479">
        <v>1</v>
      </c>
    </row>
    <row r="21480" spans="5:7" x14ac:dyDescent="0.3">
      <c r="E21480">
        <f t="shared" si="336"/>
        <v>21479</v>
      </c>
      <c r="F21480">
        <v>2.054714074136673</v>
      </c>
      <c r="G21480">
        <v>0</v>
      </c>
    </row>
    <row r="21481" spans="5:7" x14ac:dyDescent="0.3">
      <c r="E21481">
        <f t="shared" si="336"/>
        <v>21480</v>
      </c>
      <c r="F21481">
        <v>4.0337093638908081</v>
      </c>
      <c r="G21481">
        <v>0</v>
      </c>
    </row>
    <row r="21482" spans="5:7" x14ac:dyDescent="0.3">
      <c r="E21482">
        <f t="shared" si="336"/>
        <v>21481</v>
      </c>
      <c r="F21482">
        <v>2.7662366990202467</v>
      </c>
      <c r="G21482">
        <v>0</v>
      </c>
    </row>
    <row r="21483" spans="5:7" x14ac:dyDescent="0.3">
      <c r="E21483">
        <f t="shared" si="336"/>
        <v>21482</v>
      </c>
      <c r="F21483">
        <v>3.5949240339663668</v>
      </c>
      <c r="G21483">
        <v>0</v>
      </c>
    </row>
    <row r="21484" spans="5:7" x14ac:dyDescent="0.3">
      <c r="E21484">
        <f t="shared" si="336"/>
        <v>21483</v>
      </c>
      <c r="F21484">
        <v>1.3019425077401121</v>
      </c>
      <c r="G21484">
        <v>0</v>
      </c>
    </row>
    <row r="21485" spans="5:7" x14ac:dyDescent="0.3">
      <c r="E21485">
        <f t="shared" si="336"/>
        <v>21484</v>
      </c>
      <c r="F21485">
        <v>7.8409041930440253</v>
      </c>
      <c r="G21485">
        <v>1</v>
      </c>
    </row>
    <row r="21486" spans="5:7" x14ac:dyDescent="0.3">
      <c r="E21486">
        <f t="shared" si="336"/>
        <v>21485</v>
      </c>
      <c r="F21486">
        <v>3.1145366203446563</v>
      </c>
      <c r="G21486">
        <v>0</v>
      </c>
    </row>
    <row r="21487" spans="5:7" x14ac:dyDescent="0.3">
      <c r="E21487">
        <f t="shared" si="336"/>
        <v>21486</v>
      </c>
      <c r="F21487">
        <v>8.1570067808024724</v>
      </c>
      <c r="G21487">
        <v>1</v>
      </c>
    </row>
    <row r="21488" spans="5:7" x14ac:dyDescent="0.3">
      <c r="E21488">
        <f t="shared" si="336"/>
        <v>21487</v>
      </c>
      <c r="F21488">
        <v>9.2913695447362503</v>
      </c>
      <c r="G21488">
        <v>1</v>
      </c>
    </row>
    <row r="21489" spans="5:7" x14ac:dyDescent="0.3">
      <c r="E21489">
        <f t="shared" si="336"/>
        <v>21488</v>
      </c>
      <c r="F21489">
        <v>5.8783794736838813</v>
      </c>
      <c r="G21489">
        <v>0</v>
      </c>
    </row>
    <row r="21490" spans="5:7" x14ac:dyDescent="0.3">
      <c r="E21490">
        <f t="shared" si="336"/>
        <v>21489</v>
      </c>
      <c r="F21490">
        <v>3.9211331279949069</v>
      </c>
      <c r="G21490">
        <v>0</v>
      </c>
    </row>
    <row r="21491" spans="5:7" x14ac:dyDescent="0.3">
      <c r="E21491">
        <f t="shared" si="336"/>
        <v>21490</v>
      </c>
      <c r="F21491">
        <v>4.8755107020391257</v>
      </c>
      <c r="G21491">
        <v>0</v>
      </c>
    </row>
    <row r="21492" spans="5:7" x14ac:dyDescent="0.3">
      <c r="E21492">
        <f t="shared" si="336"/>
        <v>21491</v>
      </c>
      <c r="F21492">
        <v>2.4645255625570353</v>
      </c>
      <c r="G21492">
        <v>0</v>
      </c>
    </row>
    <row r="21493" spans="5:7" x14ac:dyDescent="0.3">
      <c r="E21493">
        <f t="shared" si="336"/>
        <v>21492</v>
      </c>
      <c r="F21493">
        <v>10.731077238030716</v>
      </c>
      <c r="G21493">
        <v>1</v>
      </c>
    </row>
    <row r="21494" spans="5:7" x14ac:dyDescent="0.3">
      <c r="E21494">
        <f t="shared" si="336"/>
        <v>21493</v>
      </c>
      <c r="F21494">
        <v>4.6696400885683849</v>
      </c>
      <c r="G21494">
        <v>0</v>
      </c>
    </row>
    <row r="21495" spans="5:7" x14ac:dyDescent="0.3">
      <c r="E21495">
        <f t="shared" si="336"/>
        <v>21494</v>
      </c>
      <c r="F21495">
        <v>0.88053264423248545</v>
      </c>
      <c r="G21495">
        <v>0</v>
      </c>
    </row>
    <row r="21496" spans="5:7" x14ac:dyDescent="0.3">
      <c r="E21496">
        <f t="shared" si="336"/>
        <v>21495</v>
      </c>
      <c r="F21496">
        <v>3.1202864340012963</v>
      </c>
      <c r="G21496">
        <v>0</v>
      </c>
    </row>
    <row r="21497" spans="5:7" x14ac:dyDescent="0.3">
      <c r="E21497">
        <f t="shared" si="336"/>
        <v>21496</v>
      </c>
      <c r="F21497">
        <v>3.4219070079413636</v>
      </c>
      <c r="G21497">
        <v>0</v>
      </c>
    </row>
    <row r="21498" spans="5:7" x14ac:dyDescent="0.3">
      <c r="E21498">
        <f t="shared" si="336"/>
        <v>21497</v>
      </c>
      <c r="F21498">
        <v>3.3324052226846308</v>
      </c>
      <c r="G21498">
        <v>0</v>
      </c>
    </row>
    <row r="21499" spans="5:7" x14ac:dyDescent="0.3">
      <c r="E21499">
        <f t="shared" si="336"/>
        <v>21498</v>
      </c>
      <c r="F21499">
        <v>5.8173100593645408</v>
      </c>
      <c r="G21499">
        <v>0</v>
      </c>
    </row>
    <row r="21500" spans="5:7" x14ac:dyDescent="0.3">
      <c r="E21500">
        <f t="shared" si="336"/>
        <v>21499</v>
      </c>
      <c r="F21500">
        <v>5.7212235083226544</v>
      </c>
      <c r="G21500">
        <v>0</v>
      </c>
    </row>
    <row r="21501" spans="5:7" x14ac:dyDescent="0.3">
      <c r="E21501">
        <f t="shared" si="336"/>
        <v>21500</v>
      </c>
      <c r="F21501">
        <v>1.5639609646259562</v>
      </c>
      <c r="G21501">
        <v>0</v>
      </c>
    </row>
    <row r="21502" spans="5:7" x14ac:dyDescent="0.3">
      <c r="E21502">
        <f t="shared" si="336"/>
        <v>21501</v>
      </c>
      <c r="F21502">
        <v>1.8153858553246025</v>
      </c>
      <c r="G21502">
        <v>0</v>
      </c>
    </row>
    <row r="21503" spans="5:7" x14ac:dyDescent="0.3">
      <c r="E21503">
        <f t="shared" si="336"/>
        <v>21502</v>
      </c>
      <c r="F21503">
        <v>4.785502948584263E-2</v>
      </c>
      <c r="G21503">
        <v>0</v>
      </c>
    </row>
    <row r="21504" spans="5:7" x14ac:dyDescent="0.3">
      <c r="E21504">
        <f t="shared" si="336"/>
        <v>21503</v>
      </c>
      <c r="F21504">
        <v>1.9643669162653856</v>
      </c>
      <c r="G21504">
        <v>0</v>
      </c>
    </row>
    <row r="21505" spans="5:7" x14ac:dyDescent="0.3">
      <c r="E21505">
        <f t="shared" si="336"/>
        <v>21504</v>
      </c>
      <c r="F21505">
        <v>10.382587623161704</v>
      </c>
      <c r="G21505">
        <v>1</v>
      </c>
    </row>
    <row r="21506" spans="5:7" x14ac:dyDescent="0.3">
      <c r="E21506">
        <f t="shared" si="336"/>
        <v>21505</v>
      </c>
      <c r="F21506">
        <v>3.4812237798854229</v>
      </c>
      <c r="G21506">
        <v>0</v>
      </c>
    </row>
    <row r="21507" spans="5:7" x14ac:dyDescent="0.3">
      <c r="E21507">
        <f t="shared" si="336"/>
        <v>21506</v>
      </c>
      <c r="F21507">
        <v>7.4376468834506317</v>
      </c>
      <c r="G21507">
        <v>1</v>
      </c>
    </row>
    <row r="21508" spans="5:7" x14ac:dyDescent="0.3">
      <c r="E21508">
        <f t="shared" ref="E21508:E21571" si="337">E21507+1</f>
        <v>21507</v>
      </c>
      <c r="F21508">
        <v>2.547008333147315</v>
      </c>
      <c r="G21508">
        <v>0</v>
      </c>
    </row>
    <row r="21509" spans="5:7" x14ac:dyDescent="0.3">
      <c r="E21509">
        <f t="shared" si="337"/>
        <v>21508</v>
      </c>
      <c r="F21509">
        <v>2.7210278043293434</v>
      </c>
      <c r="G21509">
        <v>0</v>
      </c>
    </row>
    <row r="21510" spans="5:7" x14ac:dyDescent="0.3">
      <c r="E21510">
        <f t="shared" si="337"/>
        <v>21509</v>
      </c>
      <c r="F21510">
        <v>1.5579628703247723</v>
      </c>
      <c r="G21510">
        <v>0</v>
      </c>
    </row>
    <row r="21511" spans="5:7" x14ac:dyDescent="0.3">
      <c r="E21511">
        <f t="shared" si="337"/>
        <v>21510</v>
      </c>
      <c r="F21511">
        <v>2.5131729744548119</v>
      </c>
      <c r="G21511">
        <v>0</v>
      </c>
    </row>
    <row r="21512" spans="5:7" x14ac:dyDescent="0.3">
      <c r="E21512">
        <f t="shared" si="337"/>
        <v>21511</v>
      </c>
      <c r="F21512">
        <v>4.2927192307758713</v>
      </c>
      <c r="G21512">
        <v>0</v>
      </c>
    </row>
    <row r="21513" spans="5:7" x14ac:dyDescent="0.3">
      <c r="E21513">
        <f t="shared" si="337"/>
        <v>21512</v>
      </c>
      <c r="F21513">
        <v>4.1007754504208735</v>
      </c>
      <c r="G21513">
        <v>0</v>
      </c>
    </row>
    <row r="21514" spans="5:7" x14ac:dyDescent="0.3">
      <c r="E21514">
        <f t="shared" si="337"/>
        <v>21513</v>
      </c>
      <c r="F21514">
        <v>7.8807819964591985</v>
      </c>
      <c r="G21514">
        <v>1</v>
      </c>
    </row>
    <row r="21515" spans="5:7" x14ac:dyDescent="0.3">
      <c r="E21515">
        <f t="shared" si="337"/>
        <v>21514</v>
      </c>
      <c r="F21515">
        <v>3.3457363011108074</v>
      </c>
      <c r="G21515">
        <v>0</v>
      </c>
    </row>
    <row r="21516" spans="5:7" x14ac:dyDescent="0.3">
      <c r="E21516">
        <f t="shared" si="337"/>
        <v>21515</v>
      </c>
      <c r="F21516">
        <v>2.590723657895198</v>
      </c>
      <c r="G21516">
        <v>0</v>
      </c>
    </row>
    <row r="21517" spans="5:7" x14ac:dyDescent="0.3">
      <c r="E21517">
        <f t="shared" si="337"/>
        <v>21516</v>
      </c>
      <c r="F21517">
        <v>3.9668525519098652</v>
      </c>
      <c r="G21517">
        <v>0</v>
      </c>
    </row>
    <row r="21518" spans="5:7" x14ac:dyDescent="0.3">
      <c r="E21518">
        <f t="shared" si="337"/>
        <v>21517</v>
      </c>
      <c r="F21518">
        <v>1.0237809437460264</v>
      </c>
      <c r="G21518">
        <v>0</v>
      </c>
    </row>
    <row r="21519" spans="5:7" x14ac:dyDescent="0.3">
      <c r="E21519">
        <f t="shared" si="337"/>
        <v>21518</v>
      </c>
      <c r="F21519">
        <v>12.319699834314022</v>
      </c>
      <c r="G21519">
        <v>1</v>
      </c>
    </row>
    <row r="21520" spans="5:7" x14ac:dyDescent="0.3">
      <c r="E21520">
        <f t="shared" si="337"/>
        <v>21519</v>
      </c>
      <c r="F21520">
        <v>4.9591487585830993</v>
      </c>
      <c r="G21520">
        <v>0</v>
      </c>
    </row>
    <row r="21521" spans="5:7" x14ac:dyDescent="0.3">
      <c r="E21521">
        <f t="shared" si="337"/>
        <v>21520</v>
      </c>
      <c r="F21521">
        <v>0.21995750797790437</v>
      </c>
      <c r="G21521">
        <v>0</v>
      </c>
    </row>
    <row r="21522" spans="5:7" x14ac:dyDescent="0.3">
      <c r="E21522">
        <f t="shared" si="337"/>
        <v>21521</v>
      </c>
      <c r="F21522">
        <v>2.4284191713566337</v>
      </c>
      <c r="G21522">
        <v>0</v>
      </c>
    </row>
    <row r="21523" spans="5:7" x14ac:dyDescent="0.3">
      <c r="E21523">
        <f t="shared" si="337"/>
        <v>21522</v>
      </c>
      <c r="F21523">
        <v>6.3578751377421048</v>
      </c>
      <c r="G21523">
        <v>0</v>
      </c>
    </row>
    <row r="21524" spans="5:7" x14ac:dyDescent="0.3">
      <c r="E21524">
        <f t="shared" si="337"/>
        <v>21523</v>
      </c>
      <c r="F21524">
        <v>5.4616160404759224</v>
      </c>
      <c r="G21524">
        <v>0</v>
      </c>
    </row>
    <row r="21525" spans="5:7" x14ac:dyDescent="0.3">
      <c r="E21525">
        <f t="shared" si="337"/>
        <v>21524</v>
      </c>
      <c r="F21525">
        <v>3.0164941927880262</v>
      </c>
      <c r="G21525">
        <v>0</v>
      </c>
    </row>
    <row r="21526" spans="5:7" x14ac:dyDescent="0.3">
      <c r="E21526">
        <f t="shared" si="337"/>
        <v>21525</v>
      </c>
      <c r="F21526">
        <v>7.8756994412730164</v>
      </c>
      <c r="G21526">
        <v>1</v>
      </c>
    </row>
    <row r="21527" spans="5:7" x14ac:dyDescent="0.3">
      <c r="E21527">
        <f t="shared" si="337"/>
        <v>21526</v>
      </c>
      <c r="F21527">
        <v>6.6126612762213499</v>
      </c>
      <c r="G21527">
        <v>0</v>
      </c>
    </row>
    <row r="21528" spans="5:7" x14ac:dyDescent="0.3">
      <c r="E21528">
        <f t="shared" si="337"/>
        <v>21527</v>
      </c>
      <c r="F21528">
        <v>8.7842933688860203</v>
      </c>
      <c r="G21528">
        <v>1</v>
      </c>
    </row>
    <row r="21529" spans="5:7" x14ac:dyDescent="0.3">
      <c r="E21529">
        <f t="shared" si="337"/>
        <v>21528</v>
      </c>
      <c r="F21529">
        <v>1.3356378909272819</v>
      </c>
      <c r="G21529">
        <v>0</v>
      </c>
    </row>
    <row r="21530" spans="5:7" x14ac:dyDescent="0.3">
      <c r="E21530">
        <f t="shared" si="337"/>
        <v>21529</v>
      </c>
      <c r="F21530">
        <v>2.5003282470889854</v>
      </c>
      <c r="G21530">
        <v>0</v>
      </c>
    </row>
    <row r="21531" spans="5:7" x14ac:dyDescent="0.3">
      <c r="E21531">
        <f t="shared" si="337"/>
        <v>21530</v>
      </c>
      <c r="F21531">
        <v>1.5149036433948262</v>
      </c>
      <c r="G21531">
        <v>0</v>
      </c>
    </row>
    <row r="21532" spans="5:7" x14ac:dyDescent="0.3">
      <c r="E21532">
        <f t="shared" si="337"/>
        <v>21531</v>
      </c>
      <c r="F21532">
        <v>4.6947084248353264</v>
      </c>
      <c r="G21532">
        <v>0</v>
      </c>
    </row>
    <row r="21533" spans="5:7" x14ac:dyDescent="0.3">
      <c r="E21533">
        <f t="shared" si="337"/>
        <v>21532</v>
      </c>
      <c r="F21533">
        <v>8.5360168203193929</v>
      </c>
      <c r="G21533">
        <v>1</v>
      </c>
    </row>
    <row r="21534" spans="5:7" x14ac:dyDescent="0.3">
      <c r="E21534">
        <f t="shared" si="337"/>
        <v>21533</v>
      </c>
      <c r="F21534">
        <v>6.0834333749665532</v>
      </c>
      <c r="G21534">
        <v>0</v>
      </c>
    </row>
    <row r="21535" spans="5:7" x14ac:dyDescent="0.3">
      <c r="E21535">
        <f t="shared" si="337"/>
        <v>21534</v>
      </c>
      <c r="F21535">
        <v>2.6392499676426118</v>
      </c>
      <c r="G21535">
        <v>0</v>
      </c>
    </row>
    <row r="21536" spans="5:7" x14ac:dyDescent="0.3">
      <c r="E21536">
        <f t="shared" si="337"/>
        <v>21535</v>
      </c>
      <c r="F21536">
        <v>5.4163529234653902</v>
      </c>
      <c r="G21536">
        <v>0</v>
      </c>
    </row>
    <row r="21537" spans="5:7" x14ac:dyDescent="0.3">
      <c r="E21537">
        <f t="shared" si="337"/>
        <v>21536</v>
      </c>
      <c r="F21537">
        <v>3.1649634495961609</v>
      </c>
      <c r="G21537">
        <v>0</v>
      </c>
    </row>
    <row r="21538" spans="5:7" x14ac:dyDescent="0.3">
      <c r="E21538">
        <f t="shared" si="337"/>
        <v>21537</v>
      </c>
      <c r="F21538">
        <v>5.8333580225635346</v>
      </c>
      <c r="G21538">
        <v>0</v>
      </c>
    </row>
    <row r="21539" spans="5:7" x14ac:dyDescent="0.3">
      <c r="E21539">
        <f t="shared" si="337"/>
        <v>21538</v>
      </c>
      <c r="F21539">
        <v>8.9679190561678475</v>
      </c>
      <c r="G21539">
        <v>1</v>
      </c>
    </row>
    <row r="21540" spans="5:7" x14ac:dyDescent="0.3">
      <c r="E21540">
        <f t="shared" si="337"/>
        <v>21539</v>
      </c>
      <c r="F21540">
        <v>6.7764406720502945</v>
      </c>
      <c r="G21540">
        <v>0</v>
      </c>
    </row>
    <row r="21541" spans="5:7" x14ac:dyDescent="0.3">
      <c r="E21541">
        <f t="shared" si="337"/>
        <v>21540</v>
      </c>
      <c r="F21541">
        <v>7.2251836541126284</v>
      </c>
      <c r="G21541">
        <v>1</v>
      </c>
    </row>
    <row r="21542" spans="5:7" x14ac:dyDescent="0.3">
      <c r="E21542">
        <f t="shared" si="337"/>
        <v>21541</v>
      </c>
      <c r="F21542">
        <v>4.9458175459971709</v>
      </c>
      <c r="G21542">
        <v>0</v>
      </c>
    </row>
    <row r="21543" spans="5:7" x14ac:dyDescent="0.3">
      <c r="E21543">
        <f t="shared" si="337"/>
        <v>21542</v>
      </c>
      <c r="F21543">
        <v>2.6662471551729237</v>
      </c>
      <c r="G21543">
        <v>0</v>
      </c>
    </row>
    <row r="21544" spans="5:7" x14ac:dyDescent="0.3">
      <c r="E21544">
        <f t="shared" si="337"/>
        <v>21543</v>
      </c>
      <c r="F21544">
        <v>4.5032401339693635</v>
      </c>
      <c r="G21544">
        <v>0</v>
      </c>
    </row>
    <row r="21545" spans="5:7" x14ac:dyDescent="0.3">
      <c r="E21545">
        <f t="shared" si="337"/>
        <v>21544</v>
      </c>
      <c r="F21545">
        <v>2.7740745861333171</v>
      </c>
      <c r="G21545">
        <v>0</v>
      </c>
    </row>
    <row r="21546" spans="5:7" x14ac:dyDescent="0.3">
      <c r="E21546">
        <f t="shared" si="337"/>
        <v>21545</v>
      </c>
      <c r="F21546">
        <v>4.455348582127443</v>
      </c>
      <c r="G21546">
        <v>0</v>
      </c>
    </row>
    <row r="21547" spans="5:7" x14ac:dyDescent="0.3">
      <c r="E21547">
        <f t="shared" si="337"/>
        <v>21546</v>
      </c>
      <c r="F21547">
        <v>1.230935647565043</v>
      </c>
      <c r="G21547">
        <v>0</v>
      </c>
    </row>
    <row r="21548" spans="5:7" x14ac:dyDescent="0.3">
      <c r="E21548">
        <f t="shared" si="337"/>
        <v>21547</v>
      </c>
      <c r="F21548">
        <v>6.0397628899277391</v>
      </c>
      <c r="G21548">
        <v>0</v>
      </c>
    </row>
    <row r="21549" spans="5:7" x14ac:dyDescent="0.3">
      <c r="E21549">
        <f t="shared" si="337"/>
        <v>21548</v>
      </c>
      <c r="F21549">
        <v>3.5257337202855372</v>
      </c>
      <c r="G21549">
        <v>0</v>
      </c>
    </row>
    <row r="21550" spans="5:7" x14ac:dyDescent="0.3">
      <c r="E21550">
        <f t="shared" si="337"/>
        <v>21549</v>
      </c>
      <c r="F21550">
        <v>3.5833117008714273</v>
      </c>
      <c r="G21550">
        <v>0</v>
      </c>
    </row>
    <row r="21551" spans="5:7" x14ac:dyDescent="0.3">
      <c r="E21551">
        <f t="shared" si="337"/>
        <v>21550</v>
      </c>
      <c r="F21551">
        <v>4.1135138052141471</v>
      </c>
      <c r="G21551">
        <v>0</v>
      </c>
    </row>
    <row r="21552" spans="5:7" x14ac:dyDescent="0.3">
      <c r="E21552">
        <f t="shared" si="337"/>
        <v>21551</v>
      </c>
      <c r="F21552">
        <v>7.8615206720954447</v>
      </c>
      <c r="G21552">
        <v>1</v>
      </c>
    </row>
    <row r="21553" spans="5:7" x14ac:dyDescent="0.3">
      <c r="E21553">
        <f t="shared" si="337"/>
        <v>21552</v>
      </c>
      <c r="F21553">
        <v>0.46361272906204143</v>
      </c>
      <c r="G21553">
        <v>0</v>
      </c>
    </row>
    <row r="21554" spans="5:7" x14ac:dyDescent="0.3">
      <c r="E21554">
        <f t="shared" si="337"/>
        <v>21553</v>
      </c>
      <c r="F21554">
        <v>5.6895421987734078</v>
      </c>
      <c r="G21554">
        <v>0</v>
      </c>
    </row>
    <row r="21555" spans="5:7" x14ac:dyDescent="0.3">
      <c r="E21555">
        <f t="shared" si="337"/>
        <v>21554</v>
      </c>
      <c r="F21555">
        <v>1.2728751332581878</v>
      </c>
      <c r="G21555">
        <v>0</v>
      </c>
    </row>
    <row r="21556" spans="5:7" x14ac:dyDescent="0.3">
      <c r="E21556">
        <f t="shared" si="337"/>
        <v>21555</v>
      </c>
      <c r="F21556">
        <v>7.6182104941664006</v>
      </c>
      <c r="G21556">
        <v>1</v>
      </c>
    </row>
    <row r="21557" spans="5:7" x14ac:dyDescent="0.3">
      <c r="E21557">
        <f t="shared" si="337"/>
        <v>21556</v>
      </c>
      <c r="F21557">
        <v>4.2401663277568193</v>
      </c>
      <c r="G21557">
        <v>0</v>
      </c>
    </row>
    <row r="21558" spans="5:7" x14ac:dyDescent="0.3">
      <c r="E21558">
        <f t="shared" si="337"/>
        <v>21557</v>
      </c>
      <c r="F21558">
        <v>10.531640661546311</v>
      </c>
      <c r="G21558">
        <v>1</v>
      </c>
    </row>
    <row r="21559" spans="5:7" x14ac:dyDescent="0.3">
      <c r="E21559">
        <f t="shared" si="337"/>
        <v>21558</v>
      </c>
      <c r="F21559">
        <v>5.2142227345784722</v>
      </c>
      <c r="G21559">
        <v>0</v>
      </c>
    </row>
    <row r="21560" spans="5:7" x14ac:dyDescent="0.3">
      <c r="E21560">
        <f t="shared" si="337"/>
        <v>21559</v>
      </c>
      <c r="F21560">
        <v>5.8102300899386687</v>
      </c>
      <c r="G21560">
        <v>0</v>
      </c>
    </row>
    <row r="21561" spans="5:7" x14ac:dyDescent="0.3">
      <c r="E21561">
        <f t="shared" si="337"/>
        <v>21560</v>
      </c>
      <c r="F21561">
        <v>7.1232480051629201</v>
      </c>
      <c r="G21561">
        <v>1</v>
      </c>
    </row>
    <row r="21562" spans="5:7" x14ac:dyDescent="0.3">
      <c r="E21562">
        <f t="shared" si="337"/>
        <v>21561</v>
      </c>
      <c r="F21562">
        <v>6.9212332372507861</v>
      </c>
      <c r="G21562">
        <v>0</v>
      </c>
    </row>
    <row r="21563" spans="5:7" x14ac:dyDescent="0.3">
      <c r="E21563">
        <f t="shared" si="337"/>
        <v>21562</v>
      </c>
      <c r="F21563">
        <v>1.9839367156009939</v>
      </c>
      <c r="G21563">
        <v>0</v>
      </c>
    </row>
    <row r="21564" spans="5:7" x14ac:dyDescent="0.3">
      <c r="E21564">
        <f t="shared" si="337"/>
        <v>21563</v>
      </c>
      <c r="F21564">
        <v>5.3365429959156145</v>
      </c>
      <c r="G21564">
        <v>0</v>
      </c>
    </row>
    <row r="21565" spans="5:7" x14ac:dyDescent="0.3">
      <c r="E21565">
        <f t="shared" si="337"/>
        <v>21564</v>
      </c>
      <c r="F21565">
        <v>1.6210132591681592</v>
      </c>
      <c r="G21565">
        <v>0</v>
      </c>
    </row>
    <row r="21566" spans="5:7" x14ac:dyDescent="0.3">
      <c r="E21566">
        <f t="shared" si="337"/>
        <v>21565</v>
      </c>
      <c r="F21566">
        <v>7.6928153638407819</v>
      </c>
      <c r="G21566">
        <v>1</v>
      </c>
    </row>
    <row r="21567" spans="5:7" x14ac:dyDescent="0.3">
      <c r="E21567">
        <f t="shared" si="337"/>
        <v>21566</v>
      </c>
      <c r="F21567">
        <v>1.1801691468309523</v>
      </c>
      <c r="G21567">
        <v>0</v>
      </c>
    </row>
    <row r="21568" spans="5:7" x14ac:dyDescent="0.3">
      <c r="E21568">
        <f t="shared" si="337"/>
        <v>21567</v>
      </c>
      <c r="F21568">
        <v>3.4941829366767769</v>
      </c>
      <c r="G21568">
        <v>0</v>
      </c>
    </row>
    <row r="21569" spans="5:7" x14ac:dyDescent="0.3">
      <c r="E21569">
        <f t="shared" si="337"/>
        <v>21568</v>
      </c>
      <c r="F21569">
        <v>5.912402809816049</v>
      </c>
      <c r="G21569">
        <v>0</v>
      </c>
    </row>
    <row r="21570" spans="5:7" x14ac:dyDescent="0.3">
      <c r="E21570">
        <f t="shared" si="337"/>
        <v>21569</v>
      </c>
      <c r="F21570">
        <v>7.7656919400104085</v>
      </c>
      <c r="G21570">
        <v>1</v>
      </c>
    </row>
    <row r="21571" spans="5:7" x14ac:dyDescent="0.3">
      <c r="E21571">
        <f t="shared" si="337"/>
        <v>21570</v>
      </c>
      <c r="F21571">
        <v>4.1566289879794738</v>
      </c>
      <c r="G21571">
        <v>0</v>
      </c>
    </row>
    <row r="21572" spans="5:7" x14ac:dyDescent="0.3">
      <c r="E21572">
        <f t="shared" ref="E21572:E21635" si="338">E21571+1</f>
        <v>21571</v>
      </c>
      <c r="F21572">
        <v>4.9712343493542521</v>
      </c>
      <c r="G21572">
        <v>0</v>
      </c>
    </row>
    <row r="21573" spans="5:7" x14ac:dyDescent="0.3">
      <c r="E21573">
        <f t="shared" si="338"/>
        <v>21572</v>
      </c>
      <c r="F21573">
        <v>3.1948012199678795</v>
      </c>
      <c r="G21573">
        <v>0</v>
      </c>
    </row>
    <row r="21574" spans="5:7" x14ac:dyDescent="0.3">
      <c r="E21574">
        <f t="shared" si="338"/>
        <v>21573</v>
      </c>
      <c r="F21574">
        <v>2.4595374730146871</v>
      </c>
      <c r="G21574">
        <v>0</v>
      </c>
    </row>
    <row r="21575" spans="5:7" x14ac:dyDescent="0.3">
      <c r="E21575">
        <f t="shared" si="338"/>
        <v>21574</v>
      </c>
      <c r="F21575">
        <v>7.0926228205030615</v>
      </c>
      <c r="G21575">
        <v>1</v>
      </c>
    </row>
    <row r="21576" spans="5:7" x14ac:dyDescent="0.3">
      <c r="E21576">
        <f t="shared" si="338"/>
        <v>21575</v>
      </c>
      <c r="F21576">
        <v>2.4826217272687829</v>
      </c>
      <c r="G21576">
        <v>0</v>
      </c>
    </row>
    <row r="21577" spans="5:7" x14ac:dyDescent="0.3">
      <c r="E21577">
        <f t="shared" si="338"/>
        <v>21576</v>
      </c>
      <c r="F21577">
        <v>1.9286956609868298</v>
      </c>
      <c r="G21577">
        <v>0</v>
      </c>
    </row>
    <row r="21578" spans="5:7" x14ac:dyDescent="0.3">
      <c r="E21578">
        <f t="shared" si="338"/>
        <v>21577</v>
      </c>
      <c r="F21578">
        <v>2.6973218979147791</v>
      </c>
      <c r="G21578">
        <v>0</v>
      </c>
    </row>
    <row r="21579" spans="5:7" x14ac:dyDescent="0.3">
      <c r="E21579">
        <f t="shared" si="338"/>
        <v>21578</v>
      </c>
      <c r="F21579">
        <v>1.2710582390571745</v>
      </c>
      <c r="G21579">
        <v>0</v>
      </c>
    </row>
    <row r="21580" spans="5:7" x14ac:dyDescent="0.3">
      <c r="E21580">
        <f t="shared" si="338"/>
        <v>21579</v>
      </c>
      <c r="F21580">
        <v>2.3325141147451269</v>
      </c>
      <c r="G21580">
        <v>0</v>
      </c>
    </row>
    <row r="21581" spans="5:7" x14ac:dyDescent="0.3">
      <c r="E21581">
        <f t="shared" si="338"/>
        <v>21580</v>
      </c>
      <c r="F21581">
        <v>0.77811644846835559</v>
      </c>
      <c r="G21581">
        <v>0</v>
      </c>
    </row>
    <row r="21582" spans="5:7" x14ac:dyDescent="0.3">
      <c r="E21582">
        <f t="shared" si="338"/>
        <v>21581</v>
      </c>
      <c r="F21582">
        <v>0.31872207810359343</v>
      </c>
      <c r="G21582">
        <v>0</v>
      </c>
    </row>
    <row r="21583" spans="5:7" x14ac:dyDescent="0.3">
      <c r="E21583">
        <f t="shared" si="338"/>
        <v>21582</v>
      </c>
      <c r="F21583">
        <v>5.7978193467898844</v>
      </c>
      <c r="G21583">
        <v>0</v>
      </c>
    </row>
    <row r="21584" spans="5:7" x14ac:dyDescent="0.3">
      <c r="E21584">
        <f t="shared" si="338"/>
        <v>21583</v>
      </c>
      <c r="F21584">
        <v>4.1215355563470242</v>
      </c>
      <c r="G21584">
        <v>0</v>
      </c>
    </row>
    <row r="21585" spans="5:7" x14ac:dyDescent="0.3">
      <c r="E21585">
        <f t="shared" si="338"/>
        <v>21584</v>
      </c>
      <c r="F21585">
        <v>3.1319464299955713</v>
      </c>
      <c r="G21585">
        <v>0</v>
      </c>
    </row>
    <row r="21586" spans="5:7" x14ac:dyDescent="0.3">
      <c r="E21586">
        <f t="shared" si="338"/>
        <v>21585</v>
      </c>
      <c r="F21586">
        <v>7.978982306809165</v>
      </c>
      <c r="G21586">
        <v>1</v>
      </c>
    </row>
    <row r="21587" spans="5:7" x14ac:dyDescent="0.3">
      <c r="E21587">
        <f t="shared" si="338"/>
        <v>21586</v>
      </c>
      <c r="F21587">
        <v>3.5334526502168555</v>
      </c>
      <c r="G21587">
        <v>0</v>
      </c>
    </row>
    <row r="21588" spans="5:7" x14ac:dyDescent="0.3">
      <c r="E21588">
        <f t="shared" si="338"/>
        <v>21587</v>
      </c>
      <c r="F21588">
        <v>2.960626822183249</v>
      </c>
      <c r="G21588">
        <v>0</v>
      </c>
    </row>
    <row r="21589" spans="5:7" x14ac:dyDescent="0.3">
      <c r="E21589">
        <f t="shared" si="338"/>
        <v>21588</v>
      </c>
      <c r="F21589">
        <v>3.7465693184145996</v>
      </c>
      <c r="G21589">
        <v>0</v>
      </c>
    </row>
    <row r="21590" spans="5:7" x14ac:dyDescent="0.3">
      <c r="E21590">
        <f t="shared" si="338"/>
        <v>21589</v>
      </c>
      <c r="F21590">
        <v>11.724843606849497</v>
      </c>
      <c r="G21590">
        <v>1</v>
      </c>
    </row>
    <row r="21591" spans="5:7" x14ac:dyDescent="0.3">
      <c r="E21591">
        <f t="shared" si="338"/>
        <v>21590</v>
      </c>
      <c r="F21591">
        <v>3.0582042880885596</v>
      </c>
      <c r="G21591">
        <v>0</v>
      </c>
    </row>
    <row r="21592" spans="5:7" x14ac:dyDescent="0.3">
      <c r="E21592">
        <f t="shared" si="338"/>
        <v>21591</v>
      </c>
      <c r="F21592">
        <v>7.8423367398590029</v>
      </c>
      <c r="G21592">
        <v>1</v>
      </c>
    </row>
    <row r="21593" spans="5:7" x14ac:dyDescent="0.3">
      <c r="E21593">
        <f t="shared" si="338"/>
        <v>21592</v>
      </c>
      <c r="F21593">
        <v>6.399801605650854</v>
      </c>
      <c r="G21593">
        <v>0</v>
      </c>
    </row>
    <row r="21594" spans="5:7" x14ac:dyDescent="0.3">
      <c r="E21594">
        <f t="shared" si="338"/>
        <v>21593</v>
      </c>
      <c r="F21594">
        <v>6.6605730158357073</v>
      </c>
      <c r="G21594">
        <v>0</v>
      </c>
    </row>
    <row r="21595" spans="5:7" x14ac:dyDescent="0.3">
      <c r="E21595">
        <f t="shared" si="338"/>
        <v>21594</v>
      </c>
      <c r="F21595">
        <v>8.0726135217874564</v>
      </c>
      <c r="G21595">
        <v>1</v>
      </c>
    </row>
    <row r="21596" spans="5:7" x14ac:dyDescent="0.3">
      <c r="E21596">
        <f t="shared" si="338"/>
        <v>21595</v>
      </c>
      <c r="F21596">
        <v>3.2364443693623142</v>
      </c>
      <c r="G21596">
        <v>0</v>
      </c>
    </row>
    <row r="21597" spans="5:7" x14ac:dyDescent="0.3">
      <c r="E21597">
        <f t="shared" si="338"/>
        <v>21596</v>
      </c>
      <c r="F21597">
        <v>6.6989000370321738</v>
      </c>
      <c r="G21597">
        <v>0</v>
      </c>
    </row>
    <row r="21598" spans="5:7" x14ac:dyDescent="0.3">
      <c r="E21598">
        <f t="shared" si="338"/>
        <v>21597</v>
      </c>
      <c r="F21598">
        <v>10.559083342785094</v>
      </c>
      <c r="G21598">
        <v>1</v>
      </c>
    </row>
    <row r="21599" spans="5:7" x14ac:dyDescent="0.3">
      <c r="E21599">
        <f t="shared" si="338"/>
        <v>21598</v>
      </c>
      <c r="F21599">
        <v>3.3376089508148672</v>
      </c>
      <c r="G21599">
        <v>0</v>
      </c>
    </row>
    <row r="21600" spans="5:7" x14ac:dyDescent="0.3">
      <c r="E21600">
        <f t="shared" si="338"/>
        <v>21599</v>
      </c>
      <c r="F21600">
        <v>8.094046029953585</v>
      </c>
      <c r="G21600">
        <v>1</v>
      </c>
    </row>
    <row r="21601" spans="5:7" x14ac:dyDescent="0.3">
      <c r="E21601">
        <f t="shared" si="338"/>
        <v>21600</v>
      </c>
      <c r="F21601">
        <v>10.509293796265746</v>
      </c>
      <c r="G21601">
        <v>1</v>
      </c>
    </row>
    <row r="21602" spans="5:7" x14ac:dyDescent="0.3">
      <c r="E21602">
        <f t="shared" si="338"/>
        <v>21601</v>
      </c>
      <c r="F21602">
        <v>3.5959690328495459</v>
      </c>
      <c r="G21602">
        <v>0</v>
      </c>
    </row>
    <row r="21603" spans="5:7" x14ac:dyDescent="0.3">
      <c r="E21603">
        <f t="shared" si="338"/>
        <v>21602</v>
      </c>
      <c r="F21603">
        <v>1.5614118554542737</v>
      </c>
      <c r="G21603">
        <v>0</v>
      </c>
    </row>
    <row r="21604" spans="5:7" x14ac:dyDescent="0.3">
      <c r="E21604">
        <f t="shared" si="338"/>
        <v>21603</v>
      </c>
      <c r="F21604">
        <v>8.0466566554700858</v>
      </c>
      <c r="G21604">
        <v>1</v>
      </c>
    </row>
    <row r="21605" spans="5:7" x14ac:dyDescent="0.3">
      <c r="E21605">
        <f t="shared" si="338"/>
        <v>21604</v>
      </c>
      <c r="F21605">
        <v>3.7386290771710886</v>
      </c>
      <c r="G21605">
        <v>0</v>
      </c>
    </row>
    <row r="21606" spans="5:7" x14ac:dyDescent="0.3">
      <c r="E21606">
        <f t="shared" si="338"/>
        <v>21605</v>
      </c>
      <c r="F21606">
        <v>3.9363798042984168</v>
      </c>
      <c r="G21606">
        <v>0</v>
      </c>
    </row>
    <row r="21607" spans="5:7" x14ac:dyDescent="0.3">
      <c r="E21607">
        <f t="shared" si="338"/>
        <v>21606</v>
      </c>
      <c r="F21607">
        <v>3.0476419788307676</v>
      </c>
      <c r="G21607">
        <v>0</v>
      </c>
    </row>
    <row r="21608" spans="5:7" x14ac:dyDescent="0.3">
      <c r="E21608">
        <f t="shared" si="338"/>
        <v>21607</v>
      </c>
      <c r="F21608">
        <v>1.6210942076603896</v>
      </c>
      <c r="G21608">
        <v>0</v>
      </c>
    </row>
    <row r="21609" spans="5:7" x14ac:dyDescent="0.3">
      <c r="E21609">
        <f t="shared" si="338"/>
        <v>21608</v>
      </c>
      <c r="F21609">
        <v>1.6571206500444076</v>
      </c>
      <c r="G21609">
        <v>0</v>
      </c>
    </row>
    <row r="21610" spans="5:7" x14ac:dyDescent="0.3">
      <c r="E21610">
        <f t="shared" si="338"/>
        <v>21609</v>
      </c>
      <c r="F21610">
        <v>2.1201351958475492</v>
      </c>
      <c r="G21610">
        <v>0</v>
      </c>
    </row>
    <row r="21611" spans="5:7" x14ac:dyDescent="0.3">
      <c r="E21611">
        <f t="shared" si="338"/>
        <v>21610</v>
      </c>
      <c r="F21611">
        <v>5.0731904647627948</v>
      </c>
      <c r="G21611">
        <v>0</v>
      </c>
    </row>
    <row r="21612" spans="5:7" x14ac:dyDescent="0.3">
      <c r="E21612">
        <f t="shared" si="338"/>
        <v>21611</v>
      </c>
      <c r="F21612">
        <v>6.4450325599923417</v>
      </c>
      <c r="G21612">
        <v>0</v>
      </c>
    </row>
    <row r="21613" spans="5:7" x14ac:dyDescent="0.3">
      <c r="E21613">
        <f t="shared" si="338"/>
        <v>21612</v>
      </c>
      <c r="F21613">
        <v>6.7058550679583302</v>
      </c>
      <c r="G21613">
        <v>0</v>
      </c>
    </row>
    <row r="21614" spans="5:7" x14ac:dyDescent="0.3">
      <c r="E21614">
        <f t="shared" si="338"/>
        <v>21613</v>
      </c>
      <c r="F21614">
        <v>2.4688170183356535</v>
      </c>
      <c r="G21614">
        <v>0</v>
      </c>
    </row>
    <row r="21615" spans="5:7" x14ac:dyDescent="0.3">
      <c r="E21615">
        <f t="shared" si="338"/>
        <v>21614</v>
      </c>
      <c r="F21615">
        <v>2.1870211297478277</v>
      </c>
      <c r="G21615">
        <v>0</v>
      </c>
    </row>
    <row r="21616" spans="5:7" x14ac:dyDescent="0.3">
      <c r="E21616">
        <f t="shared" si="338"/>
        <v>21615</v>
      </c>
      <c r="F21616">
        <v>1.2504931111988586</v>
      </c>
      <c r="G21616">
        <v>0</v>
      </c>
    </row>
    <row r="21617" spans="5:7" x14ac:dyDescent="0.3">
      <c r="E21617">
        <f t="shared" si="338"/>
        <v>21616</v>
      </c>
      <c r="F21617">
        <v>0.15543925791951413</v>
      </c>
      <c r="G21617">
        <v>0</v>
      </c>
    </row>
    <row r="21618" spans="5:7" x14ac:dyDescent="0.3">
      <c r="E21618">
        <f t="shared" si="338"/>
        <v>21617</v>
      </c>
      <c r="F21618">
        <v>1.5925528471130219</v>
      </c>
      <c r="G21618">
        <v>0</v>
      </c>
    </row>
    <row r="21619" spans="5:7" x14ac:dyDescent="0.3">
      <c r="E21619">
        <f t="shared" si="338"/>
        <v>21618</v>
      </c>
      <c r="F21619">
        <v>8.0516751305106435</v>
      </c>
      <c r="G21619">
        <v>1</v>
      </c>
    </row>
    <row r="21620" spans="5:7" x14ac:dyDescent="0.3">
      <c r="E21620">
        <f t="shared" si="338"/>
        <v>21619</v>
      </c>
      <c r="F21620">
        <v>5.2400168835096945</v>
      </c>
      <c r="G21620">
        <v>0</v>
      </c>
    </row>
    <row r="21621" spans="5:7" x14ac:dyDescent="0.3">
      <c r="E21621">
        <f t="shared" si="338"/>
        <v>21620</v>
      </c>
      <c r="F21621">
        <v>1.8894955235766149</v>
      </c>
      <c r="G21621">
        <v>0</v>
      </c>
    </row>
    <row r="21622" spans="5:7" x14ac:dyDescent="0.3">
      <c r="E21622">
        <f t="shared" si="338"/>
        <v>21621</v>
      </c>
      <c r="F21622">
        <v>3.4088681327149581</v>
      </c>
      <c r="G21622">
        <v>0</v>
      </c>
    </row>
    <row r="21623" spans="5:7" x14ac:dyDescent="0.3">
      <c r="E21623">
        <f t="shared" si="338"/>
        <v>21622</v>
      </c>
      <c r="F21623">
        <v>0.31440013648687709</v>
      </c>
      <c r="G21623">
        <v>0</v>
      </c>
    </row>
    <row r="21624" spans="5:7" x14ac:dyDescent="0.3">
      <c r="E21624">
        <f t="shared" si="338"/>
        <v>21623</v>
      </c>
      <c r="F21624">
        <v>8.0245963843333676</v>
      </c>
      <c r="G21624">
        <v>1</v>
      </c>
    </row>
    <row r="21625" spans="5:7" x14ac:dyDescent="0.3">
      <c r="E21625">
        <f t="shared" si="338"/>
        <v>21624</v>
      </c>
      <c r="F21625">
        <v>0.80495493393615525</v>
      </c>
      <c r="G21625">
        <v>0</v>
      </c>
    </row>
    <row r="21626" spans="5:7" x14ac:dyDescent="0.3">
      <c r="E21626">
        <f t="shared" si="338"/>
        <v>21625</v>
      </c>
      <c r="F21626">
        <v>3.4399689403667755</v>
      </c>
      <c r="G21626">
        <v>0</v>
      </c>
    </row>
    <row r="21627" spans="5:7" x14ac:dyDescent="0.3">
      <c r="E21627">
        <f t="shared" si="338"/>
        <v>21626</v>
      </c>
      <c r="F21627">
        <v>7.7712938167592727</v>
      </c>
      <c r="G21627">
        <v>1</v>
      </c>
    </row>
    <row r="21628" spans="5:7" x14ac:dyDescent="0.3">
      <c r="E21628">
        <f t="shared" si="338"/>
        <v>21627</v>
      </c>
      <c r="F21628">
        <v>5.635101982036395</v>
      </c>
      <c r="G21628">
        <v>0</v>
      </c>
    </row>
    <row r="21629" spans="5:7" x14ac:dyDescent="0.3">
      <c r="E21629">
        <f t="shared" si="338"/>
        <v>21628</v>
      </c>
      <c r="F21629">
        <v>2.6044866071945494</v>
      </c>
      <c r="G21629">
        <v>0</v>
      </c>
    </row>
    <row r="21630" spans="5:7" x14ac:dyDescent="0.3">
      <c r="E21630">
        <f t="shared" si="338"/>
        <v>21629</v>
      </c>
      <c r="F21630">
        <v>4.2756239633186874</v>
      </c>
      <c r="G21630">
        <v>0</v>
      </c>
    </row>
    <row r="21631" spans="5:7" x14ac:dyDescent="0.3">
      <c r="E21631">
        <f t="shared" si="338"/>
        <v>21630</v>
      </c>
      <c r="F21631">
        <v>4.0093253472526191</v>
      </c>
      <c r="G21631">
        <v>0</v>
      </c>
    </row>
    <row r="21632" spans="5:7" x14ac:dyDescent="0.3">
      <c r="E21632">
        <f t="shared" si="338"/>
        <v>21631</v>
      </c>
      <c r="F21632">
        <v>1.0491749389352325</v>
      </c>
      <c r="G21632">
        <v>0</v>
      </c>
    </row>
    <row r="21633" spans="5:7" x14ac:dyDescent="0.3">
      <c r="E21633">
        <f t="shared" si="338"/>
        <v>21632</v>
      </c>
      <c r="F21633">
        <v>2.4336245289856437</v>
      </c>
      <c r="G21633">
        <v>0</v>
      </c>
    </row>
    <row r="21634" spans="5:7" x14ac:dyDescent="0.3">
      <c r="E21634">
        <f t="shared" si="338"/>
        <v>21633</v>
      </c>
      <c r="F21634">
        <v>8.7077334487823261</v>
      </c>
      <c r="G21634">
        <v>1</v>
      </c>
    </row>
    <row r="21635" spans="5:7" x14ac:dyDescent="0.3">
      <c r="E21635">
        <f t="shared" si="338"/>
        <v>21634</v>
      </c>
      <c r="F21635">
        <v>1.2469843826655282</v>
      </c>
      <c r="G21635">
        <v>0</v>
      </c>
    </row>
    <row r="21636" spans="5:7" x14ac:dyDescent="0.3">
      <c r="E21636">
        <f t="shared" ref="E21636:E21699" si="339">E21635+1</f>
        <v>21635</v>
      </c>
      <c r="F21636">
        <v>9.1465850972797895</v>
      </c>
      <c r="G21636">
        <v>1</v>
      </c>
    </row>
    <row r="21637" spans="5:7" x14ac:dyDescent="0.3">
      <c r="E21637">
        <f t="shared" si="339"/>
        <v>21636</v>
      </c>
      <c r="F21637">
        <v>12.569555898177697</v>
      </c>
      <c r="G21637">
        <v>1</v>
      </c>
    </row>
    <row r="21638" spans="5:7" x14ac:dyDescent="0.3">
      <c r="E21638">
        <f t="shared" si="339"/>
        <v>21637</v>
      </c>
      <c r="F21638">
        <v>7.5145063696792089</v>
      </c>
      <c r="G21638">
        <v>1</v>
      </c>
    </row>
    <row r="21639" spans="5:7" x14ac:dyDescent="0.3">
      <c r="E21639">
        <f t="shared" si="339"/>
        <v>21638</v>
      </c>
      <c r="F21639">
        <v>2.0715140012001743</v>
      </c>
      <c r="G21639">
        <v>0</v>
      </c>
    </row>
    <row r="21640" spans="5:7" x14ac:dyDescent="0.3">
      <c r="E21640">
        <f t="shared" si="339"/>
        <v>21639</v>
      </c>
      <c r="F21640">
        <v>2.6038494791605866</v>
      </c>
      <c r="G21640">
        <v>0</v>
      </c>
    </row>
    <row r="21641" spans="5:7" x14ac:dyDescent="0.3">
      <c r="E21641">
        <f t="shared" si="339"/>
        <v>21640</v>
      </c>
      <c r="F21641">
        <v>11.47093403408965</v>
      </c>
      <c r="G21641">
        <v>1</v>
      </c>
    </row>
    <row r="21642" spans="5:7" x14ac:dyDescent="0.3">
      <c r="E21642">
        <f t="shared" si="339"/>
        <v>21641</v>
      </c>
      <c r="F21642">
        <v>9.873333831398277</v>
      </c>
      <c r="G21642">
        <v>1</v>
      </c>
    </row>
    <row r="21643" spans="5:7" x14ac:dyDescent="0.3">
      <c r="E21643">
        <f t="shared" si="339"/>
        <v>21642</v>
      </c>
      <c r="F21643">
        <v>5.7512401792055625</v>
      </c>
      <c r="G21643">
        <v>0</v>
      </c>
    </row>
    <row r="21644" spans="5:7" x14ac:dyDescent="0.3">
      <c r="E21644">
        <f t="shared" si="339"/>
        <v>21643</v>
      </c>
      <c r="F21644">
        <v>1.0200865298848838</v>
      </c>
      <c r="G21644">
        <v>0</v>
      </c>
    </row>
    <row r="21645" spans="5:7" x14ac:dyDescent="0.3">
      <c r="E21645">
        <f t="shared" si="339"/>
        <v>21644</v>
      </c>
      <c r="F21645">
        <v>5.6887372619323457</v>
      </c>
      <c r="G21645">
        <v>0</v>
      </c>
    </row>
    <row r="21646" spans="5:7" x14ac:dyDescent="0.3">
      <c r="E21646">
        <f t="shared" si="339"/>
        <v>21645</v>
      </c>
      <c r="F21646">
        <v>5.9541552884930873</v>
      </c>
      <c r="G21646">
        <v>0</v>
      </c>
    </row>
    <row r="21647" spans="5:7" x14ac:dyDescent="0.3">
      <c r="E21647">
        <f t="shared" si="339"/>
        <v>21646</v>
      </c>
      <c r="F21647">
        <v>4.4891859024168683</v>
      </c>
      <c r="G21647">
        <v>0</v>
      </c>
    </row>
    <row r="21648" spans="5:7" x14ac:dyDescent="0.3">
      <c r="E21648">
        <f t="shared" si="339"/>
        <v>21647</v>
      </c>
      <c r="F21648">
        <v>2.6977614615434464</v>
      </c>
      <c r="G21648">
        <v>0</v>
      </c>
    </row>
    <row r="21649" spans="5:7" x14ac:dyDescent="0.3">
      <c r="E21649">
        <f t="shared" si="339"/>
        <v>21648</v>
      </c>
      <c r="F21649">
        <v>2.4855363264724124</v>
      </c>
      <c r="G21649">
        <v>0</v>
      </c>
    </row>
    <row r="21650" spans="5:7" x14ac:dyDescent="0.3">
      <c r="E21650">
        <f t="shared" si="339"/>
        <v>21649</v>
      </c>
      <c r="F21650">
        <v>5.2840927678311778E-2</v>
      </c>
      <c r="G21650">
        <v>0</v>
      </c>
    </row>
    <row r="21651" spans="5:7" x14ac:dyDescent="0.3">
      <c r="E21651">
        <f t="shared" si="339"/>
        <v>21650</v>
      </c>
      <c r="F21651">
        <v>5.1060319063164306</v>
      </c>
      <c r="G21651">
        <v>0</v>
      </c>
    </row>
    <row r="21652" spans="5:7" x14ac:dyDescent="0.3">
      <c r="E21652">
        <f t="shared" si="339"/>
        <v>21651</v>
      </c>
      <c r="F21652">
        <v>3.998028942947454</v>
      </c>
      <c r="G21652">
        <v>0</v>
      </c>
    </row>
    <row r="21653" spans="5:7" x14ac:dyDescent="0.3">
      <c r="E21653">
        <f t="shared" si="339"/>
        <v>21652</v>
      </c>
      <c r="F21653">
        <v>3.1596893291895989</v>
      </c>
      <c r="G21653">
        <v>0</v>
      </c>
    </row>
    <row r="21654" spans="5:7" x14ac:dyDescent="0.3">
      <c r="E21654">
        <f t="shared" si="339"/>
        <v>21653</v>
      </c>
      <c r="F21654">
        <v>5.1359586927702026</v>
      </c>
      <c r="G21654">
        <v>0</v>
      </c>
    </row>
    <row r="21655" spans="5:7" x14ac:dyDescent="0.3">
      <c r="E21655">
        <f t="shared" si="339"/>
        <v>21654</v>
      </c>
      <c r="F21655">
        <v>2.7477028531365018</v>
      </c>
      <c r="G21655">
        <v>0</v>
      </c>
    </row>
    <row r="21656" spans="5:7" x14ac:dyDescent="0.3">
      <c r="E21656">
        <f t="shared" si="339"/>
        <v>21655</v>
      </c>
      <c r="F21656">
        <v>1.9760953387572864</v>
      </c>
      <c r="G21656">
        <v>0</v>
      </c>
    </row>
    <row r="21657" spans="5:7" x14ac:dyDescent="0.3">
      <c r="E21657">
        <f t="shared" si="339"/>
        <v>21656</v>
      </c>
      <c r="F21657">
        <v>3.3403038712479969</v>
      </c>
      <c r="G21657">
        <v>0</v>
      </c>
    </row>
    <row r="21658" spans="5:7" x14ac:dyDescent="0.3">
      <c r="E21658">
        <f t="shared" si="339"/>
        <v>21657</v>
      </c>
      <c r="F21658">
        <v>5.7445702539507293</v>
      </c>
      <c r="G21658">
        <v>0</v>
      </c>
    </row>
    <row r="21659" spans="5:7" x14ac:dyDescent="0.3">
      <c r="E21659">
        <f t="shared" si="339"/>
        <v>21658</v>
      </c>
      <c r="F21659">
        <v>5.6306843718642909</v>
      </c>
      <c r="G21659">
        <v>0</v>
      </c>
    </row>
    <row r="21660" spans="5:7" x14ac:dyDescent="0.3">
      <c r="E21660">
        <f t="shared" si="339"/>
        <v>21659</v>
      </c>
      <c r="F21660">
        <v>2.8342826539420591</v>
      </c>
      <c r="G21660">
        <v>0</v>
      </c>
    </row>
    <row r="21661" spans="5:7" x14ac:dyDescent="0.3">
      <c r="E21661">
        <f t="shared" si="339"/>
        <v>21660</v>
      </c>
      <c r="F21661">
        <v>3.7591418224947093</v>
      </c>
      <c r="G21661">
        <v>0</v>
      </c>
    </row>
    <row r="21662" spans="5:7" x14ac:dyDescent="0.3">
      <c r="E21662">
        <f t="shared" si="339"/>
        <v>21661</v>
      </c>
      <c r="F21662">
        <v>8.8064355406554036</v>
      </c>
      <c r="G21662">
        <v>1</v>
      </c>
    </row>
    <row r="21663" spans="5:7" x14ac:dyDescent="0.3">
      <c r="E21663">
        <f t="shared" si="339"/>
        <v>21662</v>
      </c>
      <c r="F21663">
        <v>1.3655141700770126</v>
      </c>
      <c r="G21663">
        <v>0</v>
      </c>
    </row>
    <row r="21664" spans="5:7" x14ac:dyDescent="0.3">
      <c r="E21664">
        <f t="shared" si="339"/>
        <v>21663</v>
      </c>
      <c r="F21664">
        <v>2.4943652937818253</v>
      </c>
      <c r="G21664">
        <v>0</v>
      </c>
    </row>
    <row r="21665" spans="5:7" x14ac:dyDescent="0.3">
      <c r="E21665">
        <f t="shared" si="339"/>
        <v>21664</v>
      </c>
      <c r="F21665">
        <v>3.9725970052498454</v>
      </c>
      <c r="G21665">
        <v>0</v>
      </c>
    </row>
    <row r="21666" spans="5:7" x14ac:dyDescent="0.3">
      <c r="E21666">
        <f t="shared" si="339"/>
        <v>21665</v>
      </c>
      <c r="F21666">
        <v>4.6500805333437008</v>
      </c>
      <c r="G21666">
        <v>0</v>
      </c>
    </row>
    <row r="21667" spans="5:7" x14ac:dyDescent="0.3">
      <c r="E21667">
        <f t="shared" si="339"/>
        <v>21666</v>
      </c>
      <c r="F21667">
        <v>0.85205587209328137</v>
      </c>
      <c r="G21667">
        <v>0</v>
      </c>
    </row>
    <row r="21668" spans="5:7" x14ac:dyDescent="0.3">
      <c r="E21668">
        <f t="shared" si="339"/>
        <v>21667</v>
      </c>
      <c r="F21668">
        <v>4.0700570574544939</v>
      </c>
      <c r="G21668">
        <v>0</v>
      </c>
    </row>
    <row r="21669" spans="5:7" x14ac:dyDescent="0.3">
      <c r="E21669">
        <f t="shared" si="339"/>
        <v>21668</v>
      </c>
      <c r="F21669">
        <v>4.9180928802722494</v>
      </c>
      <c r="G21669">
        <v>0</v>
      </c>
    </row>
    <row r="21670" spans="5:7" x14ac:dyDescent="0.3">
      <c r="E21670">
        <f t="shared" si="339"/>
        <v>21669</v>
      </c>
      <c r="F21670">
        <v>13.879718743716177</v>
      </c>
      <c r="G21670">
        <v>1</v>
      </c>
    </row>
    <row r="21671" spans="5:7" x14ac:dyDescent="0.3">
      <c r="E21671">
        <f t="shared" si="339"/>
        <v>21670</v>
      </c>
      <c r="F21671">
        <v>15.253294272253022</v>
      </c>
      <c r="G21671">
        <v>1</v>
      </c>
    </row>
    <row r="21672" spans="5:7" x14ac:dyDescent="0.3">
      <c r="E21672">
        <f t="shared" si="339"/>
        <v>21671</v>
      </c>
      <c r="F21672">
        <v>2.0748043197423396</v>
      </c>
      <c r="G21672">
        <v>0</v>
      </c>
    </row>
    <row r="21673" spans="5:7" x14ac:dyDescent="0.3">
      <c r="E21673">
        <f t="shared" si="339"/>
        <v>21672</v>
      </c>
      <c r="F21673">
        <v>6.4929187822636312</v>
      </c>
      <c r="G21673">
        <v>0</v>
      </c>
    </row>
    <row r="21674" spans="5:7" x14ac:dyDescent="0.3">
      <c r="E21674">
        <f t="shared" si="339"/>
        <v>21673</v>
      </c>
      <c r="F21674">
        <v>3.2475698375011581</v>
      </c>
      <c r="G21674">
        <v>0</v>
      </c>
    </row>
    <row r="21675" spans="5:7" x14ac:dyDescent="0.3">
      <c r="E21675">
        <f t="shared" si="339"/>
        <v>21674</v>
      </c>
      <c r="F21675">
        <v>4.4770220616918337</v>
      </c>
      <c r="G21675">
        <v>0</v>
      </c>
    </row>
    <row r="21676" spans="5:7" x14ac:dyDescent="0.3">
      <c r="E21676">
        <f t="shared" si="339"/>
        <v>21675</v>
      </c>
      <c r="F21676">
        <v>2.0396421064705574</v>
      </c>
      <c r="G21676">
        <v>0</v>
      </c>
    </row>
    <row r="21677" spans="5:7" x14ac:dyDescent="0.3">
      <c r="E21677">
        <f t="shared" si="339"/>
        <v>21676</v>
      </c>
      <c r="F21677">
        <v>0.62980149085115245</v>
      </c>
      <c r="G21677">
        <v>0</v>
      </c>
    </row>
    <row r="21678" spans="5:7" x14ac:dyDescent="0.3">
      <c r="E21678">
        <f t="shared" si="339"/>
        <v>21677</v>
      </c>
      <c r="F21678">
        <v>0.60970314442421336</v>
      </c>
      <c r="G21678">
        <v>0</v>
      </c>
    </row>
    <row r="21679" spans="5:7" x14ac:dyDescent="0.3">
      <c r="E21679">
        <f t="shared" si="339"/>
        <v>21678</v>
      </c>
      <c r="F21679">
        <v>1.1639660606137074</v>
      </c>
      <c r="G21679">
        <v>0</v>
      </c>
    </row>
    <row r="21680" spans="5:7" x14ac:dyDescent="0.3">
      <c r="E21680">
        <f t="shared" si="339"/>
        <v>21679</v>
      </c>
      <c r="F21680">
        <v>2.2385443856138307</v>
      </c>
      <c r="G21680">
        <v>0</v>
      </c>
    </row>
    <row r="21681" spans="5:7" x14ac:dyDescent="0.3">
      <c r="E21681">
        <f t="shared" si="339"/>
        <v>21680</v>
      </c>
      <c r="F21681">
        <v>0.18099855866616579</v>
      </c>
      <c r="G21681">
        <v>0</v>
      </c>
    </row>
    <row r="21682" spans="5:7" x14ac:dyDescent="0.3">
      <c r="E21682">
        <f t="shared" si="339"/>
        <v>21681</v>
      </c>
      <c r="F21682">
        <v>1.5112816827076732</v>
      </c>
      <c r="G21682">
        <v>0</v>
      </c>
    </row>
    <row r="21683" spans="5:7" x14ac:dyDescent="0.3">
      <c r="E21683">
        <f t="shared" si="339"/>
        <v>21682</v>
      </c>
      <c r="F21683">
        <v>3.4772994443800886E-2</v>
      </c>
      <c r="G21683">
        <v>0</v>
      </c>
    </row>
    <row r="21684" spans="5:7" x14ac:dyDescent="0.3">
      <c r="E21684">
        <f t="shared" si="339"/>
        <v>21683</v>
      </c>
      <c r="F21684">
        <v>0.15737476374241444</v>
      </c>
      <c r="G21684">
        <v>0</v>
      </c>
    </row>
    <row r="21685" spans="5:7" x14ac:dyDescent="0.3">
      <c r="E21685">
        <f t="shared" si="339"/>
        <v>21684</v>
      </c>
      <c r="F21685">
        <v>11.777023359118319</v>
      </c>
      <c r="G21685">
        <v>1</v>
      </c>
    </row>
    <row r="21686" spans="5:7" x14ac:dyDescent="0.3">
      <c r="E21686">
        <f t="shared" si="339"/>
        <v>21685</v>
      </c>
      <c r="F21686">
        <v>5.0491819451142366</v>
      </c>
      <c r="G21686">
        <v>0</v>
      </c>
    </row>
    <row r="21687" spans="5:7" x14ac:dyDescent="0.3">
      <c r="E21687">
        <f t="shared" si="339"/>
        <v>21686</v>
      </c>
      <c r="F21687">
        <v>2.6703254826562119</v>
      </c>
      <c r="G21687">
        <v>0</v>
      </c>
    </row>
    <row r="21688" spans="5:7" x14ac:dyDescent="0.3">
      <c r="E21688">
        <f t="shared" si="339"/>
        <v>21687</v>
      </c>
      <c r="F21688">
        <v>4.5008877359151942</v>
      </c>
      <c r="G21688">
        <v>0</v>
      </c>
    </row>
    <row r="21689" spans="5:7" x14ac:dyDescent="0.3">
      <c r="E21689">
        <f t="shared" si="339"/>
        <v>21688</v>
      </c>
      <c r="F21689">
        <v>2.8694195847696702</v>
      </c>
      <c r="G21689">
        <v>0</v>
      </c>
    </row>
    <row r="21690" spans="5:7" x14ac:dyDescent="0.3">
      <c r="E21690">
        <f t="shared" si="339"/>
        <v>21689</v>
      </c>
      <c r="F21690">
        <v>4.5967862133566113</v>
      </c>
      <c r="G21690">
        <v>0</v>
      </c>
    </row>
    <row r="21691" spans="5:7" x14ac:dyDescent="0.3">
      <c r="E21691">
        <f t="shared" si="339"/>
        <v>21690</v>
      </c>
      <c r="F21691">
        <v>3.1304974742906939</v>
      </c>
      <c r="G21691">
        <v>0</v>
      </c>
    </row>
    <row r="21692" spans="5:7" x14ac:dyDescent="0.3">
      <c r="E21692">
        <f t="shared" si="339"/>
        <v>21691</v>
      </c>
      <c r="F21692">
        <v>5.7631664501019415</v>
      </c>
      <c r="G21692">
        <v>0</v>
      </c>
    </row>
    <row r="21693" spans="5:7" x14ac:dyDescent="0.3">
      <c r="E21693">
        <f t="shared" si="339"/>
        <v>21692</v>
      </c>
      <c r="F21693">
        <v>2.6273914421319948</v>
      </c>
      <c r="G21693">
        <v>0</v>
      </c>
    </row>
    <row r="21694" spans="5:7" x14ac:dyDescent="0.3">
      <c r="E21694">
        <f t="shared" si="339"/>
        <v>21693</v>
      </c>
      <c r="F21694">
        <v>5.2146451121438666</v>
      </c>
      <c r="G21694">
        <v>0</v>
      </c>
    </row>
    <row r="21695" spans="5:7" x14ac:dyDescent="0.3">
      <c r="E21695">
        <f t="shared" si="339"/>
        <v>21694</v>
      </c>
      <c r="F21695">
        <v>4.4247357018892579</v>
      </c>
      <c r="G21695">
        <v>0</v>
      </c>
    </row>
    <row r="21696" spans="5:7" x14ac:dyDescent="0.3">
      <c r="E21696">
        <f t="shared" si="339"/>
        <v>21695</v>
      </c>
      <c r="F21696">
        <v>5.574490068897564</v>
      </c>
      <c r="G21696">
        <v>0</v>
      </c>
    </row>
    <row r="21697" spans="5:7" x14ac:dyDescent="0.3">
      <c r="E21697">
        <f t="shared" si="339"/>
        <v>21696</v>
      </c>
      <c r="F21697">
        <v>6.8087175610221253</v>
      </c>
      <c r="G21697">
        <v>0</v>
      </c>
    </row>
    <row r="21698" spans="5:7" x14ac:dyDescent="0.3">
      <c r="E21698">
        <f t="shared" si="339"/>
        <v>21697</v>
      </c>
      <c r="F21698">
        <v>2.9732406399987448</v>
      </c>
      <c r="G21698">
        <v>0</v>
      </c>
    </row>
    <row r="21699" spans="5:7" x14ac:dyDescent="0.3">
      <c r="E21699">
        <f t="shared" si="339"/>
        <v>21698</v>
      </c>
      <c r="F21699">
        <v>4.9239781007252841</v>
      </c>
      <c r="G21699">
        <v>0</v>
      </c>
    </row>
    <row r="21700" spans="5:7" x14ac:dyDescent="0.3">
      <c r="E21700">
        <f t="shared" ref="E21700:E21763" si="340">E21699+1</f>
        <v>21699</v>
      </c>
      <c r="F21700">
        <v>0.98496491616172077</v>
      </c>
      <c r="G21700">
        <v>0</v>
      </c>
    </row>
    <row r="21701" spans="5:7" x14ac:dyDescent="0.3">
      <c r="E21701">
        <f t="shared" si="340"/>
        <v>21700</v>
      </c>
      <c r="F21701">
        <v>7.0250448261626142</v>
      </c>
      <c r="G21701">
        <v>1</v>
      </c>
    </row>
    <row r="21702" spans="5:7" x14ac:dyDescent="0.3">
      <c r="E21702">
        <f t="shared" si="340"/>
        <v>21701</v>
      </c>
      <c r="F21702">
        <v>3.5776878411692667</v>
      </c>
      <c r="G21702">
        <v>0</v>
      </c>
    </row>
    <row r="21703" spans="5:7" x14ac:dyDescent="0.3">
      <c r="E21703">
        <f t="shared" si="340"/>
        <v>21702</v>
      </c>
      <c r="F21703">
        <v>13.500425442358589</v>
      </c>
      <c r="G21703">
        <v>1</v>
      </c>
    </row>
    <row r="21704" spans="5:7" x14ac:dyDescent="0.3">
      <c r="E21704">
        <f t="shared" si="340"/>
        <v>21703</v>
      </c>
      <c r="F21704">
        <v>7.9187088774768677</v>
      </c>
      <c r="G21704">
        <v>1</v>
      </c>
    </row>
    <row r="21705" spans="5:7" x14ac:dyDescent="0.3">
      <c r="E21705">
        <f t="shared" si="340"/>
        <v>21704</v>
      </c>
      <c r="F21705">
        <v>3.8042599136344259</v>
      </c>
      <c r="G21705">
        <v>0</v>
      </c>
    </row>
    <row r="21706" spans="5:7" x14ac:dyDescent="0.3">
      <c r="E21706">
        <f t="shared" si="340"/>
        <v>21705</v>
      </c>
      <c r="F21706">
        <v>6.3021885892141203</v>
      </c>
      <c r="G21706">
        <v>0</v>
      </c>
    </row>
    <row r="21707" spans="5:7" x14ac:dyDescent="0.3">
      <c r="E21707">
        <f t="shared" si="340"/>
        <v>21706</v>
      </c>
      <c r="F21707">
        <v>1.1690474370800281</v>
      </c>
      <c r="G21707">
        <v>0</v>
      </c>
    </row>
    <row r="21708" spans="5:7" x14ac:dyDescent="0.3">
      <c r="E21708">
        <f t="shared" si="340"/>
        <v>21707</v>
      </c>
      <c r="F21708">
        <v>5.4135543161577226</v>
      </c>
      <c r="G21708">
        <v>0</v>
      </c>
    </row>
    <row r="21709" spans="5:7" x14ac:dyDescent="0.3">
      <c r="E21709">
        <f t="shared" si="340"/>
        <v>21708</v>
      </c>
      <c r="F21709">
        <v>4.4944874271785062</v>
      </c>
      <c r="G21709">
        <v>0</v>
      </c>
    </row>
    <row r="21710" spans="5:7" x14ac:dyDescent="0.3">
      <c r="E21710">
        <f t="shared" si="340"/>
        <v>21709</v>
      </c>
      <c r="F21710">
        <v>0.4862682372953589</v>
      </c>
      <c r="G21710">
        <v>0</v>
      </c>
    </row>
    <row r="21711" spans="5:7" x14ac:dyDescent="0.3">
      <c r="E21711">
        <f t="shared" si="340"/>
        <v>21710</v>
      </c>
      <c r="F21711">
        <v>1.5461406832842419</v>
      </c>
      <c r="G21711">
        <v>0</v>
      </c>
    </row>
    <row r="21712" spans="5:7" x14ac:dyDescent="0.3">
      <c r="E21712">
        <f t="shared" si="340"/>
        <v>21711</v>
      </c>
      <c r="F21712">
        <v>6.357184171799922</v>
      </c>
      <c r="G21712">
        <v>0</v>
      </c>
    </row>
    <row r="21713" spans="5:7" x14ac:dyDescent="0.3">
      <c r="E21713">
        <f t="shared" si="340"/>
        <v>21712</v>
      </c>
      <c r="F21713">
        <v>6.0742319087144541</v>
      </c>
      <c r="G21713">
        <v>0</v>
      </c>
    </row>
    <row r="21714" spans="5:7" x14ac:dyDescent="0.3">
      <c r="E21714">
        <f t="shared" si="340"/>
        <v>21713</v>
      </c>
      <c r="F21714">
        <v>3.9665717958688451</v>
      </c>
      <c r="G21714">
        <v>0</v>
      </c>
    </row>
    <row r="21715" spans="5:7" x14ac:dyDescent="0.3">
      <c r="E21715">
        <f t="shared" si="340"/>
        <v>21714</v>
      </c>
      <c r="F21715">
        <v>8.2811723350922364</v>
      </c>
      <c r="G21715">
        <v>1</v>
      </c>
    </row>
    <row r="21716" spans="5:7" x14ac:dyDescent="0.3">
      <c r="E21716">
        <f t="shared" si="340"/>
        <v>21715</v>
      </c>
      <c r="F21716">
        <v>4.8333283757658192</v>
      </c>
      <c r="G21716">
        <v>0</v>
      </c>
    </row>
    <row r="21717" spans="5:7" x14ac:dyDescent="0.3">
      <c r="E21717">
        <f t="shared" si="340"/>
        <v>21716</v>
      </c>
      <c r="F21717">
        <v>6.5388922200274333</v>
      </c>
      <c r="G21717">
        <v>0</v>
      </c>
    </row>
    <row r="21718" spans="5:7" x14ac:dyDescent="0.3">
      <c r="E21718">
        <f t="shared" si="340"/>
        <v>21717</v>
      </c>
      <c r="F21718">
        <v>6.6582843199957731</v>
      </c>
      <c r="G21718">
        <v>0</v>
      </c>
    </row>
    <row r="21719" spans="5:7" x14ac:dyDescent="0.3">
      <c r="E21719">
        <f t="shared" si="340"/>
        <v>21718</v>
      </c>
      <c r="F21719">
        <v>16.335494801758465</v>
      </c>
      <c r="G21719">
        <v>1</v>
      </c>
    </row>
    <row r="21720" spans="5:7" x14ac:dyDescent="0.3">
      <c r="E21720">
        <f t="shared" si="340"/>
        <v>21719</v>
      </c>
      <c r="F21720">
        <v>3.154112903557154</v>
      </c>
      <c r="G21720">
        <v>0</v>
      </c>
    </row>
    <row r="21721" spans="5:7" x14ac:dyDescent="0.3">
      <c r="E21721">
        <f t="shared" si="340"/>
        <v>21720</v>
      </c>
      <c r="F21721">
        <v>4.0563447591695851</v>
      </c>
      <c r="G21721">
        <v>0</v>
      </c>
    </row>
    <row r="21722" spans="5:7" x14ac:dyDescent="0.3">
      <c r="E21722">
        <f t="shared" si="340"/>
        <v>21721</v>
      </c>
      <c r="F21722">
        <v>11.630362579499559</v>
      </c>
      <c r="G21722">
        <v>1</v>
      </c>
    </row>
    <row r="21723" spans="5:7" x14ac:dyDescent="0.3">
      <c r="E21723">
        <f t="shared" si="340"/>
        <v>21722</v>
      </c>
      <c r="F21723">
        <v>10.344555236271104</v>
      </c>
      <c r="G21723">
        <v>1</v>
      </c>
    </row>
    <row r="21724" spans="5:7" x14ac:dyDescent="0.3">
      <c r="E21724">
        <f t="shared" si="340"/>
        <v>21723</v>
      </c>
      <c r="F21724">
        <v>4.9049294379498942</v>
      </c>
      <c r="G21724">
        <v>0</v>
      </c>
    </row>
    <row r="21725" spans="5:7" x14ac:dyDescent="0.3">
      <c r="E21725">
        <f t="shared" si="340"/>
        <v>21724</v>
      </c>
      <c r="F21725">
        <v>3.7279351342348406</v>
      </c>
      <c r="G21725">
        <v>0</v>
      </c>
    </row>
    <row r="21726" spans="5:7" x14ac:dyDescent="0.3">
      <c r="E21726">
        <f t="shared" si="340"/>
        <v>21725</v>
      </c>
      <c r="F21726">
        <v>4.8664612506358562</v>
      </c>
      <c r="G21726">
        <v>0</v>
      </c>
    </row>
    <row r="21727" spans="5:7" x14ac:dyDescent="0.3">
      <c r="E21727">
        <f t="shared" si="340"/>
        <v>21726</v>
      </c>
      <c r="F21727">
        <v>1.0811664150568294</v>
      </c>
      <c r="G21727">
        <v>0</v>
      </c>
    </row>
    <row r="21728" spans="5:7" x14ac:dyDescent="0.3">
      <c r="E21728">
        <f t="shared" si="340"/>
        <v>21727</v>
      </c>
      <c r="F21728">
        <v>5.4663596319053056</v>
      </c>
      <c r="G21728">
        <v>0</v>
      </c>
    </row>
    <row r="21729" spans="5:7" x14ac:dyDescent="0.3">
      <c r="E21729">
        <f t="shared" si="340"/>
        <v>21728</v>
      </c>
      <c r="F21729">
        <v>1.6400560454168469</v>
      </c>
      <c r="G21729">
        <v>0</v>
      </c>
    </row>
    <row r="21730" spans="5:7" x14ac:dyDescent="0.3">
      <c r="E21730">
        <f t="shared" si="340"/>
        <v>21729</v>
      </c>
      <c r="F21730">
        <v>10.424707155612731</v>
      </c>
      <c r="G21730">
        <v>1</v>
      </c>
    </row>
    <row r="21731" spans="5:7" x14ac:dyDescent="0.3">
      <c r="E21731">
        <f t="shared" si="340"/>
        <v>21730</v>
      </c>
      <c r="F21731">
        <v>4.433288267301327</v>
      </c>
      <c r="G21731">
        <v>0</v>
      </c>
    </row>
    <row r="21732" spans="5:7" x14ac:dyDescent="0.3">
      <c r="E21732">
        <f t="shared" si="340"/>
        <v>21731</v>
      </c>
      <c r="F21732">
        <v>7.0810061680491678</v>
      </c>
      <c r="G21732">
        <v>1</v>
      </c>
    </row>
    <row r="21733" spans="5:7" x14ac:dyDescent="0.3">
      <c r="E21733">
        <f t="shared" si="340"/>
        <v>21732</v>
      </c>
      <c r="F21733">
        <v>0.40709969737657886</v>
      </c>
      <c r="G21733">
        <v>0</v>
      </c>
    </row>
    <row r="21734" spans="5:7" x14ac:dyDescent="0.3">
      <c r="E21734">
        <f t="shared" si="340"/>
        <v>21733</v>
      </c>
      <c r="F21734">
        <v>1.1131230528779494</v>
      </c>
      <c r="G21734">
        <v>0</v>
      </c>
    </row>
    <row r="21735" spans="5:7" x14ac:dyDescent="0.3">
      <c r="E21735">
        <f t="shared" si="340"/>
        <v>21734</v>
      </c>
      <c r="F21735">
        <v>2.0675208055154042</v>
      </c>
      <c r="G21735">
        <v>0</v>
      </c>
    </row>
    <row r="21736" spans="5:7" x14ac:dyDescent="0.3">
      <c r="E21736">
        <f t="shared" si="340"/>
        <v>21735</v>
      </c>
      <c r="F21736">
        <v>0.43903658008828872</v>
      </c>
      <c r="G21736">
        <v>0</v>
      </c>
    </row>
    <row r="21737" spans="5:7" x14ac:dyDescent="0.3">
      <c r="E21737">
        <f t="shared" si="340"/>
        <v>21736</v>
      </c>
      <c r="F21737">
        <v>5.1230068478054394</v>
      </c>
      <c r="G21737">
        <v>0</v>
      </c>
    </row>
    <row r="21738" spans="5:7" x14ac:dyDescent="0.3">
      <c r="E21738">
        <f t="shared" si="340"/>
        <v>21737</v>
      </c>
      <c r="F21738">
        <v>2.9437503013288873</v>
      </c>
      <c r="G21738">
        <v>0</v>
      </c>
    </row>
    <row r="21739" spans="5:7" x14ac:dyDescent="0.3">
      <c r="E21739">
        <f t="shared" si="340"/>
        <v>21738</v>
      </c>
      <c r="F21739">
        <v>8.8535616164240825</v>
      </c>
      <c r="G21739">
        <v>1</v>
      </c>
    </row>
    <row r="21740" spans="5:7" x14ac:dyDescent="0.3">
      <c r="E21740">
        <f t="shared" si="340"/>
        <v>21739</v>
      </c>
      <c r="F21740">
        <v>4.5461210347660419</v>
      </c>
      <c r="G21740">
        <v>0</v>
      </c>
    </row>
    <row r="21741" spans="5:7" x14ac:dyDescent="0.3">
      <c r="E21741">
        <f t="shared" si="340"/>
        <v>21740</v>
      </c>
      <c r="F21741">
        <v>2.6710598585890564</v>
      </c>
      <c r="G21741">
        <v>0</v>
      </c>
    </row>
    <row r="21742" spans="5:7" x14ac:dyDescent="0.3">
      <c r="E21742">
        <f t="shared" si="340"/>
        <v>21741</v>
      </c>
      <c r="F21742">
        <v>5.7815314482589875</v>
      </c>
      <c r="G21742">
        <v>0</v>
      </c>
    </row>
    <row r="21743" spans="5:7" x14ac:dyDescent="0.3">
      <c r="E21743">
        <f t="shared" si="340"/>
        <v>21742</v>
      </c>
      <c r="F21743">
        <v>1.8322384827733096</v>
      </c>
      <c r="G21743">
        <v>0</v>
      </c>
    </row>
    <row r="21744" spans="5:7" x14ac:dyDescent="0.3">
      <c r="E21744">
        <f t="shared" si="340"/>
        <v>21743</v>
      </c>
      <c r="F21744">
        <v>2.9184741621303036</v>
      </c>
      <c r="G21744">
        <v>0</v>
      </c>
    </row>
    <row r="21745" spans="5:7" x14ac:dyDescent="0.3">
      <c r="E21745">
        <f t="shared" si="340"/>
        <v>21744</v>
      </c>
      <c r="F21745">
        <v>3.0236536106208312</v>
      </c>
      <c r="G21745">
        <v>0</v>
      </c>
    </row>
    <row r="21746" spans="5:7" x14ac:dyDescent="0.3">
      <c r="E21746">
        <f t="shared" si="340"/>
        <v>21745</v>
      </c>
      <c r="F21746">
        <v>5.0573479608605663</v>
      </c>
      <c r="G21746">
        <v>0</v>
      </c>
    </row>
    <row r="21747" spans="5:7" x14ac:dyDescent="0.3">
      <c r="E21747">
        <f t="shared" si="340"/>
        <v>21746</v>
      </c>
      <c r="F21747">
        <v>3.333870534247747</v>
      </c>
      <c r="G21747">
        <v>0</v>
      </c>
    </row>
    <row r="21748" spans="5:7" x14ac:dyDescent="0.3">
      <c r="E21748">
        <f t="shared" si="340"/>
        <v>21747</v>
      </c>
      <c r="F21748">
        <v>0.18404290055268394</v>
      </c>
      <c r="G21748">
        <v>0</v>
      </c>
    </row>
    <row r="21749" spans="5:7" x14ac:dyDescent="0.3">
      <c r="E21749">
        <f t="shared" si="340"/>
        <v>21748</v>
      </c>
      <c r="F21749">
        <v>2.0633649247584467</v>
      </c>
      <c r="G21749">
        <v>0</v>
      </c>
    </row>
    <row r="21750" spans="5:7" x14ac:dyDescent="0.3">
      <c r="E21750">
        <f t="shared" si="340"/>
        <v>21749</v>
      </c>
      <c r="F21750">
        <v>6.7098085865717856</v>
      </c>
      <c r="G21750">
        <v>0</v>
      </c>
    </row>
    <row r="21751" spans="5:7" x14ac:dyDescent="0.3">
      <c r="E21751">
        <f t="shared" si="340"/>
        <v>21750</v>
      </c>
      <c r="F21751">
        <v>10.339819676425984</v>
      </c>
      <c r="G21751">
        <v>1</v>
      </c>
    </row>
    <row r="21752" spans="5:7" x14ac:dyDescent="0.3">
      <c r="E21752">
        <f t="shared" si="340"/>
        <v>21751</v>
      </c>
      <c r="F21752">
        <v>2.956202478960571</v>
      </c>
      <c r="G21752">
        <v>0</v>
      </c>
    </row>
    <row r="21753" spans="5:7" x14ac:dyDescent="0.3">
      <c r="E21753">
        <f t="shared" si="340"/>
        <v>21752</v>
      </c>
      <c r="F21753">
        <v>1.6693225500537057</v>
      </c>
      <c r="G21753">
        <v>0</v>
      </c>
    </row>
    <row r="21754" spans="5:7" x14ac:dyDescent="0.3">
      <c r="E21754">
        <f t="shared" si="340"/>
        <v>21753</v>
      </c>
      <c r="F21754">
        <v>0.21633601256815713</v>
      </c>
      <c r="G21754">
        <v>0</v>
      </c>
    </row>
    <row r="21755" spans="5:7" x14ac:dyDescent="0.3">
      <c r="E21755">
        <f t="shared" si="340"/>
        <v>21754</v>
      </c>
      <c r="F21755">
        <v>3.0825613782001766</v>
      </c>
      <c r="G21755">
        <v>0</v>
      </c>
    </row>
    <row r="21756" spans="5:7" x14ac:dyDescent="0.3">
      <c r="E21756">
        <f t="shared" si="340"/>
        <v>21755</v>
      </c>
      <c r="F21756">
        <v>0.10725339888296281</v>
      </c>
      <c r="G21756">
        <v>0</v>
      </c>
    </row>
    <row r="21757" spans="5:7" x14ac:dyDescent="0.3">
      <c r="E21757">
        <f t="shared" si="340"/>
        <v>21756</v>
      </c>
      <c r="F21757">
        <v>5.4739623385403648</v>
      </c>
      <c r="G21757">
        <v>0</v>
      </c>
    </row>
    <row r="21758" spans="5:7" x14ac:dyDescent="0.3">
      <c r="E21758">
        <f t="shared" si="340"/>
        <v>21757</v>
      </c>
      <c r="F21758">
        <v>1.3666682561181451</v>
      </c>
      <c r="G21758">
        <v>0</v>
      </c>
    </row>
    <row r="21759" spans="5:7" x14ac:dyDescent="0.3">
      <c r="E21759">
        <f t="shared" si="340"/>
        <v>21758</v>
      </c>
      <c r="F21759">
        <v>3.9232780112886392</v>
      </c>
      <c r="G21759">
        <v>0</v>
      </c>
    </row>
    <row r="21760" spans="5:7" x14ac:dyDescent="0.3">
      <c r="E21760">
        <f t="shared" si="340"/>
        <v>21759</v>
      </c>
      <c r="F21760">
        <v>8.572275399755366</v>
      </c>
      <c r="G21760">
        <v>1</v>
      </c>
    </row>
    <row r="21761" spans="5:7" x14ac:dyDescent="0.3">
      <c r="E21761">
        <f t="shared" si="340"/>
        <v>21760</v>
      </c>
      <c r="F21761">
        <v>5.9975660321903321</v>
      </c>
      <c r="G21761">
        <v>0</v>
      </c>
    </row>
    <row r="21762" spans="5:7" x14ac:dyDescent="0.3">
      <c r="E21762">
        <f t="shared" si="340"/>
        <v>21761</v>
      </c>
      <c r="F21762">
        <v>3.3680833378483448</v>
      </c>
      <c r="G21762">
        <v>0</v>
      </c>
    </row>
    <row r="21763" spans="5:7" x14ac:dyDescent="0.3">
      <c r="E21763">
        <f t="shared" si="340"/>
        <v>21762</v>
      </c>
      <c r="F21763">
        <v>3.3829053108813727</v>
      </c>
      <c r="G21763">
        <v>0</v>
      </c>
    </row>
    <row r="21764" spans="5:7" x14ac:dyDescent="0.3">
      <c r="E21764">
        <f t="shared" ref="E21764:E21827" si="341">E21763+1</f>
        <v>21763</v>
      </c>
      <c r="F21764">
        <v>8.3207009738233442</v>
      </c>
      <c r="G21764">
        <v>1</v>
      </c>
    </row>
    <row r="21765" spans="5:7" x14ac:dyDescent="0.3">
      <c r="E21765">
        <f t="shared" si="341"/>
        <v>21764</v>
      </c>
      <c r="F21765">
        <v>1.9435163513900728</v>
      </c>
      <c r="G21765">
        <v>0</v>
      </c>
    </row>
    <row r="21766" spans="5:7" x14ac:dyDescent="0.3">
      <c r="E21766">
        <f t="shared" si="341"/>
        <v>21765</v>
      </c>
      <c r="F21766">
        <v>7.0484008331450214</v>
      </c>
      <c r="G21766">
        <v>1</v>
      </c>
    </row>
    <row r="21767" spans="5:7" x14ac:dyDescent="0.3">
      <c r="E21767">
        <f t="shared" si="341"/>
        <v>21766</v>
      </c>
      <c r="F21767">
        <v>3.1735117518665525</v>
      </c>
      <c r="G21767">
        <v>0</v>
      </c>
    </row>
    <row r="21768" spans="5:7" x14ac:dyDescent="0.3">
      <c r="E21768">
        <f t="shared" si="341"/>
        <v>21767</v>
      </c>
      <c r="F21768">
        <v>8.8942966763651388</v>
      </c>
      <c r="G21768">
        <v>1</v>
      </c>
    </row>
    <row r="21769" spans="5:7" x14ac:dyDescent="0.3">
      <c r="E21769">
        <f t="shared" si="341"/>
        <v>21768</v>
      </c>
      <c r="F21769">
        <v>0.45773752574561899</v>
      </c>
      <c r="G21769">
        <v>0</v>
      </c>
    </row>
    <row r="21770" spans="5:7" x14ac:dyDescent="0.3">
      <c r="E21770">
        <f t="shared" si="341"/>
        <v>21769</v>
      </c>
      <c r="F21770">
        <v>3.730376631654579</v>
      </c>
      <c r="G21770">
        <v>0</v>
      </c>
    </row>
    <row r="21771" spans="5:7" x14ac:dyDescent="0.3">
      <c r="E21771">
        <f t="shared" si="341"/>
        <v>21770</v>
      </c>
      <c r="F21771">
        <v>12.600540019844164</v>
      </c>
      <c r="G21771">
        <v>1</v>
      </c>
    </row>
    <row r="21772" spans="5:7" x14ac:dyDescent="0.3">
      <c r="E21772">
        <f t="shared" si="341"/>
        <v>21771</v>
      </c>
      <c r="F21772">
        <v>4.0832439045395121</v>
      </c>
      <c r="G21772">
        <v>0</v>
      </c>
    </row>
    <row r="21773" spans="5:7" x14ac:dyDescent="0.3">
      <c r="E21773">
        <f t="shared" si="341"/>
        <v>21772</v>
      </c>
      <c r="F21773">
        <v>2.2361922122990698</v>
      </c>
      <c r="G21773">
        <v>0</v>
      </c>
    </row>
    <row r="21774" spans="5:7" x14ac:dyDescent="0.3">
      <c r="E21774">
        <f t="shared" si="341"/>
        <v>21773</v>
      </c>
      <c r="F21774">
        <v>5.0435359295795381</v>
      </c>
      <c r="G21774">
        <v>0</v>
      </c>
    </row>
    <row r="21775" spans="5:7" x14ac:dyDescent="0.3">
      <c r="E21775">
        <f t="shared" si="341"/>
        <v>21774</v>
      </c>
      <c r="F21775">
        <v>8.7692931009453883</v>
      </c>
      <c r="G21775">
        <v>1</v>
      </c>
    </row>
    <row r="21776" spans="5:7" x14ac:dyDescent="0.3">
      <c r="E21776">
        <f t="shared" si="341"/>
        <v>21775</v>
      </c>
      <c r="F21776">
        <v>6.4981663410420731</v>
      </c>
      <c r="G21776">
        <v>0</v>
      </c>
    </row>
    <row r="21777" spans="5:7" x14ac:dyDescent="0.3">
      <c r="E21777">
        <f t="shared" si="341"/>
        <v>21776</v>
      </c>
      <c r="F21777">
        <v>3.5937278845806992</v>
      </c>
      <c r="G21777">
        <v>0</v>
      </c>
    </row>
    <row r="21778" spans="5:7" x14ac:dyDescent="0.3">
      <c r="E21778">
        <f t="shared" si="341"/>
        <v>21777</v>
      </c>
      <c r="F21778">
        <v>4.1504067083945397</v>
      </c>
      <c r="G21778">
        <v>0</v>
      </c>
    </row>
    <row r="21779" spans="5:7" x14ac:dyDescent="0.3">
      <c r="E21779">
        <f t="shared" si="341"/>
        <v>21778</v>
      </c>
      <c r="F21779">
        <v>12.068485740858865</v>
      </c>
      <c r="G21779">
        <v>1</v>
      </c>
    </row>
    <row r="21780" spans="5:7" x14ac:dyDescent="0.3">
      <c r="E21780">
        <f t="shared" si="341"/>
        <v>21779</v>
      </c>
      <c r="F21780">
        <v>6.1440687883343177</v>
      </c>
      <c r="G21780">
        <v>0</v>
      </c>
    </row>
    <row r="21781" spans="5:7" x14ac:dyDescent="0.3">
      <c r="E21781">
        <f t="shared" si="341"/>
        <v>21780</v>
      </c>
      <c r="F21781">
        <v>4.3069466828971041</v>
      </c>
      <c r="G21781">
        <v>0</v>
      </c>
    </row>
    <row r="21782" spans="5:7" x14ac:dyDescent="0.3">
      <c r="E21782">
        <f t="shared" si="341"/>
        <v>21781</v>
      </c>
      <c r="F21782">
        <v>6.2889829640562098</v>
      </c>
      <c r="G21782">
        <v>0</v>
      </c>
    </row>
    <row r="21783" spans="5:7" x14ac:dyDescent="0.3">
      <c r="E21783">
        <f t="shared" si="341"/>
        <v>21782</v>
      </c>
      <c r="F21783">
        <v>3.0842888677541112</v>
      </c>
      <c r="G21783">
        <v>0</v>
      </c>
    </row>
    <row r="21784" spans="5:7" x14ac:dyDescent="0.3">
      <c r="E21784">
        <f t="shared" si="341"/>
        <v>21783</v>
      </c>
      <c r="F21784">
        <v>5.9784470281844291</v>
      </c>
      <c r="G21784">
        <v>0</v>
      </c>
    </row>
    <row r="21785" spans="5:7" x14ac:dyDescent="0.3">
      <c r="E21785">
        <f t="shared" si="341"/>
        <v>21784</v>
      </c>
      <c r="F21785">
        <v>0.73521955065037914</v>
      </c>
      <c r="G21785">
        <v>0</v>
      </c>
    </row>
    <row r="21786" spans="5:7" x14ac:dyDescent="0.3">
      <c r="E21786">
        <f t="shared" si="341"/>
        <v>21785</v>
      </c>
      <c r="F21786">
        <v>8.789920688515565</v>
      </c>
      <c r="G21786">
        <v>1</v>
      </c>
    </row>
    <row r="21787" spans="5:7" x14ac:dyDescent="0.3">
      <c r="E21787">
        <f t="shared" si="341"/>
        <v>21786</v>
      </c>
      <c r="F21787">
        <v>3.6879136183026162</v>
      </c>
      <c r="G21787">
        <v>0</v>
      </c>
    </row>
    <row r="21788" spans="5:7" x14ac:dyDescent="0.3">
      <c r="E21788">
        <f t="shared" si="341"/>
        <v>21787</v>
      </c>
      <c r="F21788">
        <v>2.9980215930092129</v>
      </c>
      <c r="G21788">
        <v>0</v>
      </c>
    </row>
    <row r="21789" spans="5:7" x14ac:dyDescent="0.3">
      <c r="E21789">
        <f t="shared" si="341"/>
        <v>21788</v>
      </c>
      <c r="F21789">
        <v>1.7466351435660101</v>
      </c>
      <c r="G21789">
        <v>0</v>
      </c>
    </row>
    <row r="21790" spans="5:7" x14ac:dyDescent="0.3">
      <c r="E21790">
        <f t="shared" si="341"/>
        <v>21789</v>
      </c>
      <c r="F21790">
        <v>10.334853953988388</v>
      </c>
      <c r="G21790">
        <v>1</v>
      </c>
    </row>
    <row r="21791" spans="5:7" x14ac:dyDescent="0.3">
      <c r="E21791">
        <f t="shared" si="341"/>
        <v>21790</v>
      </c>
      <c r="F21791">
        <v>20.125699558132336</v>
      </c>
      <c r="G21791">
        <v>1</v>
      </c>
    </row>
    <row r="21792" spans="5:7" x14ac:dyDescent="0.3">
      <c r="E21792">
        <f t="shared" si="341"/>
        <v>21791</v>
      </c>
      <c r="F21792">
        <v>2.7252032698127131</v>
      </c>
      <c r="G21792">
        <v>0</v>
      </c>
    </row>
    <row r="21793" spans="5:7" x14ac:dyDescent="0.3">
      <c r="E21793">
        <f t="shared" si="341"/>
        <v>21792</v>
      </c>
      <c r="F21793">
        <v>1.9558712429647847</v>
      </c>
      <c r="G21793">
        <v>0</v>
      </c>
    </row>
    <row r="21794" spans="5:7" x14ac:dyDescent="0.3">
      <c r="E21794">
        <f t="shared" si="341"/>
        <v>21793</v>
      </c>
      <c r="F21794">
        <v>5.8851183057313277</v>
      </c>
      <c r="G21794">
        <v>0</v>
      </c>
    </row>
    <row r="21795" spans="5:7" x14ac:dyDescent="0.3">
      <c r="E21795">
        <f t="shared" si="341"/>
        <v>21794</v>
      </c>
      <c r="F21795">
        <v>4.5362469326306192</v>
      </c>
      <c r="G21795">
        <v>0</v>
      </c>
    </row>
    <row r="21796" spans="5:7" x14ac:dyDescent="0.3">
      <c r="E21796">
        <f t="shared" si="341"/>
        <v>21795</v>
      </c>
      <c r="F21796">
        <v>11.545414061716574</v>
      </c>
      <c r="G21796">
        <v>1</v>
      </c>
    </row>
    <row r="21797" spans="5:7" x14ac:dyDescent="0.3">
      <c r="E21797">
        <f t="shared" si="341"/>
        <v>21796</v>
      </c>
      <c r="F21797">
        <v>3.2224378891332468</v>
      </c>
      <c r="G21797">
        <v>0</v>
      </c>
    </row>
    <row r="21798" spans="5:7" x14ac:dyDescent="0.3">
      <c r="E21798">
        <f t="shared" si="341"/>
        <v>21797</v>
      </c>
      <c r="F21798">
        <v>3.5907416837026882</v>
      </c>
      <c r="G21798">
        <v>0</v>
      </c>
    </row>
    <row r="21799" spans="5:7" x14ac:dyDescent="0.3">
      <c r="E21799">
        <f t="shared" si="341"/>
        <v>21798</v>
      </c>
      <c r="F21799">
        <v>1.8853079346838664</v>
      </c>
      <c r="G21799">
        <v>0</v>
      </c>
    </row>
    <row r="21800" spans="5:7" x14ac:dyDescent="0.3">
      <c r="E21800">
        <f t="shared" si="341"/>
        <v>21799</v>
      </c>
      <c r="F21800">
        <v>2.0133029168560683</v>
      </c>
      <c r="G21800">
        <v>0</v>
      </c>
    </row>
    <row r="21801" spans="5:7" x14ac:dyDescent="0.3">
      <c r="E21801">
        <f t="shared" si="341"/>
        <v>21800</v>
      </c>
      <c r="F21801">
        <v>7.8783324743231455</v>
      </c>
      <c r="G21801">
        <v>1</v>
      </c>
    </row>
    <row r="21802" spans="5:7" x14ac:dyDescent="0.3">
      <c r="E21802">
        <f t="shared" si="341"/>
        <v>21801</v>
      </c>
      <c r="F21802">
        <v>9.4902549031911274</v>
      </c>
      <c r="G21802">
        <v>1</v>
      </c>
    </row>
    <row r="21803" spans="5:7" x14ac:dyDescent="0.3">
      <c r="E21803">
        <f t="shared" si="341"/>
        <v>21802</v>
      </c>
      <c r="F21803">
        <v>1.9137899147546849</v>
      </c>
      <c r="G21803">
        <v>0</v>
      </c>
    </row>
    <row r="21804" spans="5:7" x14ac:dyDescent="0.3">
      <c r="E21804">
        <f t="shared" si="341"/>
        <v>21803</v>
      </c>
      <c r="F21804">
        <v>3.5336452729318371</v>
      </c>
      <c r="G21804">
        <v>0</v>
      </c>
    </row>
    <row r="21805" spans="5:7" x14ac:dyDescent="0.3">
      <c r="E21805">
        <f t="shared" si="341"/>
        <v>21804</v>
      </c>
      <c r="F21805">
        <v>6.942751757586012</v>
      </c>
      <c r="G21805">
        <v>0</v>
      </c>
    </row>
    <row r="21806" spans="5:7" x14ac:dyDescent="0.3">
      <c r="E21806">
        <f t="shared" si="341"/>
        <v>21805</v>
      </c>
      <c r="F21806">
        <v>3.6987392730041089</v>
      </c>
      <c r="G21806">
        <v>0</v>
      </c>
    </row>
    <row r="21807" spans="5:7" x14ac:dyDescent="0.3">
      <c r="E21807">
        <f t="shared" si="341"/>
        <v>21806</v>
      </c>
      <c r="F21807">
        <v>3.445985950382294</v>
      </c>
      <c r="G21807">
        <v>0</v>
      </c>
    </row>
    <row r="21808" spans="5:7" x14ac:dyDescent="0.3">
      <c r="E21808">
        <f t="shared" si="341"/>
        <v>21807</v>
      </c>
      <c r="F21808">
        <v>0.33376678246230462</v>
      </c>
      <c r="G21808">
        <v>0</v>
      </c>
    </row>
    <row r="21809" spans="5:7" x14ac:dyDescent="0.3">
      <c r="E21809">
        <f t="shared" si="341"/>
        <v>21808</v>
      </c>
      <c r="F21809">
        <v>8.7275351372693013</v>
      </c>
      <c r="G21809">
        <v>1</v>
      </c>
    </row>
    <row r="21810" spans="5:7" x14ac:dyDescent="0.3">
      <c r="E21810">
        <f t="shared" si="341"/>
        <v>21809</v>
      </c>
      <c r="F21810">
        <v>5.7934751843285737</v>
      </c>
      <c r="G21810">
        <v>0</v>
      </c>
    </row>
    <row r="21811" spans="5:7" x14ac:dyDescent="0.3">
      <c r="E21811">
        <f t="shared" si="341"/>
        <v>21810</v>
      </c>
      <c r="F21811">
        <v>0.58547982103675156</v>
      </c>
      <c r="G21811">
        <v>0</v>
      </c>
    </row>
    <row r="21812" spans="5:7" x14ac:dyDescent="0.3">
      <c r="E21812">
        <f t="shared" si="341"/>
        <v>21811</v>
      </c>
      <c r="F21812">
        <v>0.8404553623800084</v>
      </c>
      <c r="G21812">
        <v>0</v>
      </c>
    </row>
    <row r="21813" spans="5:7" x14ac:dyDescent="0.3">
      <c r="E21813">
        <f t="shared" si="341"/>
        <v>21812</v>
      </c>
      <c r="F21813">
        <v>4.6097140385520081</v>
      </c>
      <c r="G21813">
        <v>0</v>
      </c>
    </row>
    <row r="21814" spans="5:7" x14ac:dyDescent="0.3">
      <c r="E21814">
        <f t="shared" si="341"/>
        <v>21813</v>
      </c>
      <c r="F21814">
        <v>1.2914839520569048</v>
      </c>
      <c r="G21814">
        <v>0</v>
      </c>
    </row>
    <row r="21815" spans="5:7" x14ac:dyDescent="0.3">
      <c r="E21815">
        <f t="shared" si="341"/>
        <v>21814</v>
      </c>
      <c r="F21815">
        <v>4.5174143422589763</v>
      </c>
      <c r="G21815">
        <v>0</v>
      </c>
    </row>
    <row r="21816" spans="5:7" x14ac:dyDescent="0.3">
      <c r="E21816">
        <f t="shared" si="341"/>
        <v>21815</v>
      </c>
      <c r="F21816">
        <v>7.4436058822025402</v>
      </c>
      <c r="G21816">
        <v>1</v>
      </c>
    </row>
    <row r="21817" spans="5:7" x14ac:dyDescent="0.3">
      <c r="E21817">
        <f t="shared" si="341"/>
        <v>21816</v>
      </c>
      <c r="F21817">
        <v>9.8966150915068223</v>
      </c>
      <c r="G21817">
        <v>1</v>
      </c>
    </row>
    <row r="21818" spans="5:7" x14ac:dyDescent="0.3">
      <c r="E21818">
        <f t="shared" si="341"/>
        <v>21817</v>
      </c>
      <c r="F21818">
        <v>1.5116328894196234</v>
      </c>
      <c r="G21818">
        <v>0</v>
      </c>
    </row>
    <row r="21819" spans="5:7" x14ac:dyDescent="0.3">
      <c r="E21819">
        <f t="shared" si="341"/>
        <v>21818</v>
      </c>
      <c r="F21819">
        <v>8.9220762982981423</v>
      </c>
      <c r="G21819">
        <v>1</v>
      </c>
    </row>
    <row r="21820" spans="5:7" x14ac:dyDescent="0.3">
      <c r="E21820">
        <f t="shared" si="341"/>
        <v>21819</v>
      </c>
      <c r="F21820">
        <v>2.6861945597129955</v>
      </c>
      <c r="G21820">
        <v>0</v>
      </c>
    </row>
    <row r="21821" spans="5:7" x14ac:dyDescent="0.3">
      <c r="E21821">
        <f t="shared" si="341"/>
        <v>21820</v>
      </c>
      <c r="F21821">
        <v>13.212911165068459</v>
      </c>
      <c r="G21821">
        <v>1</v>
      </c>
    </row>
    <row r="21822" spans="5:7" x14ac:dyDescent="0.3">
      <c r="E21822">
        <f t="shared" si="341"/>
        <v>21821</v>
      </c>
      <c r="F21822">
        <v>12.490113069988112</v>
      </c>
      <c r="G21822">
        <v>1</v>
      </c>
    </row>
    <row r="21823" spans="5:7" x14ac:dyDescent="0.3">
      <c r="E21823">
        <f t="shared" si="341"/>
        <v>21822</v>
      </c>
      <c r="F21823">
        <v>2.1108576275827078</v>
      </c>
      <c r="G21823">
        <v>0</v>
      </c>
    </row>
    <row r="21824" spans="5:7" x14ac:dyDescent="0.3">
      <c r="E21824">
        <f t="shared" si="341"/>
        <v>21823</v>
      </c>
      <c r="F21824">
        <v>1.585300384806287</v>
      </c>
      <c r="G21824">
        <v>0</v>
      </c>
    </row>
    <row r="21825" spans="5:7" x14ac:dyDescent="0.3">
      <c r="E21825">
        <f t="shared" si="341"/>
        <v>21824</v>
      </c>
      <c r="F21825">
        <v>9.2982759293035429</v>
      </c>
      <c r="G21825">
        <v>1</v>
      </c>
    </row>
    <row r="21826" spans="5:7" x14ac:dyDescent="0.3">
      <c r="E21826">
        <f t="shared" si="341"/>
        <v>21825</v>
      </c>
      <c r="F21826">
        <v>0.92409462808724196</v>
      </c>
      <c r="G21826">
        <v>0</v>
      </c>
    </row>
    <row r="21827" spans="5:7" x14ac:dyDescent="0.3">
      <c r="E21827">
        <f t="shared" si="341"/>
        <v>21826</v>
      </c>
      <c r="F21827">
        <v>7.1164588424111814</v>
      </c>
      <c r="G21827">
        <v>1</v>
      </c>
    </row>
    <row r="21828" spans="5:7" x14ac:dyDescent="0.3">
      <c r="E21828">
        <f t="shared" ref="E21828:E21891" si="342">E21827+1</f>
        <v>21827</v>
      </c>
      <c r="F21828">
        <v>1.6917594240665201</v>
      </c>
      <c r="G21828">
        <v>0</v>
      </c>
    </row>
    <row r="21829" spans="5:7" x14ac:dyDescent="0.3">
      <c r="E21829">
        <f t="shared" si="342"/>
        <v>21828</v>
      </c>
      <c r="F21829">
        <v>4.0839628046966103</v>
      </c>
      <c r="G21829">
        <v>0</v>
      </c>
    </row>
    <row r="21830" spans="5:7" x14ac:dyDescent="0.3">
      <c r="E21830">
        <f t="shared" si="342"/>
        <v>21829</v>
      </c>
      <c r="F21830">
        <v>3.9657710411891598</v>
      </c>
      <c r="G21830">
        <v>0</v>
      </c>
    </row>
    <row r="21831" spans="5:7" x14ac:dyDescent="0.3">
      <c r="E21831">
        <f t="shared" si="342"/>
        <v>21830</v>
      </c>
      <c r="F21831">
        <v>3.835283791841571</v>
      </c>
      <c r="G21831">
        <v>0</v>
      </c>
    </row>
    <row r="21832" spans="5:7" x14ac:dyDescent="0.3">
      <c r="E21832">
        <f t="shared" si="342"/>
        <v>21831</v>
      </c>
      <c r="F21832">
        <v>0.40906871995218463</v>
      </c>
      <c r="G21832">
        <v>0</v>
      </c>
    </row>
    <row r="21833" spans="5:7" x14ac:dyDescent="0.3">
      <c r="E21833">
        <f t="shared" si="342"/>
        <v>21832</v>
      </c>
      <c r="F21833">
        <v>2.2503584818301614</v>
      </c>
      <c r="G21833">
        <v>0</v>
      </c>
    </row>
    <row r="21834" spans="5:7" x14ac:dyDescent="0.3">
      <c r="E21834">
        <f t="shared" si="342"/>
        <v>21833</v>
      </c>
      <c r="F21834">
        <v>4.0726843526434466</v>
      </c>
      <c r="G21834">
        <v>0</v>
      </c>
    </row>
    <row r="21835" spans="5:7" x14ac:dyDescent="0.3">
      <c r="E21835">
        <f t="shared" si="342"/>
        <v>21834</v>
      </c>
      <c r="F21835">
        <v>1.5453134943897116</v>
      </c>
      <c r="G21835">
        <v>0</v>
      </c>
    </row>
    <row r="21836" spans="5:7" x14ac:dyDescent="0.3">
      <c r="E21836">
        <f t="shared" si="342"/>
        <v>21835</v>
      </c>
      <c r="F21836">
        <v>0.80236511069580008</v>
      </c>
      <c r="G21836">
        <v>0</v>
      </c>
    </row>
    <row r="21837" spans="5:7" x14ac:dyDescent="0.3">
      <c r="E21837">
        <f t="shared" si="342"/>
        <v>21836</v>
      </c>
      <c r="F21837">
        <v>1.1162828162098895</v>
      </c>
      <c r="G21837">
        <v>0</v>
      </c>
    </row>
    <row r="21838" spans="5:7" x14ac:dyDescent="0.3">
      <c r="E21838">
        <f t="shared" si="342"/>
        <v>21837</v>
      </c>
      <c r="F21838">
        <v>4.3347176791207414</v>
      </c>
      <c r="G21838">
        <v>0</v>
      </c>
    </row>
    <row r="21839" spans="5:7" x14ac:dyDescent="0.3">
      <c r="E21839">
        <f t="shared" si="342"/>
        <v>21838</v>
      </c>
      <c r="F21839">
        <v>10.427902467873574</v>
      </c>
      <c r="G21839">
        <v>1</v>
      </c>
    </row>
    <row r="21840" spans="5:7" x14ac:dyDescent="0.3">
      <c r="E21840">
        <f t="shared" si="342"/>
        <v>21839</v>
      </c>
      <c r="F21840">
        <v>2.7290635053179</v>
      </c>
      <c r="G21840">
        <v>0</v>
      </c>
    </row>
    <row r="21841" spans="5:7" x14ac:dyDescent="0.3">
      <c r="E21841">
        <f t="shared" si="342"/>
        <v>21840</v>
      </c>
      <c r="F21841">
        <v>3.9636049063545178</v>
      </c>
      <c r="G21841">
        <v>0</v>
      </c>
    </row>
    <row r="21842" spans="5:7" x14ac:dyDescent="0.3">
      <c r="E21842">
        <f t="shared" si="342"/>
        <v>21841</v>
      </c>
      <c r="F21842">
        <v>1.3714553078041294</v>
      </c>
      <c r="G21842">
        <v>0</v>
      </c>
    </row>
    <row r="21843" spans="5:7" x14ac:dyDescent="0.3">
      <c r="E21843">
        <f t="shared" si="342"/>
        <v>21842</v>
      </c>
      <c r="F21843">
        <v>8.0239272411516041</v>
      </c>
      <c r="G21843">
        <v>1</v>
      </c>
    </row>
    <row r="21844" spans="5:7" x14ac:dyDescent="0.3">
      <c r="E21844">
        <f t="shared" si="342"/>
        <v>21843</v>
      </c>
      <c r="F21844">
        <v>10.315035003848001</v>
      </c>
      <c r="G21844">
        <v>1</v>
      </c>
    </row>
    <row r="21845" spans="5:7" x14ac:dyDescent="0.3">
      <c r="E21845">
        <f t="shared" si="342"/>
        <v>21844</v>
      </c>
      <c r="F21845">
        <v>0.37099792955397271</v>
      </c>
      <c r="G21845">
        <v>0</v>
      </c>
    </row>
    <row r="21846" spans="5:7" x14ac:dyDescent="0.3">
      <c r="E21846">
        <f t="shared" si="342"/>
        <v>21845</v>
      </c>
      <c r="F21846">
        <v>3.5064366090350636</v>
      </c>
      <c r="G21846">
        <v>0</v>
      </c>
    </row>
    <row r="21847" spans="5:7" x14ac:dyDescent="0.3">
      <c r="E21847">
        <f t="shared" si="342"/>
        <v>21846</v>
      </c>
      <c r="F21847">
        <v>3.9882668488654249</v>
      </c>
      <c r="G21847">
        <v>0</v>
      </c>
    </row>
    <row r="21848" spans="5:7" x14ac:dyDescent="0.3">
      <c r="E21848">
        <f t="shared" si="342"/>
        <v>21847</v>
      </c>
      <c r="F21848">
        <v>2.9913397011378615</v>
      </c>
      <c r="G21848">
        <v>0</v>
      </c>
    </row>
    <row r="21849" spans="5:7" x14ac:dyDescent="0.3">
      <c r="E21849">
        <f t="shared" si="342"/>
        <v>21848</v>
      </c>
      <c r="F21849">
        <v>8.9136018939397399</v>
      </c>
      <c r="G21849">
        <v>1</v>
      </c>
    </row>
    <row r="21850" spans="5:7" x14ac:dyDescent="0.3">
      <c r="E21850">
        <f t="shared" si="342"/>
        <v>21849</v>
      </c>
      <c r="F21850">
        <v>4.5308155701794846</v>
      </c>
      <c r="G21850">
        <v>0</v>
      </c>
    </row>
    <row r="21851" spans="5:7" x14ac:dyDescent="0.3">
      <c r="E21851">
        <f t="shared" si="342"/>
        <v>21850</v>
      </c>
      <c r="F21851">
        <v>8.4881165966334606</v>
      </c>
      <c r="G21851">
        <v>1</v>
      </c>
    </row>
    <row r="21852" spans="5:7" x14ac:dyDescent="0.3">
      <c r="E21852">
        <f t="shared" si="342"/>
        <v>21851</v>
      </c>
      <c r="F21852">
        <v>5.7522813997371873</v>
      </c>
      <c r="G21852">
        <v>0</v>
      </c>
    </row>
    <row r="21853" spans="5:7" x14ac:dyDescent="0.3">
      <c r="E21853">
        <f t="shared" si="342"/>
        <v>21852</v>
      </c>
      <c r="F21853">
        <v>3.0500274872509441</v>
      </c>
      <c r="G21853">
        <v>0</v>
      </c>
    </row>
    <row r="21854" spans="5:7" x14ac:dyDescent="0.3">
      <c r="E21854">
        <f t="shared" si="342"/>
        <v>21853</v>
      </c>
      <c r="F21854">
        <v>5.7774743141232916</v>
      </c>
      <c r="G21854">
        <v>0</v>
      </c>
    </row>
    <row r="21855" spans="5:7" x14ac:dyDescent="0.3">
      <c r="E21855">
        <f t="shared" si="342"/>
        <v>21854</v>
      </c>
      <c r="F21855">
        <v>6.200160739192162</v>
      </c>
      <c r="G21855">
        <v>0</v>
      </c>
    </row>
    <row r="21856" spans="5:7" x14ac:dyDescent="0.3">
      <c r="E21856">
        <f t="shared" si="342"/>
        <v>21855</v>
      </c>
      <c r="F21856">
        <v>3.0487434388761248</v>
      </c>
      <c r="G21856">
        <v>0</v>
      </c>
    </row>
    <row r="21857" spans="5:7" x14ac:dyDescent="0.3">
      <c r="E21857">
        <f t="shared" si="342"/>
        <v>21856</v>
      </c>
      <c r="F21857">
        <v>6.9695681496813702</v>
      </c>
      <c r="G21857">
        <v>0</v>
      </c>
    </row>
    <row r="21858" spans="5:7" x14ac:dyDescent="0.3">
      <c r="E21858">
        <f t="shared" si="342"/>
        <v>21857</v>
      </c>
      <c r="F21858">
        <v>2.7128318576982462</v>
      </c>
      <c r="G21858">
        <v>0</v>
      </c>
    </row>
    <row r="21859" spans="5:7" x14ac:dyDescent="0.3">
      <c r="E21859">
        <f t="shared" si="342"/>
        <v>21858</v>
      </c>
      <c r="F21859">
        <v>7.1964010212543172</v>
      </c>
      <c r="G21859">
        <v>1</v>
      </c>
    </row>
    <row r="21860" spans="5:7" x14ac:dyDescent="0.3">
      <c r="E21860">
        <f t="shared" si="342"/>
        <v>21859</v>
      </c>
      <c r="F21860">
        <v>3.0152671332862759</v>
      </c>
      <c r="G21860">
        <v>0</v>
      </c>
    </row>
    <row r="21861" spans="5:7" x14ac:dyDescent="0.3">
      <c r="E21861">
        <f t="shared" si="342"/>
        <v>21860</v>
      </c>
      <c r="F21861">
        <v>15.552604224620858</v>
      </c>
      <c r="G21861">
        <v>1</v>
      </c>
    </row>
    <row r="21862" spans="5:7" x14ac:dyDescent="0.3">
      <c r="E21862">
        <f t="shared" si="342"/>
        <v>21861</v>
      </c>
      <c r="F21862">
        <v>0.35372286847485623</v>
      </c>
      <c r="G21862">
        <v>0</v>
      </c>
    </row>
    <row r="21863" spans="5:7" x14ac:dyDescent="0.3">
      <c r="E21863">
        <f t="shared" si="342"/>
        <v>21862</v>
      </c>
      <c r="F21863">
        <v>7.1818985881644934</v>
      </c>
      <c r="G21863">
        <v>1</v>
      </c>
    </row>
    <row r="21864" spans="5:7" x14ac:dyDescent="0.3">
      <c r="E21864">
        <f t="shared" si="342"/>
        <v>21863</v>
      </c>
      <c r="F21864">
        <v>7.0273851909284151</v>
      </c>
      <c r="G21864">
        <v>1</v>
      </c>
    </row>
    <row r="21865" spans="5:7" x14ac:dyDescent="0.3">
      <c r="E21865">
        <f t="shared" si="342"/>
        <v>21864</v>
      </c>
      <c r="F21865">
        <v>1.9663015238530337</v>
      </c>
      <c r="G21865">
        <v>0</v>
      </c>
    </row>
    <row r="21866" spans="5:7" x14ac:dyDescent="0.3">
      <c r="E21866">
        <f t="shared" si="342"/>
        <v>21865</v>
      </c>
      <c r="F21866">
        <v>1.9594638053934568</v>
      </c>
      <c r="G21866">
        <v>0</v>
      </c>
    </row>
    <row r="21867" spans="5:7" x14ac:dyDescent="0.3">
      <c r="E21867">
        <f t="shared" si="342"/>
        <v>21866</v>
      </c>
      <c r="F21867">
        <v>4.3693262921634624</v>
      </c>
      <c r="G21867">
        <v>0</v>
      </c>
    </row>
    <row r="21868" spans="5:7" x14ac:dyDescent="0.3">
      <c r="E21868">
        <f t="shared" si="342"/>
        <v>21867</v>
      </c>
      <c r="F21868">
        <v>11.572703584313979</v>
      </c>
      <c r="G21868">
        <v>1</v>
      </c>
    </row>
    <row r="21869" spans="5:7" x14ac:dyDescent="0.3">
      <c r="E21869">
        <f t="shared" si="342"/>
        <v>21868</v>
      </c>
      <c r="F21869">
        <v>5.3995252799423055</v>
      </c>
      <c r="G21869">
        <v>0</v>
      </c>
    </row>
    <row r="21870" spans="5:7" x14ac:dyDescent="0.3">
      <c r="E21870">
        <f t="shared" si="342"/>
        <v>21869</v>
      </c>
      <c r="F21870">
        <v>1.5486386362866114</v>
      </c>
      <c r="G21870">
        <v>0</v>
      </c>
    </row>
    <row r="21871" spans="5:7" x14ac:dyDescent="0.3">
      <c r="E21871">
        <f t="shared" si="342"/>
        <v>21870</v>
      </c>
      <c r="F21871">
        <v>0.96229098217471898</v>
      </c>
      <c r="G21871">
        <v>0</v>
      </c>
    </row>
    <row r="21872" spans="5:7" x14ac:dyDescent="0.3">
      <c r="E21872">
        <f t="shared" si="342"/>
        <v>21871</v>
      </c>
      <c r="F21872">
        <v>1.4528958087212021</v>
      </c>
      <c r="G21872">
        <v>0</v>
      </c>
    </row>
    <row r="21873" spans="5:7" x14ac:dyDescent="0.3">
      <c r="E21873">
        <f t="shared" si="342"/>
        <v>21872</v>
      </c>
      <c r="F21873">
        <v>10.129527450081705</v>
      </c>
      <c r="G21873">
        <v>1</v>
      </c>
    </row>
    <row r="21874" spans="5:7" x14ac:dyDescent="0.3">
      <c r="E21874">
        <f t="shared" si="342"/>
        <v>21873</v>
      </c>
      <c r="F21874">
        <v>2.0664428665450214</v>
      </c>
      <c r="G21874">
        <v>0</v>
      </c>
    </row>
    <row r="21875" spans="5:7" x14ac:dyDescent="0.3">
      <c r="E21875">
        <f t="shared" si="342"/>
        <v>21874</v>
      </c>
      <c r="F21875">
        <v>5.2212371640138633</v>
      </c>
      <c r="G21875">
        <v>0</v>
      </c>
    </row>
    <row r="21876" spans="5:7" x14ac:dyDescent="0.3">
      <c r="E21876">
        <f t="shared" si="342"/>
        <v>21875</v>
      </c>
      <c r="F21876">
        <v>7.3469725125355403</v>
      </c>
      <c r="G21876">
        <v>1</v>
      </c>
    </row>
    <row r="21877" spans="5:7" x14ac:dyDescent="0.3">
      <c r="E21877">
        <f t="shared" si="342"/>
        <v>21876</v>
      </c>
      <c r="F21877">
        <v>1.0799756976580128</v>
      </c>
      <c r="G21877">
        <v>0</v>
      </c>
    </row>
    <row r="21878" spans="5:7" x14ac:dyDescent="0.3">
      <c r="E21878">
        <f t="shared" si="342"/>
        <v>21877</v>
      </c>
      <c r="F21878">
        <v>2.8414502727658113</v>
      </c>
      <c r="G21878">
        <v>0</v>
      </c>
    </row>
    <row r="21879" spans="5:7" x14ac:dyDescent="0.3">
      <c r="E21879">
        <f t="shared" si="342"/>
        <v>21878</v>
      </c>
      <c r="F21879">
        <v>7.8366612857368539E-2</v>
      </c>
      <c r="G21879">
        <v>0</v>
      </c>
    </row>
    <row r="21880" spans="5:7" x14ac:dyDescent="0.3">
      <c r="E21880">
        <f t="shared" si="342"/>
        <v>21879</v>
      </c>
      <c r="F21880">
        <v>2.518895601661665</v>
      </c>
      <c r="G21880">
        <v>0</v>
      </c>
    </row>
    <row r="21881" spans="5:7" x14ac:dyDescent="0.3">
      <c r="E21881">
        <f t="shared" si="342"/>
        <v>21880</v>
      </c>
      <c r="F21881">
        <v>5.5376560915336022</v>
      </c>
      <c r="G21881">
        <v>0</v>
      </c>
    </row>
    <row r="21882" spans="5:7" x14ac:dyDescent="0.3">
      <c r="E21882">
        <f t="shared" si="342"/>
        <v>21881</v>
      </c>
      <c r="F21882">
        <v>8.8758350571155837</v>
      </c>
      <c r="G21882">
        <v>1</v>
      </c>
    </row>
    <row r="21883" spans="5:7" x14ac:dyDescent="0.3">
      <c r="E21883">
        <f t="shared" si="342"/>
        <v>21882</v>
      </c>
      <c r="F21883">
        <v>3.3145971013182836</v>
      </c>
      <c r="G21883">
        <v>0</v>
      </c>
    </row>
    <row r="21884" spans="5:7" x14ac:dyDescent="0.3">
      <c r="E21884">
        <f t="shared" si="342"/>
        <v>21883</v>
      </c>
      <c r="F21884">
        <v>6.0476146066550474</v>
      </c>
      <c r="G21884">
        <v>0</v>
      </c>
    </row>
    <row r="21885" spans="5:7" x14ac:dyDescent="0.3">
      <c r="E21885">
        <f t="shared" si="342"/>
        <v>21884</v>
      </c>
      <c r="F21885">
        <v>0.31607720836208286</v>
      </c>
      <c r="G21885">
        <v>0</v>
      </c>
    </row>
    <row r="21886" spans="5:7" x14ac:dyDescent="0.3">
      <c r="E21886">
        <f t="shared" si="342"/>
        <v>21885</v>
      </c>
      <c r="F21886">
        <v>6.2823577338317547</v>
      </c>
      <c r="G21886">
        <v>0</v>
      </c>
    </row>
    <row r="21887" spans="5:7" x14ac:dyDescent="0.3">
      <c r="E21887">
        <f t="shared" si="342"/>
        <v>21886</v>
      </c>
      <c r="F21887">
        <v>4.5606531782735367</v>
      </c>
      <c r="G21887">
        <v>0</v>
      </c>
    </row>
    <row r="21888" spans="5:7" x14ac:dyDescent="0.3">
      <c r="E21888">
        <f t="shared" si="342"/>
        <v>21887</v>
      </c>
      <c r="F21888">
        <v>5.7660319393013255</v>
      </c>
      <c r="G21888">
        <v>0</v>
      </c>
    </row>
    <row r="21889" spans="5:7" x14ac:dyDescent="0.3">
      <c r="E21889">
        <f t="shared" si="342"/>
        <v>21888</v>
      </c>
      <c r="F21889">
        <v>5.5970702827628669</v>
      </c>
      <c r="G21889">
        <v>0</v>
      </c>
    </row>
    <row r="21890" spans="5:7" x14ac:dyDescent="0.3">
      <c r="E21890">
        <f t="shared" si="342"/>
        <v>21889</v>
      </c>
      <c r="F21890">
        <v>6.5351317254950745</v>
      </c>
      <c r="G21890">
        <v>0</v>
      </c>
    </row>
    <row r="21891" spans="5:7" x14ac:dyDescent="0.3">
      <c r="E21891">
        <f t="shared" si="342"/>
        <v>21890</v>
      </c>
      <c r="F21891">
        <v>0.44461229699553517</v>
      </c>
      <c r="G21891">
        <v>0</v>
      </c>
    </row>
    <row r="21892" spans="5:7" x14ac:dyDescent="0.3">
      <c r="E21892">
        <f t="shared" ref="E21892:E21955" si="343">E21891+1</f>
        <v>21891</v>
      </c>
      <c r="F21892">
        <v>2.2771073615092523</v>
      </c>
      <c r="G21892">
        <v>0</v>
      </c>
    </row>
    <row r="21893" spans="5:7" x14ac:dyDescent="0.3">
      <c r="E21893">
        <f t="shared" si="343"/>
        <v>21892</v>
      </c>
      <c r="F21893">
        <v>11.997342140083871</v>
      </c>
      <c r="G21893">
        <v>1</v>
      </c>
    </row>
    <row r="21894" spans="5:7" x14ac:dyDescent="0.3">
      <c r="E21894">
        <f t="shared" si="343"/>
        <v>21893</v>
      </c>
      <c r="F21894">
        <v>0.87224275193509571</v>
      </c>
      <c r="G21894">
        <v>0</v>
      </c>
    </row>
    <row r="21895" spans="5:7" x14ac:dyDescent="0.3">
      <c r="E21895">
        <f t="shared" si="343"/>
        <v>21894</v>
      </c>
      <c r="F21895">
        <v>6.8496141421928902</v>
      </c>
      <c r="G21895">
        <v>0</v>
      </c>
    </row>
    <row r="21896" spans="5:7" x14ac:dyDescent="0.3">
      <c r="E21896">
        <f t="shared" si="343"/>
        <v>21895</v>
      </c>
      <c r="F21896">
        <v>4.8046528131007502</v>
      </c>
      <c r="G21896">
        <v>0</v>
      </c>
    </row>
    <row r="21897" spans="5:7" x14ac:dyDescent="0.3">
      <c r="E21897">
        <f t="shared" si="343"/>
        <v>21896</v>
      </c>
      <c r="F21897">
        <v>6.2445402620823867</v>
      </c>
      <c r="G21897">
        <v>0</v>
      </c>
    </row>
    <row r="21898" spans="5:7" x14ac:dyDescent="0.3">
      <c r="E21898">
        <f t="shared" si="343"/>
        <v>21897</v>
      </c>
      <c r="F21898">
        <v>5.2987071840988325</v>
      </c>
      <c r="G21898">
        <v>0</v>
      </c>
    </row>
    <row r="21899" spans="5:7" x14ac:dyDescent="0.3">
      <c r="E21899">
        <f t="shared" si="343"/>
        <v>21898</v>
      </c>
      <c r="F21899">
        <v>2.1918353562963437</v>
      </c>
      <c r="G21899">
        <v>0</v>
      </c>
    </row>
    <row r="21900" spans="5:7" x14ac:dyDescent="0.3">
      <c r="E21900">
        <f t="shared" si="343"/>
        <v>21899</v>
      </c>
      <c r="F21900">
        <v>4.9473197052903624</v>
      </c>
      <c r="G21900">
        <v>0</v>
      </c>
    </row>
    <row r="21901" spans="5:7" x14ac:dyDescent="0.3">
      <c r="E21901">
        <f t="shared" si="343"/>
        <v>21900</v>
      </c>
      <c r="F21901">
        <v>8.8141450656156355</v>
      </c>
      <c r="G21901">
        <v>1</v>
      </c>
    </row>
    <row r="21902" spans="5:7" x14ac:dyDescent="0.3">
      <c r="E21902">
        <f t="shared" si="343"/>
        <v>21901</v>
      </c>
      <c r="F21902">
        <v>3.1155393499882393</v>
      </c>
      <c r="G21902">
        <v>0</v>
      </c>
    </row>
    <row r="21903" spans="5:7" x14ac:dyDescent="0.3">
      <c r="E21903">
        <f t="shared" si="343"/>
        <v>21902</v>
      </c>
      <c r="F21903">
        <v>3.9996403427278606</v>
      </c>
      <c r="G21903">
        <v>0</v>
      </c>
    </row>
    <row r="21904" spans="5:7" x14ac:dyDescent="0.3">
      <c r="E21904">
        <f t="shared" si="343"/>
        <v>21903</v>
      </c>
      <c r="F21904">
        <v>3.1435913178730202</v>
      </c>
      <c r="G21904">
        <v>0</v>
      </c>
    </row>
    <row r="21905" spans="5:7" x14ac:dyDescent="0.3">
      <c r="E21905">
        <f t="shared" si="343"/>
        <v>21904</v>
      </c>
      <c r="F21905">
        <v>1.2672545553320405</v>
      </c>
      <c r="G21905">
        <v>0</v>
      </c>
    </row>
    <row r="21906" spans="5:7" x14ac:dyDescent="0.3">
      <c r="E21906">
        <f t="shared" si="343"/>
        <v>21905</v>
      </c>
      <c r="F21906">
        <v>1.0166968790674309</v>
      </c>
      <c r="G21906">
        <v>0</v>
      </c>
    </row>
    <row r="21907" spans="5:7" x14ac:dyDescent="0.3">
      <c r="E21907">
        <f t="shared" si="343"/>
        <v>21906</v>
      </c>
      <c r="F21907">
        <v>2.9393182564113078</v>
      </c>
      <c r="G21907">
        <v>0</v>
      </c>
    </row>
    <row r="21908" spans="5:7" x14ac:dyDescent="0.3">
      <c r="E21908">
        <f t="shared" si="343"/>
        <v>21907</v>
      </c>
      <c r="F21908">
        <v>1.4280471391447267</v>
      </c>
      <c r="G21908">
        <v>0</v>
      </c>
    </row>
    <row r="21909" spans="5:7" x14ac:dyDescent="0.3">
      <c r="E21909">
        <f t="shared" si="343"/>
        <v>21908</v>
      </c>
      <c r="F21909">
        <v>1.5881609153103917</v>
      </c>
      <c r="G21909">
        <v>0</v>
      </c>
    </row>
    <row r="21910" spans="5:7" x14ac:dyDescent="0.3">
      <c r="E21910">
        <f t="shared" si="343"/>
        <v>21909</v>
      </c>
      <c r="F21910">
        <v>2.0806187092484469</v>
      </c>
      <c r="G21910">
        <v>0</v>
      </c>
    </row>
    <row r="21911" spans="5:7" x14ac:dyDescent="0.3">
      <c r="E21911">
        <f t="shared" si="343"/>
        <v>21910</v>
      </c>
      <c r="F21911">
        <v>5.9769123592710383</v>
      </c>
      <c r="G21911">
        <v>0</v>
      </c>
    </row>
    <row r="21912" spans="5:7" x14ac:dyDescent="0.3">
      <c r="E21912">
        <f t="shared" si="343"/>
        <v>21911</v>
      </c>
      <c r="F21912">
        <v>3.2602512195552125</v>
      </c>
      <c r="G21912">
        <v>0</v>
      </c>
    </row>
    <row r="21913" spans="5:7" x14ac:dyDescent="0.3">
      <c r="E21913">
        <f t="shared" si="343"/>
        <v>21912</v>
      </c>
      <c r="F21913">
        <v>0.90077591201294749</v>
      </c>
      <c r="G21913">
        <v>0</v>
      </c>
    </row>
    <row r="21914" spans="5:7" x14ac:dyDescent="0.3">
      <c r="E21914">
        <f t="shared" si="343"/>
        <v>21913</v>
      </c>
      <c r="F21914">
        <v>4.6084545272907338</v>
      </c>
      <c r="G21914">
        <v>0</v>
      </c>
    </row>
    <row r="21915" spans="5:7" x14ac:dyDescent="0.3">
      <c r="E21915">
        <f t="shared" si="343"/>
        <v>21914</v>
      </c>
      <c r="F21915">
        <v>12.897703530738969</v>
      </c>
      <c r="G21915">
        <v>1</v>
      </c>
    </row>
    <row r="21916" spans="5:7" x14ac:dyDescent="0.3">
      <c r="E21916">
        <f t="shared" si="343"/>
        <v>21915</v>
      </c>
      <c r="F21916">
        <v>5.9791660196136807</v>
      </c>
      <c r="G21916">
        <v>0</v>
      </c>
    </row>
    <row r="21917" spans="5:7" x14ac:dyDescent="0.3">
      <c r="E21917">
        <f t="shared" si="343"/>
        <v>21916</v>
      </c>
      <c r="F21917">
        <v>3.3589340956819429</v>
      </c>
      <c r="G21917">
        <v>0</v>
      </c>
    </row>
    <row r="21918" spans="5:7" x14ac:dyDescent="0.3">
      <c r="E21918">
        <f t="shared" si="343"/>
        <v>21917</v>
      </c>
      <c r="F21918">
        <v>1.3946183471795957</v>
      </c>
      <c r="G21918">
        <v>0</v>
      </c>
    </row>
    <row r="21919" spans="5:7" x14ac:dyDescent="0.3">
      <c r="E21919">
        <f t="shared" si="343"/>
        <v>21918</v>
      </c>
      <c r="F21919">
        <v>4.360220439686171</v>
      </c>
      <c r="G21919">
        <v>0</v>
      </c>
    </row>
    <row r="21920" spans="5:7" x14ac:dyDescent="0.3">
      <c r="E21920">
        <f t="shared" si="343"/>
        <v>21919</v>
      </c>
      <c r="F21920">
        <v>4.1793152186503404</v>
      </c>
      <c r="G21920">
        <v>0</v>
      </c>
    </row>
    <row r="21921" spans="5:7" x14ac:dyDescent="0.3">
      <c r="E21921">
        <f t="shared" si="343"/>
        <v>21920</v>
      </c>
      <c r="F21921">
        <v>2.7474729085960048</v>
      </c>
      <c r="G21921">
        <v>0</v>
      </c>
    </row>
    <row r="21922" spans="5:7" x14ac:dyDescent="0.3">
      <c r="E21922">
        <f t="shared" si="343"/>
        <v>21921</v>
      </c>
      <c r="F21922">
        <v>10.563399174253794</v>
      </c>
      <c r="G21922">
        <v>1</v>
      </c>
    </row>
    <row r="21923" spans="5:7" x14ac:dyDescent="0.3">
      <c r="E21923">
        <f t="shared" si="343"/>
        <v>21922</v>
      </c>
      <c r="F21923">
        <v>7.6302912495124549</v>
      </c>
      <c r="G21923">
        <v>1</v>
      </c>
    </row>
    <row r="21924" spans="5:7" x14ac:dyDescent="0.3">
      <c r="E21924">
        <f t="shared" si="343"/>
        <v>21923</v>
      </c>
      <c r="F21924">
        <v>10.434756586636382</v>
      </c>
      <c r="G21924">
        <v>1</v>
      </c>
    </row>
    <row r="21925" spans="5:7" x14ac:dyDescent="0.3">
      <c r="E21925">
        <f t="shared" si="343"/>
        <v>21924</v>
      </c>
      <c r="F21925">
        <v>9.6330585241212532</v>
      </c>
      <c r="G21925">
        <v>1</v>
      </c>
    </row>
    <row r="21926" spans="5:7" x14ac:dyDescent="0.3">
      <c r="E21926">
        <f t="shared" si="343"/>
        <v>21925</v>
      </c>
      <c r="F21926">
        <v>10.257860973962087</v>
      </c>
      <c r="G21926">
        <v>1</v>
      </c>
    </row>
    <row r="21927" spans="5:7" x14ac:dyDescent="0.3">
      <c r="E21927">
        <f t="shared" si="343"/>
        <v>21926</v>
      </c>
      <c r="F21927">
        <v>3.4595654533636244</v>
      </c>
      <c r="G21927">
        <v>0</v>
      </c>
    </row>
    <row r="21928" spans="5:7" x14ac:dyDescent="0.3">
      <c r="E21928">
        <f t="shared" si="343"/>
        <v>21927</v>
      </c>
      <c r="F21928">
        <v>1.3475538543918386</v>
      </c>
      <c r="G21928">
        <v>0</v>
      </c>
    </row>
    <row r="21929" spans="5:7" x14ac:dyDescent="0.3">
      <c r="E21929">
        <f t="shared" si="343"/>
        <v>21928</v>
      </c>
      <c r="F21929">
        <v>1.1870739938720967</v>
      </c>
      <c r="G21929">
        <v>0</v>
      </c>
    </row>
    <row r="21930" spans="5:7" x14ac:dyDescent="0.3">
      <c r="E21930">
        <f t="shared" si="343"/>
        <v>21929</v>
      </c>
      <c r="F21930">
        <v>5.5116980396481949</v>
      </c>
      <c r="G21930">
        <v>0</v>
      </c>
    </row>
    <row r="21931" spans="5:7" x14ac:dyDescent="0.3">
      <c r="E21931">
        <f t="shared" si="343"/>
        <v>21930</v>
      </c>
      <c r="F21931">
        <v>3.6657891996868881</v>
      </c>
      <c r="G21931">
        <v>0</v>
      </c>
    </row>
    <row r="21932" spans="5:7" x14ac:dyDescent="0.3">
      <c r="E21932">
        <f t="shared" si="343"/>
        <v>21931</v>
      </c>
      <c r="F21932">
        <v>6.8168304687172103</v>
      </c>
      <c r="G21932">
        <v>0</v>
      </c>
    </row>
    <row r="21933" spans="5:7" x14ac:dyDescent="0.3">
      <c r="E21933">
        <f t="shared" si="343"/>
        <v>21932</v>
      </c>
      <c r="F21933">
        <v>2.4898478137352353</v>
      </c>
      <c r="G21933">
        <v>0</v>
      </c>
    </row>
    <row r="21934" spans="5:7" x14ac:dyDescent="0.3">
      <c r="E21934">
        <f t="shared" si="343"/>
        <v>21933</v>
      </c>
      <c r="F21934">
        <v>8.1055345584409597</v>
      </c>
      <c r="G21934">
        <v>1</v>
      </c>
    </row>
    <row r="21935" spans="5:7" x14ac:dyDescent="0.3">
      <c r="E21935">
        <f t="shared" si="343"/>
        <v>21934</v>
      </c>
      <c r="F21935">
        <v>3.4820521037954508</v>
      </c>
      <c r="G21935">
        <v>0</v>
      </c>
    </row>
    <row r="21936" spans="5:7" x14ac:dyDescent="0.3">
      <c r="E21936">
        <f t="shared" si="343"/>
        <v>21935</v>
      </c>
      <c r="F21936">
        <v>5.3642338221451817</v>
      </c>
      <c r="G21936">
        <v>0</v>
      </c>
    </row>
    <row r="21937" spans="5:7" x14ac:dyDescent="0.3">
      <c r="E21937">
        <f t="shared" si="343"/>
        <v>21936</v>
      </c>
      <c r="F21937">
        <v>0.21599132079652922</v>
      </c>
      <c r="G21937">
        <v>0</v>
      </c>
    </row>
    <row r="21938" spans="5:7" x14ac:dyDescent="0.3">
      <c r="E21938">
        <f t="shared" si="343"/>
        <v>21937</v>
      </c>
      <c r="F21938">
        <v>2.3423515755705604</v>
      </c>
      <c r="G21938">
        <v>0</v>
      </c>
    </row>
    <row r="21939" spans="5:7" x14ac:dyDescent="0.3">
      <c r="E21939">
        <f t="shared" si="343"/>
        <v>21938</v>
      </c>
      <c r="F21939">
        <v>1.3151724329575165</v>
      </c>
      <c r="G21939">
        <v>0</v>
      </c>
    </row>
    <row r="21940" spans="5:7" x14ac:dyDescent="0.3">
      <c r="E21940">
        <f t="shared" si="343"/>
        <v>21939</v>
      </c>
      <c r="F21940">
        <v>7.2270361147461948</v>
      </c>
      <c r="G21940">
        <v>1</v>
      </c>
    </row>
    <row r="21941" spans="5:7" x14ac:dyDescent="0.3">
      <c r="E21941">
        <f t="shared" si="343"/>
        <v>21940</v>
      </c>
      <c r="F21941">
        <v>3.346545085457767</v>
      </c>
      <c r="G21941">
        <v>0</v>
      </c>
    </row>
    <row r="21942" spans="5:7" x14ac:dyDescent="0.3">
      <c r="E21942">
        <f t="shared" si="343"/>
        <v>21941</v>
      </c>
      <c r="F21942">
        <v>0.9748861285050483</v>
      </c>
      <c r="G21942">
        <v>0</v>
      </c>
    </row>
    <row r="21943" spans="5:7" x14ac:dyDescent="0.3">
      <c r="E21943">
        <f t="shared" si="343"/>
        <v>21942</v>
      </c>
      <c r="F21943">
        <v>5.0872217753123241</v>
      </c>
      <c r="G21943">
        <v>0</v>
      </c>
    </row>
    <row r="21944" spans="5:7" x14ac:dyDescent="0.3">
      <c r="E21944">
        <f t="shared" si="343"/>
        <v>21943</v>
      </c>
      <c r="F21944">
        <v>6.9539292590163875</v>
      </c>
      <c r="G21944">
        <v>0</v>
      </c>
    </row>
    <row r="21945" spans="5:7" x14ac:dyDescent="0.3">
      <c r="E21945">
        <f t="shared" si="343"/>
        <v>21944</v>
      </c>
      <c r="F21945">
        <v>2.405055010030146</v>
      </c>
      <c r="G21945">
        <v>0</v>
      </c>
    </row>
    <row r="21946" spans="5:7" x14ac:dyDescent="0.3">
      <c r="E21946">
        <f t="shared" si="343"/>
        <v>21945</v>
      </c>
      <c r="F21946">
        <v>4.2229651215837611</v>
      </c>
      <c r="G21946">
        <v>0</v>
      </c>
    </row>
    <row r="21947" spans="5:7" x14ac:dyDescent="0.3">
      <c r="E21947">
        <f t="shared" si="343"/>
        <v>21946</v>
      </c>
      <c r="F21947">
        <v>3.5569137834267393</v>
      </c>
      <c r="G21947">
        <v>0</v>
      </c>
    </row>
    <row r="21948" spans="5:7" x14ac:dyDescent="0.3">
      <c r="E21948">
        <f t="shared" si="343"/>
        <v>21947</v>
      </c>
      <c r="F21948">
        <v>3.6143420375457143</v>
      </c>
      <c r="G21948">
        <v>0</v>
      </c>
    </row>
    <row r="21949" spans="5:7" x14ac:dyDescent="0.3">
      <c r="E21949">
        <f t="shared" si="343"/>
        <v>21948</v>
      </c>
      <c r="F21949">
        <v>3.2549693130835635</v>
      </c>
      <c r="G21949">
        <v>0</v>
      </c>
    </row>
    <row r="21950" spans="5:7" x14ac:dyDescent="0.3">
      <c r="E21950">
        <f t="shared" si="343"/>
        <v>21949</v>
      </c>
      <c r="F21950">
        <v>5.4674224068401402</v>
      </c>
      <c r="G21950">
        <v>0</v>
      </c>
    </row>
    <row r="21951" spans="5:7" x14ac:dyDescent="0.3">
      <c r="E21951">
        <f t="shared" si="343"/>
        <v>21950</v>
      </c>
      <c r="F21951">
        <v>0.7052042632989326</v>
      </c>
      <c r="G21951">
        <v>0</v>
      </c>
    </row>
    <row r="21952" spans="5:7" x14ac:dyDescent="0.3">
      <c r="E21952">
        <f t="shared" si="343"/>
        <v>21951</v>
      </c>
      <c r="F21952">
        <v>4.8173660915094452</v>
      </c>
      <c r="G21952">
        <v>0</v>
      </c>
    </row>
    <row r="21953" spans="5:7" x14ac:dyDescent="0.3">
      <c r="E21953">
        <f t="shared" si="343"/>
        <v>21952</v>
      </c>
      <c r="F21953">
        <v>1.8310223938701418</v>
      </c>
      <c r="G21953">
        <v>0</v>
      </c>
    </row>
    <row r="21954" spans="5:7" x14ac:dyDescent="0.3">
      <c r="E21954">
        <f t="shared" si="343"/>
        <v>21953</v>
      </c>
      <c r="F21954">
        <v>7.6446947895557086E-3</v>
      </c>
      <c r="G21954">
        <v>0</v>
      </c>
    </row>
    <row r="21955" spans="5:7" x14ac:dyDescent="0.3">
      <c r="E21955">
        <f t="shared" si="343"/>
        <v>21954</v>
      </c>
      <c r="F21955">
        <v>5.4133943849088535</v>
      </c>
      <c r="G21955">
        <v>0</v>
      </c>
    </row>
    <row r="21956" spans="5:7" x14ac:dyDescent="0.3">
      <c r="E21956">
        <f t="shared" ref="E21956:E22019" si="344">E21955+1</f>
        <v>21955</v>
      </c>
      <c r="F21956">
        <v>3.702912298532703</v>
      </c>
      <c r="G21956">
        <v>0</v>
      </c>
    </row>
    <row r="21957" spans="5:7" x14ac:dyDescent="0.3">
      <c r="E21957">
        <f t="shared" si="344"/>
        <v>21956</v>
      </c>
      <c r="F21957">
        <v>0.4728345210546715</v>
      </c>
      <c r="G21957">
        <v>0</v>
      </c>
    </row>
    <row r="21958" spans="5:7" x14ac:dyDescent="0.3">
      <c r="E21958">
        <f t="shared" si="344"/>
        <v>21957</v>
      </c>
      <c r="F21958">
        <v>0.98017363057647211</v>
      </c>
      <c r="G21958">
        <v>0</v>
      </c>
    </row>
    <row r="21959" spans="5:7" x14ac:dyDescent="0.3">
      <c r="E21959">
        <f t="shared" si="344"/>
        <v>21958</v>
      </c>
      <c r="F21959">
        <v>9.0486825275560268</v>
      </c>
      <c r="G21959">
        <v>1</v>
      </c>
    </row>
    <row r="21960" spans="5:7" x14ac:dyDescent="0.3">
      <c r="E21960">
        <f t="shared" si="344"/>
        <v>21959</v>
      </c>
      <c r="F21960">
        <v>3.24771262582937</v>
      </c>
      <c r="G21960">
        <v>0</v>
      </c>
    </row>
    <row r="21961" spans="5:7" x14ac:dyDescent="0.3">
      <c r="E21961">
        <f t="shared" si="344"/>
        <v>21960</v>
      </c>
      <c r="F21961">
        <v>3.5741802965066425</v>
      </c>
      <c r="G21961">
        <v>0</v>
      </c>
    </row>
    <row r="21962" spans="5:7" x14ac:dyDescent="0.3">
      <c r="E21962">
        <f t="shared" si="344"/>
        <v>21961</v>
      </c>
      <c r="F21962">
        <v>4.742278745873505</v>
      </c>
      <c r="G21962">
        <v>0</v>
      </c>
    </row>
    <row r="21963" spans="5:7" x14ac:dyDescent="0.3">
      <c r="E21963">
        <f t="shared" si="344"/>
        <v>21962</v>
      </c>
      <c r="F21963">
        <v>5.4853480787202846</v>
      </c>
      <c r="G21963">
        <v>0</v>
      </c>
    </row>
    <row r="21964" spans="5:7" x14ac:dyDescent="0.3">
      <c r="E21964">
        <f t="shared" si="344"/>
        <v>21963</v>
      </c>
      <c r="F21964">
        <v>0.68920220847821245</v>
      </c>
      <c r="G21964">
        <v>0</v>
      </c>
    </row>
    <row r="21965" spans="5:7" x14ac:dyDescent="0.3">
      <c r="E21965">
        <f t="shared" si="344"/>
        <v>21964</v>
      </c>
      <c r="F21965">
        <v>3.7688872119057693</v>
      </c>
      <c r="G21965">
        <v>0</v>
      </c>
    </row>
    <row r="21966" spans="5:7" x14ac:dyDescent="0.3">
      <c r="E21966">
        <f t="shared" si="344"/>
        <v>21965</v>
      </c>
      <c r="F21966">
        <v>0.55313652584302575</v>
      </c>
      <c r="G21966">
        <v>0</v>
      </c>
    </row>
    <row r="21967" spans="5:7" x14ac:dyDescent="0.3">
      <c r="E21967">
        <f t="shared" si="344"/>
        <v>21966</v>
      </c>
      <c r="F21967">
        <v>3.149539897431104</v>
      </c>
      <c r="G21967">
        <v>0</v>
      </c>
    </row>
    <row r="21968" spans="5:7" x14ac:dyDescent="0.3">
      <c r="E21968">
        <f t="shared" si="344"/>
        <v>21967</v>
      </c>
      <c r="F21968">
        <v>2.8577033185608598</v>
      </c>
      <c r="G21968">
        <v>0</v>
      </c>
    </row>
    <row r="21969" spans="5:7" x14ac:dyDescent="0.3">
      <c r="E21969">
        <f t="shared" si="344"/>
        <v>21968</v>
      </c>
      <c r="F21969">
        <v>5.3822776292597307</v>
      </c>
      <c r="G21969">
        <v>0</v>
      </c>
    </row>
    <row r="21970" spans="5:7" x14ac:dyDescent="0.3">
      <c r="E21970">
        <f t="shared" si="344"/>
        <v>21969</v>
      </c>
      <c r="F21970">
        <v>4.3572195468494384</v>
      </c>
      <c r="G21970">
        <v>0</v>
      </c>
    </row>
    <row r="21971" spans="5:7" x14ac:dyDescent="0.3">
      <c r="E21971">
        <f t="shared" si="344"/>
        <v>21970</v>
      </c>
      <c r="F21971">
        <v>2.5967740557377406</v>
      </c>
      <c r="G21971">
        <v>0</v>
      </c>
    </row>
    <row r="21972" spans="5:7" x14ac:dyDescent="0.3">
      <c r="E21972">
        <f t="shared" si="344"/>
        <v>21971</v>
      </c>
      <c r="F21972">
        <v>1.3927139511546738</v>
      </c>
      <c r="G21972">
        <v>0</v>
      </c>
    </row>
    <row r="21973" spans="5:7" x14ac:dyDescent="0.3">
      <c r="E21973">
        <f t="shared" si="344"/>
        <v>21972</v>
      </c>
      <c r="F21973">
        <v>7.9583189866411139</v>
      </c>
      <c r="G21973">
        <v>1</v>
      </c>
    </row>
    <row r="21974" spans="5:7" x14ac:dyDescent="0.3">
      <c r="E21974">
        <f t="shared" si="344"/>
        <v>21973</v>
      </c>
      <c r="F21974">
        <v>0.19824578474807272</v>
      </c>
      <c r="G21974">
        <v>0</v>
      </c>
    </row>
    <row r="21975" spans="5:7" x14ac:dyDescent="0.3">
      <c r="E21975">
        <f t="shared" si="344"/>
        <v>21974</v>
      </c>
      <c r="F21975">
        <v>1.650333353633392</v>
      </c>
      <c r="G21975">
        <v>0</v>
      </c>
    </row>
    <row r="21976" spans="5:7" x14ac:dyDescent="0.3">
      <c r="E21976">
        <f t="shared" si="344"/>
        <v>21975</v>
      </c>
      <c r="F21976">
        <v>5.0737906638801267</v>
      </c>
      <c r="G21976">
        <v>0</v>
      </c>
    </row>
    <row r="21977" spans="5:7" x14ac:dyDescent="0.3">
      <c r="E21977">
        <f t="shared" si="344"/>
        <v>21976</v>
      </c>
      <c r="F21977">
        <v>0.35887690309377684</v>
      </c>
      <c r="G21977">
        <v>0</v>
      </c>
    </row>
    <row r="21978" spans="5:7" x14ac:dyDescent="0.3">
      <c r="E21978">
        <f t="shared" si="344"/>
        <v>21977</v>
      </c>
      <c r="F21978">
        <v>4.9946970562169994</v>
      </c>
      <c r="G21978">
        <v>0</v>
      </c>
    </row>
    <row r="21979" spans="5:7" x14ac:dyDescent="0.3">
      <c r="E21979">
        <f t="shared" si="344"/>
        <v>21978</v>
      </c>
      <c r="F21979">
        <v>7.2061182540982616</v>
      </c>
      <c r="G21979">
        <v>1</v>
      </c>
    </row>
    <row r="21980" spans="5:7" x14ac:dyDescent="0.3">
      <c r="E21980">
        <f t="shared" si="344"/>
        <v>21979</v>
      </c>
      <c r="F21980">
        <v>4.2707874421707412</v>
      </c>
      <c r="G21980">
        <v>0</v>
      </c>
    </row>
    <row r="21981" spans="5:7" x14ac:dyDescent="0.3">
      <c r="E21981">
        <f t="shared" si="344"/>
        <v>21980</v>
      </c>
      <c r="F21981">
        <v>2.2605017304803026</v>
      </c>
      <c r="G21981">
        <v>0</v>
      </c>
    </row>
    <row r="21982" spans="5:7" x14ac:dyDescent="0.3">
      <c r="E21982">
        <f t="shared" si="344"/>
        <v>21981</v>
      </c>
      <c r="F21982">
        <v>2.777438752803274</v>
      </c>
      <c r="G21982">
        <v>0</v>
      </c>
    </row>
    <row r="21983" spans="5:7" x14ac:dyDescent="0.3">
      <c r="E21983">
        <f t="shared" si="344"/>
        <v>21982</v>
      </c>
      <c r="F21983">
        <v>6.2645879318681343</v>
      </c>
      <c r="G21983">
        <v>0</v>
      </c>
    </row>
    <row r="21984" spans="5:7" x14ac:dyDescent="0.3">
      <c r="E21984">
        <f t="shared" si="344"/>
        <v>21983</v>
      </c>
      <c r="F21984">
        <v>1.1424075956244681</v>
      </c>
      <c r="G21984">
        <v>0</v>
      </c>
    </row>
    <row r="21985" spans="5:7" x14ac:dyDescent="0.3">
      <c r="E21985">
        <f t="shared" si="344"/>
        <v>21984</v>
      </c>
      <c r="F21985">
        <v>3.16175035861436</v>
      </c>
      <c r="G21985">
        <v>0</v>
      </c>
    </row>
    <row r="21986" spans="5:7" x14ac:dyDescent="0.3">
      <c r="E21986">
        <f t="shared" si="344"/>
        <v>21985</v>
      </c>
      <c r="F21986">
        <v>8.7662922344783372</v>
      </c>
      <c r="G21986">
        <v>1</v>
      </c>
    </row>
    <row r="21987" spans="5:7" x14ac:dyDescent="0.3">
      <c r="E21987">
        <f t="shared" si="344"/>
        <v>21986</v>
      </c>
      <c r="F21987">
        <v>3.0551716397153501</v>
      </c>
      <c r="G21987">
        <v>0</v>
      </c>
    </row>
    <row r="21988" spans="5:7" x14ac:dyDescent="0.3">
      <c r="E21988">
        <f t="shared" si="344"/>
        <v>21987</v>
      </c>
      <c r="F21988">
        <v>4.4361721771249076</v>
      </c>
      <c r="G21988">
        <v>0</v>
      </c>
    </row>
    <row r="21989" spans="5:7" x14ac:dyDescent="0.3">
      <c r="E21989">
        <f t="shared" si="344"/>
        <v>21988</v>
      </c>
      <c r="F21989">
        <v>1.3001037803666935</v>
      </c>
      <c r="G21989">
        <v>0</v>
      </c>
    </row>
    <row r="21990" spans="5:7" x14ac:dyDescent="0.3">
      <c r="E21990">
        <f t="shared" si="344"/>
        <v>21989</v>
      </c>
      <c r="F21990">
        <v>3.0989883832786251</v>
      </c>
      <c r="G21990">
        <v>0</v>
      </c>
    </row>
    <row r="21991" spans="5:7" x14ac:dyDescent="0.3">
      <c r="E21991">
        <f t="shared" si="344"/>
        <v>21990</v>
      </c>
      <c r="F21991">
        <v>1.2718153738121338</v>
      </c>
      <c r="G21991">
        <v>0</v>
      </c>
    </row>
    <row r="21992" spans="5:7" x14ac:dyDescent="0.3">
      <c r="E21992">
        <f t="shared" si="344"/>
        <v>21991</v>
      </c>
      <c r="F21992">
        <v>4.165471325849075</v>
      </c>
      <c r="G21992">
        <v>0</v>
      </c>
    </row>
    <row r="21993" spans="5:7" x14ac:dyDescent="0.3">
      <c r="E21993">
        <f t="shared" si="344"/>
        <v>21992</v>
      </c>
      <c r="F21993">
        <v>4.1180768911199879</v>
      </c>
      <c r="G21993">
        <v>0</v>
      </c>
    </row>
    <row r="21994" spans="5:7" x14ac:dyDescent="0.3">
      <c r="E21994">
        <f t="shared" si="344"/>
        <v>21993</v>
      </c>
      <c r="F21994">
        <v>14.044286938820838</v>
      </c>
      <c r="G21994">
        <v>1</v>
      </c>
    </row>
    <row r="21995" spans="5:7" x14ac:dyDescent="0.3">
      <c r="E21995">
        <f t="shared" si="344"/>
        <v>21994</v>
      </c>
      <c r="F21995">
        <v>0.41492348383456656</v>
      </c>
      <c r="G21995">
        <v>0</v>
      </c>
    </row>
    <row r="21996" spans="5:7" x14ac:dyDescent="0.3">
      <c r="E21996">
        <f t="shared" si="344"/>
        <v>21995</v>
      </c>
      <c r="F21996">
        <v>1.1213772643743061</v>
      </c>
      <c r="G21996">
        <v>0</v>
      </c>
    </row>
    <row r="21997" spans="5:7" x14ac:dyDescent="0.3">
      <c r="E21997">
        <f t="shared" si="344"/>
        <v>21996</v>
      </c>
      <c r="F21997">
        <v>2.6431311111075342</v>
      </c>
      <c r="G21997">
        <v>0</v>
      </c>
    </row>
    <row r="21998" spans="5:7" x14ac:dyDescent="0.3">
      <c r="E21998">
        <f t="shared" si="344"/>
        <v>21997</v>
      </c>
      <c r="F21998">
        <v>6.5722415259433866</v>
      </c>
      <c r="G21998">
        <v>0</v>
      </c>
    </row>
    <row r="21999" spans="5:7" x14ac:dyDescent="0.3">
      <c r="E21999">
        <f t="shared" si="344"/>
        <v>21998</v>
      </c>
      <c r="F21999">
        <v>8.147034616096235</v>
      </c>
      <c r="G21999">
        <v>1</v>
      </c>
    </row>
    <row r="22000" spans="5:7" x14ac:dyDescent="0.3">
      <c r="E22000">
        <f t="shared" si="344"/>
        <v>21999</v>
      </c>
      <c r="F22000">
        <v>3.0937431492627517E-2</v>
      </c>
      <c r="G22000">
        <v>0</v>
      </c>
    </row>
    <row r="22001" spans="5:7" x14ac:dyDescent="0.3">
      <c r="E22001">
        <f t="shared" si="344"/>
        <v>22000</v>
      </c>
      <c r="F22001">
        <v>4.1691205582109632</v>
      </c>
      <c r="G22001">
        <v>0</v>
      </c>
    </row>
    <row r="22002" spans="5:7" x14ac:dyDescent="0.3">
      <c r="E22002">
        <f t="shared" si="344"/>
        <v>22001</v>
      </c>
      <c r="F22002">
        <v>1.064199095495159</v>
      </c>
      <c r="G22002">
        <v>0</v>
      </c>
    </row>
    <row r="22003" spans="5:7" x14ac:dyDescent="0.3">
      <c r="E22003">
        <f t="shared" si="344"/>
        <v>22002</v>
      </c>
      <c r="F22003">
        <v>1.5001084888860188</v>
      </c>
      <c r="G22003">
        <v>0</v>
      </c>
    </row>
    <row r="22004" spans="5:7" x14ac:dyDescent="0.3">
      <c r="E22004">
        <f t="shared" si="344"/>
        <v>22003</v>
      </c>
      <c r="F22004">
        <v>6.2394555742506661</v>
      </c>
      <c r="G22004">
        <v>0</v>
      </c>
    </row>
    <row r="22005" spans="5:7" x14ac:dyDescent="0.3">
      <c r="E22005">
        <f t="shared" si="344"/>
        <v>22004</v>
      </c>
      <c r="F22005">
        <v>4.4817435833331712E-2</v>
      </c>
      <c r="G22005">
        <v>0</v>
      </c>
    </row>
    <row r="22006" spans="5:7" x14ac:dyDescent="0.3">
      <c r="E22006">
        <f t="shared" si="344"/>
        <v>22005</v>
      </c>
      <c r="F22006">
        <v>6.7230297373764003</v>
      </c>
      <c r="G22006">
        <v>0</v>
      </c>
    </row>
    <row r="22007" spans="5:7" x14ac:dyDescent="0.3">
      <c r="E22007">
        <f t="shared" si="344"/>
        <v>22006</v>
      </c>
      <c r="F22007">
        <v>1.505204471571927</v>
      </c>
      <c r="G22007">
        <v>0</v>
      </c>
    </row>
    <row r="22008" spans="5:7" x14ac:dyDescent="0.3">
      <c r="E22008">
        <f t="shared" si="344"/>
        <v>22007</v>
      </c>
      <c r="F22008">
        <v>2.2335776434381605</v>
      </c>
      <c r="G22008">
        <v>0</v>
      </c>
    </row>
    <row r="22009" spans="5:7" x14ac:dyDescent="0.3">
      <c r="E22009">
        <f t="shared" si="344"/>
        <v>22008</v>
      </c>
      <c r="F22009">
        <v>1.5259869398341182</v>
      </c>
      <c r="G22009">
        <v>0</v>
      </c>
    </row>
    <row r="22010" spans="5:7" x14ac:dyDescent="0.3">
      <c r="E22010">
        <f t="shared" si="344"/>
        <v>22009</v>
      </c>
      <c r="F22010">
        <v>5.3221022133074873</v>
      </c>
      <c r="G22010">
        <v>0</v>
      </c>
    </row>
    <row r="22011" spans="5:7" x14ac:dyDescent="0.3">
      <c r="E22011">
        <f t="shared" si="344"/>
        <v>22010</v>
      </c>
      <c r="F22011">
        <v>2.533223353893979</v>
      </c>
      <c r="G22011">
        <v>0</v>
      </c>
    </row>
    <row r="22012" spans="5:7" x14ac:dyDescent="0.3">
      <c r="E22012">
        <f t="shared" si="344"/>
        <v>22011</v>
      </c>
      <c r="F22012">
        <v>1.289503867873643</v>
      </c>
      <c r="G22012">
        <v>0</v>
      </c>
    </row>
    <row r="22013" spans="5:7" x14ac:dyDescent="0.3">
      <c r="E22013">
        <f t="shared" si="344"/>
        <v>22012</v>
      </c>
      <c r="F22013">
        <v>3.9378096029488101</v>
      </c>
      <c r="G22013">
        <v>0</v>
      </c>
    </row>
    <row r="22014" spans="5:7" x14ac:dyDescent="0.3">
      <c r="E22014">
        <f t="shared" si="344"/>
        <v>22013</v>
      </c>
      <c r="F22014">
        <v>4.2345351280876287</v>
      </c>
      <c r="G22014">
        <v>0</v>
      </c>
    </row>
    <row r="22015" spans="5:7" x14ac:dyDescent="0.3">
      <c r="E22015">
        <f t="shared" si="344"/>
        <v>22014</v>
      </c>
      <c r="F22015">
        <v>5.5076563074414207</v>
      </c>
      <c r="G22015">
        <v>0</v>
      </c>
    </row>
    <row r="22016" spans="5:7" x14ac:dyDescent="0.3">
      <c r="E22016">
        <f t="shared" si="344"/>
        <v>22015</v>
      </c>
      <c r="F22016">
        <v>3.3050673339326777</v>
      </c>
      <c r="G22016">
        <v>0</v>
      </c>
    </row>
    <row r="22017" spans="5:7" x14ac:dyDescent="0.3">
      <c r="E22017">
        <f t="shared" si="344"/>
        <v>22016</v>
      </c>
      <c r="F22017">
        <v>1.8801578354279691</v>
      </c>
      <c r="G22017">
        <v>0</v>
      </c>
    </row>
    <row r="22018" spans="5:7" x14ac:dyDescent="0.3">
      <c r="E22018">
        <f t="shared" si="344"/>
        <v>22017</v>
      </c>
      <c r="F22018">
        <v>1.1162516886020328</v>
      </c>
      <c r="G22018">
        <v>0</v>
      </c>
    </row>
    <row r="22019" spans="5:7" x14ac:dyDescent="0.3">
      <c r="E22019">
        <f t="shared" si="344"/>
        <v>22018</v>
      </c>
      <c r="F22019">
        <v>4.9255069514475602</v>
      </c>
      <c r="G22019">
        <v>0</v>
      </c>
    </row>
    <row r="22020" spans="5:7" x14ac:dyDescent="0.3">
      <c r="E22020">
        <f t="shared" ref="E22020:E22083" si="345">E22019+1</f>
        <v>22019</v>
      </c>
      <c r="F22020">
        <v>0.4754005445633005</v>
      </c>
      <c r="G22020">
        <v>0</v>
      </c>
    </row>
    <row r="22021" spans="5:7" x14ac:dyDescent="0.3">
      <c r="E22021">
        <f t="shared" si="345"/>
        <v>22020</v>
      </c>
      <c r="F22021">
        <v>9.7877022074723605</v>
      </c>
      <c r="G22021">
        <v>1</v>
      </c>
    </row>
    <row r="22022" spans="5:7" x14ac:dyDescent="0.3">
      <c r="E22022">
        <f t="shared" si="345"/>
        <v>22021</v>
      </c>
      <c r="F22022">
        <v>3.3846467516970318</v>
      </c>
      <c r="G22022">
        <v>0</v>
      </c>
    </row>
    <row r="22023" spans="5:7" x14ac:dyDescent="0.3">
      <c r="E22023">
        <f t="shared" si="345"/>
        <v>22022</v>
      </c>
      <c r="F22023">
        <v>3.0692954543261894</v>
      </c>
      <c r="G22023">
        <v>0</v>
      </c>
    </row>
    <row r="22024" spans="5:7" x14ac:dyDescent="0.3">
      <c r="E22024">
        <f t="shared" si="345"/>
        <v>22023</v>
      </c>
      <c r="F22024">
        <v>1.9487341567976206</v>
      </c>
      <c r="G22024">
        <v>0</v>
      </c>
    </row>
    <row r="22025" spans="5:7" x14ac:dyDescent="0.3">
      <c r="E22025">
        <f t="shared" si="345"/>
        <v>22024</v>
      </c>
      <c r="F22025">
        <v>2.5997768536953902</v>
      </c>
      <c r="G22025">
        <v>0</v>
      </c>
    </row>
    <row r="22026" spans="5:7" x14ac:dyDescent="0.3">
      <c r="E22026">
        <f t="shared" si="345"/>
        <v>22025</v>
      </c>
      <c r="F22026">
        <v>0.34745777449630699</v>
      </c>
      <c r="G22026">
        <v>0</v>
      </c>
    </row>
    <row r="22027" spans="5:7" x14ac:dyDescent="0.3">
      <c r="E22027">
        <f t="shared" si="345"/>
        <v>22026</v>
      </c>
      <c r="F22027">
        <v>8.1834243224177978</v>
      </c>
      <c r="G22027">
        <v>1</v>
      </c>
    </row>
    <row r="22028" spans="5:7" x14ac:dyDescent="0.3">
      <c r="E22028">
        <f t="shared" si="345"/>
        <v>22027</v>
      </c>
      <c r="F22028">
        <v>5.4390451868650471</v>
      </c>
      <c r="G22028">
        <v>0</v>
      </c>
    </row>
    <row r="22029" spans="5:7" x14ac:dyDescent="0.3">
      <c r="E22029">
        <f t="shared" si="345"/>
        <v>22028</v>
      </c>
      <c r="F22029">
        <v>3.4661763134019861</v>
      </c>
      <c r="G22029">
        <v>0</v>
      </c>
    </row>
    <row r="22030" spans="5:7" x14ac:dyDescent="0.3">
      <c r="E22030">
        <f t="shared" si="345"/>
        <v>22029</v>
      </c>
      <c r="F22030">
        <v>3.9727911336689026</v>
      </c>
      <c r="G22030">
        <v>0</v>
      </c>
    </row>
    <row r="22031" spans="5:7" x14ac:dyDescent="0.3">
      <c r="E22031">
        <f t="shared" si="345"/>
        <v>22030</v>
      </c>
      <c r="F22031">
        <v>5.9176935205992294</v>
      </c>
      <c r="G22031">
        <v>0</v>
      </c>
    </row>
    <row r="22032" spans="5:7" x14ac:dyDescent="0.3">
      <c r="E22032">
        <f t="shared" si="345"/>
        <v>22031</v>
      </c>
      <c r="F22032">
        <v>4.6604641308928887</v>
      </c>
      <c r="G22032">
        <v>0</v>
      </c>
    </row>
    <row r="22033" spans="5:7" x14ac:dyDescent="0.3">
      <c r="E22033">
        <f t="shared" si="345"/>
        <v>22032</v>
      </c>
      <c r="F22033">
        <v>5.2292439528125874</v>
      </c>
      <c r="G22033">
        <v>0</v>
      </c>
    </row>
    <row r="22034" spans="5:7" x14ac:dyDescent="0.3">
      <c r="E22034">
        <f t="shared" si="345"/>
        <v>22033</v>
      </c>
      <c r="F22034">
        <v>3.1518709145033172</v>
      </c>
      <c r="G22034">
        <v>0</v>
      </c>
    </row>
    <row r="22035" spans="5:7" x14ac:dyDescent="0.3">
      <c r="E22035">
        <f t="shared" si="345"/>
        <v>22034</v>
      </c>
      <c r="F22035">
        <v>0.82083363579923752</v>
      </c>
      <c r="G22035">
        <v>0</v>
      </c>
    </row>
    <row r="22036" spans="5:7" x14ac:dyDescent="0.3">
      <c r="E22036">
        <f t="shared" si="345"/>
        <v>22035</v>
      </c>
      <c r="F22036">
        <v>3.3046203893725314</v>
      </c>
      <c r="G22036">
        <v>0</v>
      </c>
    </row>
    <row r="22037" spans="5:7" x14ac:dyDescent="0.3">
      <c r="E22037">
        <f t="shared" si="345"/>
        <v>22036</v>
      </c>
      <c r="F22037">
        <v>3.5972003538994066</v>
      </c>
      <c r="G22037">
        <v>0</v>
      </c>
    </row>
    <row r="22038" spans="5:7" x14ac:dyDescent="0.3">
      <c r="E22038">
        <f t="shared" si="345"/>
        <v>22037</v>
      </c>
      <c r="F22038">
        <v>1.6795643533694018</v>
      </c>
      <c r="G22038">
        <v>0</v>
      </c>
    </row>
    <row r="22039" spans="5:7" x14ac:dyDescent="0.3">
      <c r="E22039">
        <f t="shared" si="345"/>
        <v>22038</v>
      </c>
      <c r="F22039">
        <v>7.5655586201831007</v>
      </c>
      <c r="G22039">
        <v>1</v>
      </c>
    </row>
    <row r="22040" spans="5:7" x14ac:dyDescent="0.3">
      <c r="E22040">
        <f t="shared" si="345"/>
        <v>22039</v>
      </c>
      <c r="F22040">
        <v>3.7228382460695286</v>
      </c>
      <c r="G22040">
        <v>0</v>
      </c>
    </row>
    <row r="22041" spans="5:7" x14ac:dyDescent="0.3">
      <c r="E22041">
        <f t="shared" si="345"/>
        <v>22040</v>
      </c>
      <c r="F22041">
        <v>2.9766987542380785</v>
      </c>
      <c r="G22041">
        <v>0</v>
      </c>
    </row>
    <row r="22042" spans="5:7" x14ac:dyDescent="0.3">
      <c r="E22042">
        <f t="shared" si="345"/>
        <v>22041</v>
      </c>
      <c r="F22042">
        <v>14.230074514314348</v>
      </c>
      <c r="G22042">
        <v>1</v>
      </c>
    </row>
    <row r="22043" spans="5:7" x14ac:dyDescent="0.3">
      <c r="E22043">
        <f t="shared" si="345"/>
        <v>22042</v>
      </c>
      <c r="F22043">
        <v>8.7026857970961462</v>
      </c>
      <c r="G22043">
        <v>1</v>
      </c>
    </row>
    <row r="22044" spans="5:7" x14ac:dyDescent="0.3">
      <c r="E22044">
        <f t="shared" si="345"/>
        <v>22043</v>
      </c>
      <c r="F22044">
        <v>7.2047218346103934</v>
      </c>
      <c r="G22044">
        <v>1</v>
      </c>
    </row>
    <row r="22045" spans="5:7" x14ac:dyDescent="0.3">
      <c r="E22045">
        <f t="shared" si="345"/>
        <v>22044</v>
      </c>
      <c r="F22045">
        <v>2.0750442043571256</v>
      </c>
      <c r="G22045">
        <v>0</v>
      </c>
    </row>
    <row r="22046" spans="5:7" x14ac:dyDescent="0.3">
      <c r="E22046">
        <f t="shared" si="345"/>
        <v>22045</v>
      </c>
      <c r="F22046">
        <v>0.53212576632573561</v>
      </c>
      <c r="G22046">
        <v>0</v>
      </c>
    </row>
    <row r="22047" spans="5:7" x14ac:dyDescent="0.3">
      <c r="E22047">
        <f t="shared" si="345"/>
        <v>22046</v>
      </c>
      <c r="F22047">
        <v>4.1525163239056919</v>
      </c>
      <c r="G22047">
        <v>0</v>
      </c>
    </row>
    <row r="22048" spans="5:7" x14ac:dyDescent="0.3">
      <c r="E22048">
        <f t="shared" si="345"/>
        <v>22047</v>
      </c>
      <c r="F22048">
        <v>1.5795255061129201</v>
      </c>
      <c r="G22048">
        <v>0</v>
      </c>
    </row>
    <row r="22049" spans="5:7" x14ac:dyDescent="0.3">
      <c r="E22049">
        <f t="shared" si="345"/>
        <v>22048</v>
      </c>
      <c r="F22049">
        <v>1.7542003400292601</v>
      </c>
      <c r="G22049">
        <v>0</v>
      </c>
    </row>
    <row r="22050" spans="5:7" x14ac:dyDescent="0.3">
      <c r="E22050">
        <f t="shared" si="345"/>
        <v>22049</v>
      </c>
      <c r="F22050">
        <v>6.5709053737758003</v>
      </c>
      <c r="G22050">
        <v>0</v>
      </c>
    </row>
    <row r="22051" spans="5:7" x14ac:dyDescent="0.3">
      <c r="E22051">
        <f t="shared" si="345"/>
        <v>22050</v>
      </c>
      <c r="F22051">
        <v>13.129195060282854</v>
      </c>
      <c r="G22051">
        <v>1</v>
      </c>
    </row>
    <row r="22052" spans="5:7" x14ac:dyDescent="0.3">
      <c r="E22052">
        <f t="shared" si="345"/>
        <v>22051</v>
      </c>
      <c r="F22052">
        <v>1.2543780269062734</v>
      </c>
      <c r="G22052">
        <v>0</v>
      </c>
    </row>
    <row r="22053" spans="5:7" x14ac:dyDescent="0.3">
      <c r="E22053">
        <f t="shared" si="345"/>
        <v>22052</v>
      </c>
      <c r="F22053">
        <v>6.590013880894821</v>
      </c>
      <c r="G22053">
        <v>0</v>
      </c>
    </row>
    <row r="22054" spans="5:7" x14ac:dyDescent="0.3">
      <c r="E22054">
        <f t="shared" si="345"/>
        <v>22053</v>
      </c>
      <c r="F22054">
        <v>1.6448251090400499</v>
      </c>
      <c r="G22054">
        <v>0</v>
      </c>
    </row>
    <row r="22055" spans="5:7" x14ac:dyDescent="0.3">
      <c r="E22055">
        <f t="shared" si="345"/>
        <v>22054</v>
      </c>
      <c r="F22055">
        <v>0.42100839449436533</v>
      </c>
      <c r="G22055">
        <v>0</v>
      </c>
    </row>
    <row r="22056" spans="5:7" x14ac:dyDescent="0.3">
      <c r="E22056">
        <f t="shared" si="345"/>
        <v>22055</v>
      </c>
      <c r="F22056">
        <v>3.0172632901499394</v>
      </c>
      <c r="G22056">
        <v>0</v>
      </c>
    </row>
    <row r="22057" spans="5:7" x14ac:dyDescent="0.3">
      <c r="E22057">
        <f t="shared" si="345"/>
        <v>22056</v>
      </c>
      <c r="F22057">
        <v>1.6068168943920336</v>
      </c>
      <c r="G22057">
        <v>0</v>
      </c>
    </row>
    <row r="22058" spans="5:7" x14ac:dyDescent="0.3">
      <c r="E22058">
        <f t="shared" si="345"/>
        <v>22057</v>
      </c>
      <c r="F22058">
        <v>3.1078240819084928</v>
      </c>
      <c r="G22058">
        <v>0</v>
      </c>
    </row>
    <row r="22059" spans="5:7" x14ac:dyDescent="0.3">
      <c r="E22059">
        <f t="shared" si="345"/>
        <v>22058</v>
      </c>
      <c r="F22059">
        <v>3.1234719521093792</v>
      </c>
      <c r="G22059">
        <v>0</v>
      </c>
    </row>
    <row r="22060" spans="5:7" x14ac:dyDescent="0.3">
      <c r="E22060">
        <f t="shared" si="345"/>
        <v>22059</v>
      </c>
      <c r="F22060">
        <v>8.5633290528738648</v>
      </c>
      <c r="G22060">
        <v>1</v>
      </c>
    </row>
    <row r="22061" spans="5:7" x14ac:dyDescent="0.3">
      <c r="E22061">
        <f t="shared" si="345"/>
        <v>22060</v>
      </c>
      <c r="F22061">
        <v>12.855821851852006</v>
      </c>
      <c r="G22061">
        <v>1</v>
      </c>
    </row>
    <row r="22062" spans="5:7" x14ac:dyDescent="0.3">
      <c r="E22062">
        <f t="shared" si="345"/>
        <v>22061</v>
      </c>
      <c r="F22062">
        <v>4.6813009901774763</v>
      </c>
      <c r="G22062">
        <v>0</v>
      </c>
    </row>
    <row r="22063" spans="5:7" x14ac:dyDescent="0.3">
      <c r="E22063">
        <f t="shared" si="345"/>
        <v>22062</v>
      </c>
      <c r="F22063">
        <v>14.261720855932023</v>
      </c>
      <c r="G22063">
        <v>1</v>
      </c>
    </row>
    <row r="22064" spans="5:7" x14ac:dyDescent="0.3">
      <c r="E22064">
        <f t="shared" si="345"/>
        <v>22063</v>
      </c>
      <c r="F22064">
        <v>1.0246873640860161</v>
      </c>
      <c r="G22064">
        <v>0</v>
      </c>
    </row>
    <row r="22065" spans="5:7" x14ac:dyDescent="0.3">
      <c r="E22065">
        <f t="shared" si="345"/>
        <v>22064</v>
      </c>
      <c r="F22065">
        <v>1.9090740151404093</v>
      </c>
      <c r="G22065">
        <v>0</v>
      </c>
    </row>
    <row r="22066" spans="5:7" x14ac:dyDescent="0.3">
      <c r="E22066">
        <f t="shared" si="345"/>
        <v>22065</v>
      </c>
      <c r="F22066">
        <v>1.4576880645659431</v>
      </c>
      <c r="G22066">
        <v>0</v>
      </c>
    </row>
    <row r="22067" spans="5:7" x14ac:dyDescent="0.3">
      <c r="E22067">
        <f t="shared" si="345"/>
        <v>22066</v>
      </c>
      <c r="F22067">
        <v>5.4170895153267722</v>
      </c>
      <c r="G22067">
        <v>0</v>
      </c>
    </row>
    <row r="22068" spans="5:7" x14ac:dyDescent="0.3">
      <c r="E22068">
        <f t="shared" si="345"/>
        <v>22067</v>
      </c>
      <c r="F22068">
        <v>4.9524984023004635</v>
      </c>
      <c r="G22068">
        <v>0</v>
      </c>
    </row>
    <row r="22069" spans="5:7" x14ac:dyDescent="0.3">
      <c r="E22069">
        <f t="shared" si="345"/>
        <v>22068</v>
      </c>
      <c r="F22069">
        <v>3.9375346265602849</v>
      </c>
      <c r="G22069">
        <v>0</v>
      </c>
    </row>
    <row r="22070" spans="5:7" x14ac:dyDescent="0.3">
      <c r="E22070">
        <f t="shared" si="345"/>
        <v>22069</v>
      </c>
      <c r="F22070">
        <v>1.6594389219004095</v>
      </c>
      <c r="G22070">
        <v>0</v>
      </c>
    </row>
    <row r="22071" spans="5:7" x14ac:dyDescent="0.3">
      <c r="E22071">
        <f t="shared" si="345"/>
        <v>22070</v>
      </c>
      <c r="F22071">
        <v>1.0514258064201851</v>
      </c>
      <c r="G22071">
        <v>0</v>
      </c>
    </row>
    <row r="22072" spans="5:7" x14ac:dyDescent="0.3">
      <c r="E22072">
        <f t="shared" si="345"/>
        <v>22071</v>
      </c>
      <c r="F22072">
        <v>3.618602711248859</v>
      </c>
      <c r="G22072">
        <v>0</v>
      </c>
    </row>
    <row r="22073" spans="5:7" x14ac:dyDescent="0.3">
      <c r="E22073">
        <f t="shared" si="345"/>
        <v>22072</v>
      </c>
      <c r="F22073">
        <v>1.3070053823105359</v>
      </c>
      <c r="G22073">
        <v>0</v>
      </c>
    </row>
    <row r="22074" spans="5:7" x14ac:dyDescent="0.3">
      <c r="E22074">
        <f t="shared" si="345"/>
        <v>22073</v>
      </c>
      <c r="F22074">
        <v>2.9277194478868731</v>
      </c>
      <c r="G22074">
        <v>0</v>
      </c>
    </row>
    <row r="22075" spans="5:7" x14ac:dyDescent="0.3">
      <c r="E22075">
        <f t="shared" si="345"/>
        <v>22074</v>
      </c>
      <c r="F22075">
        <v>3.6385635416222137</v>
      </c>
      <c r="G22075">
        <v>0</v>
      </c>
    </row>
    <row r="22076" spans="5:7" x14ac:dyDescent="0.3">
      <c r="E22076">
        <f t="shared" si="345"/>
        <v>22075</v>
      </c>
      <c r="F22076">
        <v>4.186190036524855</v>
      </c>
      <c r="G22076">
        <v>0</v>
      </c>
    </row>
    <row r="22077" spans="5:7" x14ac:dyDescent="0.3">
      <c r="E22077">
        <f t="shared" si="345"/>
        <v>22076</v>
      </c>
      <c r="F22077">
        <v>0.32625472852011006</v>
      </c>
      <c r="G22077">
        <v>0</v>
      </c>
    </row>
    <row r="22078" spans="5:7" x14ac:dyDescent="0.3">
      <c r="E22078">
        <f t="shared" si="345"/>
        <v>22077</v>
      </c>
      <c r="F22078">
        <v>4.7454334497523565</v>
      </c>
      <c r="G22078">
        <v>0</v>
      </c>
    </row>
    <row r="22079" spans="5:7" x14ac:dyDescent="0.3">
      <c r="E22079">
        <f t="shared" si="345"/>
        <v>22078</v>
      </c>
      <c r="F22079">
        <v>4.7163315385752842</v>
      </c>
      <c r="G22079">
        <v>0</v>
      </c>
    </row>
    <row r="22080" spans="5:7" x14ac:dyDescent="0.3">
      <c r="E22080">
        <f t="shared" si="345"/>
        <v>22079</v>
      </c>
      <c r="F22080">
        <v>3.6996113570967468</v>
      </c>
      <c r="G22080">
        <v>0</v>
      </c>
    </row>
    <row r="22081" spans="5:7" x14ac:dyDescent="0.3">
      <c r="E22081">
        <f t="shared" si="345"/>
        <v>22080</v>
      </c>
      <c r="F22081">
        <v>2.436615407180645</v>
      </c>
      <c r="G22081">
        <v>0</v>
      </c>
    </row>
    <row r="22082" spans="5:7" x14ac:dyDescent="0.3">
      <c r="E22082">
        <f t="shared" si="345"/>
        <v>22081</v>
      </c>
      <c r="F22082">
        <v>7.4033217615969553</v>
      </c>
      <c r="G22082">
        <v>1</v>
      </c>
    </row>
    <row r="22083" spans="5:7" x14ac:dyDescent="0.3">
      <c r="E22083">
        <f t="shared" si="345"/>
        <v>22082</v>
      </c>
      <c r="F22083">
        <v>6.9594286276125423</v>
      </c>
      <c r="G22083">
        <v>0</v>
      </c>
    </row>
    <row r="22084" spans="5:7" x14ac:dyDescent="0.3">
      <c r="E22084">
        <f t="shared" ref="E22084:E22147" si="346">E22083+1</f>
        <v>22083</v>
      </c>
      <c r="F22084">
        <v>2.0585966655408998</v>
      </c>
      <c r="G22084">
        <v>0</v>
      </c>
    </row>
    <row r="22085" spans="5:7" x14ac:dyDescent="0.3">
      <c r="E22085">
        <f t="shared" si="346"/>
        <v>22084</v>
      </c>
      <c r="F22085">
        <v>4.0597399079693473</v>
      </c>
      <c r="G22085">
        <v>0</v>
      </c>
    </row>
    <row r="22086" spans="5:7" x14ac:dyDescent="0.3">
      <c r="E22086">
        <f t="shared" si="346"/>
        <v>22085</v>
      </c>
      <c r="F22086">
        <v>3.8611454502142228</v>
      </c>
      <c r="G22086">
        <v>0</v>
      </c>
    </row>
    <row r="22087" spans="5:7" x14ac:dyDescent="0.3">
      <c r="E22087">
        <f t="shared" si="346"/>
        <v>22086</v>
      </c>
      <c r="F22087">
        <v>0.53766210182220386</v>
      </c>
      <c r="G22087">
        <v>0</v>
      </c>
    </row>
    <row r="22088" spans="5:7" x14ac:dyDescent="0.3">
      <c r="E22088">
        <f t="shared" si="346"/>
        <v>22087</v>
      </c>
      <c r="F22088">
        <v>1.3956061051226638</v>
      </c>
      <c r="G22088">
        <v>0</v>
      </c>
    </row>
    <row r="22089" spans="5:7" x14ac:dyDescent="0.3">
      <c r="E22089">
        <f t="shared" si="346"/>
        <v>22088</v>
      </c>
      <c r="F22089">
        <v>20.489395297247363</v>
      </c>
      <c r="G22089">
        <v>1</v>
      </c>
    </row>
    <row r="22090" spans="5:7" x14ac:dyDescent="0.3">
      <c r="E22090">
        <f t="shared" si="346"/>
        <v>22089</v>
      </c>
      <c r="F22090">
        <v>2.762601087383175</v>
      </c>
      <c r="G22090">
        <v>0</v>
      </c>
    </row>
    <row r="22091" spans="5:7" x14ac:dyDescent="0.3">
      <c r="E22091">
        <f t="shared" si="346"/>
        <v>22090</v>
      </c>
      <c r="F22091">
        <v>1.8878379330798911</v>
      </c>
      <c r="G22091">
        <v>0</v>
      </c>
    </row>
    <row r="22092" spans="5:7" x14ac:dyDescent="0.3">
      <c r="E22092">
        <f t="shared" si="346"/>
        <v>22091</v>
      </c>
      <c r="F22092">
        <v>8.5922275801796353</v>
      </c>
      <c r="G22092">
        <v>1</v>
      </c>
    </row>
    <row r="22093" spans="5:7" x14ac:dyDescent="0.3">
      <c r="E22093">
        <f t="shared" si="346"/>
        <v>22092</v>
      </c>
      <c r="F22093">
        <v>7.3358350411560247</v>
      </c>
      <c r="G22093">
        <v>1</v>
      </c>
    </row>
    <row r="22094" spans="5:7" x14ac:dyDescent="0.3">
      <c r="E22094">
        <f t="shared" si="346"/>
        <v>22093</v>
      </c>
      <c r="F22094">
        <v>8.7737011465816384</v>
      </c>
      <c r="G22094">
        <v>1</v>
      </c>
    </row>
    <row r="22095" spans="5:7" x14ac:dyDescent="0.3">
      <c r="E22095">
        <f t="shared" si="346"/>
        <v>22094</v>
      </c>
      <c r="F22095">
        <v>2.2716836696111886</v>
      </c>
      <c r="G22095">
        <v>0</v>
      </c>
    </row>
    <row r="22096" spans="5:7" x14ac:dyDescent="0.3">
      <c r="E22096">
        <f t="shared" si="346"/>
        <v>22095</v>
      </c>
      <c r="F22096">
        <v>16.249617565736742</v>
      </c>
      <c r="G22096">
        <v>1</v>
      </c>
    </row>
    <row r="22097" spans="5:7" x14ac:dyDescent="0.3">
      <c r="E22097">
        <f t="shared" si="346"/>
        <v>22096</v>
      </c>
      <c r="F22097">
        <v>4.6867098361155737</v>
      </c>
      <c r="G22097">
        <v>0</v>
      </c>
    </row>
    <row r="22098" spans="5:7" x14ac:dyDescent="0.3">
      <c r="E22098">
        <f t="shared" si="346"/>
        <v>22097</v>
      </c>
      <c r="F22098">
        <v>11.602130822659898</v>
      </c>
      <c r="G22098">
        <v>1</v>
      </c>
    </row>
    <row r="22099" spans="5:7" x14ac:dyDescent="0.3">
      <c r="E22099">
        <f t="shared" si="346"/>
        <v>22098</v>
      </c>
      <c r="F22099">
        <v>3.1123708421387203E-2</v>
      </c>
      <c r="G22099">
        <v>0</v>
      </c>
    </row>
    <row r="22100" spans="5:7" x14ac:dyDescent="0.3">
      <c r="E22100">
        <f t="shared" si="346"/>
        <v>22099</v>
      </c>
      <c r="F22100">
        <v>1.0795769981949748</v>
      </c>
      <c r="G22100">
        <v>0</v>
      </c>
    </row>
    <row r="22101" spans="5:7" x14ac:dyDescent="0.3">
      <c r="E22101">
        <f t="shared" si="346"/>
        <v>22100</v>
      </c>
      <c r="F22101">
        <v>6.0241529115341326</v>
      </c>
      <c r="G22101">
        <v>0</v>
      </c>
    </row>
    <row r="22102" spans="5:7" x14ac:dyDescent="0.3">
      <c r="E22102">
        <f t="shared" si="346"/>
        <v>22101</v>
      </c>
      <c r="F22102">
        <v>2.8325788137360322</v>
      </c>
      <c r="G22102">
        <v>0</v>
      </c>
    </row>
    <row r="22103" spans="5:7" x14ac:dyDescent="0.3">
      <c r="E22103">
        <f t="shared" si="346"/>
        <v>22102</v>
      </c>
      <c r="F22103">
        <v>0.91652930533236654</v>
      </c>
      <c r="G22103">
        <v>0</v>
      </c>
    </row>
    <row r="22104" spans="5:7" x14ac:dyDescent="0.3">
      <c r="E22104">
        <f t="shared" si="346"/>
        <v>22103</v>
      </c>
      <c r="F22104">
        <v>3.2748970735407958</v>
      </c>
      <c r="G22104">
        <v>0</v>
      </c>
    </row>
    <row r="22105" spans="5:7" x14ac:dyDescent="0.3">
      <c r="E22105">
        <f t="shared" si="346"/>
        <v>22104</v>
      </c>
      <c r="F22105">
        <v>6.1332196463096569</v>
      </c>
      <c r="G22105">
        <v>0</v>
      </c>
    </row>
    <row r="22106" spans="5:7" x14ac:dyDescent="0.3">
      <c r="E22106">
        <f t="shared" si="346"/>
        <v>22105</v>
      </c>
      <c r="F22106">
        <v>5.6226810933464542</v>
      </c>
      <c r="G22106">
        <v>0</v>
      </c>
    </row>
    <row r="22107" spans="5:7" x14ac:dyDescent="0.3">
      <c r="E22107">
        <f t="shared" si="346"/>
        <v>22106</v>
      </c>
      <c r="F22107">
        <v>0.71422333983719377</v>
      </c>
      <c r="G22107">
        <v>0</v>
      </c>
    </row>
    <row r="22108" spans="5:7" x14ac:dyDescent="0.3">
      <c r="E22108">
        <f t="shared" si="346"/>
        <v>22107</v>
      </c>
      <c r="F22108">
        <v>3.8998706914798267</v>
      </c>
      <c r="G22108">
        <v>0</v>
      </c>
    </row>
    <row r="22109" spans="5:7" x14ac:dyDescent="0.3">
      <c r="E22109">
        <f t="shared" si="346"/>
        <v>22108</v>
      </c>
      <c r="F22109">
        <v>3.9760119701833099</v>
      </c>
      <c r="G22109">
        <v>0</v>
      </c>
    </row>
    <row r="22110" spans="5:7" x14ac:dyDescent="0.3">
      <c r="E22110">
        <f t="shared" si="346"/>
        <v>22109</v>
      </c>
      <c r="F22110">
        <v>0.69586672252496129</v>
      </c>
      <c r="G22110">
        <v>0</v>
      </c>
    </row>
    <row r="22111" spans="5:7" x14ac:dyDescent="0.3">
      <c r="E22111">
        <f t="shared" si="346"/>
        <v>22110</v>
      </c>
      <c r="F22111">
        <v>4.5020138125508318</v>
      </c>
      <c r="G22111">
        <v>0</v>
      </c>
    </row>
    <row r="22112" spans="5:7" x14ac:dyDescent="0.3">
      <c r="E22112">
        <f t="shared" si="346"/>
        <v>22111</v>
      </c>
      <c r="F22112">
        <v>5.9543314668034378E-2</v>
      </c>
      <c r="G22112">
        <v>0</v>
      </c>
    </row>
    <row r="22113" spans="5:7" x14ac:dyDescent="0.3">
      <c r="E22113">
        <f t="shared" si="346"/>
        <v>22112</v>
      </c>
      <c r="F22113">
        <v>5.4706480211266664</v>
      </c>
      <c r="G22113">
        <v>0</v>
      </c>
    </row>
    <row r="22114" spans="5:7" x14ac:dyDescent="0.3">
      <c r="E22114">
        <f t="shared" si="346"/>
        <v>22113</v>
      </c>
      <c r="F22114">
        <v>4.1812500520917775</v>
      </c>
      <c r="G22114">
        <v>0</v>
      </c>
    </row>
    <row r="22115" spans="5:7" x14ac:dyDescent="0.3">
      <c r="E22115">
        <f t="shared" si="346"/>
        <v>22114</v>
      </c>
      <c r="F22115">
        <v>5.0986098429117845</v>
      </c>
      <c r="G22115">
        <v>0</v>
      </c>
    </row>
    <row r="22116" spans="5:7" x14ac:dyDescent="0.3">
      <c r="E22116">
        <f t="shared" si="346"/>
        <v>22115</v>
      </c>
      <c r="F22116">
        <v>5.7186086391170701</v>
      </c>
      <c r="G22116">
        <v>0</v>
      </c>
    </row>
    <row r="22117" spans="5:7" x14ac:dyDescent="0.3">
      <c r="E22117">
        <f t="shared" si="346"/>
        <v>22116</v>
      </c>
      <c r="F22117">
        <v>4.8257337386844306</v>
      </c>
      <c r="G22117">
        <v>0</v>
      </c>
    </row>
    <row r="22118" spans="5:7" x14ac:dyDescent="0.3">
      <c r="E22118">
        <f t="shared" si="346"/>
        <v>22117</v>
      </c>
      <c r="F22118">
        <v>2.0042216756526394</v>
      </c>
      <c r="G22118">
        <v>0</v>
      </c>
    </row>
    <row r="22119" spans="5:7" x14ac:dyDescent="0.3">
      <c r="E22119">
        <f t="shared" si="346"/>
        <v>22118</v>
      </c>
      <c r="F22119">
        <v>11.158871334495981</v>
      </c>
      <c r="G22119">
        <v>1</v>
      </c>
    </row>
    <row r="22120" spans="5:7" x14ac:dyDescent="0.3">
      <c r="E22120">
        <f t="shared" si="346"/>
        <v>22119</v>
      </c>
      <c r="F22120">
        <v>2.7472479297592112</v>
      </c>
      <c r="G22120">
        <v>0</v>
      </c>
    </row>
    <row r="22121" spans="5:7" x14ac:dyDescent="0.3">
      <c r="E22121">
        <f t="shared" si="346"/>
        <v>22120</v>
      </c>
      <c r="F22121">
        <v>1.1297990535020901</v>
      </c>
      <c r="G22121">
        <v>0</v>
      </c>
    </row>
    <row r="22122" spans="5:7" x14ac:dyDescent="0.3">
      <c r="E22122">
        <f t="shared" si="346"/>
        <v>22121</v>
      </c>
      <c r="F22122">
        <v>4.2200696192891938</v>
      </c>
      <c r="G22122">
        <v>0</v>
      </c>
    </row>
    <row r="22123" spans="5:7" x14ac:dyDescent="0.3">
      <c r="E22123">
        <f t="shared" si="346"/>
        <v>22122</v>
      </c>
      <c r="F22123">
        <v>0.89035943465002032</v>
      </c>
      <c r="G22123">
        <v>0</v>
      </c>
    </row>
    <row r="22124" spans="5:7" x14ac:dyDescent="0.3">
      <c r="E22124">
        <f t="shared" si="346"/>
        <v>22123</v>
      </c>
      <c r="F22124">
        <v>5.1802053223959135</v>
      </c>
      <c r="G22124">
        <v>0</v>
      </c>
    </row>
    <row r="22125" spans="5:7" x14ac:dyDescent="0.3">
      <c r="E22125">
        <f t="shared" si="346"/>
        <v>22124</v>
      </c>
      <c r="F22125">
        <v>6.8106874783450007</v>
      </c>
      <c r="G22125">
        <v>0</v>
      </c>
    </row>
    <row r="22126" spans="5:7" x14ac:dyDescent="0.3">
      <c r="E22126">
        <f t="shared" si="346"/>
        <v>22125</v>
      </c>
      <c r="F22126">
        <v>4.2209740408013188</v>
      </c>
      <c r="G22126">
        <v>0</v>
      </c>
    </row>
    <row r="22127" spans="5:7" x14ac:dyDescent="0.3">
      <c r="E22127">
        <f t="shared" si="346"/>
        <v>22126</v>
      </c>
      <c r="F22127">
        <v>0.33837780707980153</v>
      </c>
      <c r="G22127">
        <v>0</v>
      </c>
    </row>
    <row r="22128" spans="5:7" x14ac:dyDescent="0.3">
      <c r="E22128">
        <f t="shared" si="346"/>
        <v>22127</v>
      </c>
      <c r="F22128">
        <v>7.4591234753332252</v>
      </c>
      <c r="G22128">
        <v>1</v>
      </c>
    </row>
    <row r="22129" spans="5:7" x14ac:dyDescent="0.3">
      <c r="E22129">
        <f t="shared" si="346"/>
        <v>22128</v>
      </c>
      <c r="F22129">
        <v>4.3982197873085891</v>
      </c>
      <c r="G22129">
        <v>0</v>
      </c>
    </row>
    <row r="22130" spans="5:7" x14ac:dyDescent="0.3">
      <c r="E22130">
        <f t="shared" si="346"/>
        <v>22129</v>
      </c>
      <c r="F22130">
        <v>1.2012086197019274</v>
      </c>
      <c r="G22130">
        <v>0</v>
      </c>
    </row>
    <row r="22131" spans="5:7" x14ac:dyDescent="0.3">
      <c r="E22131">
        <f t="shared" si="346"/>
        <v>22130</v>
      </c>
      <c r="F22131">
        <v>5.2460615942395572</v>
      </c>
      <c r="G22131">
        <v>0</v>
      </c>
    </row>
    <row r="22132" spans="5:7" x14ac:dyDescent="0.3">
      <c r="E22132">
        <f t="shared" si="346"/>
        <v>22131</v>
      </c>
      <c r="F22132">
        <v>2.1929836254260784</v>
      </c>
      <c r="G22132">
        <v>0</v>
      </c>
    </row>
    <row r="22133" spans="5:7" x14ac:dyDescent="0.3">
      <c r="E22133">
        <f t="shared" si="346"/>
        <v>22132</v>
      </c>
      <c r="F22133">
        <v>4.1986696305132982</v>
      </c>
      <c r="G22133">
        <v>0</v>
      </c>
    </row>
    <row r="22134" spans="5:7" x14ac:dyDescent="0.3">
      <c r="E22134">
        <f t="shared" si="346"/>
        <v>22133</v>
      </c>
      <c r="F22134">
        <v>2.6913676320660112</v>
      </c>
      <c r="G22134">
        <v>0</v>
      </c>
    </row>
    <row r="22135" spans="5:7" x14ac:dyDescent="0.3">
      <c r="E22135">
        <f t="shared" si="346"/>
        <v>22134</v>
      </c>
      <c r="F22135">
        <v>3.0330394294337637</v>
      </c>
      <c r="G22135">
        <v>0</v>
      </c>
    </row>
    <row r="22136" spans="5:7" x14ac:dyDescent="0.3">
      <c r="E22136">
        <f t="shared" si="346"/>
        <v>22135</v>
      </c>
      <c r="F22136">
        <v>3.6451971967641659</v>
      </c>
      <c r="G22136">
        <v>0</v>
      </c>
    </row>
    <row r="22137" spans="5:7" x14ac:dyDescent="0.3">
      <c r="E22137">
        <f t="shared" si="346"/>
        <v>22136</v>
      </c>
      <c r="F22137">
        <v>10.667812942909093</v>
      </c>
      <c r="G22137">
        <v>1</v>
      </c>
    </row>
    <row r="22138" spans="5:7" x14ac:dyDescent="0.3">
      <c r="E22138">
        <f t="shared" si="346"/>
        <v>22137</v>
      </c>
      <c r="F22138">
        <v>6.1657142484079124</v>
      </c>
      <c r="G22138">
        <v>0</v>
      </c>
    </row>
    <row r="22139" spans="5:7" x14ac:dyDescent="0.3">
      <c r="E22139">
        <f t="shared" si="346"/>
        <v>22138</v>
      </c>
      <c r="F22139">
        <v>3.4523883358846525</v>
      </c>
      <c r="G22139">
        <v>0</v>
      </c>
    </row>
    <row r="22140" spans="5:7" x14ac:dyDescent="0.3">
      <c r="E22140">
        <f t="shared" si="346"/>
        <v>22139</v>
      </c>
      <c r="F22140">
        <v>9.3647236950449919</v>
      </c>
      <c r="G22140">
        <v>1</v>
      </c>
    </row>
    <row r="22141" spans="5:7" x14ac:dyDescent="0.3">
      <c r="E22141">
        <f t="shared" si="346"/>
        <v>22140</v>
      </c>
      <c r="F22141">
        <v>8.6514228650440543</v>
      </c>
      <c r="G22141">
        <v>1</v>
      </c>
    </row>
    <row r="22142" spans="5:7" x14ac:dyDescent="0.3">
      <c r="E22142">
        <f t="shared" si="346"/>
        <v>22141</v>
      </c>
      <c r="F22142">
        <v>4.2106739243665494</v>
      </c>
      <c r="G22142">
        <v>0</v>
      </c>
    </row>
    <row r="22143" spans="5:7" x14ac:dyDescent="0.3">
      <c r="E22143">
        <f t="shared" si="346"/>
        <v>22142</v>
      </c>
      <c r="F22143">
        <v>1.9996920163804806</v>
      </c>
      <c r="G22143">
        <v>0</v>
      </c>
    </row>
    <row r="22144" spans="5:7" x14ac:dyDescent="0.3">
      <c r="E22144">
        <f t="shared" si="346"/>
        <v>22143</v>
      </c>
      <c r="F22144">
        <v>8.6933373716629792</v>
      </c>
      <c r="G22144">
        <v>1</v>
      </c>
    </row>
    <row r="22145" spans="5:7" x14ac:dyDescent="0.3">
      <c r="E22145">
        <f t="shared" si="346"/>
        <v>22144</v>
      </c>
      <c r="F22145">
        <v>0.48217129381585089</v>
      </c>
      <c r="G22145">
        <v>0</v>
      </c>
    </row>
    <row r="22146" spans="5:7" x14ac:dyDescent="0.3">
      <c r="E22146">
        <f t="shared" si="346"/>
        <v>22145</v>
      </c>
      <c r="F22146">
        <v>4.5120797105533024</v>
      </c>
      <c r="G22146">
        <v>0</v>
      </c>
    </row>
    <row r="22147" spans="5:7" x14ac:dyDescent="0.3">
      <c r="E22147">
        <f t="shared" si="346"/>
        <v>22146</v>
      </c>
      <c r="F22147">
        <v>5.9904372833611355</v>
      </c>
      <c r="G22147">
        <v>0</v>
      </c>
    </row>
    <row r="22148" spans="5:7" x14ac:dyDescent="0.3">
      <c r="E22148">
        <f t="shared" ref="E22148:E22211" si="347">E22147+1</f>
        <v>22147</v>
      </c>
      <c r="F22148">
        <v>0.19958627359676653</v>
      </c>
      <c r="G22148">
        <v>0</v>
      </c>
    </row>
    <row r="22149" spans="5:7" x14ac:dyDescent="0.3">
      <c r="E22149">
        <f t="shared" si="347"/>
        <v>22148</v>
      </c>
      <c r="F22149">
        <v>3.0504134069918729</v>
      </c>
      <c r="G22149">
        <v>0</v>
      </c>
    </row>
    <row r="22150" spans="5:7" x14ac:dyDescent="0.3">
      <c r="E22150">
        <f t="shared" si="347"/>
        <v>22149</v>
      </c>
      <c r="F22150">
        <v>3.1755352141500697</v>
      </c>
      <c r="G22150">
        <v>0</v>
      </c>
    </row>
    <row r="22151" spans="5:7" x14ac:dyDescent="0.3">
      <c r="E22151">
        <f t="shared" si="347"/>
        <v>22150</v>
      </c>
      <c r="F22151">
        <v>7.3036173404353999</v>
      </c>
      <c r="G22151">
        <v>1</v>
      </c>
    </row>
    <row r="22152" spans="5:7" x14ac:dyDescent="0.3">
      <c r="E22152">
        <f t="shared" si="347"/>
        <v>22151</v>
      </c>
      <c r="F22152">
        <v>5.1315629103374416</v>
      </c>
      <c r="G22152">
        <v>0</v>
      </c>
    </row>
    <row r="22153" spans="5:7" x14ac:dyDescent="0.3">
      <c r="E22153">
        <f t="shared" si="347"/>
        <v>22152</v>
      </c>
      <c r="F22153">
        <v>3.6116304904832317</v>
      </c>
      <c r="G22153">
        <v>0</v>
      </c>
    </row>
    <row r="22154" spans="5:7" x14ac:dyDescent="0.3">
      <c r="E22154">
        <f t="shared" si="347"/>
        <v>22153</v>
      </c>
      <c r="F22154">
        <v>7.7001203730198045</v>
      </c>
      <c r="G22154">
        <v>1</v>
      </c>
    </row>
    <row r="22155" spans="5:7" x14ac:dyDescent="0.3">
      <c r="E22155">
        <f t="shared" si="347"/>
        <v>22154</v>
      </c>
      <c r="F22155">
        <v>15.296271224676676</v>
      </c>
      <c r="G22155">
        <v>1</v>
      </c>
    </row>
    <row r="22156" spans="5:7" x14ac:dyDescent="0.3">
      <c r="E22156">
        <f t="shared" si="347"/>
        <v>22155</v>
      </c>
      <c r="F22156">
        <v>3.1754308293559124</v>
      </c>
      <c r="G22156">
        <v>0</v>
      </c>
    </row>
    <row r="22157" spans="5:7" x14ac:dyDescent="0.3">
      <c r="E22157">
        <f t="shared" si="347"/>
        <v>22156</v>
      </c>
      <c r="F22157">
        <v>4.2616022150726778</v>
      </c>
      <c r="G22157">
        <v>0</v>
      </c>
    </row>
    <row r="22158" spans="5:7" x14ac:dyDescent="0.3">
      <c r="E22158">
        <f t="shared" si="347"/>
        <v>22157</v>
      </c>
      <c r="F22158">
        <v>8.2007805587875513</v>
      </c>
      <c r="G22158">
        <v>1</v>
      </c>
    </row>
    <row r="22159" spans="5:7" x14ac:dyDescent="0.3">
      <c r="E22159">
        <f t="shared" si="347"/>
        <v>22158</v>
      </c>
      <c r="F22159">
        <v>2.8908361741192636</v>
      </c>
      <c r="G22159">
        <v>0</v>
      </c>
    </row>
    <row r="22160" spans="5:7" x14ac:dyDescent="0.3">
      <c r="E22160">
        <f t="shared" si="347"/>
        <v>22159</v>
      </c>
      <c r="F22160">
        <v>13.39135124321021</v>
      </c>
      <c r="G22160">
        <v>1</v>
      </c>
    </row>
    <row r="22161" spans="5:7" x14ac:dyDescent="0.3">
      <c r="E22161">
        <f t="shared" si="347"/>
        <v>22160</v>
      </c>
      <c r="F22161">
        <v>13.018154104116199</v>
      </c>
      <c r="G22161">
        <v>1</v>
      </c>
    </row>
    <row r="22162" spans="5:7" x14ac:dyDescent="0.3">
      <c r="E22162">
        <f t="shared" si="347"/>
        <v>22161</v>
      </c>
      <c r="F22162">
        <v>2.8497257455321936</v>
      </c>
      <c r="G22162">
        <v>0</v>
      </c>
    </row>
    <row r="22163" spans="5:7" x14ac:dyDescent="0.3">
      <c r="E22163">
        <f t="shared" si="347"/>
        <v>22162</v>
      </c>
      <c r="F22163">
        <v>3.4331433169334407</v>
      </c>
      <c r="G22163">
        <v>0</v>
      </c>
    </row>
    <row r="22164" spans="5:7" x14ac:dyDescent="0.3">
      <c r="E22164">
        <f t="shared" si="347"/>
        <v>22163</v>
      </c>
      <c r="F22164">
        <v>0.97491851346184055</v>
      </c>
      <c r="G22164">
        <v>0</v>
      </c>
    </row>
    <row r="22165" spans="5:7" x14ac:dyDescent="0.3">
      <c r="E22165">
        <f t="shared" si="347"/>
        <v>22164</v>
      </c>
      <c r="F22165">
        <v>1.3838416910186249</v>
      </c>
      <c r="G22165">
        <v>0</v>
      </c>
    </row>
    <row r="22166" spans="5:7" x14ac:dyDescent="0.3">
      <c r="E22166">
        <f t="shared" si="347"/>
        <v>22165</v>
      </c>
      <c r="F22166">
        <v>0.17131090951522351</v>
      </c>
      <c r="G22166">
        <v>0</v>
      </c>
    </row>
    <row r="22167" spans="5:7" x14ac:dyDescent="0.3">
      <c r="E22167">
        <f t="shared" si="347"/>
        <v>22166</v>
      </c>
      <c r="F22167">
        <v>1.225345398885203</v>
      </c>
      <c r="G22167">
        <v>0</v>
      </c>
    </row>
    <row r="22168" spans="5:7" x14ac:dyDescent="0.3">
      <c r="E22168">
        <f t="shared" si="347"/>
        <v>22167</v>
      </c>
      <c r="F22168">
        <v>9.9643130834009899E-2</v>
      </c>
      <c r="G22168">
        <v>0</v>
      </c>
    </row>
    <row r="22169" spans="5:7" x14ac:dyDescent="0.3">
      <c r="E22169">
        <f t="shared" si="347"/>
        <v>22168</v>
      </c>
      <c r="F22169">
        <v>11.23571552958696</v>
      </c>
      <c r="G22169">
        <v>1</v>
      </c>
    </row>
    <row r="22170" spans="5:7" x14ac:dyDescent="0.3">
      <c r="E22170">
        <f t="shared" si="347"/>
        <v>22169</v>
      </c>
      <c r="F22170">
        <v>2.333076603935921</v>
      </c>
      <c r="G22170">
        <v>0</v>
      </c>
    </row>
    <row r="22171" spans="5:7" x14ac:dyDescent="0.3">
      <c r="E22171">
        <f t="shared" si="347"/>
        <v>22170</v>
      </c>
      <c r="F22171">
        <v>0.61479557378090488</v>
      </c>
      <c r="G22171">
        <v>0</v>
      </c>
    </row>
    <row r="22172" spans="5:7" x14ac:dyDescent="0.3">
      <c r="E22172">
        <f t="shared" si="347"/>
        <v>22171</v>
      </c>
      <c r="F22172">
        <v>1.5025813015723328</v>
      </c>
      <c r="G22172">
        <v>0</v>
      </c>
    </row>
    <row r="22173" spans="5:7" x14ac:dyDescent="0.3">
      <c r="E22173">
        <f t="shared" si="347"/>
        <v>22172</v>
      </c>
      <c r="F22173">
        <v>1.7048335669445782</v>
      </c>
      <c r="G22173">
        <v>0</v>
      </c>
    </row>
    <row r="22174" spans="5:7" x14ac:dyDescent="0.3">
      <c r="E22174">
        <f t="shared" si="347"/>
        <v>22173</v>
      </c>
      <c r="F22174">
        <v>3.0609465390050778</v>
      </c>
      <c r="G22174">
        <v>0</v>
      </c>
    </row>
    <row r="22175" spans="5:7" x14ac:dyDescent="0.3">
      <c r="E22175">
        <f t="shared" si="347"/>
        <v>22174</v>
      </c>
      <c r="F22175">
        <v>6.1773224595714966</v>
      </c>
      <c r="G22175">
        <v>0</v>
      </c>
    </row>
    <row r="22176" spans="5:7" x14ac:dyDescent="0.3">
      <c r="E22176">
        <f t="shared" si="347"/>
        <v>22175</v>
      </c>
      <c r="F22176">
        <v>5.8724928244715233</v>
      </c>
      <c r="G22176">
        <v>0</v>
      </c>
    </row>
    <row r="22177" spans="5:7" x14ac:dyDescent="0.3">
      <c r="E22177">
        <f t="shared" si="347"/>
        <v>22176</v>
      </c>
      <c r="F22177">
        <v>1.1983877739622555</v>
      </c>
      <c r="G22177">
        <v>0</v>
      </c>
    </row>
    <row r="22178" spans="5:7" x14ac:dyDescent="0.3">
      <c r="E22178">
        <f t="shared" si="347"/>
        <v>22177</v>
      </c>
      <c r="F22178">
        <v>1.0997749653012703</v>
      </c>
      <c r="G22178">
        <v>0</v>
      </c>
    </row>
    <row r="22179" spans="5:7" x14ac:dyDescent="0.3">
      <c r="E22179">
        <f t="shared" si="347"/>
        <v>22178</v>
      </c>
      <c r="F22179">
        <v>0.5339458717939034</v>
      </c>
      <c r="G22179">
        <v>0</v>
      </c>
    </row>
    <row r="22180" spans="5:7" x14ac:dyDescent="0.3">
      <c r="E22180">
        <f t="shared" si="347"/>
        <v>22179</v>
      </c>
      <c r="F22180">
        <v>4.4991889102930473</v>
      </c>
      <c r="G22180">
        <v>0</v>
      </c>
    </row>
    <row r="22181" spans="5:7" x14ac:dyDescent="0.3">
      <c r="E22181">
        <f t="shared" si="347"/>
        <v>22180</v>
      </c>
      <c r="F22181">
        <v>4.8376230509892695</v>
      </c>
      <c r="G22181">
        <v>0</v>
      </c>
    </row>
    <row r="22182" spans="5:7" x14ac:dyDescent="0.3">
      <c r="E22182">
        <f t="shared" si="347"/>
        <v>22181</v>
      </c>
      <c r="F22182">
        <v>5.0598029519068657</v>
      </c>
      <c r="G22182">
        <v>0</v>
      </c>
    </row>
    <row r="22183" spans="5:7" x14ac:dyDescent="0.3">
      <c r="E22183">
        <f t="shared" si="347"/>
        <v>22182</v>
      </c>
      <c r="F22183">
        <v>6.2887128721898868</v>
      </c>
      <c r="G22183">
        <v>0</v>
      </c>
    </row>
    <row r="22184" spans="5:7" x14ac:dyDescent="0.3">
      <c r="E22184">
        <f t="shared" si="347"/>
        <v>22183</v>
      </c>
      <c r="F22184">
        <v>9.6700179148925418</v>
      </c>
      <c r="G22184">
        <v>1</v>
      </c>
    </row>
    <row r="22185" spans="5:7" x14ac:dyDescent="0.3">
      <c r="E22185">
        <f t="shared" si="347"/>
        <v>22184</v>
      </c>
      <c r="F22185">
        <v>0.93929699125900123</v>
      </c>
      <c r="G22185">
        <v>0</v>
      </c>
    </row>
    <row r="22186" spans="5:7" x14ac:dyDescent="0.3">
      <c r="E22186">
        <f t="shared" si="347"/>
        <v>22185</v>
      </c>
      <c r="F22186">
        <v>0.19595544820188715</v>
      </c>
      <c r="G22186">
        <v>0</v>
      </c>
    </row>
    <row r="22187" spans="5:7" x14ac:dyDescent="0.3">
      <c r="E22187">
        <f t="shared" si="347"/>
        <v>22186</v>
      </c>
      <c r="F22187">
        <v>8.4095408596607744</v>
      </c>
      <c r="G22187">
        <v>1</v>
      </c>
    </row>
    <row r="22188" spans="5:7" x14ac:dyDescent="0.3">
      <c r="E22188">
        <f t="shared" si="347"/>
        <v>22187</v>
      </c>
      <c r="F22188">
        <v>5.8897256003361251</v>
      </c>
      <c r="G22188">
        <v>0</v>
      </c>
    </row>
    <row r="22189" spans="5:7" x14ac:dyDescent="0.3">
      <c r="E22189">
        <f t="shared" si="347"/>
        <v>22188</v>
      </c>
      <c r="F22189">
        <v>3.2744562929553065</v>
      </c>
      <c r="G22189">
        <v>0</v>
      </c>
    </row>
    <row r="22190" spans="5:7" x14ac:dyDescent="0.3">
      <c r="E22190">
        <f t="shared" si="347"/>
        <v>22189</v>
      </c>
      <c r="F22190">
        <v>0.94113018286684835</v>
      </c>
      <c r="G22190">
        <v>0</v>
      </c>
    </row>
    <row r="22191" spans="5:7" x14ac:dyDescent="0.3">
      <c r="E22191">
        <f t="shared" si="347"/>
        <v>22190</v>
      </c>
      <c r="F22191">
        <v>4.4913573326117682</v>
      </c>
      <c r="G22191">
        <v>0</v>
      </c>
    </row>
    <row r="22192" spans="5:7" x14ac:dyDescent="0.3">
      <c r="E22192">
        <f t="shared" si="347"/>
        <v>22191</v>
      </c>
      <c r="F22192">
        <v>1.2309404674247479</v>
      </c>
      <c r="G22192">
        <v>0</v>
      </c>
    </row>
    <row r="22193" spans="5:7" x14ac:dyDescent="0.3">
      <c r="E22193">
        <f t="shared" si="347"/>
        <v>22192</v>
      </c>
      <c r="F22193">
        <v>4.1742345859334247</v>
      </c>
      <c r="G22193">
        <v>0</v>
      </c>
    </row>
    <row r="22194" spans="5:7" x14ac:dyDescent="0.3">
      <c r="E22194">
        <f t="shared" si="347"/>
        <v>22193</v>
      </c>
      <c r="F22194">
        <v>11.209241538839176</v>
      </c>
      <c r="G22194">
        <v>1</v>
      </c>
    </row>
    <row r="22195" spans="5:7" x14ac:dyDescent="0.3">
      <c r="E22195">
        <f t="shared" si="347"/>
        <v>22194</v>
      </c>
      <c r="F22195">
        <v>0.59129217764859221</v>
      </c>
      <c r="G22195">
        <v>0</v>
      </c>
    </row>
    <row r="22196" spans="5:7" x14ac:dyDescent="0.3">
      <c r="E22196">
        <f t="shared" si="347"/>
        <v>22195</v>
      </c>
      <c r="F22196">
        <v>0.72446862896886799</v>
      </c>
      <c r="G22196">
        <v>0</v>
      </c>
    </row>
    <row r="22197" spans="5:7" x14ac:dyDescent="0.3">
      <c r="E22197">
        <f t="shared" si="347"/>
        <v>22196</v>
      </c>
      <c r="F22197">
        <v>2.0612245715793249</v>
      </c>
      <c r="G22197">
        <v>0</v>
      </c>
    </row>
    <row r="22198" spans="5:7" x14ac:dyDescent="0.3">
      <c r="E22198">
        <f t="shared" si="347"/>
        <v>22197</v>
      </c>
      <c r="F22198">
        <v>10.067791215531457</v>
      </c>
      <c r="G22198">
        <v>1</v>
      </c>
    </row>
    <row r="22199" spans="5:7" x14ac:dyDescent="0.3">
      <c r="E22199">
        <f t="shared" si="347"/>
        <v>22198</v>
      </c>
      <c r="F22199">
        <v>3.7549662825602375</v>
      </c>
      <c r="G22199">
        <v>0</v>
      </c>
    </row>
    <row r="22200" spans="5:7" x14ac:dyDescent="0.3">
      <c r="E22200">
        <f t="shared" si="347"/>
        <v>22199</v>
      </c>
      <c r="F22200">
        <v>1.382388705980315</v>
      </c>
      <c r="G22200">
        <v>0</v>
      </c>
    </row>
    <row r="22201" spans="5:7" x14ac:dyDescent="0.3">
      <c r="E22201">
        <f t="shared" si="347"/>
        <v>22200</v>
      </c>
      <c r="F22201">
        <v>3.7823704197903609</v>
      </c>
      <c r="G22201">
        <v>0</v>
      </c>
    </row>
    <row r="22202" spans="5:7" x14ac:dyDescent="0.3">
      <c r="E22202">
        <f t="shared" si="347"/>
        <v>22201</v>
      </c>
      <c r="F22202">
        <v>1.8480746112658557</v>
      </c>
      <c r="G22202">
        <v>0</v>
      </c>
    </row>
    <row r="22203" spans="5:7" x14ac:dyDescent="0.3">
      <c r="E22203">
        <f t="shared" si="347"/>
        <v>22202</v>
      </c>
      <c r="F22203">
        <v>1.8205032197234656</v>
      </c>
      <c r="G22203">
        <v>0</v>
      </c>
    </row>
    <row r="22204" spans="5:7" x14ac:dyDescent="0.3">
      <c r="E22204">
        <f t="shared" si="347"/>
        <v>22203</v>
      </c>
      <c r="F22204">
        <v>3.0198422455729563</v>
      </c>
      <c r="G22204">
        <v>0</v>
      </c>
    </row>
    <row r="22205" spans="5:7" x14ac:dyDescent="0.3">
      <c r="E22205">
        <f t="shared" si="347"/>
        <v>22204</v>
      </c>
      <c r="F22205">
        <v>3.9697678776721346</v>
      </c>
      <c r="G22205">
        <v>0</v>
      </c>
    </row>
    <row r="22206" spans="5:7" x14ac:dyDescent="0.3">
      <c r="E22206">
        <f t="shared" si="347"/>
        <v>22205</v>
      </c>
      <c r="F22206">
        <v>13.404436363748331</v>
      </c>
      <c r="G22206">
        <v>1</v>
      </c>
    </row>
    <row r="22207" spans="5:7" x14ac:dyDescent="0.3">
      <c r="E22207">
        <f t="shared" si="347"/>
        <v>22206</v>
      </c>
      <c r="F22207">
        <v>6.057158614223872</v>
      </c>
      <c r="G22207">
        <v>0</v>
      </c>
    </row>
    <row r="22208" spans="5:7" x14ac:dyDescent="0.3">
      <c r="E22208">
        <f t="shared" si="347"/>
        <v>22207</v>
      </c>
      <c r="F22208">
        <v>5.809142126020804</v>
      </c>
      <c r="G22208">
        <v>0</v>
      </c>
    </row>
    <row r="22209" spans="5:7" x14ac:dyDescent="0.3">
      <c r="E22209">
        <f t="shared" si="347"/>
        <v>22208</v>
      </c>
      <c r="F22209">
        <v>3.1909062768565621</v>
      </c>
      <c r="G22209">
        <v>0</v>
      </c>
    </row>
    <row r="22210" spans="5:7" x14ac:dyDescent="0.3">
      <c r="E22210">
        <f t="shared" si="347"/>
        <v>22209</v>
      </c>
      <c r="F22210">
        <v>3.6126909503920959</v>
      </c>
      <c r="G22210">
        <v>0</v>
      </c>
    </row>
    <row r="22211" spans="5:7" x14ac:dyDescent="0.3">
      <c r="E22211">
        <f t="shared" si="347"/>
        <v>22210</v>
      </c>
      <c r="F22211">
        <v>8.8751046701029495</v>
      </c>
      <c r="G22211">
        <v>1</v>
      </c>
    </row>
    <row r="22212" spans="5:7" x14ac:dyDescent="0.3">
      <c r="E22212">
        <f t="shared" ref="E22212:E22275" si="348">E22211+1</f>
        <v>22211</v>
      </c>
      <c r="F22212">
        <v>2.6700677233803409</v>
      </c>
      <c r="G22212">
        <v>0</v>
      </c>
    </row>
    <row r="22213" spans="5:7" x14ac:dyDescent="0.3">
      <c r="E22213">
        <f t="shared" si="348"/>
        <v>22212</v>
      </c>
      <c r="F22213">
        <v>6.7988279888247165</v>
      </c>
      <c r="G22213">
        <v>0</v>
      </c>
    </row>
    <row r="22214" spans="5:7" x14ac:dyDescent="0.3">
      <c r="E22214">
        <f t="shared" si="348"/>
        <v>22213</v>
      </c>
      <c r="F22214">
        <v>1.7661291352025708</v>
      </c>
      <c r="G22214">
        <v>0</v>
      </c>
    </row>
    <row r="22215" spans="5:7" x14ac:dyDescent="0.3">
      <c r="E22215">
        <f t="shared" si="348"/>
        <v>22214</v>
      </c>
      <c r="F22215">
        <v>1.9222008929358436</v>
      </c>
      <c r="G22215">
        <v>0</v>
      </c>
    </row>
    <row r="22216" spans="5:7" x14ac:dyDescent="0.3">
      <c r="E22216">
        <f t="shared" si="348"/>
        <v>22215</v>
      </c>
      <c r="F22216">
        <v>5.4892575030662725</v>
      </c>
      <c r="G22216">
        <v>0</v>
      </c>
    </row>
    <row r="22217" spans="5:7" x14ac:dyDescent="0.3">
      <c r="E22217">
        <f t="shared" si="348"/>
        <v>22216</v>
      </c>
      <c r="F22217">
        <v>3.3491340929851439</v>
      </c>
      <c r="G22217">
        <v>0</v>
      </c>
    </row>
    <row r="22218" spans="5:7" x14ac:dyDescent="0.3">
      <c r="E22218">
        <f t="shared" si="348"/>
        <v>22217</v>
      </c>
      <c r="F22218">
        <v>1.5951315514826716</v>
      </c>
      <c r="G22218">
        <v>0</v>
      </c>
    </row>
    <row r="22219" spans="5:7" x14ac:dyDescent="0.3">
      <c r="E22219">
        <f t="shared" si="348"/>
        <v>22218</v>
      </c>
      <c r="F22219">
        <v>8.5145939609306005</v>
      </c>
      <c r="G22219">
        <v>1</v>
      </c>
    </row>
    <row r="22220" spans="5:7" x14ac:dyDescent="0.3">
      <c r="E22220">
        <f t="shared" si="348"/>
        <v>22219</v>
      </c>
      <c r="F22220">
        <v>3.5948680532375787</v>
      </c>
      <c r="G22220">
        <v>0</v>
      </c>
    </row>
    <row r="22221" spans="5:7" x14ac:dyDescent="0.3">
      <c r="E22221">
        <f t="shared" si="348"/>
        <v>22220</v>
      </c>
      <c r="F22221">
        <v>2.5180120363178515</v>
      </c>
      <c r="G22221">
        <v>0</v>
      </c>
    </row>
    <row r="22222" spans="5:7" x14ac:dyDescent="0.3">
      <c r="E22222">
        <f t="shared" si="348"/>
        <v>22221</v>
      </c>
      <c r="F22222">
        <v>4.9102330708364219</v>
      </c>
      <c r="G22222">
        <v>0</v>
      </c>
    </row>
    <row r="22223" spans="5:7" x14ac:dyDescent="0.3">
      <c r="E22223">
        <f t="shared" si="348"/>
        <v>22222</v>
      </c>
      <c r="F22223">
        <v>3.9227896463335279</v>
      </c>
      <c r="G22223">
        <v>0</v>
      </c>
    </row>
    <row r="22224" spans="5:7" x14ac:dyDescent="0.3">
      <c r="E22224">
        <f t="shared" si="348"/>
        <v>22223</v>
      </c>
      <c r="F22224">
        <v>5.1942769041727281</v>
      </c>
      <c r="G22224">
        <v>0</v>
      </c>
    </row>
    <row r="22225" spans="5:7" x14ac:dyDescent="0.3">
      <c r="E22225">
        <f t="shared" si="348"/>
        <v>22224</v>
      </c>
      <c r="F22225">
        <v>1.0169474073851799</v>
      </c>
      <c r="G22225">
        <v>0</v>
      </c>
    </row>
    <row r="22226" spans="5:7" x14ac:dyDescent="0.3">
      <c r="E22226">
        <f t="shared" si="348"/>
        <v>22225</v>
      </c>
      <c r="F22226">
        <v>8.5617940537467927</v>
      </c>
      <c r="G22226">
        <v>1</v>
      </c>
    </row>
    <row r="22227" spans="5:7" x14ac:dyDescent="0.3">
      <c r="E22227">
        <f t="shared" si="348"/>
        <v>22226</v>
      </c>
      <c r="F22227">
        <v>1.7554862488833767</v>
      </c>
      <c r="G22227">
        <v>0</v>
      </c>
    </row>
    <row r="22228" spans="5:7" x14ac:dyDescent="0.3">
      <c r="E22228">
        <f t="shared" si="348"/>
        <v>22227</v>
      </c>
      <c r="F22228">
        <v>5.957419876642259</v>
      </c>
      <c r="G22228">
        <v>0</v>
      </c>
    </row>
    <row r="22229" spans="5:7" x14ac:dyDescent="0.3">
      <c r="E22229">
        <f t="shared" si="348"/>
        <v>22228</v>
      </c>
      <c r="F22229">
        <v>3.2078009994432941</v>
      </c>
      <c r="G22229">
        <v>0</v>
      </c>
    </row>
    <row r="22230" spans="5:7" x14ac:dyDescent="0.3">
      <c r="E22230">
        <f t="shared" si="348"/>
        <v>22229</v>
      </c>
      <c r="F22230">
        <v>2.0065852466887804</v>
      </c>
      <c r="G22230">
        <v>0</v>
      </c>
    </row>
    <row r="22231" spans="5:7" x14ac:dyDescent="0.3">
      <c r="E22231">
        <f t="shared" si="348"/>
        <v>22230</v>
      </c>
      <c r="F22231">
        <v>6.4495062167327353</v>
      </c>
      <c r="G22231">
        <v>0</v>
      </c>
    </row>
    <row r="22232" spans="5:7" x14ac:dyDescent="0.3">
      <c r="E22232">
        <f t="shared" si="348"/>
        <v>22231</v>
      </c>
      <c r="F22232">
        <v>1.1681111371774386</v>
      </c>
      <c r="G22232">
        <v>0</v>
      </c>
    </row>
    <row r="22233" spans="5:7" x14ac:dyDescent="0.3">
      <c r="E22233">
        <f t="shared" si="348"/>
        <v>22232</v>
      </c>
      <c r="F22233">
        <v>2.8210947472922414</v>
      </c>
      <c r="G22233">
        <v>0</v>
      </c>
    </row>
    <row r="22234" spans="5:7" x14ac:dyDescent="0.3">
      <c r="E22234">
        <f t="shared" si="348"/>
        <v>22233</v>
      </c>
      <c r="F22234">
        <v>4.3708746215603185</v>
      </c>
      <c r="G22234">
        <v>0</v>
      </c>
    </row>
    <row r="22235" spans="5:7" x14ac:dyDescent="0.3">
      <c r="E22235">
        <f t="shared" si="348"/>
        <v>22234</v>
      </c>
      <c r="F22235">
        <v>0.78530687771386432</v>
      </c>
      <c r="G22235">
        <v>0</v>
      </c>
    </row>
    <row r="22236" spans="5:7" x14ac:dyDescent="0.3">
      <c r="E22236">
        <f t="shared" si="348"/>
        <v>22235</v>
      </c>
      <c r="F22236">
        <v>1.6374412754001331</v>
      </c>
      <c r="G22236">
        <v>0</v>
      </c>
    </row>
    <row r="22237" spans="5:7" x14ac:dyDescent="0.3">
      <c r="E22237">
        <f t="shared" si="348"/>
        <v>22236</v>
      </c>
      <c r="F22237">
        <v>8.3316788718362673</v>
      </c>
      <c r="G22237">
        <v>1</v>
      </c>
    </row>
    <row r="22238" spans="5:7" x14ac:dyDescent="0.3">
      <c r="E22238">
        <f t="shared" si="348"/>
        <v>22237</v>
      </c>
      <c r="F22238">
        <v>1.5223479934208861</v>
      </c>
      <c r="G22238">
        <v>0</v>
      </c>
    </row>
    <row r="22239" spans="5:7" x14ac:dyDescent="0.3">
      <c r="E22239">
        <f t="shared" si="348"/>
        <v>22238</v>
      </c>
      <c r="F22239">
        <v>3.6596155940610524</v>
      </c>
      <c r="G22239">
        <v>0</v>
      </c>
    </row>
    <row r="22240" spans="5:7" x14ac:dyDescent="0.3">
      <c r="E22240">
        <f t="shared" si="348"/>
        <v>22239</v>
      </c>
      <c r="F22240">
        <v>3.9280670641964499</v>
      </c>
      <c r="G22240">
        <v>0</v>
      </c>
    </row>
    <row r="22241" spans="5:7" x14ac:dyDescent="0.3">
      <c r="E22241">
        <f t="shared" si="348"/>
        <v>22240</v>
      </c>
      <c r="F22241">
        <v>8.8507549129974326</v>
      </c>
      <c r="G22241">
        <v>1</v>
      </c>
    </row>
    <row r="22242" spans="5:7" x14ac:dyDescent="0.3">
      <c r="E22242">
        <f t="shared" si="348"/>
        <v>22241</v>
      </c>
      <c r="F22242">
        <v>2.6501889440459414</v>
      </c>
      <c r="G22242">
        <v>0</v>
      </c>
    </row>
    <row r="22243" spans="5:7" x14ac:dyDescent="0.3">
      <c r="E22243">
        <f t="shared" si="348"/>
        <v>22242</v>
      </c>
      <c r="F22243">
        <v>5.2489439995590033</v>
      </c>
      <c r="G22243">
        <v>0</v>
      </c>
    </row>
    <row r="22244" spans="5:7" x14ac:dyDescent="0.3">
      <c r="E22244">
        <f t="shared" si="348"/>
        <v>22243</v>
      </c>
      <c r="F22244">
        <v>7.8910713335929419</v>
      </c>
      <c r="G22244">
        <v>1</v>
      </c>
    </row>
    <row r="22245" spans="5:7" x14ac:dyDescent="0.3">
      <c r="E22245">
        <f t="shared" si="348"/>
        <v>22244</v>
      </c>
      <c r="F22245">
        <v>4.1337098341030725</v>
      </c>
      <c r="G22245">
        <v>0</v>
      </c>
    </row>
    <row r="22246" spans="5:7" x14ac:dyDescent="0.3">
      <c r="E22246">
        <f t="shared" si="348"/>
        <v>22245</v>
      </c>
      <c r="F22246">
        <v>1.195474381950443</v>
      </c>
      <c r="G22246">
        <v>0</v>
      </c>
    </row>
    <row r="22247" spans="5:7" x14ac:dyDescent="0.3">
      <c r="E22247">
        <f t="shared" si="348"/>
        <v>22246</v>
      </c>
      <c r="F22247">
        <v>2.5697178289602349</v>
      </c>
      <c r="G22247">
        <v>0</v>
      </c>
    </row>
    <row r="22248" spans="5:7" x14ac:dyDescent="0.3">
      <c r="E22248">
        <f t="shared" si="348"/>
        <v>22247</v>
      </c>
      <c r="F22248">
        <v>3.6987467656781736</v>
      </c>
      <c r="G22248">
        <v>0</v>
      </c>
    </row>
    <row r="22249" spans="5:7" x14ac:dyDescent="0.3">
      <c r="E22249">
        <f t="shared" si="348"/>
        <v>22248</v>
      </c>
      <c r="F22249">
        <v>7.4749004668941046</v>
      </c>
      <c r="G22249">
        <v>1</v>
      </c>
    </row>
    <row r="22250" spans="5:7" x14ac:dyDescent="0.3">
      <c r="E22250">
        <f t="shared" si="348"/>
        <v>22249</v>
      </c>
      <c r="F22250">
        <v>1.4146302634236265</v>
      </c>
      <c r="G22250">
        <v>0</v>
      </c>
    </row>
    <row r="22251" spans="5:7" x14ac:dyDescent="0.3">
      <c r="E22251">
        <f t="shared" si="348"/>
        <v>22250</v>
      </c>
      <c r="F22251">
        <v>0.17445791199734068</v>
      </c>
      <c r="G22251">
        <v>0</v>
      </c>
    </row>
    <row r="22252" spans="5:7" x14ac:dyDescent="0.3">
      <c r="E22252">
        <f t="shared" si="348"/>
        <v>22251</v>
      </c>
      <c r="F22252">
        <v>8.9104422933356933</v>
      </c>
      <c r="G22252">
        <v>1</v>
      </c>
    </row>
    <row r="22253" spans="5:7" x14ac:dyDescent="0.3">
      <c r="E22253">
        <f t="shared" si="348"/>
        <v>22252</v>
      </c>
      <c r="F22253">
        <v>5.0140687687252727</v>
      </c>
      <c r="G22253">
        <v>0</v>
      </c>
    </row>
    <row r="22254" spans="5:7" x14ac:dyDescent="0.3">
      <c r="E22254">
        <f t="shared" si="348"/>
        <v>22253</v>
      </c>
      <c r="F22254">
        <v>2.6094353772246546</v>
      </c>
      <c r="G22254">
        <v>0</v>
      </c>
    </row>
    <row r="22255" spans="5:7" x14ac:dyDescent="0.3">
      <c r="E22255">
        <f t="shared" si="348"/>
        <v>22254</v>
      </c>
      <c r="F22255">
        <v>0.38894795671035454</v>
      </c>
      <c r="G22255">
        <v>0</v>
      </c>
    </row>
    <row r="22256" spans="5:7" x14ac:dyDescent="0.3">
      <c r="E22256">
        <f t="shared" si="348"/>
        <v>22255</v>
      </c>
      <c r="F22256">
        <v>7.9651997286957856</v>
      </c>
      <c r="G22256">
        <v>1</v>
      </c>
    </row>
    <row r="22257" spans="5:7" x14ac:dyDescent="0.3">
      <c r="E22257">
        <f t="shared" si="348"/>
        <v>22256</v>
      </c>
      <c r="F22257">
        <v>4.2123668238507612</v>
      </c>
      <c r="G22257">
        <v>0</v>
      </c>
    </row>
    <row r="22258" spans="5:7" x14ac:dyDescent="0.3">
      <c r="E22258">
        <f t="shared" si="348"/>
        <v>22257</v>
      </c>
      <c r="F22258">
        <v>1.1888758839001192</v>
      </c>
      <c r="G22258">
        <v>0</v>
      </c>
    </row>
    <row r="22259" spans="5:7" x14ac:dyDescent="0.3">
      <c r="E22259">
        <f t="shared" si="348"/>
        <v>22258</v>
      </c>
      <c r="F22259">
        <v>13.038301883712503</v>
      </c>
      <c r="G22259">
        <v>1</v>
      </c>
    </row>
    <row r="22260" spans="5:7" x14ac:dyDescent="0.3">
      <c r="E22260">
        <f t="shared" si="348"/>
        <v>22259</v>
      </c>
      <c r="F22260">
        <v>4.4198470473436986</v>
      </c>
      <c r="G22260">
        <v>0</v>
      </c>
    </row>
    <row r="22261" spans="5:7" x14ac:dyDescent="0.3">
      <c r="E22261">
        <f t="shared" si="348"/>
        <v>22260</v>
      </c>
      <c r="F22261">
        <v>2.6184525839458708</v>
      </c>
      <c r="G22261">
        <v>0</v>
      </c>
    </row>
    <row r="22262" spans="5:7" x14ac:dyDescent="0.3">
      <c r="E22262">
        <f t="shared" si="348"/>
        <v>22261</v>
      </c>
      <c r="F22262">
        <v>2.7816999496428556</v>
      </c>
      <c r="G22262">
        <v>0</v>
      </c>
    </row>
    <row r="22263" spans="5:7" x14ac:dyDescent="0.3">
      <c r="E22263">
        <f t="shared" si="348"/>
        <v>22262</v>
      </c>
      <c r="F22263">
        <v>6.4169322858315345</v>
      </c>
      <c r="G22263">
        <v>0</v>
      </c>
    </row>
    <row r="22264" spans="5:7" x14ac:dyDescent="0.3">
      <c r="E22264">
        <f t="shared" si="348"/>
        <v>22263</v>
      </c>
      <c r="F22264">
        <v>1.3945454237997343</v>
      </c>
      <c r="G22264">
        <v>0</v>
      </c>
    </row>
    <row r="22265" spans="5:7" x14ac:dyDescent="0.3">
      <c r="E22265">
        <f t="shared" si="348"/>
        <v>22264</v>
      </c>
      <c r="F22265">
        <v>5.5965365875957351</v>
      </c>
      <c r="G22265">
        <v>0</v>
      </c>
    </row>
    <row r="22266" spans="5:7" x14ac:dyDescent="0.3">
      <c r="E22266">
        <f t="shared" si="348"/>
        <v>22265</v>
      </c>
      <c r="F22266">
        <v>3.3672557929973266</v>
      </c>
      <c r="G22266">
        <v>0</v>
      </c>
    </row>
    <row r="22267" spans="5:7" x14ac:dyDescent="0.3">
      <c r="E22267">
        <f t="shared" si="348"/>
        <v>22266</v>
      </c>
      <c r="F22267">
        <v>1.3964746444034584</v>
      </c>
      <c r="G22267">
        <v>0</v>
      </c>
    </row>
    <row r="22268" spans="5:7" x14ac:dyDescent="0.3">
      <c r="E22268">
        <f t="shared" si="348"/>
        <v>22267</v>
      </c>
      <c r="F22268">
        <v>3.3895476544486525</v>
      </c>
      <c r="G22268">
        <v>0</v>
      </c>
    </row>
    <row r="22269" spans="5:7" x14ac:dyDescent="0.3">
      <c r="E22269">
        <f t="shared" si="348"/>
        <v>22268</v>
      </c>
      <c r="F22269">
        <v>7.744530837546872</v>
      </c>
      <c r="G22269">
        <v>1</v>
      </c>
    </row>
    <row r="22270" spans="5:7" x14ac:dyDescent="0.3">
      <c r="E22270">
        <f t="shared" si="348"/>
        <v>22269</v>
      </c>
      <c r="F22270">
        <v>5.1580174077204664</v>
      </c>
      <c r="G22270">
        <v>0</v>
      </c>
    </row>
    <row r="22271" spans="5:7" x14ac:dyDescent="0.3">
      <c r="E22271">
        <f t="shared" si="348"/>
        <v>22270</v>
      </c>
      <c r="F22271">
        <v>9.4109808619344264</v>
      </c>
      <c r="G22271">
        <v>1</v>
      </c>
    </row>
    <row r="22272" spans="5:7" x14ac:dyDescent="0.3">
      <c r="E22272">
        <f t="shared" si="348"/>
        <v>22271</v>
      </c>
      <c r="F22272">
        <v>1.0498566219944023</v>
      </c>
      <c r="G22272">
        <v>0</v>
      </c>
    </row>
    <row r="22273" spans="5:7" x14ac:dyDescent="0.3">
      <c r="E22273">
        <f t="shared" si="348"/>
        <v>22272</v>
      </c>
      <c r="F22273">
        <v>4.3462804428943347</v>
      </c>
      <c r="G22273">
        <v>0</v>
      </c>
    </row>
    <row r="22274" spans="5:7" x14ac:dyDescent="0.3">
      <c r="E22274">
        <f t="shared" si="348"/>
        <v>22273</v>
      </c>
      <c r="F22274">
        <v>4.6165041935023012</v>
      </c>
      <c r="G22274">
        <v>0</v>
      </c>
    </row>
    <row r="22275" spans="5:7" x14ac:dyDescent="0.3">
      <c r="E22275">
        <f t="shared" si="348"/>
        <v>22274</v>
      </c>
      <c r="F22275">
        <v>1.4490182608374615</v>
      </c>
      <c r="G22275">
        <v>0</v>
      </c>
    </row>
    <row r="22276" spans="5:7" x14ac:dyDescent="0.3">
      <c r="E22276">
        <f t="shared" ref="E22276:E22339" si="349">E22275+1</f>
        <v>22275</v>
      </c>
      <c r="F22276">
        <v>0.20920454323117044</v>
      </c>
      <c r="G22276">
        <v>0</v>
      </c>
    </row>
    <row r="22277" spans="5:7" x14ac:dyDescent="0.3">
      <c r="E22277">
        <f t="shared" si="349"/>
        <v>22276</v>
      </c>
      <c r="F22277">
        <v>5.30041366825259</v>
      </c>
      <c r="G22277">
        <v>0</v>
      </c>
    </row>
    <row r="22278" spans="5:7" x14ac:dyDescent="0.3">
      <c r="E22278">
        <f t="shared" si="349"/>
        <v>22277</v>
      </c>
      <c r="F22278">
        <v>1.7630910801753616</v>
      </c>
      <c r="G22278">
        <v>0</v>
      </c>
    </row>
    <row r="22279" spans="5:7" x14ac:dyDescent="0.3">
      <c r="E22279">
        <f t="shared" si="349"/>
        <v>22278</v>
      </c>
      <c r="F22279">
        <v>2.1291131347215462</v>
      </c>
      <c r="G22279">
        <v>0</v>
      </c>
    </row>
    <row r="22280" spans="5:7" x14ac:dyDescent="0.3">
      <c r="E22280">
        <f t="shared" si="349"/>
        <v>22279</v>
      </c>
      <c r="F22280">
        <v>1.850611904392597</v>
      </c>
      <c r="G22280">
        <v>0</v>
      </c>
    </row>
    <row r="22281" spans="5:7" x14ac:dyDescent="0.3">
      <c r="E22281">
        <f t="shared" si="349"/>
        <v>22280</v>
      </c>
      <c r="F22281">
        <v>8.5076387387125934</v>
      </c>
      <c r="G22281">
        <v>1</v>
      </c>
    </row>
    <row r="22282" spans="5:7" x14ac:dyDescent="0.3">
      <c r="E22282">
        <f t="shared" si="349"/>
        <v>22281</v>
      </c>
      <c r="F22282">
        <v>4.212027384020284</v>
      </c>
      <c r="G22282">
        <v>0</v>
      </c>
    </row>
    <row r="22283" spans="5:7" x14ac:dyDescent="0.3">
      <c r="E22283">
        <f t="shared" si="349"/>
        <v>22282</v>
      </c>
      <c r="F22283">
        <v>3.4116734686418266</v>
      </c>
      <c r="G22283">
        <v>0</v>
      </c>
    </row>
    <row r="22284" spans="5:7" x14ac:dyDescent="0.3">
      <c r="E22284">
        <f t="shared" si="349"/>
        <v>22283</v>
      </c>
      <c r="F22284">
        <v>0.50303308663418422</v>
      </c>
      <c r="G22284">
        <v>0</v>
      </c>
    </row>
    <row r="22285" spans="5:7" x14ac:dyDescent="0.3">
      <c r="E22285">
        <f t="shared" si="349"/>
        <v>22284</v>
      </c>
      <c r="F22285">
        <v>4.4750065554413556</v>
      </c>
      <c r="G22285">
        <v>0</v>
      </c>
    </row>
    <row r="22286" spans="5:7" x14ac:dyDescent="0.3">
      <c r="E22286">
        <f t="shared" si="349"/>
        <v>22285</v>
      </c>
      <c r="F22286">
        <v>4.327268369873706</v>
      </c>
      <c r="G22286">
        <v>0</v>
      </c>
    </row>
    <row r="22287" spans="5:7" x14ac:dyDescent="0.3">
      <c r="E22287">
        <f t="shared" si="349"/>
        <v>22286</v>
      </c>
      <c r="F22287">
        <v>8.8293533152387091</v>
      </c>
      <c r="G22287">
        <v>1</v>
      </c>
    </row>
    <row r="22288" spans="5:7" x14ac:dyDescent="0.3">
      <c r="E22288">
        <f t="shared" si="349"/>
        <v>22287</v>
      </c>
      <c r="F22288">
        <v>3.2141734232799828</v>
      </c>
      <c r="G22288">
        <v>0</v>
      </c>
    </row>
    <row r="22289" spans="5:7" x14ac:dyDescent="0.3">
      <c r="E22289">
        <f t="shared" si="349"/>
        <v>22288</v>
      </c>
      <c r="F22289">
        <v>5.5705168178890503</v>
      </c>
      <c r="G22289">
        <v>0</v>
      </c>
    </row>
    <row r="22290" spans="5:7" x14ac:dyDescent="0.3">
      <c r="E22290">
        <f t="shared" si="349"/>
        <v>22289</v>
      </c>
      <c r="F22290">
        <v>0.8142811320740464</v>
      </c>
      <c r="G22290">
        <v>0</v>
      </c>
    </row>
    <row r="22291" spans="5:7" x14ac:dyDescent="0.3">
      <c r="E22291">
        <f t="shared" si="349"/>
        <v>22290</v>
      </c>
      <c r="F22291">
        <v>0.87238075193910569</v>
      </c>
      <c r="G22291">
        <v>0</v>
      </c>
    </row>
    <row r="22292" spans="5:7" x14ac:dyDescent="0.3">
      <c r="E22292">
        <f t="shared" si="349"/>
        <v>22291</v>
      </c>
      <c r="F22292">
        <v>2.4679455448424252</v>
      </c>
      <c r="G22292">
        <v>0</v>
      </c>
    </row>
    <row r="22293" spans="5:7" x14ac:dyDescent="0.3">
      <c r="E22293">
        <f t="shared" si="349"/>
        <v>22292</v>
      </c>
      <c r="F22293">
        <v>11.286712780177158</v>
      </c>
      <c r="G22293">
        <v>1</v>
      </c>
    </row>
    <row r="22294" spans="5:7" x14ac:dyDescent="0.3">
      <c r="E22294">
        <f t="shared" si="349"/>
        <v>22293</v>
      </c>
      <c r="F22294">
        <v>2.9236161433761363</v>
      </c>
      <c r="G22294">
        <v>0</v>
      </c>
    </row>
    <row r="22295" spans="5:7" x14ac:dyDescent="0.3">
      <c r="E22295">
        <f t="shared" si="349"/>
        <v>22294</v>
      </c>
      <c r="F22295">
        <v>6.6608519597137947</v>
      </c>
      <c r="G22295">
        <v>0</v>
      </c>
    </row>
    <row r="22296" spans="5:7" x14ac:dyDescent="0.3">
      <c r="E22296">
        <f t="shared" si="349"/>
        <v>22295</v>
      </c>
      <c r="F22296">
        <v>5.1750188910768156</v>
      </c>
      <c r="G22296">
        <v>0</v>
      </c>
    </row>
    <row r="22297" spans="5:7" x14ac:dyDescent="0.3">
      <c r="E22297">
        <f t="shared" si="349"/>
        <v>22296</v>
      </c>
      <c r="F22297">
        <v>2.355368787008123</v>
      </c>
      <c r="G22297">
        <v>0</v>
      </c>
    </row>
    <row r="22298" spans="5:7" x14ac:dyDescent="0.3">
      <c r="E22298">
        <f t="shared" si="349"/>
        <v>22297</v>
      </c>
      <c r="F22298">
        <v>3.0508616356768465</v>
      </c>
      <c r="G22298">
        <v>0</v>
      </c>
    </row>
    <row r="22299" spans="5:7" x14ac:dyDescent="0.3">
      <c r="E22299">
        <f t="shared" si="349"/>
        <v>22298</v>
      </c>
      <c r="F22299">
        <v>2.5683778754167093</v>
      </c>
      <c r="G22299">
        <v>0</v>
      </c>
    </row>
    <row r="22300" spans="5:7" x14ac:dyDescent="0.3">
      <c r="E22300">
        <f t="shared" si="349"/>
        <v>22299</v>
      </c>
      <c r="F22300">
        <v>0.56487706145409244</v>
      </c>
      <c r="G22300">
        <v>0</v>
      </c>
    </row>
    <row r="22301" spans="5:7" x14ac:dyDescent="0.3">
      <c r="E22301">
        <f t="shared" si="349"/>
        <v>22300</v>
      </c>
      <c r="F22301">
        <v>3.65898158534229</v>
      </c>
      <c r="G22301">
        <v>0</v>
      </c>
    </row>
    <row r="22302" spans="5:7" x14ac:dyDescent="0.3">
      <c r="E22302">
        <f t="shared" si="349"/>
        <v>22301</v>
      </c>
      <c r="F22302">
        <v>1.8604743445793428</v>
      </c>
      <c r="G22302">
        <v>0</v>
      </c>
    </row>
    <row r="22303" spans="5:7" x14ac:dyDescent="0.3">
      <c r="E22303">
        <f t="shared" si="349"/>
        <v>22302</v>
      </c>
      <c r="F22303">
        <v>2.4642211059359673</v>
      </c>
      <c r="G22303">
        <v>0</v>
      </c>
    </row>
    <row r="22304" spans="5:7" x14ac:dyDescent="0.3">
      <c r="E22304">
        <f t="shared" si="349"/>
        <v>22303</v>
      </c>
      <c r="F22304">
        <v>0.81185079760342449</v>
      </c>
      <c r="G22304">
        <v>0</v>
      </c>
    </row>
    <row r="22305" spans="5:7" x14ac:dyDescent="0.3">
      <c r="E22305">
        <f t="shared" si="349"/>
        <v>22304</v>
      </c>
      <c r="F22305">
        <v>1.3319131210312911</v>
      </c>
      <c r="G22305">
        <v>0</v>
      </c>
    </row>
    <row r="22306" spans="5:7" x14ac:dyDescent="0.3">
      <c r="E22306">
        <f t="shared" si="349"/>
        <v>22305</v>
      </c>
      <c r="F22306">
        <v>2.9799379769574488</v>
      </c>
      <c r="G22306">
        <v>0</v>
      </c>
    </row>
    <row r="22307" spans="5:7" x14ac:dyDescent="0.3">
      <c r="E22307">
        <f t="shared" si="349"/>
        <v>22306</v>
      </c>
      <c r="F22307">
        <v>0.61625443785492517</v>
      </c>
      <c r="G22307">
        <v>0</v>
      </c>
    </row>
    <row r="22308" spans="5:7" x14ac:dyDescent="0.3">
      <c r="E22308">
        <f t="shared" si="349"/>
        <v>22307</v>
      </c>
      <c r="F22308">
        <v>8.1939947854883926</v>
      </c>
      <c r="G22308">
        <v>1</v>
      </c>
    </row>
    <row r="22309" spans="5:7" x14ac:dyDescent="0.3">
      <c r="E22309">
        <f t="shared" si="349"/>
        <v>22308</v>
      </c>
      <c r="F22309">
        <v>5.3749984264249262</v>
      </c>
      <c r="G22309">
        <v>0</v>
      </c>
    </row>
    <row r="22310" spans="5:7" x14ac:dyDescent="0.3">
      <c r="E22310">
        <f t="shared" si="349"/>
        <v>22309</v>
      </c>
      <c r="F22310">
        <v>1.5120719503128781</v>
      </c>
      <c r="G22310">
        <v>0</v>
      </c>
    </row>
    <row r="22311" spans="5:7" x14ac:dyDescent="0.3">
      <c r="E22311">
        <f t="shared" si="349"/>
        <v>22310</v>
      </c>
      <c r="F22311">
        <v>9.7713452489763847E-2</v>
      </c>
      <c r="G22311">
        <v>0</v>
      </c>
    </row>
    <row r="22312" spans="5:7" x14ac:dyDescent="0.3">
      <c r="E22312">
        <f t="shared" si="349"/>
        <v>22311</v>
      </c>
      <c r="F22312">
        <v>2.6804030801139098</v>
      </c>
      <c r="G22312">
        <v>0</v>
      </c>
    </row>
    <row r="22313" spans="5:7" x14ac:dyDescent="0.3">
      <c r="E22313">
        <f t="shared" si="349"/>
        <v>22312</v>
      </c>
      <c r="F22313">
        <v>1.7605506241875211</v>
      </c>
      <c r="G22313">
        <v>0</v>
      </c>
    </row>
    <row r="22314" spans="5:7" x14ac:dyDescent="0.3">
      <c r="E22314">
        <f t="shared" si="349"/>
        <v>22313</v>
      </c>
      <c r="F22314">
        <v>0.52584858182402261</v>
      </c>
      <c r="G22314">
        <v>0</v>
      </c>
    </row>
    <row r="22315" spans="5:7" x14ac:dyDescent="0.3">
      <c r="E22315">
        <f t="shared" si="349"/>
        <v>22314</v>
      </c>
      <c r="F22315">
        <v>1.0963402185826097</v>
      </c>
      <c r="G22315">
        <v>0</v>
      </c>
    </row>
    <row r="22316" spans="5:7" x14ac:dyDescent="0.3">
      <c r="E22316">
        <f t="shared" si="349"/>
        <v>22315</v>
      </c>
      <c r="F22316">
        <v>1.6216288628275675</v>
      </c>
      <c r="G22316">
        <v>0</v>
      </c>
    </row>
    <row r="22317" spans="5:7" x14ac:dyDescent="0.3">
      <c r="E22317">
        <f t="shared" si="349"/>
        <v>22316</v>
      </c>
      <c r="F22317">
        <v>8.7591798974369421</v>
      </c>
      <c r="G22317">
        <v>1</v>
      </c>
    </row>
    <row r="22318" spans="5:7" x14ac:dyDescent="0.3">
      <c r="E22318">
        <f t="shared" si="349"/>
        <v>22317</v>
      </c>
      <c r="F22318">
        <v>8.1428760494262953</v>
      </c>
      <c r="G22318">
        <v>1</v>
      </c>
    </row>
    <row r="22319" spans="5:7" x14ac:dyDescent="0.3">
      <c r="E22319">
        <f t="shared" si="349"/>
        <v>22318</v>
      </c>
      <c r="F22319">
        <v>4.205888940268375</v>
      </c>
      <c r="G22319">
        <v>0</v>
      </c>
    </row>
    <row r="22320" spans="5:7" x14ac:dyDescent="0.3">
      <c r="E22320">
        <f t="shared" si="349"/>
        <v>22319</v>
      </c>
      <c r="F22320">
        <v>3.3494359292680249</v>
      </c>
      <c r="G22320">
        <v>0</v>
      </c>
    </row>
    <row r="22321" spans="5:7" x14ac:dyDescent="0.3">
      <c r="E22321">
        <f t="shared" si="349"/>
        <v>22320</v>
      </c>
      <c r="F22321">
        <v>2.5639938988766753</v>
      </c>
      <c r="G22321">
        <v>0</v>
      </c>
    </row>
    <row r="22322" spans="5:7" x14ac:dyDescent="0.3">
      <c r="E22322">
        <f t="shared" si="349"/>
        <v>22321</v>
      </c>
      <c r="F22322">
        <v>0.52065476270755429</v>
      </c>
      <c r="G22322">
        <v>0</v>
      </c>
    </row>
    <row r="22323" spans="5:7" x14ac:dyDescent="0.3">
      <c r="E22323">
        <f t="shared" si="349"/>
        <v>22322</v>
      </c>
      <c r="F22323">
        <v>5.029719365229548</v>
      </c>
      <c r="G22323">
        <v>0</v>
      </c>
    </row>
    <row r="22324" spans="5:7" x14ac:dyDescent="0.3">
      <c r="E22324">
        <f t="shared" si="349"/>
        <v>22323</v>
      </c>
      <c r="F22324">
        <v>5.8212926962260365</v>
      </c>
      <c r="G22324">
        <v>0</v>
      </c>
    </row>
    <row r="22325" spans="5:7" x14ac:dyDescent="0.3">
      <c r="E22325">
        <f t="shared" si="349"/>
        <v>22324</v>
      </c>
      <c r="F22325">
        <v>1.4822219899176743</v>
      </c>
      <c r="G22325">
        <v>0</v>
      </c>
    </row>
    <row r="22326" spans="5:7" x14ac:dyDescent="0.3">
      <c r="E22326">
        <f t="shared" si="349"/>
        <v>22325</v>
      </c>
      <c r="F22326">
        <v>7.558153697695257</v>
      </c>
      <c r="G22326">
        <v>1</v>
      </c>
    </row>
    <row r="22327" spans="5:7" x14ac:dyDescent="0.3">
      <c r="E22327">
        <f t="shared" si="349"/>
        <v>22326</v>
      </c>
      <c r="F22327">
        <v>2.7071899935737425</v>
      </c>
      <c r="G22327">
        <v>0</v>
      </c>
    </row>
    <row r="22328" spans="5:7" x14ac:dyDescent="0.3">
      <c r="E22328">
        <f t="shared" si="349"/>
        <v>22327</v>
      </c>
      <c r="F22328">
        <v>0.74413395413333205</v>
      </c>
      <c r="G22328">
        <v>0</v>
      </c>
    </row>
    <row r="22329" spans="5:7" x14ac:dyDescent="0.3">
      <c r="E22329">
        <f t="shared" si="349"/>
        <v>22328</v>
      </c>
      <c r="F22329">
        <v>5.8366567229024957</v>
      </c>
      <c r="G22329">
        <v>0</v>
      </c>
    </row>
    <row r="22330" spans="5:7" x14ac:dyDescent="0.3">
      <c r="E22330">
        <f t="shared" si="349"/>
        <v>22329</v>
      </c>
      <c r="F22330">
        <v>4.715139602837727</v>
      </c>
      <c r="G22330">
        <v>0</v>
      </c>
    </row>
    <row r="22331" spans="5:7" x14ac:dyDescent="0.3">
      <c r="E22331">
        <f t="shared" si="349"/>
        <v>22330</v>
      </c>
      <c r="F22331">
        <v>5.9837841647862886</v>
      </c>
      <c r="G22331">
        <v>0</v>
      </c>
    </row>
    <row r="22332" spans="5:7" x14ac:dyDescent="0.3">
      <c r="E22332">
        <f t="shared" si="349"/>
        <v>22331</v>
      </c>
      <c r="F22332">
        <v>3.144096798257205</v>
      </c>
      <c r="G22332">
        <v>0</v>
      </c>
    </row>
    <row r="22333" spans="5:7" x14ac:dyDescent="0.3">
      <c r="E22333">
        <f t="shared" si="349"/>
        <v>22332</v>
      </c>
      <c r="F22333">
        <v>2.9967287151162503</v>
      </c>
      <c r="G22333">
        <v>0</v>
      </c>
    </row>
    <row r="22334" spans="5:7" x14ac:dyDescent="0.3">
      <c r="E22334">
        <f t="shared" si="349"/>
        <v>22333</v>
      </c>
      <c r="F22334">
        <v>5.8022368836443743</v>
      </c>
      <c r="G22334">
        <v>0</v>
      </c>
    </row>
    <row r="22335" spans="5:7" x14ac:dyDescent="0.3">
      <c r="E22335">
        <f t="shared" si="349"/>
        <v>22334</v>
      </c>
      <c r="F22335">
        <v>7.1491246601666649</v>
      </c>
      <c r="G22335">
        <v>1</v>
      </c>
    </row>
    <row r="22336" spans="5:7" x14ac:dyDescent="0.3">
      <c r="E22336">
        <f t="shared" si="349"/>
        <v>22335</v>
      </c>
      <c r="F22336">
        <v>8.321472345907031</v>
      </c>
      <c r="G22336">
        <v>1</v>
      </c>
    </row>
    <row r="22337" spans="5:7" x14ac:dyDescent="0.3">
      <c r="E22337">
        <f t="shared" si="349"/>
        <v>22336</v>
      </c>
      <c r="F22337">
        <v>1.493712138688692</v>
      </c>
      <c r="G22337">
        <v>0</v>
      </c>
    </row>
    <row r="22338" spans="5:7" x14ac:dyDescent="0.3">
      <c r="E22338">
        <f t="shared" si="349"/>
        <v>22337</v>
      </c>
      <c r="F22338">
        <v>3.2953589410784616</v>
      </c>
      <c r="G22338">
        <v>0</v>
      </c>
    </row>
    <row r="22339" spans="5:7" x14ac:dyDescent="0.3">
      <c r="E22339">
        <f t="shared" si="349"/>
        <v>22338</v>
      </c>
      <c r="F22339">
        <v>4.8848368439246279</v>
      </c>
      <c r="G22339">
        <v>0</v>
      </c>
    </row>
    <row r="22340" spans="5:7" x14ac:dyDescent="0.3">
      <c r="E22340">
        <f t="shared" ref="E22340:E22403" si="350">E22339+1</f>
        <v>22339</v>
      </c>
      <c r="F22340">
        <v>1.8751680142934779</v>
      </c>
      <c r="G22340">
        <v>0</v>
      </c>
    </row>
    <row r="22341" spans="5:7" x14ac:dyDescent="0.3">
      <c r="E22341">
        <f t="shared" si="350"/>
        <v>22340</v>
      </c>
      <c r="F22341">
        <v>3.3936973585379642</v>
      </c>
      <c r="G22341">
        <v>0</v>
      </c>
    </row>
    <row r="22342" spans="5:7" x14ac:dyDescent="0.3">
      <c r="E22342">
        <f t="shared" si="350"/>
        <v>22341</v>
      </c>
      <c r="F22342">
        <v>5.5036495173038968</v>
      </c>
      <c r="G22342">
        <v>0</v>
      </c>
    </row>
    <row r="22343" spans="5:7" x14ac:dyDescent="0.3">
      <c r="E22343">
        <f t="shared" si="350"/>
        <v>22342</v>
      </c>
      <c r="F22343">
        <v>7.3184964495003237</v>
      </c>
      <c r="G22343">
        <v>1</v>
      </c>
    </row>
    <row r="22344" spans="5:7" x14ac:dyDescent="0.3">
      <c r="E22344">
        <f t="shared" si="350"/>
        <v>22343</v>
      </c>
      <c r="F22344">
        <v>8.0013441924647459</v>
      </c>
      <c r="G22344">
        <v>1</v>
      </c>
    </row>
    <row r="22345" spans="5:7" x14ac:dyDescent="0.3">
      <c r="E22345">
        <f t="shared" si="350"/>
        <v>22344</v>
      </c>
      <c r="F22345">
        <v>3.5402715524068267</v>
      </c>
      <c r="G22345">
        <v>0</v>
      </c>
    </row>
    <row r="22346" spans="5:7" x14ac:dyDescent="0.3">
      <c r="E22346">
        <f t="shared" si="350"/>
        <v>22345</v>
      </c>
      <c r="F22346">
        <v>2.0509989958662218</v>
      </c>
      <c r="G22346">
        <v>0</v>
      </c>
    </row>
    <row r="22347" spans="5:7" x14ac:dyDescent="0.3">
      <c r="E22347">
        <f t="shared" si="350"/>
        <v>22346</v>
      </c>
      <c r="F22347">
        <v>4.8420241921678251</v>
      </c>
      <c r="G22347">
        <v>0</v>
      </c>
    </row>
    <row r="22348" spans="5:7" x14ac:dyDescent="0.3">
      <c r="E22348">
        <f t="shared" si="350"/>
        <v>22347</v>
      </c>
      <c r="F22348">
        <v>1.9938105594740616</v>
      </c>
      <c r="G22348">
        <v>0</v>
      </c>
    </row>
    <row r="22349" spans="5:7" x14ac:dyDescent="0.3">
      <c r="E22349">
        <f t="shared" si="350"/>
        <v>22348</v>
      </c>
      <c r="F22349">
        <v>7.5889247706127874</v>
      </c>
      <c r="G22349">
        <v>1</v>
      </c>
    </row>
    <row r="22350" spans="5:7" x14ac:dyDescent="0.3">
      <c r="E22350">
        <f t="shared" si="350"/>
        <v>22349</v>
      </c>
      <c r="F22350">
        <v>0.17343492912950595</v>
      </c>
      <c r="G22350">
        <v>0</v>
      </c>
    </row>
    <row r="22351" spans="5:7" x14ac:dyDescent="0.3">
      <c r="E22351">
        <f t="shared" si="350"/>
        <v>22350</v>
      </c>
      <c r="F22351">
        <v>0.311369186600716</v>
      </c>
      <c r="G22351">
        <v>0</v>
      </c>
    </row>
    <row r="22352" spans="5:7" x14ac:dyDescent="0.3">
      <c r="E22352">
        <f t="shared" si="350"/>
        <v>22351</v>
      </c>
      <c r="F22352">
        <v>2.792161646584006</v>
      </c>
      <c r="G22352">
        <v>0</v>
      </c>
    </row>
    <row r="22353" spans="5:7" x14ac:dyDescent="0.3">
      <c r="E22353">
        <f t="shared" si="350"/>
        <v>22352</v>
      </c>
      <c r="F22353">
        <v>5.9661435758069334</v>
      </c>
      <c r="G22353">
        <v>0</v>
      </c>
    </row>
    <row r="22354" spans="5:7" x14ac:dyDescent="0.3">
      <c r="E22354">
        <f t="shared" si="350"/>
        <v>22353</v>
      </c>
      <c r="F22354">
        <v>5.0888751566852184</v>
      </c>
      <c r="G22354">
        <v>0</v>
      </c>
    </row>
    <row r="22355" spans="5:7" x14ac:dyDescent="0.3">
      <c r="E22355">
        <f t="shared" si="350"/>
        <v>22354</v>
      </c>
      <c r="F22355">
        <v>5.6804196631865196</v>
      </c>
      <c r="G22355">
        <v>0</v>
      </c>
    </row>
    <row r="22356" spans="5:7" x14ac:dyDescent="0.3">
      <c r="E22356">
        <f t="shared" si="350"/>
        <v>22355</v>
      </c>
      <c r="F22356">
        <v>1.233440799566681</v>
      </c>
      <c r="G22356">
        <v>0</v>
      </c>
    </row>
    <row r="22357" spans="5:7" x14ac:dyDescent="0.3">
      <c r="E22357">
        <f t="shared" si="350"/>
        <v>22356</v>
      </c>
      <c r="F22357">
        <v>4.3249260679892094</v>
      </c>
      <c r="G22357">
        <v>0</v>
      </c>
    </row>
    <row r="22358" spans="5:7" x14ac:dyDescent="0.3">
      <c r="E22358">
        <f t="shared" si="350"/>
        <v>22357</v>
      </c>
      <c r="F22358">
        <v>8.6485851536393454</v>
      </c>
      <c r="G22358">
        <v>1</v>
      </c>
    </row>
    <row r="22359" spans="5:7" x14ac:dyDescent="0.3">
      <c r="E22359">
        <f t="shared" si="350"/>
        <v>22358</v>
      </c>
      <c r="F22359">
        <v>4.4243208339527129</v>
      </c>
      <c r="G22359">
        <v>0</v>
      </c>
    </row>
    <row r="22360" spans="5:7" x14ac:dyDescent="0.3">
      <c r="E22360">
        <f t="shared" si="350"/>
        <v>22359</v>
      </c>
      <c r="F22360">
        <v>6.1802214446722079</v>
      </c>
      <c r="G22360">
        <v>0</v>
      </c>
    </row>
    <row r="22361" spans="5:7" x14ac:dyDescent="0.3">
      <c r="E22361">
        <f t="shared" si="350"/>
        <v>22360</v>
      </c>
      <c r="F22361">
        <v>5.6911803167794996</v>
      </c>
      <c r="G22361">
        <v>0</v>
      </c>
    </row>
    <row r="22362" spans="5:7" x14ac:dyDescent="0.3">
      <c r="E22362">
        <f t="shared" si="350"/>
        <v>22361</v>
      </c>
      <c r="F22362">
        <v>3.6084174180866828</v>
      </c>
      <c r="G22362">
        <v>0</v>
      </c>
    </row>
    <row r="22363" spans="5:7" x14ac:dyDescent="0.3">
      <c r="E22363">
        <f t="shared" si="350"/>
        <v>22362</v>
      </c>
      <c r="F22363">
        <v>0.90793058592049491</v>
      </c>
      <c r="G22363">
        <v>0</v>
      </c>
    </row>
    <row r="22364" spans="5:7" x14ac:dyDescent="0.3">
      <c r="E22364">
        <f t="shared" si="350"/>
        <v>22363</v>
      </c>
      <c r="F22364">
        <v>1.7318139483090234</v>
      </c>
      <c r="G22364">
        <v>0</v>
      </c>
    </row>
    <row r="22365" spans="5:7" x14ac:dyDescent="0.3">
      <c r="E22365">
        <f t="shared" si="350"/>
        <v>22364</v>
      </c>
      <c r="F22365">
        <v>1.3704986821156526</v>
      </c>
      <c r="G22365">
        <v>0</v>
      </c>
    </row>
    <row r="22366" spans="5:7" x14ac:dyDescent="0.3">
      <c r="E22366">
        <f t="shared" si="350"/>
        <v>22365</v>
      </c>
      <c r="F22366">
        <v>2.1281058352186588</v>
      </c>
      <c r="G22366">
        <v>0</v>
      </c>
    </row>
    <row r="22367" spans="5:7" x14ac:dyDescent="0.3">
      <c r="E22367">
        <f t="shared" si="350"/>
        <v>22366</v>
      </c>
      <c r="F22367">
        <v>2.0688591029107455</v>
      </c>
      <c r="G22367">
        <v>0</v>
      </c>
    </row>
    <row r="22368" spans="5:7" x14ac:dyDescent="0.3">
      <c r="E22368">
        <f t="shared" si="350"/>
        <v>22367</v>
      </c>
      <c r="F22368">
        <v>1.859658837407919</v>
      </c>
      <c r="G22368">
        <v>0</v>
      </c>
    </row>
    <row r="22369" spans="5:7" x14ac:dyDescent="0.3">
      <c r="E22369">
        <f t="shared" si="350"/>
        <v>22368</v>
      </c>
      <c r="F22369">
        <v>5.7060943201767778</v>
      </c>
      <c r="G22369">
        <v>0</v>
      </c>
    </row>
    <row r="22370" spans="5:7" x14ac:dyDescent="0.3">
      <c r="E22370">
        <f t="shared" si="350"/>
        <v>22369</v>
      </c>
      <c r="F22370">
        <v>4.1814925926529272</v>
      </c>
      <c r="G22370">
        <v>0</v>
      </c>
    </row>
    <row r="22371" spans="5:7" x14ac:dyDescent="0.3">
      <c r="E22371">
        <f t="shared" si="350"/>
        <v>22370</v>
      </c>
      <c r="F22371">
        <v>4.0951566624956506</v>
      </c>
      <c r="G22371">
        <v>0</v>
      </c>
    </row>
    <row r="22372" spans="5:7" x14ac:dyDescent="0.3">
      <c r="E22372">
        <f t="shared" si="350"/>
        <v>22371</v>
      </c>
      <c r="F22372">
        <v>6.0210704754090116</v>
      </c>
      <c r="G22372">
        <v>0</v>
      </c>
    </row>
    <row r="22373" spans="5:7" x14ac:dyDescent="0.3">
      <c r="E22373">
        <f t="shared" si="350"/>
        <v>22372</v>
      </c>
      <c r="F22373">
        <v>1.8196790540672541</v>
      </c>
      <c r="G22373">
        <v>0</v>
      </c>
    </row>
    <row r="22374" spans="5:7" x14ac:dyDescent="0.3">
      <c r="E22374">
        <f t="shared" si="350"/>
        <v>22373</v>
      </c>
      <c r="F22374">
        <v>0.97456927307975971</v>
      </c>
      <c r="G22374">
        <v>0</v>
      </c>
    </row>
    <row r="22375" spans="5:7" x14ac:dyDescent="0.3">
      <c r="E22375">
        <f t="shared" si="350"/>
        <v>22374</v>
      </c>
      <c r="F22375">
        <v>0.18736923047507711</v>
      </c>
      <c r="G22375">
        <v>0</v>
      </c>
    </row>
    <row r="22376" spans="5:7" x14ac:dyDescent="0.3">
      <c r="E22376">
        <f t="shared" si="350"/>
        <v>22375</v>
      </c>
      <c r="F22376">
        <v>4.8462050967652548</v>
      </c>
      <c r="G22376">
        <v>0</v>
      </c>
    </row>
    <row r="22377" spans="5:7" x14ac:dyDescent="0.3">
      <c r="E22377">
        <f t="shared" si="350"/>
        <v>22376</v>
      </c>
      <c r="F22377">
        <v>2.1773890246928298</v>
      </c>
      <c r="G22377">
        <v>0</v>
      </c>
    </row>
    <row r="22378" spans="5:7" x14ac:dyDescent="0.3">
      <c r="E22378">
        <f t="shared" si="350"/>
        <v>22377</v>
      </c>
      <c r="F22378">
        <v>3.7882039226875115</v>
      </c>
      <c r="G22378">
        <v>0</v>
      </c>
    </row>
    <row r="22379" spans="5:7" x14ac:dyDescent="0.3">
      <c r="E22379">
        <f t="shared" si="350"/>
        <v>22378</v>
      </c>
      <c r="F22379">
        <v>11.722265510218556</v>
      </c>
      <c r="G22379">
        <v>1</v>
      </c>
    </row>
    <row r="22380" spans="5:7" x14ac:dyDescent="0.3">
      <c r="E22380">
        <f t="shared" si="350"/>
        <v>22379</v>
      </c>
      <c r="F22380">
        <v>3.0368585495807086</v>
      </c>
      <c r="G22380">
        <v>0</v>
      </c>
    </row>
    <row r="22381" spans="5:7" x14ac:dyDescent="0.3">
      <c r="E22381">
        <f t="shared" si="350"/>
        <v>22380</v>
      </c>
      <c r="F22381">
        <v>3.3283387238099262</v>
      </c>
      <c r="G22381">
        <v>0</v>
      </c>
    </row>
    <row r="22382" spans="5:7" x14ac:dyDescent="0.3">
      <c r="E22382">
        <f t="shared" si="350"/>
        <v>22381</v>
      </c>
      <c r="F22382">
        <v>2.8518704988574934</v>
      </c>
      <c r="G22382">
        <v>0</v>
      </c>
    </row>
    <row r="22383" spans="5:7" x14ac:dyDescent="0.3">
      <c r="E22383">
        <f t="shared" si="350"/>
        <v>22382</v>
      </c>
      <c r="F22383">
        <v>3.2335050850418878</v>
      </c>
      <c r="G22383">
        <v>0</v>
      </c>
    </row>
    <row r="22384" spans="5:7" x14ac:dyDescent="0.3">
      <c r="E22384">
        <f t="shared" si="350"/>
        <v>22383</v>
      </c>
      <c r="F22384">
        <v>4.9980901849500112</v>
      </c>
      <c r="G22384">
        <v>0</v>
      </c>
    </row>
    <row r="22385" spans="5:7" x14ac:dyDescent="0.3">
      <c r="E22385">
        <f t="shared" si="350"/>
        <v>22384</v>
      </c>
      <c r="F22385">
        <v>9.0768506476250881</v>
      </c>
      <c r="G22385">
        <v>1</v>
      </c>
    </row>
    <row r="22386" spans="5:7" x14ac:dyDescent="0.3">
      <c r="E22386">
        <f t="shared" si="350"/>
        <v>22385</v>
      </c>
      <c r="F22386">
        <v>3.0821524353489349</v>
      </c>
      <c r="G22386">
        <v>0</v>
      </c>
    </row>
    <row r="22387" spans="5:7" x14ac:dyDescent="0.3">
      <c r="E22387">
        <f t="shared" si="350"/>
        <v>22386</v>
      </c>
      <c r="F22387">
        <v>4.5991483006929172</v>
      </c>
      <c r="G22387">
        <v>0</v>
      </c>
    </row>
    <row r="22388" spans="5:7" x14ac:dyDescent="0.3">
      <c r="E22388">
        <f t="shared" si="350"/>
        <v>22387</v>
      </c>
      <c r="F22388">
        <v>2.3004737718407009</v>
      </c>
      <c r="G22388">
        <v>0</v>
      </c>
    </row>
    <row r="22389" spans="5:7" x14ac:dyDescent="0.3">
      <c r="E22389">
        <f t="shared" si="350"/>
        <v>22388</v>
      </c>
      <c r="F22389">
        <v>10.50753828616261</v>
      </c>
      <c r="G22389">
        <v>1</v>
      </c>
    </row>
    <row r="22390" spans="5:7" x14ac:dyDescent="0.3">
      <c r="E22390">
        <f t="shared" si="350"/>
        <v>22389</v>
      </c>
      <c r="F22390">
        <v>4.9049910543772324</v>
      </c>
      <c r="G22390">
        <v>0</v>
      </c>
    </row>
    <row r="22391" spans="5:7" x14ac:dyDescent="0.3">
      <c r="E22391">
        <f t="shared" si="350"/>
        <v>22390</v>
      </c>
      <c r="F22391">
        <v>1.2572388335110025</v>
      </c>
      <c r="G22391">
        <v>0</v>
      </c>
    </row>
    <row r="22392" spans="5:7" x14ac:dyDescent="0.3">
      <c r="E22392">
        <f t="shared" si="350"/>
        <v>22391</v>
      </c>
      <c r="F22392">
        <v>1.0989711959121977</v>
      </c>
      <c r="G22392">
        <v>0</v>
      </c>
    </row>
    <row r="22393" spans="5:7" x14ac:dyDescent="0.3">
      <c r="E22393">
        <f t="shared" si="350"/>
        <v>22392</v>
      </c>
      <c r="F22393">
        <v>1.8776496129060252</v>
      </c>
      <c r="G22393">
        <v>0</v>
      </c>
    </row>
    <row r="22394" spans="5:7" x14ac:dyDescent="0.3">
      <c r="E22394">
        <f t="shared" si="350"/>
        <v>22393</v>
      </c>
      <c r="F22394">
        <v>0.24007853386478034</v>
      </c>
      <c r="G22394">
        <v>0</v>
      </c>
    </row>
    <row r="22395" spans="5:7" x14ac:dyDescent="0.3">
      <c r="E22395">
        <f t="shared" si="350"/>
        <v>22394</v>
      </c>
      <c r="F22395">
        <v>1.7690253889266998</v>
      </c>
      <c r="G22395">
        <v>0</v>
      </c>
    </row>
    <row r="22396" spans="5:7" x14ac:dyDescent="0.3">
      <c r="E22396">
        <f t="shared" si="350"/>
        <v>22395</v>
      </c>
      <c r="F22396">
        <v>4.2179186279430967</v>
      </c>
      <c r="G22396">
        <v>0</v>
      </c>
    </row>
    <row r="22397" spans="5:7" x14ac:dyDescent="0.3">
      <c r="E22397">
        <f t="shared" si="350"/>
        <v>22396</v>
      </c>
      <c r="F22397">
        <v>6.414034864292228</v>
      </c>
      <c r="G22397">
        <v>0</v>
      </c>
    </row>
    <row r="22398" spans="5:7" x14ac:dyDescent="0.3">
      <c r="E22398">
        <f t="shared" si="350"/>
        <v>22397</v>
      </c>
      <c r="F22398">
        <v>1.2635170241932676</v>
      </c>
      <c r="G22398">
        <v>0</v>
      </c>
    </row>
    <row r="22399" spans="5:7" x14ac:dyDescent="0.3">
      <c r="E22399">
        <f t="shared" si="350"/>
        <v>22398</v>
      </c>
      <c r="F22399">
        <v>6.3626743886337884</v>
      </c>
      <c r="G22399">
        <v>0</v>
      </c>
    </row>
    <row r="22400" spans="5:7" x14ac:dyDescent="0.3">
      <c r="E22400">
        <f t="shared" si="350"/>
        <v>22399</v>
      </c>
      <c r="F22400">
        <v>6.6371077930700455</v>
      </c>
      <c r="G22400">
        <v>0</v>
      </c>
    </row>
    <row r="22401" spans="5:7" x14ac:dyDescent="0.3">
      <c r="E22401">
        <f t="shared" si="350"/>
        <v>22400</v>
      </c>
      <c r="F22401">
        <v>7.2339437044449619</v>
      </c>
      <c r="G22401">
        <v>1</v>
      </c>
    </row>
    <row r="22402" spans="5:7" x14ac:dyDescent="0.3">
      <c r="E22402">
        <f t="shared" si="350"/>
        <v>22401</v>
      </c>
      <c r="F22402">
        <v>1.5469185711840778</v>
      </c>
      <c r="G22402">
        <v>0</v>
      </c>
    </row>
    <row r="22403" spans="5:7" x14ac:dyDescent="0.3">
      <c r="E22403">
        <f t="shared" si="350"/>
        <v>22402</v>
      </c>
      <c r="F22403">
        <v>3.8501616315665448</v>
      </c>
      <c r="G22403">
        <v>0</v>
      </c>
    </row>
    <row r="22404" spans="5:7" x14ac:dyDescent="0.3">
      <c r="E22404">
        <f t="shared" ref="E22404:E22467" si="351">E22403+1</f>
        <v>22403</v>
      </c>
      <c r="F22404">
        <v>3.6510254464377501</v>
      </c>
      <c r="G22404">
        <v>0</v>
      </c>
    </row>
    <row r="22405" spans="5:7" x14ac:dyDescent="0.3">
      <c r="E22405">
        <f t="shared" si="351"/>
        <v>22404</v>
      </c>
      <c r="F22405">
        <v>6.0150000018622283</v>
      </c>
      <c r="G22405">
        <v>0</v>
      </c>
    </row>
    <row r="22406" spans="5:7" x14ac:dyDescent="0.3">
      <c r="E22406">
        <f t="shared" si="351"/>
        <v>22405</v>
      </c>
      <c r="F22406">
        <v>4.3211578914275428</v>
      </c>
      <c r="G22406">
        <v>0</v>
      </c>
    </row>
    <row r="22407" spans="5:7" x14ac:dyDescent="0.3">
      <c r="E22407">
        <f t="shared" si="351"/>
        <v>22406</v>
      </c>
      <c r="F22407">
        <v>2.7147301223273028</v>
      </c>
      <c r="G22407">
        <v>0</v>
      </c>
    </row>
    <row r="22408" spans="5:7" x14ac:dyDescent="0.3">
      <c r="E22408">
        <f t="shared" si="351"/>
        <v>22407</v>
      </c>
      <c r="F22408">
        <v>6.102913539295411</v>
      </c>
      <c r="G22408">
        <v>0</v>
      </c>
    </row>
    <row r="22409" spans="5:7" x14ac:dyDescent="0.3">
      <c r="E22409">
        <f t="shared" si="351"/>
        <v>22408</v>
      </c>
      <c r="F22409">
        <v>4.2654702303328635</v>
      </c>
      <c r="G22409">
        <v>0</v>
      </c>
    </row>
    <row r="22410" spans="5:7" x14ac:dyDescent="0.3">
      <c r="E22410">
        <f t="shared" si="351"/>
        <v>22409</v>
      </c>
      <c r="F22410">
        <v>2.2067428436246512</v>
      </c>
      <c r="G22410">
        <v>0</v>
      </c>
    </row>
    <row r="22411" spans="5:7" x14ac:dyDescent="0.3">
      <c r="E22411">
        <f t="shared" si="351"/>
        <v>22410</v>
      </c>
      <c r="F22411">
        <v>2.9936214922430908</v>
      </c>
      <c r="G22411">
        <v>0</v>
      </c>
    </row>
    <row r="22412" spans="5:7" x14ac:dyDescent="0.3">
      <c r="E22412">
        <f t="shared" si="351"/>
        <v>22411</v>
      </c>
      <c r="F22412">
        <v>3.7143196111977828</v>
      </c>
      <c r="G22412">
        <v>0</v>
      </c>
    </row>
    <row r="22413" spans="5:7" x14ac:dyDescent="0.3">
      <c r="E22413">
        <f t="shared" si="351"/>
        <v>22412</v>
      </c>
      <c r="F22413">
        <v>2.2043340934384639</v>
      </c>
      <c r="G22413">
        <v>0</v>
      </c>
    </row>
    <row r="22414" spans="5:7" x14ac:dyDescent="0.3">
      <c r="E22414">
        <f t="shared" si="351"/>
        <v>22413</v>
      </c>
      <c r="F22414">
        <v>0.26736870856125478</v>
      </c>
      <c r="G22414">
        <v>0</v>
      </c>
    </row>
    <row r="22415" spans="5:7" x14ac:dyDescent="0.3">
      <c r="E22415">
        <f t="shared" si="351"/>
        <v>22414</v>
      </c>
      <c r="F22415">
        <v>2.0141790060042664</v>
      </c>
      <c r="G22415">
        <v>0</v>
      </c>
    </row>
    <row r="22416" spans="5:7" x14ac:dyDescent="0.3">
      <c r="E22416">
        <f t="shared" si="351"/>
        <v>22415</v>
      </c>
      <c r="F22416">
        <v>9.0560319575333033</v>
      </c>
      <c r="G22416">
        <v>1</v>
      </c>
    </row>
    <row r="22417" spans="5:7" x14ac:dyDescent="0.3">
      <c r="E22417">
        <f t="shared" si="351"/>
        <v>22416</v>
      </c>
      <c r="F22417">
        <v>14.858191514629757</v>
      </c>
      <c r="G22417">
        <v>1</v>
      </c>
    </row>
    <row r="22418" spans="5:7" x14ac:dyDescent="0.3">
      <c r="E22418">
        <f t="shared" si="351"/>
        <v>22417</v>
      </c>
      <c r="F22418">
        <v>2.1595226963198986</v>
      </c>
      <c r="G22418">
        <v>0</v>
      </c>
    </row>
    <row r="22419" spans="5:7" x14ac:dyDescent="0.3">
      <c r="E22419">
        <f t="shared" si="351"/>
        <v>22418</v>
      </c>
      <c r="F22419">
        <v>3.3082114125779021</v>
      </c>
      <c r="G22419">
        <v>0</v>
      </c>
    </row>
    <row r="22420" spans="5:7" x14ac:dyDescent="0.3">
      <c r="E22420">
        <f t="shared" si="351"/>
        <v>22419</v>
      </c>
      <c r="F22420">
        <v>4.2473425036455996</v>
      </c>
      <c r="G22420">
        <v>0</v>
      </c>
    </row>
    <row r="22421" spans="5:7" x14ac:dyDescent="0.3">
      <c r="E22421">
        <f t="shared" si="351"/>
        <v>22420</v>
      </c>
      <c r="F22421">
        <v>11.995843437142106</v>
      </c>
      <c r="G22421">
        <v>1</v>
      </c>
    </row>
    <row r="22422" spans="5:7" x14ac:dyDescent="0.3">
      <c r="E22422">
        <f t="shared" si="351"/>
        <v>22421</v>
      </c>
      <c r="F22422">
        <v>8.1525871933951368</v>
      </c>
      <c r="G22422">
        <v>1</v>
      </c>
    </row>
    <row r="22423" spans="5:7" x14ac:dyDescent="0.3">
      <c r="E22423">
        <f t="shared" si="351"/>
        <v>22422</v>
      </c>
      <c r="F22423">
        <v>4.9248060967124141E-2</v>
      </c>
      <c r="G22423">
        <v>0</v>
      </c>
    </row>
    <row r="22424" spans="5:7" x14ac:dyDescent="0.3">
      <c r="E22424">
        <f t="shared" si="351"/>
        <v>22423</v>
      </c>
      <c r="F22424">
        <v>5.7273146244604671</v>
      </c>
      <c r="G22424">
        <v>0</v>
      </c>
    </row>
    <row r="22425" spans="5:7" x14ac:dyDescent="0.3">
      <c r="E22425">
        <f t="shared" si="351"/>
        <v>22424</v>
      </c>
      <c r="F22425">
        <v>6.0487455087093911E-2</v>
      </c>
      <c r="G22425">
        <v>0</v>
      </c>
    </row>
    <row r="22426" spans="5:7" x14ac:dyDescent="0.3">
      <c r="E22426">
        <f t="shared" si="351"/>
        <v>22425</v>
      </c>
      <c r="F22426">
        <v>0.19371634631718951</v>
      </c>
      <c r="G22426">
        <v>0</v>
      </c>
    </row>
    <row r="22427" spans="5:7" x14ac:dyDescent="0.3">
      <c r="E22427">
        <f t="shared" si="351"/>
        <v>22426</v>
      </c>
      <c r="F22427">
        <v>2.4792404296324424</v>
      </c>
      <c r="G22427">
        <v>0</v>
      </c>
    </row>
    <row r="22428" spans="5:7" x14ac:dyDescent="0.3">
      <c r="E22428">
        <f t="shared" si="351"/>
        <v>22427</v>
      </c>
      <c r="F22428">
        <v>7.9573442965965615</v>
      </c>
      <c r="G22428">
        <v>1</v>
      </c>
    </row>
    <row r="22429" spans="5:7" x14ac:dyDescent="0.3">
      <c r="E22429">
        <f t="shared" si="351"/>
        <v>22428</v>
      </c>
      <c r="F22429">
        <v>3.17272962537597</v>
      </c>
      <c r="G22429">
        <v>0</v>
      </c>
    </row>
    <row r="22430" spans="5:7" x14ac:dyDescent="0.3">
      <c r="E22430">
        <f t="shared" si="351"/>
        <v>22429</v>
      </c>
      <c r="F22430">
        <v>5.1671996363410138</v>
      </c>
      <c r="G22430">
        <v>0</v>
      </c>
    </row>
    <row r="22431" spans="5:7" x14ac:dyDescent="0.3">
      <c r="E22431">
        <f t="shared" si="351"/>
        <v>22430</v>
      </c>
      <c r="F22431">
        <v>0.64061427223611278</v>
      </c>
      <c r="G22431">
        <v>0</v>
      </c>
    </row>
    <row r="22432" spans="5:7" x14ac:dyDescent="0.3">
      <c r="E22432">
        <f t="shared" si="351"/>
        <v>22431</v>
      </c>
      <c r="F22432">
        <v>1.226218454243158</v>
      </c>
      <c r="G22432">
        <v>0</v>
      </c>
    </row>
    <row r="22433" spans="5:7" x14ac:dyDescent="0.3">
      <c r="E22433">
        <f t="shared" si="351"/>
        <v>22432</v>
      </c>
      <c r="F22433">
        <v>4.1057472255873124</v>
      </c>
      <c r="G22433">
        <v>0</v>
      </c>
    </row>
    <row r="22434" spans="5:7" x14ac:dyDescent="0.3">
      <c r="E22434">
        <f t="shared" si="351"/>
        <v>22433</v>
      </c>
      <c r="F22434">
        <v>1.6700644875451978</v>
      </c>
      <c r="G22434">
        <v>0</v>
      </c>
    </row>
    <row r="22435" spans="5:7" x14ac:dyDescent="0.3">
      <c r="E22435">
        <f t="shared" si="351"/>
        <v>22434</v>
      </c>
      <c r="F22435">
        <v>5.9714300695518165</v>
      </c>
      <c r="G22435">
        <v>0</v>
      </c>
    </row>
    <row r="22436" spans="5:7" x14ac:dyDescent="0.3">
      <c r="E22436">
        <f t="shared" si="351"/>
        <v>22435</v>
      </c>
      <c r="F22436">
        <v>5.5677621733278464</v>
      </c>
      <c r="G22436">
        <v>0</v>
      </c>
    </row>
    <row r="22437" spans="5:7" x14ac:dyDescent="0.3">
      <c r="E22437">
        <f t="shared" si="351"/>
        <v>22436</v>
      </c>
      <c r="F22437">
        <v>5.5002332916844558</v>
      </c>
      <c r="G22437">
        <v>0</v>
      </c>
    </row>
    <row r="22438" spans="5:7" x14ac:dyDescent="0.3">
      <c r="E22438">
        <f t="shared" si="351"/>
        <v>22437</v>
      </c>
      <c r="F22438">
        <v>10.85090713006165</v>
      </c>
      <c r="G22438">
        <v>1</v>
      </c>
    </row>
    <row r="22439" spans="5:7" x14ac:dyDescent="0.3">
      <c r="E22439">
        <f t="shared" si="351"/>
        <v>22438</v>
      </c>
      <c r="F22439">
        <v>2.9940910601132176</v>
      </c>
      <c r="G22439">
        <v>0</v>
      </c>
    </row>
    <row r="22440" spans="5:7" x14ac:dyDescent="0.3">
      <c r="E22440">
        <f t="shared" si="351"/>
        <v>22439</v>
      </c>
      <c r="F22440">
        <v>4.5299974040968456</v>
      </c>
      <c r="G22440">
        <v>0</v>
      </c>
    </row>
    <row r="22441" spans="5:7" x14ac:dyDescent="0.3">
      <c r="E22441">
        <f t="shared" si="351"/>
        <v>22440</v>
      </c>
      <c r="F22441">
        <v>3.7883145752993101</v>
      </c>
      <c r="G22441">
        <v>0</v>
      </c>
    </row>
    <row r="22442" spans="5:7" x14ac:dyDescent="0.3">
      <c r="E22442">
        <f t="shared" si="351"/>
        <v>22441</v>
      </c>
      <c r="F22442">
        <v>5.4331819422838183</v>
      </c>
      <c r="G22442">
        <v>0</v>
      </c>
    </row>
    <row r="22443" spans="5:7" x14ac:dyDescent="0.3">
      <c r="E22443">
        <f t="shared" si="351"/>
        <v>22442</v>
      </c>
      <c r="F22443">
        <v>5.2022442255881369</v>
      </c>
      <c r="G22443">
        <v>0</v>
      </c>
    </row>
    <row r="22444" spans="5:7" x14ac:dyDescent="0.3">
      <c r="E22444">
        <f t="shared" si="351"/>
        <v>22443</v>
      </c>
      <c r="F22444">
        <v>2.1945082295296476</v>
      </c>
      <c r="G22444">
        <v>0</v>
      </c>
    </row>
    <row r="22445" spans="5:7" x14ac:dyDescent="0.3">
      <c r="E22445">
        <f t="shared" si="351"/>
        <v>22444</v>
      </c>
      <c r="F22445">
        <v>10.140087697732433</v>
      </c>
      <c r="G22445">
        <v>1</v>
      </c>
    </row>
    <row r="22446" spans="5:7" x14ac:dyDescent="0.3">
      <c r="E22446">
        <f t="shared" si="351"/>
        <v>22445</v>
      </c>
      <c r="F22446">
        <v>1.7773301575380138</v>
      </c>
      <c r="G22446">
        <v>0</v>
      </c>
    </row>
    <row r="22447" spans="5:7" x14ac:dyDescent="0.3">
      <c r="E22447">
        <f t="shared" si="351"/>
        <v>22446</v>
      </c>
      <c r="F22447">
        <v>5.7732981217936263</v>
      </c>
      <c r="G22447">
        <v>0</v>
      </c>
    </row>
    <row r="22448" spans="5:7" x14ac:dyDescent="0.3">
      <c r="E22448">
        <f t="shared" si="351"/>
        <v>22447</v>
      </c>
      <c r="F22448">
        <v>5.5316627452543177</v>
      </c>
      <c r="G22448">
        <v>0</v>
      </c>
    </row>
    <row r="22449" spans="5:7" x14ac:dyDescent="0.3">
      <c r="E22449">
        <f t="shared" si="351"/>
        <v>22448</v>
      </c>
      <c r="F22449">
        <v>12.486595662220932</v>
      </c>
      <c r="G22449">
        <v>1</v>
      </c>
    </row>
    <row r="22450" spans="5:7" x14ac:dyDescent="0.3">
      <c r="E22450">
        <f t="shared" si="351"/>
        <v>22449</v>
      </c>
      <c r="F22450">
        <v>7.7573788516854707</v>
      </c>
      <c r="G22450">
        <v>1</v>
      </c>
    </row>
    <row r="22451" spans="5:7" x14ac:dyDescent="0.3">
      <c r="E22451">
        <f t="shared" si="351"/>
        <v>22450</v>
      </c>
      <c r="F22451">
        <v>8.7993194712849547</v>
      </c>
      <c r="G22451">
        <v>1</v>
      </c>
    </row>
    <row r="22452" spans="5:7" x14ac:dyDescent="0.3">
      <c r="E22452">
        <f t="shared" si="351"/>
        <v>22451</v>
      </c>
      <c r="F22452">
        <v>3.9373569882767865</v>
      </c>
      <c r="G22452">
        <v>0</v>
      </c>
    </row>
    <row r="22453" spans="5:7" x14ac:dyDescent="0.3">
      <c r="E22453">
        <f t="shared" si="351"/>
        <v>22452</v>
      </c>
      <c r="F22453">
        <v>0.43169563519484039</v>
      </c>
      <c r="G22453">
        <v>0</v>
      </c>
    </row>
    <row r="22454" spans="5:7" x14ac:dyDescent="0.3">
      <c r="E22454">
        <f t="shared" si="351"/>
        <v>22453</v>
      </c>
      <c r="F22454">
        <v>7.6030127983680824</v>
      </c>
      <c r="G22454">
        <v>1</v>
      </c>
    </row>
    <row r="22455" spans="5:7" x14ac:dyDescent="0.3">
      <c r="E22455">
        <f t="shared" si="351"/>
        <v>22454</v>
      </c>
      <c r="F22455">
        <v>3.8355753471740437</v>
      </c>
      <c r="G22455">
        <v>0</v>
      </c>
    </row>
    <row r="22456" spans="5:7" x14ac:dyDescent="0.3">
      <c r="E22456">
        <f t="shared" si="351"/>
        <v>22455</v>
      </c>
      <c r="F22456">
        <v>3.1497521689322476</v>
      </c>
      <c r="G22456">
        <v>0</v>
      </c>
    </row>
    <row r="22457" spans="5:7" x14ac:dyDescent="0.3">
      <c r="E22457">
        <f t="shared" si="351"/>
        <v>22456</v>
      </c>
      <c r="F22457">
        <v>5.3965266588580292</v>
      </c>
      <c r="G22457">
        <v>0</v>
      </c>
    </row>
    <row r="22458" spans="5:7" x14ac:dyDescent="0.3">
      <c r="E22458">
        <f t="shared" si="351"/>
        <v>22457</v>
      </c>
      <c r="F22458">
        <v>7.2949599669747007</v>
      </c>
      <c r="G22458">
        <v>1</v>
      </c>
    </row>
    <row r="22459" spans="5:7" x14ac:dyDescent="0.3">
      <c r="E22459">
        <f t="shared" si="351"/>
        <v>22458</v>
      </c>
      <c r="F22459">
        <v>0.58073443220926779</v>
      </c>
      <c r="G22459">
        <v>0</v>
      </c>
    </row>
    <row r="22460" spans="5:7" x14ac:dyDescent="0.3">
      <c r="E22460">
        <f t="shared" si="351"/>
        <v>22459</v>
      </c>
      <c r="F22460">
        <v>2.3563250415644896</v>
      </c>
      <c r="G22460">
        <v>0</v>
      </c>
    </row>
    <row r="22461" spans="5:7" x14ac:dyDescent="0.3">
      <c r="E22461">
        <f t="shared" si="351"/>
        <v>22460</v>
      </c>
      <c r="F22461">
        <v>7.1603237175055146</v>
      </c>
      <c r="G22461">
        <v>1</v>
      </c>
    </row>
    <row r="22462" spans="5:7" x14ac:dyDescent="0.3">
      <c r="E22462">
        <f t="shared" si="351"/>
        <v>22461</v>
      </c>
      <c r="F22462">
        <v>1.3690247567567628</v>
      </c>
      <c r="G22462">
        <v>0</v>
      </c>
    </row>
    <row r="22463" spans="5:7" x14ac:dyDescent="0.3">
      <c r="E22463">
        <f t="shared" si="351"/>
        <v>22462</v>
      </c>
      <c r="F22463">
        <v>7.0362601344388809</v>
      </c>
      <c r="G22463">
        <v>1</v>
      </c>
    </row>
    <row r="22464" spans="5:7" x14ac:dyDescent="0.3">
      <c r="E22464">
        <f t="shared" si="351"/>
        <v>22463</v>
      </c>
      <c r="F22464">
        <v>6.7547869509934317</v>
      </c>
      <c r="G22464">
        <v>0</v>
      </c>
    </row>
    <row r="22465" spans="5:7" x14ac:dyDescent="0.3">
      <c r="E22465">
        <f t="shared" si="351"/>
        <v>22464</v>
      </c>
      <c r="F22465">
        <v>3.7554196795626775</v>
      </c>
      <c r="G22465">
        <v>0</v>
      </c>
    </row>
    <row r="22466" spans="5:7" x14ac:dyDescent="0.3">
      <c r="E22466">
        <f t="shared" si="351"/>
        <v>22465</v>
      </c>
      <c r="F22466">
        <v>2.8339772273603598</v>
      </c>
      <c r="G22466">
        <v>0</v>
      </c>
    </row>
    <row r="22467" spans="5:7" x14ac:dyDescent="0.3">
      <c r="E22467">
        <f t="shared" si="351"/>
        <v>22466</v>
      </c>
      <c r="F22467">
        <v>4.1647533970835235</v>
      </c>
      <c r="G22467">
        <v>0</v>
      </c>
    </row>
    <row r="22468" spans="5:7" x14ac:dyDescent="0.3">
      <c r="E22468">
        <f t="shared" ref="E22468:E22531" si="352">E22467+1</f>
        <v>22467</v>
      </c>
      <c r="F22468">
        <v>1.4508606304724041</v>
      </c>
      <c r="G22468">
        <v>0</v>
      </c>
    </row>
    <row r="22469" spans="5:7" x14ac:dyDescent="0.3">
      <c r="E22469">
        <f t="shared" si="352"/>
        <v>22468</v>
      </c>
      <c r="F22469">
        <v>1.9447766310299874</v>
      </c>
      <c r="G22469">
        <v>0</v>
      </c>
    </row>
    <row r="22470" spans="5:7" x14ac:dyDescent="0.3">
      <c r="E22470">
        <f t="shared" si="352"/>
        <v>22469</v>
      </c>
      <c r="F22470">
        <v>2.6914155980271595</v>
      </c>
      <c r="G22470">
        <v>0</v>
      </c>
    </row>
    <row r="22471" spans="5:7" x14ac:dyDescent="0.3">
      <c r="E22471">
        <f t="shared" si="352"/>
        <v>22470</v>
      </c>
      <c r="F22471">
        <v>3.1589247217821597</v>
      </c>
      <c r="G22471">
        <v>0</v>
      </c>
    </row>
    <row r="22472" spans="5:7" x14ac:dyDescent="0.3">
      <c r="E22472">
        <f t="shared" si="352"/>
        <v>22471</v>
      </c>
      <c r="F22472">
        <v>9.1489720938850212</v>
      </c>
      <c r="G22472">
        <v>1</v>
      </c>
    </row>
    <row r="22473" spans="5:7" x14ac:dyDescent="0.3">
      <c r="E22473">
        <f t="shared" si="352"/>
        <v>22472</v>
      </c>
      <c r="F22473">
        <v>2.161438344918893</v>
      </c>
      <c r="G22473">
        <v>0</v>
      </c>
    </row>
    <row r="22474" spans="5:7" x14ac:dyDescent="0.3">
      <c r="E22474">
        <f t="shared" si="352"/>
        <v>22473</v>
      </c>
      <c r="F22474">
        <v>3.9806017698973313</v>
      </c>
      <c r="G22474">
        <v>0</v>
      </c>
    </row>
    <row r="22475" spans="5:7" x14ac:dyDescent="0.3">
      <c r="E22475">
        <f t="shared" si="352"/>
        <v>22474</v>
      </c>
      <c r="F22475">
        <v>2.0343985066374475</v>
      </c>
      <c r="G22475">
        <v>0</v>
      </c>
    </row>
    <row r="22476" spans="5:7" x14ac:dyDescent="0.3">
      <c r="E22476">
        <f t="shared" si="352"/>
        <v>22475</v>
      </c>
      <c r="F22476">
        <v>2.2207605513452631</v>
      </c>
      <c r="G22476">
        <v>0</v>
      </c>
    </row>
    <row r="22477" spans="5:7" x14ac:dyDescent="0.3">
      <c r="E22477">
        <f t="shared" si="352"/>
        <v>22476</v>
      </c>
      <c r="F22477">
        <v>3.9653469873910057</v>
      </c>
      <c r="G22477">
        <v>0</v>
      </c>
    </row>
    <row r="22478" spans="5:7" x14ac:dyDescent="0.3">
      <c r="E22478">
        <f t="shared" si="352"/>
        <v>22477</v>
      </c>
      <c r="F22478">
        <v>2.3868112376384065</v>
      </c>
      <c r="G22478">
        <v>0</v>
      </c>
    </row>
    <row r="22479" spans="5:7" x14ac:dyDescent="0.3">
      <c r="E22479">
        <f t="shared" si="352"/>
        <v>22478</v>
      </c>
      <c r="F22479">
        <v>8.0024560382001706</v>
      </c>
      <c r="G22479">
        <v>1</v>
      </c>
    </row>
    <row r="22480" spans="5:7" x14ac:dyDescent="0.3">
      <c r="E22480">
        <f t="shared" si="352"/>
        <v>22479</v>
      </c>
      <c r="F22480">
        <v>7.8331927636287464</v>
      </c>
      <c r="G22480">
        <v>1</v>
      </c>
    </row>
    <row r="22481" spans="5:7" x14ac:dyDescent="0.3">
      <c r="E22481">
        <f t="shared" si="352"/>
        <v>22480</v>
      </c>
      <c r="F22481">
        <v>12.571027764562412</v>
      </c>
      <c r="G22481">
        <v>1</v>
      </c>
    </row>
    <row r="22482" spans="5:7" x14ac:dyDescent="0.3">
      <c r="E22482">
        <f t="shared" si="352"/>
        <v>22481</v>
      </c>
      <c r="F22482">
        <v>0.97153230056253737</v>
      </c>
      <c r="G22482">
        <v>0</v>
      </c>
    </row>
    <row r="22483" spans="5:7" x14ac:dyDescent="0.3">
      <c r="E22483">
        <f t="shared" si="352"/>
        <v>22482</v>
      </c>
      <c r="F22483">
        <v>2.4401971834589147</v>
      </c>
      <c r="G22483">
        <v>0</v>
      </c>
    </row>
    <row r="22484" spans="5:7" x14ac:dyDescent="0.3">
      <c r="E22484">
        <f t="shared" si="352"/>
        <v>22483</v>
      </c>
      <c r="F22484">
        <v>6.3912894945878511</v>
      </c>
      <c r="G22484">
        <v>0</v>
      </c>
    </row>
    <row r="22485" spans="5:7" x14ac:dyDescent="0.3">
      <c r="E22485">
        <f t="shared" si="352"/>
        <v>22484</v>
      </c>
      <c r="F22485">
        <v>0.17200712993374773</v>
      </c>
      <c r="G22485">
        <v>0</v>
      </c>
    </row>
    <row r="22486" spans="5:7" x14ac:dyDescent="0.3">
      <c r="E22486">
        <f t="shared" si="352"/>
        <v>22485</v>
      </c>
      <c r="F22486">
        <v>6.272702729517821</v>
      </c>
      <c r="G22486">
        <v>0</v>
      </c>
    </row>
    <row r="22487" spans="5:7" x14ac:dyDescent="0.3">
      <c r="E22487">
        <f t="shared" si="352"/>
        <v>22486</v>
      </c>
      <c r="F22487">
        <v>20.544690848144199</v>
      </c>
      <c r="G22487">
        <v>1</v>
      </c>
    </row>
    <row r="22488" spans="5:7" x14ac:dyDescent="0.3">
      <c r="E22488">
        <f t="shared" si="352"/>
        <v>22487</v>
      </c>
      <c r="F22488">
        <v>3.0439198571513773</v>
      </c>
      <c r="G22488">
        <v>0</v>
      </c>
    </row>
    <row r="22489" spans="5:7" x14ac:dyDescent="0.3">
      <c r="E22489">
        <f t="shared" si="352"/>
        <v>22488</v>
      </c>
      <c r="F22489">
        <v>1.6524248538509072</v>
      </c>
      <c r="G22489">
        <v>0</v>
      </c>
    </row>
    <row r="22490" spans="5:7" x14ac:dyDescent="0.3">
      <c r="E22490">
        <f t="shared" si="352"/>
        <v>22489</v>
      </c>
      <c r="F22490">
        <v>1.6252416114230654</v>
      </c>
      <c r="G22490">
        <v>0</v>
      </c>
    </row>
    <row r="22491" spans="5:7" x14ac:dyDescent="0.3">
      <c r="E22491">
        <f t="shared" si="352"/>
        <v>22490</v>
      </c>
      <c r="F22491">
        <v>4.5698731319133925</v>
      </c>
      <c r="G22491">
        <v>0</v>
      </c>
    </row>
    <row r="22492" spans="5:7" x14ac:dyDescent="0.3">
      <c r="E22492">
        <f t="shared" si="352"/>
        <v>22491</v>
      </c>
      <c r="F22492">
        <v>6.1516167404627558</v>
      </c>
      <c r="G22492">
        <v>0</v>
      </c>
    </row>
    <row r="22493" spans="5:7" x14ac:dyDescent="0.3">
      <c r="E22493">
        <f t="shared" si="352"/>
        <v>22492</v>
      </c>
      <c r="F22493">
        <v>0.38630198962622092</v>
      </c>
      <c r="G22493">
        <v>0</v>
      </c>
    </row>
    <row r="22494" spans="5:7" x14ac:dyDescent="0.3">
      <c r="E22494">
        <f t="shared" si="352"/>
        <v>22493</v>
      </c>
      <c r="F22494">
        <v>2.8924948008716433</v>
      </c>
      <c r="G22494">
        <v>0</v>
      </c>
    </row>
    <row r="22495" spans="5:7" x14ac:dyDescent="0.3">
      <c r="E22495">
        <f t="shared" si="352"/>
        <v>22494</v>
      </c>
      <c r="F22495">
        <v>1.9717540677215475</v>
      </c>
      <c r="G22495">
        <v>0</v>
      </c>
    </row>
    <row r="22496" spans="5:7" x14ac:dyDescent="0.3">
      <c r="E22496">
        <f t="shared" si="352"/>
        <v>22495</v>
      </c>
      <c r="F22496">
        <v>1.0626415976820229</v>
      </c>
      <c r="G22496">
        <v>0</v>
      </c>
    </row>
    <row r="22497" spans="5:7" x14ac:dyDescent="0.3">
      <c r="E22497">
        <f t="shared" si="352"/>
        <v>22496</v>
      </c>
      <c r="F22497">
        <v>1.0968441021461923</v>
      </c>
      <c r="G22497">
        <v>0</v>
      </c>
    </row>
    <row r="22498" spans="5:7" x14ac:dyDescent="0.3">
      <c r="E22498">
        <f t="shared" si="352"/>
        <v>22497</v>
      </c>
      <c r="F22498">
        <v>2.3234578084780719</v>
      </c>
      <c r="G22498">
        <v>0</v>
      </c>
    </row>
    <row r="22499" spans="5:7" x14ac:dyDescent="0.3">
      <c r="E22499">
        <f t="shared" si="352"/>
        <v>22498</v>
      </c>
      <c r="F22499">
        <v>0.28901251609661727</v>
      </c>
      <c r="G22499">
        <v>0</v>
      </c>
    </row>
    <row r="22500" spans="5:7" x14ac:dyDescent="0.3">
      <c r="E22500">
        <f t="shared" si="352"/>
        <v>22499</v>
      </c>
      <c r="F22500">
        <v>4.153996848504252</v>
      </c>
      <c r="G22500">
        <v>0</v>
      </c>
    </row>
    <row r="22501" spans="5:7" x14ac:dyDescent="0.3">
      <c r="E22501">
        <f t="shared" si="352"/>
        <v>22500</v>
      </c>
      <c r="F22501">
        <v>3.5195373189129087</v>
      </c>
      <c r="G22501">
        <v>0</v>
      </c>
    </row>
    <row r="22502" spans="5:7" x14ac:dyDescent="0.3">
      <c r="E22502">
        <f t="shared" si="352"/>
        <v>22501</v>
      </c>
      <c r="F22502">
        <v>3.2115520632691019E-2</v>
      </c>
      <c r="G22502">
        <v>0</v>
      </c>
    </row>
    <row r="22503" spans="5:7" x14ac:dyDescent="0.3">
      <c r="E22503">
        <f t="shared" si="352"/>
        <v>22502</v>
      </c>
      <c r="F22503">
        <v>2.8540087713703812</v>
      </c>
      <c r="G22503">
        <v>0</v>
      </c>
    </row>
    <row r="22504" spans="5:7" x14ac:dyDescent="0.3">
      <c r="E22504">
        <f t="shared" si="352"/>
        <v>22503</v>
      </c>
      <c r="F22504">
        <v>2.0195611993315894</v>
      </c>
      <c r="G22504">
        <v>0</v>
      </c>
    </row>
    <row r="22505" spans="5:7" x14ac:dyDescent="0.3">
      <c r="E22505">
        <f t="shared" si="352"/>
        <v>22504</v>
      </c>
      <c r="F22505">
        <v>4.4873357537662324</v>
      </c>
      <c r="G22505">
        <v>0</v>
      </c>
    </row>
    <row r="22506" spans="5:7" x14ac:dyDescent="0.3">
      <c r="E22506">
        <f t="shared" si="352"/>
        <v>22505</v>
      </c>
      <c r="F22506">
        <v>6.7133439694398556</v>
      </c>
      <c r="G22506">
        <v>0</v>
      </c>
    </row>
    <row r="22507" spans="5:7" x14ac:dyDescent="0.3">
      <c r="E22507">
        <f t="shared" si="352"/>
        <v>22506</v>
      </c>
      <c r="F22507">
        <v>5.0591936157203605</v>
      </c>
      <c r="G22507">
        <v>0</v>
      </c>
    </row>
    <row r="22508" spans="5:7" x14ac:dyDescent="0.3">
      <c r="E22508">
        <f t="shared" si="352"/>
        <v>22507</v>
      </c>
      <c r="F22508">
        <v>2.4390002958667041</v>
      </c>
      <c r="G22508">
        <v>0</v>
      </c>
    </row>
    <row r="22509" spans="5:7" x14ac:dyDescent="0.3">
      <c r="E22509">
        <f t="shared" si="352"/>
        <v>22508</v>
      </c>
      <c r="F22509">
        <v>2.7889886728724083</v>
      </c>
      <c r="G22509">
        <v>0</v>
      </c>
    </row>
    <row r="22510" spans="5:7" x14ac:dyDescent="0.3">
      <c r="E22510">
        <f t="shared" si="352"/>
        <v>22509</v>
      </c>
      <c r="F22510">
        <v>1.8173596878333287</v>
      </c>
      <c r="G22510">
        <v>0</v>
      </c>
    </row>
    <row r="22511" spans="5:7" x14ac:dyDescent="0.3">
      <c r="E22511">
        <f t="shared" si="352"/>
        <v>22510</v>
      </c>
      <c r="F22511">
        <v>7.3278116993777909</v>
      </c>
      <c r="G22511">
        <v>1</v>
      </c>
    </row>
    <row r="22512" spans="5:7" x14ac:dyDescent="0.3">
      <c r="E22512">
        <f t="shared" si="352"/>
        <v>22511</v>
      </c>
      <c r="F22512">
        <v>2.4215752732905407</v>
      </c>
      <c r="G22512">
        <v>0</v>
      </c>
    </row>
    <row r="22513" spans="5:7" x14ac:dyDescent="0.3">
      <c r="E22513">
        <f t="shared" si="352"/>
        <v>22512</v>
      </c>
      <c r="F22513">
        <v>1.6333768348165021</v>
      </c>
      <c r="G22513">
        <v>0</v>
      </c>
    </row>
    <row r="22514" spans="5:7" x14ac:dyDescent="0.3">
      <c r="E22514">
        <f t="shared" si="352"/>
        <v>22513</v>
      </c>
      <c r="F22514">
        <v>5.4247746416936993</v>
      </c>
      <c r="G22514">
        <v>0</v>
      </c>
    </row>
    <row r="22515" spans="5:7" x14ac:dyDescent="0.3">
      <c r="E22515">
        <f t="shared" si="352"/>
        <v>22514</v>
      </c>
      <c r="F22515">
        <v>11.8376982906499</v>
      </c>
      <c r="G22515">
        <v>1</v>
      </c>
    </row>
    <row r="22516" spans="5:7" x14ac:dyDescent="0.3">
      <c r="E22516">
        <f t="shared" si="352"/>
        <v>22515</v>
      </c>
      <c r="F22516">
        <v>7.5154014790124144</v>
      </c>
      <c r="G22516">
        <v>1</v>
      </c>
    </row>
    <row r="22517" spans="5:7" x14ac:dyDescent="0.3">
      <c r="E22517">
        <f t="shared" si="352"/>
        <v>22516</v>
      </c>
      <c r="F22517">
        <v>5.2338858885751254</v>
      </c>
      <c r="G22517">
        <v>0</v>
      </c>
    </row>
    <row r="22518" spans="5:7" x14ac:dyDescent="0.3">
      <c r="E22518">
        <f t="shared" si="352"/>
        <v>22517</v>
      </c>
      <c r="F22518">
        <v>3.0525147061648048</v>
      </c>
      <c r="G22518">
        <v>0</v>
      </c>
    </row>
    <row r="22519" spans="5:7" x14ac:dyDescent="0.3">
      <c r="E22519">
        <f t="shared" si="352"/>
        <v>22518</v>
      </c>
      <c r="F22519">
        <v>2.9910260841951688</v>
      </c>
      <c r="G22519">
        <v>0</v>
      </c>
    </row>
    <row r="22520" spans="5:7" x14ac:dyDescent="0.3">
      <c r="E22520">
        <f t="shared" si="352"/>
        <v>22519</v>
      </c>
      <c r="F22520">
        <v>2.4378889299080049</v>
      </c>
      <c r="G22520">
        <v>0</v>
      </c>
    </row>
    <row r="22521" spans="5:7" x14ac:dyDescent="0.3">
      <c r="E22521">
        <f t="shared" si="352"/>
        <v>22520</v>
      </c>
      <c r="F22521">
        <v>0.25419189559841937</v>
      </c>
      <c r="G22521">
        <v>0</v>
      </c>
    </row>
    <row r="22522" spans="5:7" x14ac:dyDescent="0.3">
      <c r="E22522">
        <f t="shared" si="352"/>
        <v>22521</v>
      </c>
      <c r="F22522">
        <v>1.7290492564865301</v>
      </c>
      <c r="G22522">
        <v>0</v>
      </c>
    </row>
    <row r="22523" spans="5:7" x14ac:dyDescent="0.3">
      <c r="E22523">
        <f t="shared" si="352"/>
        <v>22522</v>
      </c>
      <c r="F22523">
        <v>3.9968456526986413</v>
      </c>
      <c r="G22523">
        <v>0</v>
      </c>
    </row>
    <row r="22524" spans="5:7" x14ac:dyDescent="0.3">
      <c r="E22524">
        <f t="shared" si="352"/>
        <v>22523</v>
      </c>
      <c r="F22524">
        <v>4.8762928136259358</v>
      </c>
      <c r="G22524">
        <v>0</v>
      </c>
    </row>
    <row r="22525" spans="5:7" x14ac:dyDescent="0.3">
      <c r="E22525">
        <f t="shared" si="352"/>
        <v>22524</v>
      </c>
      <c r="F22525">
        <v>22.444813514763513</v>
      </c>
      <c r="G22525">
        <v>1</v>
      </c>
    </row>
    <row r="22526" spans="5:7" x14ac:dyDescent="0.3">
      <c r="E22526">
        <f t="shared" si="352"/>
        <v>22525</v>
      </c>
      <c r="F22526">
        <v>10.880967740224524</v>
      </c>
      <c r="G22526">
        <v>1</v>
      </c>
    </row>
    <row r="22527" spans="5:7" x14ac:dyDescent="0.3">
      <c r="E22527">
        <f t="shared" si="352"/>
        <v>22526</v>
      </c>
      <c r="F22527">
        <v>3.8620488116632878</v>
      </c>
      <c r="G22527">
        <v>0</v>
      </c>
    </row>
    <row r="22528" spans="5:7" x14ac:dyDescent="0.3">
      <c r="E22528">
        <f t="shared" si="352"/>
        <v>22527</v>
      </c>
      <c r="F22528">
        <v>6.8116236183611889</v>
      </c>
      <c r="G22528">
        <v>0</v>
      </c>
    </row>
    <row r="22529" spans="5:7" x14ac:dyDescent="0.3">
      <c r="E22529">
        <f t="shared" si="352"/>
        <v>22528</v>
      </c>
      <c r="F22529">
        <v>19.986181672426607</v>
      </c>
      <c r="G22529">
        <v>1</v>
      </c>
    </row>
    <row r="22530" spans="5:7" x14ac:dyDescent="0.3">
      <c r="E22530">
        <f t="shared" si="352"/>
        <v>22529</v>
      </c>
      <c r="F22530">
        <v>7.5763284407881626</v>
      </c>
      <c r="G22530">
        <v>1</v>
      </c>
    </row>
    <row r="22531" spans="5:7" x14ac:dyDescent="0.3">
      <c r="E22531">
        <f t="shared" si="352"/>
        <v>22530</v>
      </c>
      <c r="F22531">
        <v>10.05891597034168</v>
      </c>
      <c r="G22531">
        <v>1</v>
      </c>
    </row>
    <row r="22532" spans="5:7" x14ac:dyDescent="0.3">
      <c r="E22532">
        <f t="shared" ref="E22532:E22595" si="353">E22531+1</f>
        <v>22531</v>
      </c>
      <c r="F22532">
        <v>3.7225007577444238</v>
      </c>
      <c r="G22532">
        <v>0</v>
      </c>
    </row>
    <row r="22533" spans="5:7" x14ac:dyDescent="0.3">
      <c r="E22533">
        <f t="shared" si="353"/>
        <v>22532</v>
      </c>
      <c r="F22533">
        <v>1.2405729926020161</v>
      </c>
      <c r="G22533">
        <v>0</v>
      </c>
    </row>
    <row r="22534" spans="5:7" x14ac:dyDescent="0.3">
      <c r="E22534">
        <f t="shared" si="353"/>
        <v>22533</v>
      </c>
      <c r="F22534">
        <v>3.5136871288186051</v>
      </c>
      <c r="G22534">
        <v>0</v>
      </c>
    </row>
    <row r="22535" spans="5:7" x14ac:dyDescent="0.3">
      <c r="E22535">
        <f t="shared" si="353"/>
        <v>22534</v>
      </c>
      <c r="F22535">
        <v>4.4302508877190085</v>
      </c>
      <c r="G22535">
        <v>0</v>
      </c>
    </row>
    <row r="22536" spans="5:7" x14ac:dyDescent="0.3">
      <c r="E22536">
        <f t="shared" si="353"/>
        <v>22535</v>
      </c>
      <c r="F22536">
        <v>8.7518137078332519</v>
      </c>
      <c r="G22536">
        <v>1</v>
      </c>
    </row>
    <row r="22537" spans="5:7" x14ac:dyDescent="0.3">
      <c r="E22537">
        <f t="shared" si="353"/>
        <v>22536</v>
      </c>
      <c r="F22537">
        <v>4.2424627410743589</v>
      </c>
      <c r="G22537">
        <v>0</v>
      </c>
    </row>
    <row r="22538" spans="5:7" x14ac:dyDescent="0.3">
      <c r="E22538">
        <f t="shared" si="353"/>
        <v>22537</v>
      </c>
      <c r="F22538">
        <v>10.35564332339143</v>
      </c>
      <c r="G22538">
        <v>1</v>
      </c>
    </row>
    <row r="22539" spans="5:7" x14ac:dyDescent="0.3">
      <c r="E22539">
        <f t="shared" si="353"/>
        <v>22538</v>
      </c>
      <c r="F22539">
        <v>8.4057972285397344</v>
      </c>
      <c r="G22539">
        <v>1</v>
      </c>
    </row>
    <row r="22540" spans="5:7" x14ac:dyDescent="0.3">
      <c r="E22540">
        <f t="shared" si="353"/>
        <v>22539</v>
      </c>
      <c r="F22540">
        <v>0.65431471235197758</v>
      </c>
      <c r="G22540">
        <v>0</v>
      </c>
    </row>
    <row r="22541" spans="5:7" x14ac:dyDescent="0.3">
      <c r="E22541">
        <f t="shared" si="353"/>
        <v>22540</v>
      </c>
      <c r="F22541">
        <v>8.8225279344251959</v>
      </c>
      <c r="G22541">
        <v>1</v>
      </c>
    </row>
    <row r="22542" spans="5:7" x14ac:dyDescent="0.3">
      <c r="E22542">
        <f t="shared" si="353"/>
        <v>22541</v>
      </c>
      <c r="F22542">
        <v>8.0340947557404228</v>
      </c>
      <c r="G22542">
        <v>1</v>
      </c>
    </row>
    <row r="22543" spans="5:7" x14ac:dyDescent="0.3">
      <c r="E22543">
        <f t="shared" si="353"/>
        <v>22542</v>
      </c>
      <c r="F22543">
        <v>1.3164363271054378</v>
      </c>
      <c r="G22543">
        <v>0</v>
      </c>
    </row>
    <row r="22544" spans="5:7" x14ac:dyDescent="0.3">
      <c r="E22544">
        <f t="shared" si="353"/>
        <v>22543</v>
      </c>
      <c r="F22544">
        <v>3.1878699907581396</v>
      </c>
      <c r="G22544">
        <v>0</v>
      </c>
    </row>
    <row r="22545" spans="5:7" x14ac:dyDescent="0.3">
      <c r="E22545">
        <f t="shared" si="353"/>
        <v>22544</v>
      </c>
      <c r="F22545">
        <v>3.0284150957652285</v>
      </c>
      <c r="G22545">
        <v>0</v>
      </c>
    </row>
    <row r="22546" spans="5:7" x14ac:dyDescent="0.3">
      <c r="E22546">
        <f t="shared" si="353"/>
        <v>22545</v>
      </c>
      <c r="F22546">
        <v>7.2418743348326284</v>
      </c>
      <c r="G22546">
        <v>1</v>
      </c>
    </row>
    <row r="22547" spans="5:7" x14ac:dyDescent="0.3">
      <c r="E22547">
        <f t="shared" si="353"/>
        <v>22546</v>
      </c>
      <c r="F22547">
        <v>2.0231850146471175</v>
      </c>
      <c r="G22547">
        <v>0</v>
      </c>
    </row>
    <row r="22548" spans="5:7" x14ac:dyDescent="0.3">
      <c r="E22548">
        <f t="shared" si="353"/>
        <v>22547</v>
      </c>
      <c r="F22548">
        <v>6.9838235692884414</v>
      </c>
      <c r="G22548">
        <v>0</v>
      </c>
    </row>
    <row r="22549" spans="5:7" x14ac:dyDescent="0.3">
      <c r="E22549">
        <f t="shared" si="353"/>
        <v>22548</v>
      </c>
      <c r="F22549">
        <v>10.554109836351028</v>
      </c>
      <c r="G22549">
        <v>1</v>
      </c>
    </row>
    <row r="22550" spans="5:7" x14ac:dyDescent="0.3">
      <c r="E22550">
        <f t="shared" si="353"/>
        <v>22549</v>
      </c>
      <c r="F22550">
        <v>3.9563067277116168</v>
      </c>
      <c r="G22550">
        <v>0</v>
      </c>
    </row>
    <row r="22551" spans="5:7" x14ac:dyDescent="0.3">
      <c r="E22551">
        <f t="shared" si="353"/>
        <v>22550</v>
      </c>
      <c r="F22551">
        <v>9.7241126009470573</v>
      </c>
      <c r="G22551">
        <v>1</v>
      </c>
    </row>
    <row r="22552" spans="5:7" x14ac:dyDescent="0.3">
      <c r="E22552">
        <f t="shared" si="353"/>
        <v>22551</v>
      </c>
      <c r="F22552">
        <v>0.26331072071982237</v>
      </c>
      <c r="G22552">
        <v>0</v>
      </c>
    </row>
    <row r="22553" spans="5:7" x14ac:dyDescent="0.3">
      <c r="E22553">
        <f t="shared" si="353"/>
        <v>22552</v>
      </c>
      <c r="F22553">
        <v>6.6601288743414742</v>
      </c>
      <c r="G22553">
        <v>0</v>
      </c>
    </row>
    <row r="22554" spans="5:7" x14ac:dyDescent="0.3">
      <c r="E22554">
        <f t="shared" si="353"/>
        <v>22553</v>
      </c>
      <c r="F22554">
        <v>6.1995054261018954</v>
      </c>
      <c r="G22554">
        <v>0</v>
      </c>
    </row>
    <row r="22555" spans="5:7" x14ac:dyDescent="0.3">
      <c r="E22555">
        <f t="shared" si="353"/>
        <v>22554</v>
      </c>
      <c r="F22555">
        <v>1.8408033136429192</v>
      </c>
      <c r="G22555">
        <v>0</v>
      </c>
    </row>
    <row r="22556" spans="5:7" x14ac:dyDescent="0.3">
      <c r="E22556">
        <f t="shared" si="353"/>
        <v>22555</v>
      </c>
      <c r="F22556">
        <v>1.1365594129534748</v>
      </c>
      <c r="G22556">
        <v>0</v>
      </c>
    </row>
    <row r="22557" spans="5:7" x14ac:dyDescent="0.3">
      <c r="E22557">
        <f t="shared" si="353"/>
        <v>22556</v>
      </c>
      <c r="F22557">
        <v>0.83839659332376382</v>
      </c>
      <c r="G22557">
        <v>0</v>
      </c>
    </row>
    <row r="22558" spans="5:7" x14ac:dyDescent="0.3">
      <c r="E22558">
        <f t="shared" si="353"/>
        <v>22557</v>
      </c>
      <c r="F22558">
        <v>3.9191725099035271</v>
      </c>
      <c r="G22558">
        <v>0</v>
      </c>
    </row>
    <row r="22559" spans="5:7" x14ac:dyDescent="0.3">
      <c r="E22559">
        <f t="shared" si="353"/>
        <v>22558</v>
      </c>
      <c r="F22559">
        <v>6.0082392962945246</v>
      </c>
      <c r="G22559">
        <v>0</v>
      </c>
    </row>
    <row r="22560" spans="5:7" x14ac:dyDescent="0.3">
      <c r="E22560">
        <f t="shared" si="353"/>
        <v>22559</v>
      </c>
      <c r="F22560">
        <v>0.81283544470375957</v>
      </c>
      <c r="G22560">
        <v>0</v>
      </c>
    </row>
    <row r="22561" spans="5:7" x14ac:dyDescent="0.3">
      <c r="E22561">
        <f t="shared" si="353"/>
        <v>22560</v>
      </c>
      <c r="F22561">
        <v>6.4140802713695573</v>
      </c>
      <c r="G22561">
        <v>0</v>
      </c>
    </row>
    <row r="22562" spans="5:7" x14ac:dyDescent="0.3">
      <c r="E22562">
        <f t="shared" si="353"/>
        <v>22561</v>
      </c>
      <c r="F22562">
        <v>4.8222268989226986</v>
      </c>
      <c r="G22562">
        <v>0</v>
      </c>
    </row>
    <row r="22563" spans="5:7" x14ac:dyDescent="0.3">
      <c r="E22563">
        <f t="shared" si="353"/>
        <v>22562</v>
      </c>
      <c r="F22563">
        <v>4.3446392319199951</v>
      </c>
      <c r="G22563">
        <v>0</v>
      </c>
    </row>
    <row r="22564" spans="5:7" x14ac:dyDescent="0.3">
      <c r="E22564">
        <f t="shared" si="353"/>
        <v>22563</v>
      </c>
      <c r="F22564">
        <v>4.0524447081235166</v>
      </c>
      <c r="G22564">
        <v>0</v>
      </c>
    </row>
    <row r="22565" spans="5:7" x14ac:dyDescent="0.3">
      <c r="E22565">
        <f t="shared" si="353"/>
        <v>22564</v>
      </c>
      <c r="F22565">
        <v>8.4582421956776059</v>
      </c>
      <c r="G22565">
        <v>1</v>
      </c>
    </row>
    <row r="22566" spans="5:7" x14ac:dyDescent="0.3">
      <c r="E22566">
        <f t="shared" si="353"/>
        <v>22565</v>
      </c>
      <c r="F22566">
        <v>3.0997066782335696</v>
      </c>
      <c r="G22566">
        <v>0</v>
      </c>
    </row>
    <row r="22567" spans="5:7" x14ac:dyDescent="0.3">
      <c r="E22567">
        <f t="shared" si="353"/>
        <v>22566</v>
      </c>
      <c r="F22567">
        <v>6.3448941766571412E-2</v>
      </c>
      <c r="G22567">
        <v>0</v>
      </c>
    </row>
    <row r="22568" spans="5:7" x14ac:dyDescent="0.3">
      <c r="E22568">
        <f t="shared" si="353"/>
        <v>22567</v>
      </c>
      <c r="F22568">
        <v>4.3471246813523043</v>
      </c>
      <c r="G22568">
        <v>0</v>
      </c>
    </row>
    <row r="22569" spans="5:7" x14ac:dyDescent="0.3">
      <c r="E22569">
        <f t="shared" si="353"/>
        <v>22568</v>
      </c>
      <c r="F22569">
        <v>4.0470902289451383</v>
      </c>
      <c r="G22569">
        <v>0</v>
      </c>
    </row>
    <row r="22570" spans="5:7" x14ac:dyDescent="0.3">
      <c r="E22570">
        <f t="shared" si="353"/>
        <v>22569</v>
      </c>
      <c r="F22570">
        <v>3.6909548797610254</v>
      </c>
      <c r="G22570">
        <v>0</v>
      </c>
    </row>
    <row r="22571" spans="5:7" x14ac:dyDescent="0.3">
      <c r="E22571">
        <f t="shared" si="353"/>
        <v>22570</v>
      </c>
      <c r="F22571">
        <v>3.2687465718609348</v>
      </c>
      <c r="G22571">
        <v>0</v>
      </c>
    </row>
    <row r="22572" spans="5:7" x14ac:dyDescent="0.3">
      <c r="E22572">
        <f t="shared" si="353"/>
        <v>22571</v>
      </c>
      <c r="F22572">
        <v>3.1885162293541196</v>
      </c>
      <c r="G22572">
        <v>0</v>
      </c>
    </row>
    <row r="22573" spans="5:7" x14ac:dyDescent="0.3">
      <c r="E22573">
        <f t="shared" si="353"/>
        <v>22572</v>
      </c>
      <c r="F22573">
        <v>2.8308832973418929</v>
      </c>
      <c r="G22573">
        <v>0</v>
      </c>
    </row>
    <row r="22574" spans="5:7" x14ac:dyDescent="0.3">
      <c r="E22574">
        <f t="shared" si="353"/>
        <v>22573</v>
      </c>
      <c r="F22574">
        <v>7.4494766095733853</v>
      </c>
      <c r="G22574">
        <v>1</v>
      </c>
    </row>
    <row r="22575" spans="5:7" x14ac:dyDescent="0.3">
      <c r="E22575">
        <f t="shared" si="353"/>
        <v>22574</v>
      </c>
      <c r="F22575">
        <v>4.0534383817484487</v>
      </c>
      <c r="G22575">
        <v>0</v>
      </c>
    </row>
    <row r="22576" spans="5:7" x14ac:dyDescent="0.3">
      <c r="E22576">
        <f t="shared" si="353"/>
        <v>22575</v>
      </c>
      <c r="F22576">
        <v>4.0205041083466426</v>
      </c>
      <c r="G22576">
        <v>0</v>
      </c>
    </row>
    <row r="22577" spans="5:7" x14ac:dyDescent="0.3">
      <c r="E22577">
        <f t="shared" si="353"/>
        <v>22576</v>
      </c>
      <c r="F22577">
        <v>0.17055883254832385</v>
      </c>
      <c r="G22577">
        <v>0</v>
      </c>
    </row>
    <row r="22578" spans="5:7" x14ac:dyDescent="0.3">
      <c r="E22578">
        <f t="shared" si="353"/>
        <v>22577</v>
      </c>
      <c r="F22578">
        <v>7.9506851149666682</v>
      </c>
      <c r="G22578">
        <v>1</v>
      </c>
    </row>
    <row r="22579" spans="5:7" x14ac:dyDescent="0.3">
      <c r="E22579">
        <f t="shared" si="353"/>
        <v>22578</v>
      </c>
      <c r="F22579">
        <v>3.7150143356235668</v>
      </c>
      <c r="G22579">
        <v>0</v>
      </c>
    </row>
    <row r="22580" spans="5:7" x14ac:dyDescent="0.3">
      <c r="E22580">
        <f t="shared" si="353"/>
        <v>22579</v>
      </c>
      <c r="F22580">
        <v>6.1607428554297528</v>
      </c>
      <c r="G22580">
        <v>0</v>
      </c>
    </row>
    <row r="22581" spans="5:7" x14ac:dyDescent="0.3">
      <c r="E22581">
        <f t="shared" si="353"/>
        <v>22580</v>
      </c>
      <c r="F22581">
        <v>3.9900002128642038</v>
      </c>
      <c r="G22581">
        <v>0</v>
      </c>
    </row>
    <row r="22582" spans="5:7" x14ac:dyDescent="0.3">
      <c r="E22582">
        <f t="shared" si="353"/>
        <v>22581</v>
      </c>
      <c r="F22582">
        <v>7.310507465759537</v>
      </c>
      <c r="G22582">
        <v>1</v>
      </c>
    </row>
    <row r="22583" spans="5:7" x14ac:dyDescent="0.3">
      <c r="E22583">
        <f t="shared" si="353"/>
        <v>22582</v>
      </c>
      <c r="F22583">
        <v>0.12243562740862413</v>
      </c>
      <c r="G22583">
        <v>0</v>
      </c>
    </row>
    <row r="22584" spans="5:7" x14ac:dyDescent="0.3">
      <c r="E22584">
        <f t="shared" si="353"/>
        <v>22583</v>
      </c>
      <c r="F22584">
        <v>2.4015232743127006</v>
      </c>
      <c r="G22584">
        <v>0</v>
      </c>
    </row>
    <row r="22585" spans="5:7" x14ac:dyDescent="0.3">
      <c r="E22585">
        <f t="shared" si="353"/>
        <v>22584</v>
      </c>
      <c r="F22585">
        <v>3.3001425192500551</v>
      </c>
      <c r="G22585">
        <v>0</v>
      </c>
    </row>
    <row r="22586" spans="5:7" x14ac:dyDescent="0.3">
      <c r="E22586">
        <f t="shared" si="353"/>
        <v>22585</v>
      </c>
      <c r="F22586">
        <v>5.3435684196269095</v>
      </c>
      <c r="G22586">
        <v>0</v>
      </c>
    </row>
    <row r="22587" spans="5:7" x14ac:dyDescent="0.3">
      <c r="E22587">
        <f t="shared" si="353"/>
        <v>22586</v>
      </c>
      <c r="F22587">
        <v>8.8905441369185958</v>
      </c>
      <c r="G22587">
        <v>1</v>
      </c>
    </row>
    <row r="22588" spans="5:7" x14ac:dyDescent="0.3">
      <c r="E22588">
        <f t="shared" si="353"/>
        <v>22587</v>
      </c>
      <c r="F22588">
        <v>4.1837038248752769</v>
      </c>
      <c r="G22588">
        <v>0</v>
      </c>
    </row>
    <row r="22589" spans="5:7" x14ac:dyDescent="0.3">
      <c r="E22589">
        <f t="shared" si="353"/>
        <v>22588</v>
      </c>
      <c r="F22589">
        <v>1.0845181385087492</v>
      </c>
      <c r="G22589">
        <v>0</v>
      </c>
    </row>
    <row r="22590" spans="5:7" x14ac:dyDescent="0.3">
      <c r="E22590">
        <f t="shared" si="353"/>
        <v>22589</v>
      </c>
      <c r="F22590">
        <v>5.097701522962522</v>
      </c>
      <c r="G22590">
        <v>0</v>
      </c>
    </row>
    <row r="22591" spans="5:7" x14ac:dyDescent="0.3">
      <c r="E22591">
        <f t="shared" si="353"/>
        <v>22590</v>
      </c>
      <c r="F22591">
        <v>2.3075461069241032</v>
      </c>
      <c r="G22591">
        <v>0</v>
      </c>
    </row>
    <row r="22592" spans="5:7" x14ac:dyDescent="0.3">
      <c r="E22592">
        <f t="shared" si="353"/>
        <v>22591</v>
      </c>
      <c r="F22592">
        <v>2.9534943693445932</v>
      </c>
      <c r="G22592">
        <v>0</v>
      </c>
    </row>
    <row r="22593" spans="5:7" x14ac:dyDescent="0.3">
      <c r="E22593">
        <f t="shared" si="353"/>
        <v>22592</v>
      </c>
      <c r="F22593">
        <v>4.8700857280793777</v>
      </c>
      <c r="G22593">
        <v>0</v>
      </c>
    </row>
    <row r="22594" spans="5:7" x14ac:dyDescent="0.3">
      <c r="E22594">
        <f t="shared" si="353"/>
        <v>22593</v>
      </c>
      <c r="F22594">
        <v>0.80375786826121765</v>
      </c>
      <c r="G22594">
        <v>0</v>
      </c>
    </row>
    <row r="22595" spans="5:7" x14ac:dyDescent="0.3">
      <c r="E22595">
        <f t="shared" si="353"/>
        <v>22594</v>
      </c>
      <c r="F22595">
        <v>0.50562026133003923</v>
      </c>
      <c r="G22595">
        <v>0</v>
      </c>
    </row>
    <row r="22596" spans="5:7" x14ac:dyDescent="0.3">
      <c r="E22596">
        <f t="shared" ref="E22596:E22659" si="354">E22595+1</f>
        <v>22595</v>
      </c>
      <c r="F22596">
        <v>2.0338812887239488</v>
      </c>
      <c r="G22596">
        <v>0</v>
      </c>
    </row>
    <row r="22597" spans="5:7" x14ac:dyDescent="0.3">
      <c r="E22597">
        <f t="shared" si="354"/>
        <v>22596</v>
      </c>
      <c r="F22597">
        <v>11.16136814420612</v>
      </c>
      <c r="G22597">
        <v>1</v>
      </c>
    </row>
    <row r="22598" spans="5:7" x14ac:dyDescent="0.3">
      <c r="E22598">
        <f t="shared" si="354"/>
        <v>22597</v>
      </c>
      <c r="F22598">
        <v>2.2282143116141548</v>
      </c>
      <c r="G22598">
        <v>0</v>
      </c>
    </row>
    <row r="22599" spans="5:7" x14ac:dyDescent="0.3">
      <c r="E22599">
        <f t="shared" si="354"/>
        <v>22598</v>
      </c>
      <c r="F22599">
        <v>2.0037227961725583</v>
      </c>
      <c r="G22599">
        <v>0</v>
      </c>
    </row>
    <row r="22600" spans="5:7" x14ac:dyDescent="0.3">
      <c r="E22600">
        <f t="shared" si="354"/>
        <v>22599</v>
      </c>
      <c r="F22600">
        <v>5.7339611902835204</v>
      </c>
      <c r="G22600">
        <v>0</v>
      </c>
    </row>
    <row r="22601" spans="5:7" x14ac:dyDescent="0.3">
      <c r="E22601">
        <f t="shared" si="354"/>
        <v>22600</v>
      </c>
      <c r="F22601">
        <v>3.0373633940056344</v>
      </c>
      <c r="G22601">
        <v>0</v>
      </c>
    </row>
    <row r="22602" spans="5:7" x14ac:dyDescent="0.3">
      <c r="E22602">
        <f t="shared" si="354"/>
        <v>22601</v>
      </c>
      <c r="F22602">
        <v>6.1085522273730017</v>
      </c>
      <c r="G22602">
        <v>0</v>
      </c>
    </row>
    <row r="22603" spans="5:7" x14ac:dyDescent="0.3">
      <c r="E22603">
        <f t="shared" si="354"/>
        <v>22602</v>
      </c>
      <c r="F22603">
        <v>0.17652329355460347</v>
      </c>
      <c r="G22603">
        <v>0</v>
      </c>
    </row>
    <row r="22604" spans="5:7" x14ac:dyDescent="0.3">
      <c r="E22604">
        <f t="shared" si="354"/>
        <v>22603</v>
      </c>
      <c r="F22604">
        <v>6.0780037019210251</v>
      </c>
      <c r="G22604">
        <v>0</v>
      </c>
    </row>
    <row r="22605" spans="5:7" x14ac:dyDescent="0.3">
      <c r="E22605">
        <f t="shared" si="354"/>
        <v>22604</v>
      </c>
      <c r="F22605">
        <v>4.1120153235159957</v>
      </c>
      <c r="G22605">
        <v>0</v>
      </c>
    </row>
    <row r="22606" spans="5:7" x14ac:dyDescent="0.3">
      <c r="E22606">
        <f t="shared" si="354"/>
        <v>22605</v>
      </c>
      <c r="F22606">
        <v>10.067859729039167</v>
      </c>
      <c r="G22606">
        <v>1</v>
      </c>
    </row>
    <row r="22607" spans="5:7" x14ac:dyDescent="0.3">
      <c r="E22607">
        <f t="shared" si="354"/>
        <v>22606</v>
      </c>
      <c r="F22607">
        <v>4.0685246030665834</v>
      </c>
      <c r="G22607">
        <v>0</v>
      </c>
    </row>
    <row r="22608" spans="5:7" x14ac:dyDescent="0.3">
      <c r="E22608">
        <f t="shared" si="354"/>
        <v>22607</v>
      </c>
      <c r="F22608">
        <v>2.2489617258694161</v>
      </c>
      <c r="G22608">
        <v>0</v>
      </c>
    </row>
    <row r="22609" spans="5:7" x14ac:dyDescent="0.3">
      <c r="E22609">
        <f t="shared" si="354"/>
        <v>22608</v>
      </c>
      <c r="F22609">
        <v>2.7943439921061239</v>
      </c>
      <c r="G22609">
        <v>0</v>
      </c>
    </row>
    <row r="22610" spans="5:7" x14ac:dyDescent="0.3">
      <c r="E22610">
        <f t="shared" si="354"/>
        <v>22609</v>
      </c>
      <c r="F22610">
        <v>15.243581190383409</v>
      </c>
      <c r="G22610">
        <v>1</v>
      </c>
    </row>
    <row r="22611" spans="5:7" x14ac:dyDescent="0.3">
      <c r="E22611">
        <f t="shared" si="354"/>
        <v>22610</v>
      </c>
      <c r="F22611">
        <v>8.355247855692669</v>
      </c>
      <c r="G22611">
        <v>1</v>
      </c>
    </row>
    <row r="22612" spans="5:7" x14ac:dyDescent="0.3">
      <c r="E22612">
        <f t="shared" si="354"/>
        <v>22611</v>
      </c>
      <c r="F22612">
        <v>5.4944696617883624</v>
      </c>
      <c r="G22612">
        <v>0</v>
      </c>
    </row>
    <row r="22613" spans="5:7" x14ac:dyDescent="0.3">
      <c r="E22613">
        <f t="shared" si="354"/>
        <v>22612</v>
      </c>
      <c r="F22613">
        <v>0.79826864847340973</v>
      </c>
      <c r="G22613">
        <v>0</v>
      </c>
    </row>
    <row r="22614" spans="5:7" x14ac:dyDescent="0.3">
      <c r="E22614">
        <f t="shared" si="354"/>
        <v>22613</v>
      </c>
      <c r="F22614">
        <v>3.606164200558061</v>
      </c>
      <c r="G22614">
        <v>0</v>
      </c>
    </row>
    <row r="22615" spans="5:7" x14ac:dyDescent="0.3">
      <c r="E22615">
        <f t="shared" si="354"/>
        <v>22614</v>
      </c>
      <c r="F22615">
        <v>8.7574743060784108</v>
      </c>
      <c r="G22615">
        <v>1</v>
      </c>
    </row>
    <row r="22616" spans="5:7" x14ac:dyDescent="0.3">
      <c r="E22616">
        <f t="shared" si="354"/>
        <v>22615</v>
      </c>
      <c r="F22616">
        <v>5.5940451779689813</v>
      </c>
      <c r="G22616">
        <v>0</v>
      </c>
    </row>
    <row r="22617" spans="5:7" x14ac:dyDescent="0.3">
      <c r="E22617">
        <f t="shared" si="354"/>
        <v>22616</v>
      </c>
      <c r="F22617">
        <v>2.4144632313579804</v>
      </c>
      <c r="G22617">
        <v>0</v>
      </c>
    </row>
    <row r="22618" spans="5:7" x14ac:dyDescent="0.3">
      <c r="E22618">
        <f t="shared" si="354"/>
        <v>22617</v>
      </c>
      <c r="F22618">
        <v>3.1613062841069501</v>
      </c>
      <c r="G22618">
        <v>0</v>
      </c>
    </row>
    <row r="22619" spans="5:7" x14ac:dyDescent="0.3">
      <c r="E22619">
        <f t="shared" si="354"/>
        <v>22618</v>
      </c>
      <c r="F22619">
        <v>0.65567868237742166</v>
      </c>
      <c r="G22619">
        <v>0</v>
      </c>
    </row>
    <row r="22620" spans="5:7" x14ac:dyDescent="0.3">
      <c r="E22620">
        <f t="shared" si="354"/>
        <v>22619</v>
      </c>
      <c r="F22620">
        <v>5.4079912671015515</v>
      </c>
      <c r="G22620">
        <v>0</v>
      </c>
    </row>
    <row r="22621" spans="5:7" x14ac:dyDescent="0.3">
      <c r="E22621">
        <f t="shared" si="354"/>
        <v>22620</v>
      </c>
      <c r="F22621">
        <v>4.2252157962177721</v>
      </c>
      <c r="G22621">
        <v>0</v>
      </c>
    </row>
    <row r="22622" spans="5:7" x14ac:dyDescent="0.3">
      <c r="E22622">
        <f t="shared" si="354"/>
        <v>22621</v>
      </c>
      <c r="F22622">
        <v>4.6978218031402044</v>
      </c>
      <c r="G22622">
        <v>0</v>
      </c>
    </row>
    <row r="22623" spans="5:7" x14ac:dyDescent="0.3">
      <c r="E22623">
        <f t="shared" si="354"/>
        <v>22622</v>
      </c>
      <c r="F22623">
        <v>5.931098904975042</v>
      </c>
      <c r="G22623">
        <v>0</v>
      </c>
    </row>
    <row r="22624" spans="5:7" x14ac:dyDescent="0.3">
      <c r="E22624">
        <f t="shared" si="354"/>
        <v>22623</v>
      </c>
      <c r="F22624">
        <v>4.1137709443545205</v>
      </c>
      <c r="G22624">
        <v>0</v>
      </c>
    </row>
    <row r="22625" spans="5:7" x14ac:dyDescent="0.3">
      <c r="E22625">
        <f t="shared" si="354"/>
        <v>22624</v>
      </c>
      <c r="F22625">
        <v>3.1039751866362537</v>
      </c>
      <c r="G22625">
        <v>0</v>
      </c>
    </row>
    <row r="22626" spans="5:7" x14ac:dyDescent="0.3">
      <c r="E22626">
        <f t="shared" si="354"/>
        <v>22625</v>
      </c>
      <c r="F22626">
        <v>3.8703460141726538</v>
      </c>
      <c r="G22626">
        <v>0</v>
      </c>
    </row>
    <row r="22627" spans="5:7" x14ac:dyDescent="0.3">
      <c r="E22627">
        <f t="shared" si="354"/>
        <v>22626</v>
      </c>
      <c r="F22627">
        <v>5.6997079322436059</v>
      </c>
      <c r="G22627">
        <v>0</v>
      </c>
    </row>
    <row r="22628" spans="5:7" x14ac:dyDescent="0.3">
      <c r="E22628">
        <f t="shared" si="354"/>
        <v>22627</v>
      </c>
      <c r="F22628">
        <v>2.9474282576587401</v>
      </c>
      <c r="G22628">
        <v>0</v>
      </c>
    </row>
    <row r="22629" spans="5:7" x14ac:dyDescent="0.3">
      <c r="E22629">
        <f t="shared" si="354"/>
        <v>22628</v>
      </c>
      <c r="F22629">
        <v>12.363500149497307</v>
      </c>
      <c r="G22629">
        <v>1</v>
      </c>
    </row>
    <row r="22630" spans="5:7" x14ac:dyDescent="0.3">
      <c r="E22630">
        <f t="shared" si="354"/>
        <v>22629</v>
      </c>
      <c r="F22630">
        <v>3.371827240717403</v>
      </c>
      <c r="G22630">
        <v>0</v>
      </c>
    </row>
    <row r="22631" spans="5:7" x14ac:dyDescent="0.3">
      <c r="E22631">
        <f t="shared" si="354"/>
        <v>22630</v>
      </c>
      <c r="F22631">
        <v>6.7843304268650977</v>
      </c>
      <c r="G22631">
        <v>0</v>
      </c>
    </row>
    <row r="22632" spans="5:7" x14ac:dyDescent="0.3">
      <c r="E22632">
        <f t="shared" si="354"/>
        <v>22631</v>
      </c>
      <c r="F22632">
        <v>5.6501321201368624</v>
      </c>
      <c r="G22632">
        <v>0</v>
      </c>
    </row>
    <row r="22633" spans="5:7" x14ac:dyDescent="0.3">
      <c r="E22633">
        <f t="shared" si="354"/>
        <v>22632</v>
      </c>
      <c r="F22633">
        <v>2.3047496102007856</v>
      </c>
      <c r="G22633">
        <v>0</v>
      </c>
    </row>
    <row r="22634" spans="5:7" x14ac:dyDescent="0.3">
      <c r="E22634">
        <f t="shared" si="354"/>
        <v>22633</v>
      </c>
      <c r="F22634">
        <v>3.7666592491612043</v>
      </c>
      <c r="G22634">
        <v>0</v>
      </c>
    </row>
    <row r="22635" spans="5:7" x14ac:dyDescent="0.3">
      <c r="E22635">
        <f t="shared" si="354"/>
        <v>22634</v>
      </c>
      <c r="F22635">
        <v>7.0423277957440362</v>
      </c>
      <c r="G22635">
        <v>1</v>
      </c>
    </row>
    <row r="22636" spans="5:7" x14ac:dyDescent="0.3">
      <c r="E22636">
        <f t="shared" si="354"/>
        <v>22635</v>
      </c>
      <c r="F22636">
        <v>5.4879654444860293</v>
      </c>
      <c r="G22636">
        <v>0</v>
      </c>
    </row>
    <row r="22637" spans="5:7" x14ac:dyDescent="0.3">
      <c r="E22637">
        <f t="shared" si="354"/>
        <v>22636</v>
      </c>
      <c r="F22637">
        <v>0.66937548659213686</v>
      </c>
      <c r="G22637">
        <v>0</v>
      </c>
    </row>
    <row r="22638" spans="5:7" x14ac:dyDescent="0.3">
      <c r="E22638">
        <f t="shared" si="354"/>
        <v>22637</v>
      </c>
      <c r="F22638">
        <v>0.51526153134145547</v>
      </c>
      <c r="G22638">
        <v>0</v>
      </c>
    </row>
    <row r="22639" spans="5:7" x14ac:dyDescent="0.3">
      <c r="E22639">
        <f t="shared" si="354"/>
        <v>22638</v>
      </c>
      <c r="F22639">
        <v>2.0286581714841465</v>
      </c>
      <c r="G22639">
        <v>0</v>
      </c>
    </row>
    <row r="22640" spans="5:7" x14ac:dyDescent="0.3">
      <c r="E22640">
        <f t="shared" si="354"/>
        <v>22639</v>
      </c>
      <c r="F22640">
        <v>8.4593665395901727</v>
      </c>
      <c r="G22640">
        <v>1</v>
      </c>
    </row>
    <row r="22641" spans="5:7" x14ac:dyDescent="0.3">
      <c r="E22641">
        <f t="shared" si="354"/>
        <v>22640</v>
      </c>
      <c r="F22641">
        <v>0.23857493984083977</v>
      </c>
      <c r="G22641">
        <v>0</v>
      </c>
    </row>
    <row r="22642" spans="5:7" x14ac:dyDescent="0.3">
      <c r="E22642">
        <f t="shared" si="354"/>
        <v>22641</v>
      </c>
      <c r="F22642">
        <v>3.192569108694415</v>
      </c>
      <c r="G22642">
        <v>0</v>
      </c>
    </row>
    <row r="22643" spans="5:7" x14ac:dyDescent="0.3">
      <c r="E22643">
        <f t="shared" si="354"/>
        <v>22642</v>
      </c>
      <c r="F22643">
        <v>0.20492585711093342</v>
      </c>
      <c r="G22643">
        <v>0</v>
      </c>
    </row>
    <row r="22644" spans="5:7" x14ac:dyDescent="0.3">
      <c r="E22644">
        <f t="shared" si="354"/>
        <v>22643</v>
      </c>
      <c r="F22644">
        <v>14.323424221698337</v>
      </c>
      <c r="G22644">
        <v>1</v>
      </c>
    </row>
    <row r="22645" spans="5:7" x14ac:dyDescent="0.3">
      <c r="E22645">
        <f t="shared" si="354"/>
        <v>22644</v>
      </c>
      <c r="F22645">
        <v>3.1394028943670911</v>
      </c>
      <c r="G22645">
        <v>0</v>
      </c>
    </row>
    <row r="22646" spans="5:7" x14ac:dyDescent="0.3">
      <c r="E22646">
        <f t="shared" si="354"/>
        <v>22645</v>
      </c>
      <c r="F22646">
        <v>1.1276482590278889</v>
      </c>
      <c r="G22646">
        <v>0</v>
      </c>
    </row>
    <row r="22647" spans="5:7" x14ac:dyDescent="0.3">
      <c r="E22647">
        <f t="shared" si="354"/>
        <v>22646</v>
      </c>
      <c r="F22647">
        <v>4.5893166275385546</v>
      </c>
      <c r="G22647">
        <v>0</v>
      </c>
    </row>
    <row r="22648" spans="5:7" x14ac:dyDescent="0.3">
      <c r="E22648">
        <f t="shared" si="354"/>
        <v>22647</v>
      </c>
      <c r="F22648">
        <v>3.4151280884344342</v>
      </c>
      <c r="G22648">
        <v>0</v>
      </c>
    </row>
    <row r="22649" spans="5:7" x14ac:dyDescent="0.3">
      <c r="E22649">
        <f t="shared" si="354"/>
        <v>22648</v>
      </c>
      <c r="F22649">
        <v>6.3281226424775134</v>
      </c>
      <c r="G22649">
        <v>0</v>
      </c>
    </row>
    <row r="22650" spans="5:7" x14ac:dyDescent="0.3">
      <c r="E22650">
        <f t="shared" si="354"/>
        <v>22649</v>
      </c>
      <c r="F22650">
        <v>8.7140471006325289</v>
      </c>
      <c r="G22650">
        <v>1</v>
      </c>
    </row>
    <row r="22651" spans="5:7" x14ac:dyDescent="0.3">
      <c r="E22651">
        <f t="shared" si="354"/>
        <v>22650</v>
      </c>
      <c r="F22651">
        <v>2.5446646014934218</v>
      </c>
      <c r="G22651">
        <v>0</v>
      </c>
    </row>
    <row r="22652" spans="5:7" x14ac:dyDescent="0.3">
      <c r="E22652">
        <f t="shared" si="354"/>
        <v>22651</v>
      </c>
      <c r="F22652">
        <v>6.9069351552101796</v>
      </c>
      <c r="G22652">
        <v>0</v>
      </c>
    </row>
    <row r="22653" spans="5:7" x14ac:dyDescent="0.3">
      <c r="E22653">
        <f t="shared" si="354"/>
        <v>22652</v>
      </c>
      <c r="F22653">
        <v>6.724790793429638</v>
      </c>
      <c r="G22653">
        <v>0</v>
      </c>
    </row>
    <row r="22654" spans="5:7" x14ac:dyDescent="0.3">
      <c r="E22654">
        <f t="shared" si="354"/>
        <v>22653</v>
      </c>
      <c r="F22654">
        <v>2.9736869898211467</v>
      </c>
      <c r="G22654">
        <v>0</v>
      </c>
    </row>
    <row r="22655" spans="5:7" x14ac:dyDescent="0.3">
      <c r="E22655">
        <f t="shared" si="354"/>
        <v>22654</v>
      </c>
      <c r="F22655">
        <v>15.418077635291326</v>
      </c>
      <c r="G22655">
        <v>1</v>
      </c>
    </row>
    <row r="22656" spans="5:7" x14ac:dyDescent="0.3">
      <c r="E22656">
        <f t="shared" si="354"/>
        <v>22655</v>
      </c>
      <c r="F22656">
        <v>6.5378091563218614</v>
      </c>
      <c r="G22656">
        <v>0</v>
      </c>
    </row>
    <row r="22657" spans="5:7" x14ac:dyDescent="0.3">
      <c r="E22657">
        <f t="shared" si="354"/>
        <v>22656</v>
      </c>
      <c r="F22657">
        <v>5.7036695904807919</v>
      </c>
      <c r="G22657">
        <v>0</v>
      </c>
    </row>
    <row r="22658" spans="5:7" x14ac:dyDescent="0.3">
      <c r="E22658">
        <f t="shared" si="354"/>
        <v>22657</v>
      </c>
      <c r="F22658">
        <v>4.5645510689868516</v>
      </c>
      <c r="G22658">
        <v>0</v>
      </c>
    </row>
    <row r="22659" spans="5:7" x14ac:dyDescent="0.3">
      <c r="E22659">
        <f t="shared" si="354"/>
        <v>22658</v>
      </c>
      <c r="F22659">
        <v>3.9634666866527497</v>
      </c>
      <c r="G22659">
        <v>0</v>
      </c>
    </row>
    <row r="22660" spans="5:7" x14ac:dyDescent="0.3">
      <c r="E22660">
        <f t="shared" ref="E22660:E22723" si="355">E22659+1</f>
        <v>22659</v>
      </c>
      <c r="F22660">
        <v>7.6614813890827786</v>
      </c>
      <c r="G22660">
        <v>1</v>
      </c>
    </row>
    <row r="22661" spans="5:7" x14ac:dyDescent="0.3">
      <c r="E22661">
        <f t="shared" si="355"/>
        <v>22660</v>
      </c>
      <c r="F22661">
        <v>7.607978783901868</v>
      </c>
      <c r="G22661">
        <v>1</v>
      </c>
    </row>
    <row r="22662" spans="5:7" x14ac:dyDescent="0.3">
      <c r="E22662">
        <f t="shared" si="355"/>
        <v>22661</v>
      </c>
      <c r="F22662">
        <v>2.7526880374814739</v>
      </c>
      <c r="G22662">
        <v>0</v>
      </c>
    </row>
    <row r="22663" spans="5:7" x14ac:dyDescent="0.3">
      <c r="E22663">
        <f t="shared" si="355"/>
        <v>22662</v>
      </c>
      <c r="F22663">
        <v>2.1972277004722995</v>
      </c>
      <c r="G22663">
        <v>0</v>
      </c>
    </row>
    <row r="22664" spans="5:7" x14ac:dyDescent="0.3">
      <c r="E22664">
        <f t="shared" si="355"/>
        <v>22663</v>
      </c>
      <c r="F22664">
        <v>2.0479192509653714</v>
      </c>
      <c r="G22664">
        <v>0</v>
      </c>
    </row>
    <row r="22665" spans="5:7" x14ac:dyDescent="0.3">
      <c r="E22665">
        <f t="shared" si="355"/>
        <v>22664</v>
      </c>
      <c r="F22665">
        <v>4.5533023335779088</v>
      </c>
      <c r="G22665">
        <v>0</v>
      </c>
    </row>
    <row r="22666" spans="5:7" x14ac:dyDescent="0.3">
      <c r="E22666">
        <f t="shared" si="355"/>
        <v>22665</v>
      </c>
      <c r="F22666">
        <v>5.2288247427780039</v>
      </c>
      <c r="G22666">
        <v>0</v>
      </c>
    </row>
    <row r="22667" spans="5:7" x14ac:dyDescent="0.3">
      <c r="E22667">
        <f t="shared" si="355"/>
        <v>22666</v>
      </c>
      <c r="F22667">
        <v>4.7859130094712974</v>
      </c>
      <c r="G22667">
        <v>0</v>
      </c>
    </row>
    <row r="22668" spans="5:7" x14ac:dyDescent="0.3">
      <c r="E22668">
        <f t="shared" si="355"/>
        <v>22667</v>
      </c>
      <c r="F22668">
        <v>1.4175994149765607</v>
      </c>
      <c r="G22668">
        <v>0</v>
      </c>
    </row>
    <row r="22669" spans="5:7" x14ac:dyDescent="0.3">
      <c r="E22669">
        <f t="shared" si="355"/>
        <v>22668</v>
      </c>
      <c r="F22669">
        <v>11.165186048197464</v>
      </c>
      <c r="G22669">
        <v>1</v>
      </c>
    </row>
    <row r="22670" spans="5:7" x14ac:dyDescent="0.3">
      <c r="E22670">
        <f t="shared" si="355"/>
        <v>22669</v>
      </c>
      <c r="F22670">
        <v>4.271759039186481</v>
      </c>
      <c r="G22670">
        <v>0</v>
      </c>
    </row>
    <row r="22671" spans="5:7" x14ac:dyDescent="0.3">
      <c r="E22671">
        <f t="shared" si="355"/>
        <v>22670</v>
      </c>
      <c r="F22671">
        <v>10.36155029535559</v>
      </c>
      <c r="G22671">
        <v>1</v>
      </c>
    </row>
    <row r="22672" spans="5:7" x14ac:dyDescent="0.3">
      <c r="E22672">
        <f t="shared" si="355"/>
        <v>22671</v>
      </c>
      <c r="F22672">
        <v>1.0076237550033171</v>
      </c>
      <c r="G22672">
        <v>0</v>
      </c>
    </row>
    <row r="22673" spans="5:7" x14ac:dyDescent="0.3">
      <c r="E22673">
        <f t="shared" si="355"/>
        <v>22672</v>
      </c>
      <c r="F22673">
        <v>5.1202011679898627</v>
      </c>
      <c r="G22673">
        <v>0</v>
      </c>
    </row>
    <row r="22674" spans="5:7" x14ac:dyDescent="0.3">
      <c r="E22674">
        <f t="shared" si="355"/>
        <v>22673</v>
      </c>
      <c r="F22674">
        <v>2.4281576684750732</v>
      </c>
      <c r="G22674">
        <v>0</v>
      </c>
    </row>
    <row r="22675" spans="5:7" x14ac:dyDescent="0.3">
      <c r="E22675">
        <f t="shared" si="355"/>
        <v>22674</v>
      </c>
      <c r="F22675">
        <v>4.8264072192606227</v>
      </c>
      <c r="G22675">
        <v>0</v>
      </c>
    </row>
    <row r="22676" spans="5:7" x14ac:dyDescent="0.3">
      <c r="E22676">
        <f t="shared" si="355"/>
        <v>22675</v>
      </c>
      <c r="F22676">
        <v>4.5215645192605605</v>
      </c>
      <c r="G22676">
        <v>0</v>
      </c>
    </row>
    <row r="22677" spans="5:7" x14ac:dyDescent="0.3">
      <c r="E22677">
        <f t="shared" si="355"/>
        <v>22676</v>
      </c>
      <c r="F22677">
        <v>4.5789888618100072</v>
      </c>
      <c r="G22677">
        <v>0</v>
      </c>
    </row>
    <row r="22678" spans="5:7" x14ac:dyDescent="0.3">
      <c r="E22678">
        <f t="shared" si="355"/>
        <v>22677</v>
      </c>
      <c r="F22678">
        <v>2.385498443161959E-2</v>
      </c>
      <c r="G22678">
        <v>0</v>
      </c>
    </row>
    <row r="22679" spans="5:7" x14ac:dyDescent="0.3">
      <c r="E22679">
        <f t="shared" si="355"/>
        <v>22678</v>
      </c>
      <c r="F22679">
        <v>2.6681795294210078</v>
      </c>
      <c r="G22679">
        <v>0</v>
      </c>
    </row>
    <row r="22680" spans="5:7" x14ac:dyDescent="0.3">
      <c r="E22680">
        <f t="shared" si="355"/>
        <v>22679</v>
      </c>
      <c r="F22680">
        <v>0.98966752083939358</v>
      </c>
      <c r="G22680">
        <v>0</v>
      </c>
    </row>
    <row r="22681" spans="5:7" x14ac:dyDescent="0.3">
      <c r="E22681">
        <f t="shared" si="355"/>
        <v>22680</v>
      </c>
      <c r="F22681">
        <v>8.6596753255789327</v>
      </c>
      <c r="G22681">
        <v>1</v>
      </c>
    </row>
    <row r="22682" spans="5:7" x14ac:dyDescent="0.3">
      <c r="E22682">
        <f t="shared" si="355"/>
        <v>22681</v>
      </c>
      <c r="F22682">
        <v>8.5477941737290042</v>
      </c>
      <c r="G22682">
        <v>1</v>
      </c>
    </row>
    <row r="22683" spans="5:7" x14ac:dyDescent="0.3">
      <c r="E22683">
        <f t="shared" si="355"/>
        <v>22682</v>
      </c>
      <c r="F22683">
        <v>0.88848841479464347</v>
      </c>
      <c r="G22683">
        <v>0</v>
      </c>
    </row>
    <row r="22684" spans="5:7" x14ac:dyDescent="0.3">
      <c r="E22684">
        <f t="shared" si="355"/>
        <v>22683</v>
      </c>
      <c r="F22684">
        <v>6.743525073814931</v>
      </c>
      <c r="G22684">
        <v>0</v>
      </c>
    </row>
    <row r="22685" spans="5:7" x14ac:dyDescent="0.3">
      <c r="E22685">
        <f t="shared" si="355"/>
        <v>22684</v>
      </c>
      <c r="F22685">
        <v>9.5578823979524135</v>
      </c>
      <c r="G22685">
        <v>1</v>
      </c>
    </row>
    <row r="22686" spans="5:7" x14ac:dyDescent="0.3">
      <c r="E22686">
        <f t="shared" si="355"/>
        <v>22685</v>
      </c>
      <c r="F22686">
        <v>0.15654403682145709</v>
      </c>
      <c r="G22686">
        <v>0</v>
      </c>
    </row>
    <row r="22687" spans="5:7" x14ac:dyDescent="0.3">
      <c r="E22687">
        <f t="shared" si="355"/>
        <v>22686</v>
      </c>
      <c r="F22687">
        <v>1.8039474863738241</v>
      </c>
      <c r="G22687">
        <v>0</v>
      </c>
    </row>
    <row r="22688" spans="5:7" x14ac:dyDescent="0.3">
      <c r="E22688">
        <f t="shared" si="355"/>
        <v>22687</v>
      </c>
      <c r="F22688">
        <v>7.1222618231307244</v>
      </c>
      <c r="G22688">
        <v>1</v>
      </c>
    </row>
    <row r="22689" spans="5:7" x14ac:dyDescent="0.3">
      <c r="E22689">
        <f t="shared" si="355"/>
        <v>22688</v>
      </c>
      <c r="F22689">
        <v>1.2083183184397137</v>
      </c>
      <c r="G22689">
        <v>0</v>
      </c>
    </row>
    <row r="22690" spans="5:7" x14ac:dyDescent="0.3">
      <c r="E22690">
        <f t="shared" si="355"/>
        <v>22689</v>
      </c>
      <c r="F22690">
        <v>0.61633649515634503</v>
      </c>
      <c r="G22690">
        <v>0</v>
      </c>
    </row>
    <row r="22691" spans="5:7" x14ac:dyDescent="0.3">
      <c r="E22691">
        <f t="shared" si="355"/>
        <v>22690</v>
      </c>
      <c r="F22691">
        <v>1.2022868300494569</v>
      </c>
      <c r="G22691">
        <v>0</v>
      </c>
    </row>
    <row r="22692" spans="5:7" x14ac:dyDescent="0.3">
      <c r="E22692">
        <f t="shared" si="355"/>
        <v>22691</v>
      </c>
      <c r="F22692">
        <v>4.0988593654716237</v>
      </c>
      <c r="G22692">
        <v>0</v>
      </c>
    </row>
    <row r="22693" spans="5:7" x14ac:dyDescent="0.3">
      <c r="E22693">
        <f t="shared" si="355"/>
        <v>22692</v>
      </c>
      <c r="F22693">
        <v>4.3290884971726813</v>
      </c>
      <c r="G22693">
        <v>0</v>
      </c>
    </row>
    <row r="22694" spans="5:7" x14ac:dyDescent="0.3">
      <c r="E22694">
        <f t="shared" si="355"/>
        <v>22693</v>
      </c>
      <c r="F22694">
        <v>0.61335471433857314</v>
      </c>
      <c r="G22694">
        <v>0</v>
      </c>
    </row>
    <row r="22695" spans="5:7" x14ac:dyDescent="0.3">
      <c r="E22695">
        <f t="shared" si="355"/>
        <v>22694</v>
      </c>
      <c r="F22695">
        <v>10.663605209229562</v>
      </c>
      <c r="G22695">
        <v>1</v>
      </c>
    </row>
    <row r="22696" spans="5:7" x14ac:dyDescent="0.3">
      <c r="E22696">
        <f t="shared" si="355"/>
        <v>22695</v>
      </c>
      <c r="F22696">
        <v>1.9348313682703446</v>
      </c>
      <c r="G22696">
        <v>0</v>
      </c>
    </row>
    <row r="22697" spans="5:7" x14ac:dyDescent="0.3">
      <c r="E22697">
        <f t="shared" si="355"/>
        <v>22696</v>
      </c>
      <c r="F22697">
        <v>10.080631690140278</v>
      </c>
      <c r="G22697">
        <v>1</v>
      </c>
    </row>
    <row r="22698" spans="5:7" x14ac:dyDescent="0.3">
      <c r="E22698">
        <f t="shared" si="355"/>
        <v>22697</v>
      </c>
      <c r="F22698">
        <v>4.5793122120926091</v>
      </c>
      <c r="G22698">
        <v>0</v>
      </c>
    </row>
    <row r="22699" spans="5:7" x14ac:dyDescent="0.3">
      <c r="E22699">
        <f t="shared" si="355"/>
        <v>22698</v>
      </c>
      <c r="F22699">
        <v>5.0227943741575363</v>
      </c>
      <c r="G22699">
        <v>0</v>
      </c>
    </row>
    <row r="22700" spans="5:7" x14ac:dyDescent="0.3">
      <c r="E22700">
        <f t="shared" si="355"/>
        <v>22699</v>
      </c>
      <c r="F22700">
        <v>6.167833810675365</v>
      </c>
      <c r="G22700">
        <v>0</v>
      </c>
    </row>
    <row r="22701" spans="5:7" x14ac:dyDescent="0.3">
      <c r="E22701">
        <f t="shared" si="355"/>
        <v>22700</v>
      </c>
      <c r="F22701">
        <v>6.1052015132358406</v>
      </c>
      <c r="G22701">
        <v>0</v>
      </c>
    </row>
    <row r="22702" spans="5:7" x14ac:dyDescent="0.3">
      <c r="E22702">
        <f t="shared" si="355"/>
        <v>22701</v>
      </c>
      <c r="F22702">
        <v>5.4752990812158728</v>
      </c>
      <c r="G22702">
        <v>0</v>
      </c>
    </row>
    <row r="22703" spans="5:7" x14ac:dyDescent="0.3">
      <c r="E22703">
        <f t="shared" si="355"/>
        <v>22702</v>
      </c>
      <c r="F22703">
        <v>1.3911181048754127</v>
      </c>
      <c r="G22703">
        <v>0</v>
      </c>
    </row>
    <row r="22704" spans="5:7" x14ac:dyDescent="0.3">
      <c r="E22704">
        <f t="shared" si="355"/>
        <v>22703</v>
      </c>
      <c r="F22704">
        <v>4.9074606137578316</v>
      </c>
      <c r="G22704">
        <v>0</v>
      </c>
    </row>
    <row r="22705" spans="5:7" x14ac:dyDescent="0.3">
      <c r="E22705">
        <f t="shared" si="355"/>
        <v>22704</v>
      </c>
      <c r="F22705">
        <v>3.2962413331041862</v>
      </c>
      <c r="G22705">
        <v>0</v>
      </c>
    </row>
    <row r="22706" spans="5:7" x14ac:dyDescent="0.3">
      <c r="E22706">
        <f t="shared" si="355"/>
        <v>22705</v>
      </c>
      <c r="F22706">
        <v>4.7011884474099066</v>
      </c>
      <c r="G22706">
        <v>0</v>
      </c>
    </row>
    <row r="22707" spans="5:7" x14ac:dyDescent="0.3">
      <c r="E22707">
        <f t="shared" si="355"/>
        <v>22706</v>
      </c>
      <c r="F22707">
        <v>3.9759216819329599</v>
      </c>
      <c r="G22707">
        <v>0</v>
      </c>
    </row>
    <row r="22708" spans="5:7" x14ac:dyDescent="0.3">
      <c r="E22708">
        <f t="shared" si="355"/>
        <v>22707</v>
      </c>
      <c r="F22708">
        <v>0.92094288490587983</v>
      </c>
      <c r="G22708">
        <v>0</v>
      </c>
    </row>
    <row r="22709" spans="5:7" x14ac:dyDescent="0.3">
      <c r="E22709">
        <f t="shared" si="355"/>
        <v>22708</v>
      </c>
      <c r="F22709">
        <v>5.43322217171393</v>
      </c>
      <c r="G22709">
        <v>0</v>
      </c>
    </row>
    <row r="22710" spans="5:7" x14ac:dyDescent="0.3">
      <c r="E22710">
        <f t="shared" si="355"/>
        <v>22709</v>
      </c>
      <c r="F22710">
        <v>2.6872809278956753</v>
      </c>
      <c r="G22710">
        <v>0</v>
      </c>
    </row>
    <row r="22711" spans="5:7" x14ac:dyDescent="0.3">
      <c r="E22711">
        <f t="shared" si="355"/>
        <v>22710</v>
      </c>
      <c r="F22711">
        <v>7.2703764252941037</v>
      </c>
      <c r="G22711">
        <v>1</v>
      </c>
    </row>
    <row r="22712" spans="5:7" x14ac:dyDescent="0.3">
      <c r="E22712">
        <f t="shared" si="355"/>
        <v>22711</v>
      </c>
      <c r="F22712">
        <v>3.033997938937099</v>
      </c>
      <c r="G22712">
        <v>0</v>
      </c>
    </row>
    <row r="22713" spans="5:7" x14ac:dyDescent="0.3">
      <c r="E22713">
        <f t="shared" si="355"/>
        <v>22712</v>
      </c>
      <c r="F22713">
        <v>4.6054946397982679</v>
      </c>
      <c r="G22713">
        <v>0</v>
      </c>
    </row>
    <row r="22714" spans="5:7" x14ac:dyDescent="0.3">
      <c r="E22714">
        <f t="shared" si="355"/>
        <v>22713</v>
      </c>
      <c r="F22714">
        <v>0.69800442547378105</v>
      </c>
      <c r="G22714">
        <v>0</v>
      </c>
    </row>
    <row r="22715" spans="5:7" x14ac:dyDescent="0.3">
      <c r="E22715">
        <f t="shared" si="355"/>
        <v>22714</v>
      </c>
      <c r="F22715">
        <v>0.72164038605868552</v>
      </c>
      <c r="G22715">
        <v>0</v>
      </c>
    </row>
    <row r="22716" spans="5:7" x14ac:dyDescent="0.3">
      <c r="E22716">
        <f t="shared" si="355"/>
        <v>22715</v>
      </c>
      <c r="F22716">
        <v>4.9159268758850985</v>
      </c>
      <c r="G22716">
        <v>0</v>
      </c>
    </row>
    <row r="22717" spans="5:7" x14ac:dyDescent="0.3">
      <c r="E22717">
        <f t="shared" si="355"/>
        <v>22716</v>
      </c>
      <c r="F22717">
        <v>7.2081110428736217</v>
      </c>
      <c r="G22717">
        <v>1</v>
      </c>
    </row>
    <row r="22718" spans="5:7" x14ac:dyDescent="0.3">
      <c r="E22718">
        <f t="shared" si="355"/>
        <v>22717</v>
      </c>
      <c r="F22718">
        <v>0.90451861722596061</v>
      </c>
      <c r="G22718">
        <v>0</v>
      </c>
    </row>
    <row r="22719" spans="5:7" x14ac:dyDescent="0.3">
      <c r="E22719">
        <f t="shared" si="355"/>
        <v>22718</v>
      </c>
      <c r="F22719">
        <v>6.2808002939616872</v>
      </c>
      <c r="G22719">
        <v>0</v>
      </c>
    </row>
    <row r="22720" spans="5:7" x14ac:dyDescent="0.3">
      <c r="E22720">
        <f t="shared" si="355"/>
        <v>22719</v>
      </c>
      <c r="F22720">
        <v>1.3143875556358828</v>
      </c>
      <c r="G22720">
        <v>0</v>
      </c>
    </row>
    <row r="22721" spans="5:7" x14ac:dyDescent="0.3">
      <c r="E22721">
        <f t="shared" si="355"/>
        <v>22720</v>
      </c>
      <c r="F22721">
        <v>5.4841799055503646</v>
      </c>
      <c r="G22721">
        <v>0</v>
      </c>
    </row>
    <row r="22722" spans="5:7" x14ac:dyDescent="0.3">
      <c r="E22722">
        <f t="shared" si="355"/>
        <v>22721</v>
      </c>
      <c r="F22722">
        <v>1.2873761022862973</v>
      </c>
      <c r="G22722">
        <v>0</v>
      </c>
    </row>
    <row r="22723" spans="5:7" x14ac:dyDescent="0.3">
      <c r="E22723">
        <f t="shared" si="355"/>
        <v>22722</v>
      </c>
      <c r="F22723">
        <v>8.6110295786710935</v>
      </c>
      <c r="G22723">
        <v>1</v>
      </c>
    </row>
    <row r="22724" spans="5:7" x14ac:dyDescent="0.3">
      <c r="E22724">
        <f t="shared" ref="E22724:E22787" si="356">E22723+1</f>
        <v>22723</v>
      </c>
      <c r="F22724">
        <v>5.7496396377921535</v>
      </c>
      <c r="G22724">
        <v>0</v>
      </c>
    </row>
    <row r="22725" spans="5:7" x14ac:dyDescent="0.3">
      <c r="E22725">
        <f t="shared" si="356"/>
        <v>22724</v>
      </c>
      <c r="F22725">
        <v>5.8766784748077807</v>
      </c>
      <c r="G22725">
        <v>0</v>
      </c>
    </row>
    <row r="22726" spans="5:7" x14ac:dyDescent="0.3">
      <c r="E22726">
        <f t="shared" si="356"/>
        <v>22725</v>
      </c>
      <c r="F22726">
        <v>4.0789962600887444</v>
      </c>
      <c r="G22726">
        <v>0</v>
      </c>
    </row>
    <row r="22727" spans="5:7" x14ac:dyDescent="0.3">
      <c r="E22727">
        <f t="shared" si="356"/>
        <v>22726</v>
      </c>
      <c r="F22727">
        <v>15.535111218180065</v>
      </c>
      <c r="G22727">
        <v>1</v>
      </c>
    </row>
    <row r="22728" spans="5:7" x14ac:dyDescent="0.3">
      <c r="E22728">
        <f t="shared" si="356"/>
        <v>22727</v>
      </c>
      <c r="F22728">
        <v>5.5298670862990607</v>
      </c>
      <c r="G22728">
        <v>0</v>
      </c>
    </row>
    <row r="22729" spans="5:7" x14ac:dyDescent="0.3">
      <c r="E22729">
        <f t="shared" si="356"/>
        <v>22728</v>
      </c>
      <c r="F22729">
        <v>2.0474836436278743</v>
      </c>
      <c r="G22729">
        <v>0</v>
      </c>
    </row>
    <row r="22730" spans="5:7" x14ac:dyDescent="0.3">
      <c r="E22730">
        <f t="shared" si="356"/>
        <v>22729</v>
      </c>
      <c r="F22730">
        <v>0.83733805272844919</v>
      </c>
      <c r="G22730">
        <v>0</v>
      </c>
    </row>
    <row r="22731" spans="5:7" x14ac:dyDescent="0.3">
      <c r="E22731">
        <f t="shared" si="356"/>
        <v>22730</v>
      </c>
      <c r="F22731">
        <v>1.997902007726112</v>
      </c>
      <c r="G22731">
        <v>0</v>
      </c>
    </row>
    <row r="22732" spans="5:7" x14ac:dyDescent="0.3">
      <c r="E22732">
        <f t="shared" si="356"/>
        <v>22731</v>
      </c>
      <c r="F22732">
        <v>1.7869421023860972</v>
      </c>
      <c r="G22732">
        <v>0</v>
      </c>
    </row>
    <row r="22733" spans="5:7" x14ac:dyDescent="0.3">
      <c r="E22733">
        <f t="shared" si="356"/>
        <v>22732</v>
      </c>
      <c r="F22733">
        <v>3.5448556026881874</v>
      </c>
      <c r="G22733">
        <v>0</v>
      </c>
    </row>
    <row r="22734" spans="5:7" x14ac:dyDescent="0.3">
      <c r="E22734">
        <f t="shared" si="356"/>
        <v>22733</v>
      </c>
      <c r="F22734">
        <v>5.3906138224820923</v>
      </c>
      <c r="G22734">
        <v>0</v>
      </c>
    </row>
    <row r="22735" spans="5:7" x14ac:dyDescent="0.3">
      <c r="E22735">
        <f t="shared" si="356"/>
        <v>22734</v>
      </c>
      <c r="F22735">
        <v>2.4753498484065166</v>
      </c>
      <c r="G22735">
        <v>0</v>
      </c>
    </row>
    <row r="22736" spans="5:7" x14ac:dyDescent="0.3">
      <c r="E22736">
        <f t="shared" si="356"/>
        <v>22735</v>
      </c>
      <c r="F22736">
        <v>0.31218339868485095</v>
      </c>
      <c r="G22736">
        <v>0</v>
      </c>
    </row>
    <row r="22737" spans="5:7" x14ac:dyDescent="0.3">
      <c r="E22737">
        <f t="shared" si="356"/>
        <v>22736</v>
      </c>
      <c r="F22737">
        <v>1.3645694001212716</v>
      </c>
      <c r="G22737">
        <v>0</v>
      </c>
    </row>
    <row r="22738" spans="5:7" x14ac:dyDescent="0.3">
      <c r="E22738">
        <f t="shared" si="356"/>
        <v>22737</v>
      </c>
      <c r="F22738">
        <v>4.8672584326527497</v>
      </c>
      <c r="G22738">
        <v>0</v>
      </c>
    </row>
    <row r="22739" spans="5:7" x14ac:dyDescent="0.3">
      <c r="E22739">
        <f t="shared" si="356"/>
        <v>22738</v>
      </c>
      <c r="F22739">
        <v>2.5411692151573502</v>
      </c>
      <c r="G22739">
        <v>0</v>
      </c>
    </row>
    <row r="22740" spans="5:7" x14ac:dyDescent="0.3">
      <c r="E22740">
        <f t="shared" si="356"/>
        <v>22739</v>
      </c>
      <c r="F22740">
        <v>6.6552779627622289</v>
      </c>
      <c r="G22740">
        <v>0</v>
      </c>
    </row>
    <row r="22741" spans="5:7" x14ac:dyDescent="0.3">
      <c r="E22741">
        <f t="shared" si="356"/>
        <v>22740</v>
      </c>
      <c r="F22741">
        <v>5.6392764976853851</v>
      </c>
      <c r="G22741">
        <v>0</v>
      </c>
    </row>
    <row r="22742" spans="5:7" x14ac:dyDescent="0.3">
      <c r="E22742">
        <f t="shared" si="356"/>
        <v>22741</v>
      </c>
      <c r="F22742">
        <v>1.1294852496920775</v>
      </c>
      <c r="G22742">
        <v>0</v>
      </c>
    </row>
    <row r="22743" spans="5:7" x14ac:dyDescent="0.3">
      <c r="E22743">
        <f t="shared" si="356"/>
        <v>22742</v>
      </c>
      <c r="F22743">
        <v>2.9777479809110035</v>
      </c>
      <c r="G22743">
        <v>0</v>
      </c>
    </row>
    <row r="22744" spans="5:7" x14ac:dyDescent="0.3">
      <c r="E22744">
        <f t="shared" si="356"/>
        <v>22743</v>
      </c>
      <c r="F22744">
        <v>2.5156724274539704</v>
      </c>
      <c r="G22744">
        <v>0</v>
      </c>
    </row>
    <row r="22745" spans="5:7" x14ac:dyDescent="0.3">
      <c r="E22745">
        <f t="shared" si="356"/>
        <v>22744</v>
      </c>
      <c r="F22745">
        <v>0.84915549489373632</v>
      </c>
      <c r="G22745">
        <v>0</v>
      </c>
    </row>
    <row r="22746" spans="5:7" x14ac:dyDescent="0.3">
      <c r="E22746">
        <f t="shared" si="356"/>
        <v>22745</v>
      </c>
      <c r="F22746">
        <v>12.912873403114361</v>
      </c>
      <c r="G22746">
        <v>1</v>
      </c>
    </row>
    <row r="22747" spans="5:7" x14ac:dyDescent="0.3">
      <c r="E22747">
        <f t="shared" si="356"/>
        <v>22746</v>
      </c>
      <c r="F22747">
        <v>1.7736953575204775</v>
      </c>
      <c r="G22747">
        <v>0</v>
      </c>
    </row>
    <row r="22748" spans="5:7" x14ac:dyDescent="0.3">
      <c r="E22748">
        <f t="shared" si="356"/>
        <v>22747</v>
      </c>
      <c r="F22748">
        <v>0.67460681202110973</v>
      </c>
      <c r="G22748">
        <v>0</v>
      </c>
    </row>
    <row r="22749" spans="5:7" x14ac:dyDescent="0.3">
      <c r="E22749">
        <f t="shared" si="356"/>
        <v>22748</v>
      </c>
      <c r="F22749">
        <v>3.3404332486068444</v>
      </c>
      <c r="G22749">
        <v>0</v>
      </c>
    </row>
    <row r="22750" spans="5:7" x14ac:dyDescent="0.3">
      <c r="E22750">
        <f t="shared" si="356"/>
        <v>22749</v>
      </c>
      <c r="F22750">
        <v>1.2511832594392529</v>
      </c>
      <c r="G22750">
        <v>0</v>
      </c>
    </row>
    <row r="22751" spans="5:7" x14ac:dyDescent="0.3">
      <c r="E22751">
        <f t="shared" si="356"/>
        <v>22750</v>
      </c>
      <c r="F22751">
        <v>2.3009534969115006</v>
      </c>
      <c r="G22751">
        <v>0</v>
      </c>
    </row>
    <row r="22752" spans="5:7" x14ac:dyDescent="0.3">
      <c r="E22752">
        <f t="shared" si="356"/>
        <v>22751</v>
      </c>
      <c r="F22752">
        <v>12.842065504737008</v>
      </c>
      <c r="G22752">
        <v>1</v>
      </c>
    </row>
    <row r="22753" spans="5:7" x14ac:dyDescent="0.3">
      <c r="E22753">
        <f t="shared" si="356"/>
        <v>22752</v>
      </c>
      <c r="F22753">
        <v>4.0795477103977413</v>
      </c>
      <c r="G22753">
        <v>0</v>
      </c>
    </row>
    <row r="22754" spans="5:7" x14ac:dyDescent="0.3">
      <c r="E22754">
        <f t="shared" si="356"/>
        <v>22753</v>
      </c>
      <c r="F22754">
        <v>6.0449976860865586</v>
      </c>
      <c r="G22754">
        <v>0</v>
      </c>
    </row>
    <row r="22755" spans="5:7" x14ac:dyDescent="0.3">
      <c r="E22755">
        <f t="shared" si="356"/>
        <v>22754</v>
      </c>
      <c r="F22755">
        <v>4.7247137424950587</v>
      </c>
      <c r="G22755">
        <v>0</v>
      </c>
    </row>
    <row r="22756" spans="5:7" x14ac:dyDescent="0.3">
      <c r="E22756">
        <f t="shared" si="356"/>
        <v>22755</v>
      </c>
      <c r="F22756">
        <v>2.4772628514884167</v>
      </c>
      <c r="G22756">
        <v>0</v>
      </c>
    </row>
    <row r="22757" spans="5:7" x14ac:dyDescent="0.3">
      <c r="E22757">
        <f t="shared" si="356"/>
        <v>22756</v>
      </c>
      <c r="F22757">
        <v>6.1356700697631688</v>
      </c>
      <c r="G22757">
        <v>0</v>
      </c>
    </row>
    <row r="22758" spans="5:7" x14ac:dyDescent="0.3">
      <c r="E22758">
        <f t="shared" si="356"/>
        <v>22757</v>
      </c>
      <c r="F22758">
        <v>4.3658110832787491</v>
      </c>
      <c r="G22758">
        <v>0</v>
      </c>
    </row>
    <row r="22759" spans="5:7" x14ac:dyDescent="0.3">
      <c r="E22759">
        <f t="shared" si="356"/>
        <v>22758</v>
      </c>
      <c r="F22759">
        <v>0.20868145303496269</v>
      </c>
      <c r="G22759">
        <v>0</v>
      </c>
    </row>
    <row r="22760" spans="5:7" x14ac:dyDescent="0.3">
      <c r="E22760">
        <f t="shared" si="356"/>
        <v>22759</v>
      </c>
      <c r="F22760">
        <v>9.3204809799380026</v>
      </c>
      <c r="G22760">
        <v>1</v>
      </c>
    </row>
    <row r="22761" spans="5:7" x14ac:dyDescent="0.3">
      <c r="E22761">
        <f t="shared" si="356"/>
        <v>22760</v>
      </c>
      <c r="F22761">
        <v>2.452177011863339</v>
      </c>
      <c r="G22761">
        <v>0</v>
      </c>
    </row>
    <row r="22762" spans="5:7" x14ac:dyDescent="0.3">
      <c r="E22762">
        <f t="shared" si="356"/>
        <v>22761</v>
      </c>
      <c r="F22762">
        <v>2.2510140040957243</v>
      </c>
      <c r="G22762">
        <v>0</v>
      </c>
    </row>
    <row r="22763" spans="5:7" x14ac:dyDescent="0.3">
      <c r="E22763">
        <f t="shared" si="356"/>
        <v>22762</v>
      </c>
      <c r="F22763">
        <v>4.1663835829783569</v>
      </c>
      <c r="G22763">
        <v>0</v>
      </c>
    </row>
    <row r="22764" spans="5:7" x14ac:dyDescent="0.3">
      <c r="E22764">
        <f t="shared" si="356"/>
        <v>22763</v>
      </c>
      <c r="F22764">
        <v>2.5177114214716765</v>
      </c>
      <c r="G22764">
        <v>0</v>
      </c>
    </row>
    <row r="22765" spans="5:7" x14ac:dyDescent="0.3">
      <c r="E22765">
        <f t="shared" si="356"/>
        <v>22764</v>
      </c>
      <c r="F22765">
        <v>8.0422163949348509</v>
      </c>
      <c r="G22765">
        <v>1</v>
      </c>
    </row>
    <row r="22766" spans="5:7" x14ac:dyDescent="0.3">
      <c r="E22766">
        <f t="shared" si="356"/>
        <v>22765</v>
      </c>
      <c r="F22766">
        <v>11.673557067675922</v>
      </c>
      <c r="G22766">
        <v>1</v>
      </c>
    </row>
    <row r="22767" spans="5:7" x14ac:dyDescent="0.3">
      <c r="E22767">
        <f t="shared" si="356"/>
        <v>22766</v>
      </c>
      <c r="F22767">
        <v>2.7620066385976125</v>
      </c>
      <c r="G22767">
        <v>0</v>
      </c>
    </row>
    <row r="22768" spans="5:7" x14ac:dyDescent="0.3">
      <c r="E22768">
        <f t="shared" si="356"/>
        <v>22767</v>
      </c>
      <c r="F22768">
        <v>3.1735676606252925</v>
      </c>
      <c r="G22768">
        <v>0</v>
      </c>
    </row>
    <row r="22769" spans="5:7" x14ac:dyDescent="0.3">
      <c r="E22769">
        <f t="shared" si="356"/>
        <v>22768</v>
      </c>
      <c r="F22769">
        <v>1.7050015783534627</v>
      </c>
      <c r="G22769">
        <v>0</v>
      </c>
    </row>
    <row r="22770" spans="5:7" x14ac:dyDescent="0.3">
      <c r="E22770">
        <f t="shared" si="356"/>
        <v>22769</v>
      </c>
      <c r="F22770">
        <v>0.92241568637518889</v>
      </c>
      <c r="G22770">
        <v>0</v>
      </c>
    </row>
    <row r="22771" spans="5:7" x14ac:dyDescent="0.3">
      <c r="E22771">
        <f t="shared" si="356"/>
        <v>22770</v>
      </c>
      <c r="F22771">
        <v>6.265093906874367</v>
      </c>
      <c r="G22771">
        <v>0</v>
      </c>
    </row>
    <row r="22772" spans="5:7" x14ac:dyDescent="0.3">
      <c r="E22772">
        <f t="shared" si="356"/>
        <v>22771</v>
      </c>
      <c r="F22772">
        <v>2.9091059593956969</v>
      </c>
      <c r="G22772">
        <v>0</v>
      </c>
    </row>
    <row r="22773" spans="5:7" x14ac:dyDescent="0.3">
      <c r="E22773">
        <f t="shared" si="356"/>
        <v>22772</v>
      </c>
      <c r="F22773">
        <v>3.7787828377454504</v>
      </c>
      <c r="G22773">
        <v>0</v>
      </c>
    </row>
    <row r="22774" spans="5:7" x14ac:dyDescent="0.3">
      <c r="E22774">
        <f t="shared" si="356"/>
        <v>22773</v>
      </c>
      <c r="F22774">
        <v>6.0237603922607059</v>
      </c>
      <c r="G22774">
        <v>0</v>
      </c>
    </row>
    <row r="22775" spans="5:7" x14ac:dyDescent="0.3">
      <c r="E22775">
        <f t="shared" si="356"/>
        <v>22774</v>
      </c>
      <c r="F22775">
        <v>9.4628819036425433</v>
      </c>
      <c r="G22775">
        <v>1</v>
      </c>
    </row>
    <row r="22776" spans="5:7" x14ac:dyDescent="0.3">
      <c r="E22776">
        <f t="shared" si="356"/>
        <v>22775</v>
      </c>
      <c r="F22776">
        <v>4.497736125430932</v>
      </c>
      <c r="G22776">
        <v>0</v>
      </c>
    </row>
    <row r="22777" spans="5:7" x14ac:dyDescent="0.3">
      <c r="E22777">
        <f t="shared" si="356"/>
        <v>22776</v>
      </c>
      <c r="F22777">
        <v>4.9783613552770394</v>
      </c>
      <c r="G22777">
        <v>0</v>
      </c>
    </row>
    <row r="22778" spans="5:7" x14ac:dyDescent="0.3">
      <c r="E22778">
        <f t="shared" si="356"/>
        <v>22777</v>
      </c>
      <c r="F22778">
        <v>7.4368576142717435</v>
      </c>
      <c r="G22778">
        <v>1</v>
      </c>
    </row>
    <row r="22779" spans="5:7" x14ac:dyDescent="0.3">
      <c r="E22779">
        <f t="shared" si="356"/>
        <v>22778</v>
      </c>
      <c r="F22779">
        <v>2.3693409662079108</v>
      </c>
      <c r="G22779">
        <v>0</v>
      </c>
    </row>
    <row r="22780" spans="5:7" x14ac:dyDescent="0.3">
      <c r="E22780">
        <f t="shared" si="356"/>
        <v>22779</v>
      </c>
      <c r="F22780">
        <v>7.3072811982223431</v>
      </c>
      <c r="G22780">
        <v>1</v>
      </c>
    </row>
    <row r="22781" spans="5:7" x14ac:dyDescent="0.3">
      <c r="E22781">
        <f t="shared" si="356"/>
        <v>22780</v>
      </c>
      <c r="F22781">
        <v>3.10998685544123</v>
      </c>
      <c r="G22781">
        <v>0</v>
      </c>
    </row>
    <row r="22782" spans="5:7" x14ac:dyDescent="0.3">
      <c r="E22782">
        <f t="shared" si="356"/>
        <v>22781</v>
      </c>
      <c r="F22782">
        <v>5.6041823134798063</v>
      </c>
      <c r="G22782">
        <v>0</v>
      </c>
    </row>
    <row r="22783" spans="5:7" x14ac:dyDescent="0.3">
      <c r="E22783">
        <f t="shared" si="356"/>
        <v>22782</v>
      </c>
      <c r="F22783">
        <v>0.46498698501244862</v>
      </c>
      <c r="G22783">
        <v>0</v>
      </c>
    </row>
    <row r="22784" spans="5:7" x14ac:dyDescent="0.3">
      <c r="E22784">
        <f t="shared" si="356"/>
        <v>22783</v>
      </c>
      <c r="F22784">
        <v>1.3904044521474317</v>
      </c>
      <c r="G22784">
        <v>0</v>
      </c>
    </row>
    <row r="22785" spans="5:7" x14ac:dyDescent="0.3">
      <c r="E22785">
        <f t="shared" si="356"/>
        <v>22784</v>
      </c>
      <c r="F22785">
        <v>6.4327353319033014</v>
      </c>
      <c r="G22785">
        <v>0</v>
      </c>
    </row>
    <row r="22786" spans="5:7" x14ac:dyDescent="0.3">
      <c r="E22786">
        <f t="shared" si="356"/>
        <v>22785</v>
      </c>
      <c r="F22786">
        <v>3.4974741135159109</v>
      </c>
      <c r="G22786">
        <v>0</v>
      </c>
    </row>
    <row r="22787" spans="5:7" x14ac:dyDescent="0.3">
      <c r="E22787">
        <f t="shared" si="356"/>
        <v>22786</v>
      </c>
      <c r="F22787">
        <v>5.8040124813186864</v>
      </c>
      <c r="G22787">
        <v>0</v>
      </c>
    </row>
    <row r="22788" spans="5:7" x14ac:dyDescent="0.3">
      <c r="E22788">
        <f t="shared" ref="E22788:E22851" si="357">E22787+1</f>
        <v>22787</v>
      </c>
      <c r="F22788">
        <v>6.9634065101888751</v>
      </c>
      <c r="G22788">
        <v>0</v>
      </c>
    </row>
    <row r="22789" spans="5:7" x14ac:dyDescent="0.3">
      <c r="E22789">
        <f t="shared" si="357"/>
        <v>22788</v>
      </c>
      <c r="F22789">
        <v>1.378861786444713</v>
      </c>
      <c r="G22789">
        <v>0</v>
      </c>
    </row>
    <row r="22790" spans="5:7" x14ac:dyDescent="0.3">
      <c r="E22790">
        <f t="shared" si="357"/>
        <v>22789</v>
      </c>
      <c r="F22790">
        <v>8.7169060736997359</v>
      </c>
      <c r="G22790">
        <v>1</v>
      </c>
    </row>
    <row r="22791" spans="5:7" x14ac:dyDescent="0.3">
      <c r="E22791">
        <f t="shared" si="357"/>
        <v>22790</v>
      </c>
      <c r="F22791">
        <v>3.9778906646723335</v>
      </c>
      <c r="G22791">
        <v>0</v>
      </c>
    </row>
    <row r="22792" spans="5:7" x14ac:dyDescent="0.3">
      <c r="E22792">
        <f t="shared" si="357"/>
        <v>22791</v>
      </c>
      <c r="F22792">
        <v>3.1289585692907624</v>
      </c>
      <c r="G22792">
        <v>0</v>
      </c>
    </row>
    <row r="22793" spans="5:7" x14ac:dyDescent="0.3">
      <c r="E22793">
        <f t="shared" si="357"/>
        <v>22792</v>
      </c>
      <c r="F22793">
        <v>6.2773150465583507</v>
      </c>
      <c r="G22793">
        <v>0</v>
      </c>
    </row>
    <row r="22794" spans="5:7" x14ac:dyDescent="0.3">
      <c r="E22794">
        <f t="shared" si="357"/>
        <v>22793</v>
      </c>
      <c r="F22794">
        <v>2.7370655122057186</v>
      </c>
      <c r="G22794">
        <v>0</v>
      </c>
    </row>
    <row r="22795" spans="5:7" x14ac:dyDescent="0.3">
      <c r="E22795">
        <f t="shared" si="357"/>
        <v>22794</v>
      </c>
      <c r="F22795">
        <v>3.5677349473149276</v>
      </c>
      <c r="G22795">
        <v>0</v>
      </c>
    </row>
    <row r="22796" spans="5:7" x14ac:dyDescent="0.3">
      <c r="E22796">
        <f t="shared" si="357"/>
        <v>22795</v>
      </c>
      <c r="F22796">
        <v>4.4740534645128429</v>
      </c>
      <c r="G22796">
        <v>0</v>
      </c>
    </row>
    <row r="22797" spans="5:7" x14ac:dyDescent="0.3">
      <c r="E22797">
        <f t="shared" si="357"/>
        <v>22796</v>
      </c>
      <c r="F22797">
        <v>3.8076213097566485</v>
      </c>
      <c r="G22797">
        <v>0</v>
      </c>
    </row>
    <row r="22798" spans="5:7" x14ac:dyDescent="0.3">
      <c r="E22798">
        <f t="shared" si="357"/>
        <v>22797</v>
      </c>
      <c r="F22798">
        <v>1.6660457690444503</v>
      </c>
      <c r="G22798">
        <v>0</v>
      </c>
    </row>
    <row r="22799" spans="5:7" x14ac:dyDescent="0.3">
      <c r="E22799">
        <f t="shared" si="357"/>
        <v>22798</v>
      </c>
      <c r="F22799">
        <v>13.904855338770378</v>
      </c>
      <c r="G22799">
        <v>1</v>
      </c>
    </row>
    <row r="22800" spans="5:7" x14ac:dyDescent="0.3">
      <c r="E22800">
        <f t="shared" si="357"/>
        <v>22799</v>
      </c>
      <c r="F22800">
        <v>5.4011125121512036</v>
      </c>
      <c r="G22800">
        <v>0</v>
      </c>
    </row>
    <row r="22801" spans="5:7" x14ac:dyDescent="0.3">
      <c r="E22801">
        <f t="shared" si="357"/>
        <v>22800</v>
      </c>
      <c r="F22801">
        <v>2.7829608810787132</v>
      </c>
      <c r="G22801">
        <v>0</v>
      </c>
    </row>
    <row r="22802" spans="5:7" x14ac:dyDescent="0.3">
      <c r="E22802">
        <f t="shared" si="357"/>
        <v>22801</v>
      </c>
      <c r="F22802">
        <v>4.6953428196489657</v>
      </c>
      <c r="G22802">
        <v>0</v>
      </c>
    </row>
    <row r="22803" spans="5:7" x14ac:dyDescent="0.3">
      <c r="E22803">
        <f t="shared" si="357"/>
        <v>22802</v>
      </c>
      <c r="F22803">
        <v>4.0435925887237829</v>
      </c>
      <c r="G22803">
        <v>0</v>
      </c>
    </row>
    <row r="22804" spans="5:7" x14ac:dyDescent="0.3">
      <c r="E22804">
        <f t="shared" si="357"/>
        <v>22803</v>
      </c>
      <c r="F22804">
        <v>8.7002778966525334</v>
      </c>
      <c r="G22804">
        <v>1</v>
      </c>
    </row>
    <row r="22805" spans="5:7" x14ac:dyDescent="0.3">
      <c r="E22805">
        <f t="shared" si="357"/>
        <v>22804</v>
      </c>
      <c r="F22805">
        <v>3.8202541874545322</v>
      </c>
      <c r="G22805">
        <v>0</v>
      </c>
    </row>
    <row r="22806" spans="5:7" x14ac:dyDescent="0.3">
      <c r="E22806">
        <f t="shared" si="357"/>
        <v>22805</v>
      </c>
      <c r="F22806">
        <v>4.7669245267485527</v>
      </c>
      <c r="G22806">
        <v>0</v>
      </c>
    </row>
    <row r="22807" spans="5:7" x14ac:dyDescent="0.3">
      <c r="E22807">
        <f t="shared" si="357"/>
        <v>22806</v>
      </c>
      <c r="F22807">
        <v>6.4741963282163528</v>
      </c>
      <c r="G22807">
        <v>0</v>
      </c>
    </row>
    <row r="22808" spans="5:7" x14ac:dyDescent="0.3">
      <c r="E22808">
        <f t="shared" si="357"/>
        <v>22807</v>
      </c>
      <c r="F22808">
        <v>1.3876822177891524</v>
      </c>
      <c r="G22808">
        <v>0</v>
      </c>
    </row>
    <row r="22809" spans="5:7" x14ac:dyDescent="0.3">
      <c r="E22809">
        <f t="shared" si="357"/>
        <v>22808</v>
      </c>
      <c r="F22809">
        <v>0.30262288322288305</v>
      </c>
      <c r="G22809">
        <v>0</v>
      </c>
    </row>
    <row r="22810" spans="5:7" x14ac:dyDescent="0.3">
      <c r="E22810">
        <f t="shared" si="357"/>
        <v>22809</v>
      </c>
      <c r="F22810">
        <v>5.7094916104095246</v>
      </c>
      <c r="G22810">
        <v>0</v>
      </c>
    </row>
    <row r="22811" spans="5:7" x14ac:dyDescent="0.3">
      <c r="E22811">
        <f t="shared" si="357"/>
        <v>22810</v>
      </c>
      <c r="F22811">
        <v>1.2775552893780211</v>
      </c>
      <c r="G22811">
        <v>0</v>
      </c>
    </row>
    <row r="22812" spans="5:7" x14ac:dyDescent="0.3">
      <c r="E22812">
        <f t="shared" si="357"/>
        <v>22811</v>
      </c>
      <c r="F22812">
        <v>8.7777253711894652</v>
      </c>
      <c r="G22812">
        <v>1</v>
      </c>
    </row>
    <row r="22813" spans="5:7" x14ac:dyDescent="0.3">
      <c r="E22813">
        <f t="shared" si="357"/>
        <v>22812</v>
      </c>
      <c r="F22813">
        <v>0.22872564673567147</v>
      </c>
      <c r="G22813">
        <v>0</v>
      </c>
    </row>
    <row r="22814" spans="5:7" x14ac:dyDescent="0.3">
      <c r="E22814">
        <f t="shared" si="357"/>
        <v>22813</v>
      </c>
      <c r="F22814">
        <v>4.5917958011050493</v>
      </c>
      <c r="G22814">
        <v>0</v>
      </c>
    </row>
    <row r="22815" spans="5:7" x14ac:dyDescent="0.3">
      <c r="E22815">
        <f t="shared" si="357"/>
        <v>22814</v>
      </c>
      <c r="F22815">
        <v>5.3359382890880438</v>
      </c>
      <c r="G22815">
        <v>0</v>
      </c>
    </row>
    <row r="22816" spans="5:7" x14ac:dyDescent="0.3">
      <c r="E22816">
        <f t="shared" si="357"/>
        <v>22815</v>
      </c>
      <c r="F22816">
        <v>8.8251482916307005</v>
      </c>
      <c r="G22816">
        <v>1</v>
      </c>
    </row>
    <row r="22817" spans="5:7" x14ac:dyDescent="0.3">
      <c r="E22817">
        <f t="shared" si="357"/>
        <v>22816</v>
      </c>
      <c r="F22817">
        <v>3.3784862317616855</v>
      </c>
      <c r="G22817">
        <v>0</v>
      </c>
    </row>
    <row r="22818" spans="5:7" x14ac:dyDescent="0.3">
      <c r="E22818">
        <f t="shared" si="357"/>
        <v>22817</v>
      </c>
      <c r="F22818">
        <v>1.9076584668473551</v>
      </c>
      <c r="G22818">
        <v>0</v>
      </c>
    </row>
    <row r="22819" spans="5:7" x14ac:dyDescent="0.3">
      <c r="E22819">
        <f t="shared" si="357"/>
        <v>22818</v>
      </c>
      <c r="F22819">
        <v>5.2975967739978946</v>
      </c>
      <c r="G22819">
        <v>0</v>
      </c>
    </row>
    <row r="22820" spans="5:7" x14ac:dyDescent="0.3">
      <c r="E22820">
        <f t="shared" si="357"/>
        <v>22819</v>
      </c>
      <c r="F22820">
        <v>5.686237624534753</v>
      </c>
      <c r="G22820">
        <v>0</v>
      </c>
    </row>
    <row r="22821" spans="5:7" x14ac:dyDescent="0.3">
      <c r="E22821">
        <f t="shared" si="357"/>
        <v>22820</v>
      </c>
      <c r="F22821">
        <v>2.2336327128166236</v>
      </c>
      <c r="G22821">
        <v>0</v>
      </c>
    </row>
    <row r="22822" spans="5:7" x14ac:dyDescent="0.3">
      <c r="E22822">
        <f t="shared" si="357"/>
        <v>22821</v>
      </c>
      <c r="F22822">
        <v>8.4862061626246188</v>
      </c>
      <c r="G22822">
        <v>1</v>
      </c>
    </row>
    <row r="22823" spans="5:7" x14ac:dyDescent="0.3">
      <c r="E22823">
        <f t="shared" si="357"/>
        <v>22822</v>
      </c>
      <c r="F22823">
        <v>3.42866301512601</v>
      </c>
      <c r="G22823">
        <v>0</v>
      </c>
    </row>
    <row r="22824" spans="5:7" x14ac:dyDescent="0.3">
      <c r="E22824">
        <f t="shared" si="357"/>
        <v>22823</v>
      </c>
      <c r="F22824">
        <v>5.3144834420046818</v>
      </c>
      <c r="G22824">
        <v>0</v>
      </c>
    </row>
    <row r="22825" spans="5:7" x14ac:dyDescent="0.3">
      <c r="E22825">
        <f t="shared" si="357"/>
        <v>22824</v>
      </c>
      <c r="F22825">
        <v>3.6486822547415985</v>
      </c>
      <c r="G22825">
        <v>0</v>
      </c>
    </row>
    <row r="22826" spans="5:7" x14ac:dyDescent="0.3">
      <c r="E22826">
        <f t="shared" si="357"/>
        <v>22825</v>
      </c>
      <c r="F22826">
        <v>1.3956067354221908</v>
      </c>
      <c r="G22826">
        <v>0</v>
      </c>
    </row>
    <row r="22827" spans="5:7" x14ac:dyDescent="0.3">
      <c r="E22827">
        <f t="shared" si="357"/>
        <v>22826</v>
      </c>
      <c r="F22827">
        <v>14.195055066158575</v>
      </c>
      <c r="G22827">
        <v>1</v>
      </c>
    </row>
    <row r="22828" spans="5:7" x14ac:dyDescent="0.3">
      <c r="E22828">
        <f t="shared" si="357"/>
        <v>22827</v>
      </c>
      <c r="F22828">
        <v>0.57706411116715994</v>
      </c>
      <c r="G22828">
        <v>0</v>
      </c>
    </row>
    <row r="22829" spans="5:7" x14ac:dyDescent="0.3">
      <c r="E22829">
        <f t="shared" si="357"/>
        <v>22828</v>
      </c>
      <c r="F22829">
        <v>2.0476561004610567</v>
      </c>
      <c r="G22829">
        <v>0</v>
      </c>
    </row>
    <row r="22830" spans="5:7" x14ac:dyDescent="0.3">
      <c r="E22830">
        <f t="shared" si="357"/>
        <v>22829</v>
      </c>
      <c r="F22830">
        <v>0.33813201360305167</v>
      </c>
      <c r="G22830">
        <v>0</v>
      </c>
    </row>
    <row r="22831" spans="5:7" x14ac:dyDescent="0.3">
      <c r="E22831">
        <f t="shared" si="357"/>
        <v>22830</v>
      </c>
      <c r="F22831">
        <v>6.0890071477716861</v>
      </c>
      <c r="G22831">
        <v>0</v>
      </c>
    </row>
    <row r="22832" spans="5:7" x14ac:dyDescent="0.3">
      <c r="E22832">
        <f t="shared" si="357"/>
        <v>22831</v>
      </c>
      <c r="F22832">
        <v>8.8302857797439582</v>
      </c>
      <c r="G22832">
        <v>1</v>
      </c>
    </row>
    <row r="22833" spans="5:7" x14ac:dyDescent="0.3">
      <c r="E22833">
        <f t="shared" si="357"/>
        <v>22832</v>
      </c>
      <c r="F22833">
        <v>4.5176879473368734</v>
      </c>
      <c r="G22833">
        <v>0</v>
      </c>
    </row>
    <row r="22834" spans="5:7" x14ac:dyDescent="0.3">
      <c r="E22834">
        <f t="shared" si="357"/>
        <v>22833</v>
      </c>
      <c r="F22834">
        <v>2.5421756192279936</v>
      </c>
      <c r="G22834">
        <v>0</v>
      </c>
    </row>
    <row r="22835" spans="5:7" x14ac:dyDescent="0.3">
      <c r="E22835">
        <f t="shared" si="357"/>
        <v>22834</v>
      </c>
      <c r="F22835">
        <v>3.8456836108044143</v>
      </c>
      <c r="G22835">
        <v>0</v>
      </c>
    </row>
    <row r="22836" spans="5:7" x14ac:dyDescent="0.3">
      <c r="E22836">
        <f t="shared" si="357"/>
        <v>22835</v>
      </c>
      <c r="F22836">
        <v>3.2096357609877826</v>
      </c>
      <c r="G22836">
        <v>0</v>
      </c>
    </row>
    <row r="22837" spans="5:7" x14ac:dyDescent="0.3">
      <c r="E22837">
        <f t="shared" si="357"/>
        <v>22836</v>
      </c>
      <c r="F22837">
        <v>4.6537036591412075</v>
      </c>
      <c r="G22837">
        <v>0</v>
      </c>
    </row>
    <row r="22838" spans="5:7" x14ac:dyDescent="0.3">
      <c r="E22838">
        <f t="shared" si="357"/>
        <v>22837</v>
      </c>
      <c r="F22838">
        <v>12.566727187249345</v>
      </c>
      <c r="G22838">
        <v>1</v>
      </c>
    </row>
    <row r="22839" spans="5:7" x14ac:dyDescent="0.3">
      <c r="E22839">
        <f t="shared" si="357"/>
        <v>22838</v>
      </c>
      <c r="F22839">
        <v>2.5879966525722335</v>
      </c>
      <c r="G22839">
        <v>0</v>
      </c>
    </row>
    <row r="22840" spans="5:7" x14ac:dyDescent="0.3">
      <c r="E22840">
        <f t="shared" si="357"/>
        <v>22839</v>
      </c>
      <c r="F22840">
        <v>10.583045241866893</v>
      </c>
      <c r="G22840">
        <v>1</v>
      </c>
    </row>
    <row r="22841" spans="5:7" x14ac:dyDescent="0.3">
      <c r="E22841">
        <f t="shared" si="357"/>
        <v>22840</v>
      </c>
      <c r="F22841">
        <v>3.2117485719908609</v>
      </c>
      <c r="G22841">
        <v>0</v>
      </c>
    </row>
    <row r="22842" spans="5:7" x14ac:dyDescent="0.3">
      <c r="E22842">
        <f t="shared" si="357"/>
        <v>22841</v>
      </c>
      <c r="F22842">
        <v>4.1172090810217625</v>
      </c>
      <c r="G22842">
        <v>0</v>
      </c>
    </row>
    <row r="22843" spans="5:7" x14ac:dyDescent="0.3">
      <c r="E22843">
        <f t="shared" si="357"/>
        <v>22842</v>
      </c>
      <c r="F22843">
        <v>1.518586588499127</v>
      </c>
      <c r="G22843">
        <v>0</v>
      </c>
    </row>
    <row r="22844" spans="5:7" x14ac:dyDescent="0.3">
      <c r="E22844">
        <f t="shared" si="357"/>
        <v>22843</v>
      </c>
      <c r="F22844">
        <v>4.8193107531109938</v>
      </c>
      <c r="G22844">
        <v>0</v>
      </c>
    </row>
    <row r="22845" spans="5:7" x14ac:dyDescent="0.3">
      <c r="E22845">
        <f t="shared" si="357"/>
        <v>22844</v>
      </c>
      <c r="F22845">
        <v>8.3879924009777369</v>
      </c>
      <c r="G22845">
        <v>1</v>
      </c>
    </row>
    <row r="22846" spans="5:7" x14ac:dyDescent="0.3">
      <c r="E22846">
        <f t="shared" si="357"/>
        <v>22845</v>
      </c>
      <c r="F22846">
        <v>3.7553659063763671</v>
      </c>
      <c r="G22846">
        <v>0</v>
      </c>
    </row>
    <row r="22847" spans="5:7" x14ac:dyDescent="0.3">
      <c r="E22847">
        <f t="shared" si="357"/>
        <v>22846</v>
      </c>
      <c r="F22847">
        <v>9.9008898600280588</v>
      </c>
      <c r="G22847">
        <v>1</v>
      </c>
    </row>
    <row r="22848" spans="5:7" x14ac:dyDescent="0.3">
      <c r="E22848">
        <f t="shared" si="357"/>
        <v>22847</v>
      </c>
      <c r="F22848">
        <v>2.6148337118321145</v>
      </c>
      <c r="G22848">
        <v>0</v>
      </c>
    </row>
    <row r="22849" spans="5:7" x14ac:dyDescent="0.3">
      <c r="E22849">
        <f t="shared" si="357"/>
        <v>22848</v>
      </c>
      <c r="F22849">
        <v>5.8880592215242791</v>
      </c>
      <c r="G22849">
        <v>0</v>
      </c>
    </row>
    <row r="22850" spans="5:7" x14ac:dyDescent="0.3">
      <c r="E22850">
        <f t="shared" si="357"/>
        <v>22849</v>
      </c>
      <c r="F22850">
        <v>2.4533466286797889</v>
      </c>
      <c r="G22850">
        <v>0</v>
      </c>
    </row>
    <row r="22851" spans="5:7" x14ac:dyDescent="0.3">
      <c r="E22851">
        <f t="shared" si="357"/>
        <v>22850</v>
      </c>
      <c r="F22851">
        <v>5.8052072874519727</v>
      </c>
      <c r="G22851">
        <v>0</v>
      </c>
    </row>
    <row r="22852" spans="5:7" x14ac:dyDescent="0.3">
      <c r="E22852">
        <f t="shared" ref="E22852:E22915" si="358">E22851+1</f>
        <v>22851</v>
      </c>
      <c r="F22852">
        <v>8.6597346874067025</v>
      </c>
      <c r="G22852">
        <v>1</v>
      </c>
    </row>
    <row r="22853" spans="5:7" x14ac:dyDescent="0.3">
      <c r="E22853">
        <f t="shared" si="358"/>
        <v>22852</v>
      </c>
      <c r="F22853">
        <v>1.1454405804203018</v>
      </c>
      <c r="G22853">
        <v>0</v>
      </c>
    </row>
    <row r="22854" spans="5:7" x14ac:dyDescent="0.3">
      <c r="E22854">
        <f t="shared" si="358"/>
        <v>22853</v>
      </c>
      <c r="F22854">
        <v>2.3647037931440336</v>
      </c>
      <c r="G22854">
        <v>0</v>
      </c>
    </row>
    <row r="22855" spans="5:7" x14ac:dyDescent="0.3">
      <c r="E22855">
        <f t="shared" si="358"/>
        <v>22854</v>
      </c>
      <c r="F22855">
        <v>6.7659574330798344</v>
      </c>
      <c r="G22855">
        <v>0</v>
      </c>
    </row>
    <row r="22856" spans="5:7" x14ac:dyDescent="0.3">
      <c r="E22856">
        <f t="shared" si="358"/>
        <v>22855</v>
      </c>
      <c r="F22856">
        <v>5.355607762028737</v>
      </c>
      <c r="G22856">
        <v>0</v>
      </c>
    </row>
    <row r="22857" spans="5:7" x14ac:dyDescent="0.3">
      <c r="E22857">
        <f t="shared" si="358"/>
        <v>22856</v>
      </c>
      <c r="F22857">
        <v>9.0955126658510164</v>
      </c>
      <c r="G22857">
        <v>1</v>
      </c>
    </row>
    <row r="22858" spans="5:7" x14ac:dyDescent="0.3">
      <c r="E22858">
        <f t="shared" si="358"/>
        <v>22857</v>
      </c>
      <c r="F22858">
        <v>8.5200299439060458</v>
      </c>
      <c r="G22858">
        <v>1</v>
      </c>
    </row>
    <row r="22859" spans="5:7" x14ac:dyDescent="0.3">
      <c r="E22859">
        <f t="shared" si="358"/>
        <v>22858</v>
      </c>
      <c r="F22859">
        <v>12.625953045045408</v>
      </c>
      <c r="G22859">
        <v>1</v>
      </c>
    </row>
    <row r="22860" spans="5:7" x14ac:dyDescent="0.3">
      <c r="E22860">
        <f t="shared" si="358"/>
        <v>22859</v>
      </c>
      <c r="F22860">
        <v>6.8954219014401694</v>
      </c>
      <c r="G22860">
        <v>0</v>
      </c>
    </row>
    <row r="22861" spans="5:7" x14ac:dyDescent="0.3">
      <c r="E22861">
        <f t="shared" si="358"/>
        <v>22860</v>
      </c>
      <c r="F22861">
        <v>12.376471899326834</v>
      </c>
      <c r="G22861">
        <v>1</v>
      </c>
    </row>
    <row r="22862" spans="5:7" x14ac:dyDescent="0.3">
      <c r="E22862">
        <f t="shared" si="358"/>
        <v>22861</v>
      </c>
      <c r="F22862">
        <v>2.275504967598017</v>
      </c>
      <c r="G22862">
        <v>0</v>
      </c>
    </row>
    <row r="22863" spans="5:7" x14ac:dyDescent="0.3">
      <c r="E22863">
        <f t="shared" si="358"/>
        <v>22862</v>
      </c>
      <c r="F22863">
        <v>4.6274783700963944</v>
      </c>
      <c r="G22863">
        <v>0</v>
      </c>
    </row>
    <row r="22864" spans="5:7" x14ac:dyDescent="0.3">
      <c r="E22864">
        <f t="shared" si="358"/>
        <v>22863</v>
      </c>
      <c r="F22864">
        <v>3.3196777409926703</v>
      </c>
      <c r="G22864">
        <v>0</v>
      </c>
    </row>
    <row r="22865" spans="5:7" x14ac:dyDescent="0.3">
      <c r="E22865">
        <f t="shared" si="358"/>
        <v>22864</v>
      </c>
      <c r="F22865">
        <v>5.9242452409029021</v>
      </c>
      <c r="G22865">
        <v>0</v>
      </c>
    </row>
    <row r="22866" spans="5:7" x14ac:dyDescent="0.3">
      <c r="E22866">
        <f t="shared" si="358"/>
        <v>22865</v>
      </c>
      <c r="F22866">
        <v>7.5861963041017795</v>
      </c>
      <c r="G22866">
        <v>1</v>
      </c>
    </row>
    <row r="22867" spans="5:7" x14ac:dyDescent="0.3">
      <c r="E22867">
        <f t="shared" si="358"/>
        <v>22866</v>
      </c>
      <c r="F22867">
        <v>1.6748566029504361</v>
      </c>
      <c r="G22867">
        <v>0</v>
      </c>
    </row>
    <row r="22868" spans="5:7" x14ac:dyDescent="0.3">
      <c r="E22868">
        <f t="shared" si="358"/>
        <v>22867</v>
      </c>
      <c r="F22868">
        <v>13.156946502410163</v>
      </c>
      <c r="G22868">
        <v>1</v>
      </c>
    </row>
    <row r="22869" spans="5:7" x14ac:dyDescent="0.3">
      <c r="E22869">
        <f t="shared" si="358"/>
        <v>22868</v>
      </c>
      <c r="F22869">
        <v>9.1688152006689752</v>
      </c>
      <c r="G22869">
        <v>1</v>
      </c>
    </row>
    <row r="22870" spans="5:7" x14ac:dyDescent="0.3">
      <c r="E22870">
        <f t="shared" si="358"/>
        <v>22869</v>
      </c>
      <c r="F22870">
        <v>4.9692831520107248</v>
      </c>
      <c r="G22870">
        <v>0</v>
      </c>
    </row>
    <row r="22871" spans="5:7" x14ac:dyDescent="0.3">
      <c r="E22871">
        <f t="shared" si="358"/>
        <v>22870</v>
      </c>
      <c r="F22871">
        <v>2.8860018653830553</v>
      </c>
      <c r="G22871">
        <v>0</v>
      </c>
    </row>
    <row r="22872" spans="5:7" x14ac:dyDescent="0.3">
      <c r="E22872">
        <f t="shared" si="358"/>
        <v>22871</v>
      </c>
      <c r="F22872">
        <v>2.3811880883062009</v>
      </c>
      <c r="G22872">
        <v>0</v>
      </c>
    </row>
    <row r="22873" spans="5:7" x14ac:dyDescent="0.3">
      <c r="E22873">
        <f t="shared" si="358"/>
        <v>22872</v>
      </c>
      <c r="F22873">
        <v>1.1893064252197054</v>
      </c>
      <c r="G22873">
        <v>0</v>
      </c>
    </row>
    <row r="22874" spans="5:7" x14ac:dyDescent="0.3">
      <c r="E22874">
        <f t="shared" si="358"/>
        <v>22873</v>
      </c>
      <c r="F22874">
        <v>4.7321716114829258</v>
      </c>
      <c r="G22874">
        <v>0</v>
      </c>
    </row>
    <row r="22875" spans="5:7" x14ac:dyDescent="0.3">
      <c r="E22875">
        <f t="shared" si="358"/>
        <v>22874</v>
      </c>
      <c r="F22875">
        <v>4.1407631248629393</v>
      </c>
      <c r="G22875">
        <v>0</v>
      </c>
    </row>
    <row r="22876" spans="5:7" x14ac:dyDescent="0.3">
      <c r="E22876">
        <f t="shared" si="358"/>
        <v>22875</v>
      </c>
      <c r="F22876">
        <v>2.3931405936945405</v>
      </c>
      <c r="G22876">
        <v>0</v>
      </c>
    </row>
    <row r="22877" spans="5:7" x14ac:dyDescent="0.3">
      <c r="E22877">
        <f t="shared" si="358"/>
        <v>22876</v>
      </c>
      <c r="F22877">
        <v>1.6519661568300226</v>
      </c>
      <c r="G22877">
        <v>0</v>
      </c>
    </row>
    <row r="22878" spans="5:7" x14ac:dyDescent="0.3">
      <c r="E22878">
        <f t="shared" si="358"/>
        <v>22877</v>
      </c>
      <c r="F22878">
        <v>6.5781791063745967</v>
      </c>
      <c r="G22878">
        <v>0</v>
      </c>
    </row>
    <row r="22879" spans="5:7" x14ac:dyDescent="0.3">
      <c r="E22879">
        <f t="shared" si="358"/>
        <v>22878</v>
      </c>
      <c r="F22879">
        <v>4.1816896023499259</v>
      </c>
      <c r="G22879">
        <v>0</v>
      </c>
    </row>
    <row r="22880" spans="5:7" x14ac:dyDescent="0.3">
      <c r="E22880">
        <f t="shared" si="358"/>
        <v>22879</v>
      </c>
      <c r="F22880">
        <v>0.42314949745223734</v>
      </c>
      <c r="G22880">
        <v>0</v>
      </c>
    </row>
    <row r="22881" spans="5:7" x14ac:dyDescent="0.3">
      <c r="E22881">
        <f t="shared" si="358"/>
        <v>22880</v>
      </c>
      <c r="F22881">
        <v>2.4895908749096893</v>
      </c>
      <c r="G22881">
        <v>0</v>
      </c>
    </row>
    <row r="22882" spans="5:7" x14ac:dyDescent="0.3">
      <c r="E22882">
        <f t="shared" si="358"/>
        <v>22881</v>
      </c>
      <c r="F22882">
        <v>0.58525541558294114</v>
      </c>
      <c r="G22882">
        <v>0</v>
      </c>
    </row>
    <row r="22883" spans="5:7" x14ac:dyDescent="0.3">
      <c r="E22883">
        <f t="shared" si="358"/>
        <v>22882</v>
      </c>
      <c r="F22883">
        <v>1.7528095156016474</v>
      </c>
      <c r="G22883">
        <v>0</v>
      </c>
    </row>
    <row r="22884" spans="5:7" x14ac:dyDescent="0.3">
      <c r="E22884">
        <f t="shared" si="358"/>
        <v>22883</v>
      </c>
      <c r="F22884">
        <v>0.17016915920475925</v>
      </c>
      <c r="G22884">
        <v>0</v>
      </c>
    </row>
    <row r="22885" spans="5:7" x14ac:dyDescent="0.3">
      <c r="E22885">
        <f t="shared" si="358"/>
        <v>22884</v>
      </c>
      <c r="F22885">
        <v>3.663578118537818</v>
      </c>
      <c r="G22885">
        <v>0</v>
      </c>
    </row>
    <row r="22886" spans="5:7" x14ac:dyDescent="0.3">
      <c r="E22886">
        <f t="shared" si="358"/>
        <v>22885</v>
      </c>
      <c r="F22886">
        <v>4.2642798517764477</v>
      </c>
      <c r="G22886">
        <v>0</v>
      </c>
    </row>
    <row r="22887" spans="5:7" x14ac:dyDescent="0.3">
      <c r="E22887">
        <f t="shared" si="358"/>
        <v>22886</v>
      </c>
      <c r="F22887">
        <v>1.7114766573341031</v>
      </c>
      <c r="G22887">
        <v>0</v>
      </c>
    </row>
    <row r="22888" spans="5:7" x14ac:dyDescent="0.3">
      <c r="E22888">
        <f t="shared" si="358"/>
        <v>22887</v>
      </c>
      <c r="F22888">
        <v>0.67520243445155947</v>
      </c>
      <c r="G22888">
        <v>0</v>
      </c>
    </row>
    <row r="22889" spans="5:7" x14ac:dyDescent="0.3">
      <c r="E22889">
        <f t="shared" si="358"/>
        <v>22888</v>
      </c>
      <c r="F22889">
        <v>2.0849338967458091</v>
      </c>
      <c r="G22889">
        <v>0</v>
      </c>
    </row>
    <row r="22890" spans="5:7" x14ac:dyDescent="0.3">
      <c r="E22890">
        <f t="shared" si="358"/>
        <v>22889</v>
      </c>
      <c r="F22890">
        <v>6.5332161898996119</v>
      </c>
      <c r="G22890">
        <v>0</v>
      </c>
    </row>
    <row r="22891" spans="5:7" x14ac:dyDescent="0.3">
      <c r="E22891">
        <f t="shared" si="358"/>
        <v>22890</v>
      </c>
      <c r="F22891">
        <v>5.0740078895203204</v>
      </c>
      <c r="G22891">
        <v>0</v>
      </c>
    </row>
    <row r="22892" spans="5:7" x14ac:dyDescent="0.3">
      <c r="E22892">
        <f t="shared" si="358"/>
        <v>22891</v>
      </c>
      <c r="F22892">
        <v>4.6102585596033068</v>
      </c>
      <c r="G22892">
        <v>0</v>
      </c>
    </row>
    <row r="22893" spans="5:7" x14ac:dyDescent="0.3">
      <c r="E22893">
        <f t="shared" si="358"/>
        <v>22892</v>
      </c>
      <c r="F22893">
        <v>7.1228522389339251</v>
      </c>
      <c r="G22893">
        <v>1</v>
      </c>
    </row>
    <row r="22894" spans="5:7" x14ac:dyDescent="0.3">
      <c r="E22894">
        <f t="shared" si="358"/>
        <v>22893</v>
      </c>
      <c r="F22894">
        <v>8.0895747814230141</v>
      </c>
      <c r="G22894">
        <v>1</v>
      </c>
    </row>
    <row r="22895" spans="5:7" x14ac:dyDescent="0.3">
      <c r="E22895">
        <f t="shared" si="358"/>
        <v>22894</v>
      </c>
      <c r="F22895">
        <v>8.4565736199219756</v>
      </c>
      <c r="G22895">
        <v>1</v>
      </c>
    </row>
    <row r="22896" spans="5:7" x14ac:dyDescent="0.3">
      <c r="E22896">
        <f t="shared" si="358"/>
        <v>22895</v>
      </c>
      <c r="F22896">
        <v>2.5095291899939038</v>
      </c>
      <c r="G22896">
        <v>0</v>
      </c>
    </row>
    <row r="22897" spans="5:7" x14ac:dyDescent="0.3">
      <c r="E22897">
        <f t="shared" si="358"/>
        <v>22896</v>
      </c>
      <c r="F22897">
        <v>11.641251658748187</v>
      </c>
      <c r="G22897">
        <v>1</v>
      </c>
    </row>
    <row r="22898" spans="5:7" x14ac:dyDescent="0.3">
      <c r="E22898">
        <f t="shared" si="358"/>
        <v>22897</v>
      </c>
      <c r="F22898">
        <v>4.2925014274425362</v>
      </c>
      <c r="G22898">
        <v>0</v>
      </c>
    </row>
    <row r="22899" spans="5:7" x14ac:dyDescent="0.3">
      <c r="E22899">
        <f t="shared" si="358"/>
        <v>22898</v>
      </c>
      <c r="F22899">
        <v>5.4961248958670081</v>
      </c>
      <c r="G22899">
        <v>0</v>
      </c>
    </row>
    <row r="22900" spans="5:7" x14ac:dyDescent="0.3">
      <c r="E22900">
        <f t="shared" si="358"/>
        <v>22899</v>
      </c>
      <c r="F22900">
        <v>1.5816750140272298</v>
      </c>
      <c r="G22900">
        <v>0</v>
      </c>
    </row>
    <row r="22901" spans="5:7" x14ac:dyDescent="0.3">
      <c r="E22901">
        <f t="shared" si="358"/>
        <v>22900</v>
      </c>
      <c r="F22901">
        <v>3.519517522386594</v>
      </c>
      <c r="G22901">
        <v>0</v>
      </c>
    </row>
    <row r="22902" spans="5:7" x14ac:dyDescent="0.3">
      <c r="E22902">
        <f t="shared" si="358"/>
        <v>22901</v>
      </c>
      <c r="F22902">
        <v>2.9362528302332702</v>
      </c>
      <c r="G22902">
        <v>0</v>
      </c>
    </row>
    <row r="22903" spans="5:7" x14ac:dyDescent="0.3">
      <c r="E22903">
        <f t="shared" si="358"/>
        <v>22902</v>
      </c>
      <c r="F22903">
        <v>0.2523777087380864</v>
      </c>
      <c r="G22903">
        <v>0</v>
      </c>
    </row>
    <row r="22904" spans="5:7" x14ac:dyDescent="0.3">
      <c r="E22904">
        <f t="shared" si="358"/>
        <v>22903</v>
      </c>
      <c r="F22904">
        <v>0.23685972036964414</v>
      </c>
      <c r="G22904">
        <v>0</v>
      </c>
    </row>
    <row r="22905" spans="5:7" x14ac:dyDescent="0.3">
      <c r="E22905">
        <f t="shared" si="358"/>
        <v>22904</v>
      </c>
      <c r="F22905">
        <v>15.891517922095646</v>
      </c>
      <c r="G22905">
        <v>1</v>
      </c>
    </row>
    <row r="22906" spans="5:7" x14ac:dyDescent="0.3">
      <c r="E22906">
        <f t="shared" si="358"/>
        <v>22905</v>
      </c>
      <c r="F22906">
        <v>1.4288602969479995</v>
      </c>
      <c r="G22906">
        <v>0</v>
      </c>
    </row>
    <row r="22907" spans="5:7" x14ac:dyDescent="0.3">
      <c r="E22907">
        <f t="shared" si="358"/>
        <v>22906</v>
      </c>
      <c r="F22907">
        <v>2.5843940988452734</v>
      </c>
      <c r="G22907">
        <v>0</v>
      </c>
    </row>
    <row r="22908" spans="5:7" x14ac:dyDescent="0.3">
      <c r="E22908">
        <f t="shared" si="358"/>
        <v>22907</v>
      </c>
      <c r="F22908">
        <v>10.037739984182526</v>
      </c>
      <c r="G22908">
        <v>1</v>
      </c>
    </row>
    <row r="22909" spans="5:7" x14ac:dyDescent="0.3">
      <c r="E22909">
        <f t="shared" si="358"/>
        <v>22908</v>
      </c>
      <c r="F22909">
        <v>6.1810370439290665</v>
      </c>
      <c r="G22909">
        <v>0</v>
      </c>
    </row>
    <row r="22910" spans="5:7" x14ac:dyDescent="0.3">
      <c r="E22910">
        <f t="shared" si="358"/>
        <v>22909</v>
      </c>
      <c r="F22910">
        <v>2.1732645183182671</v>
      </c>
      <c r="G22910">
        <v>0</v>
      </c>
    </row>
    <row r="22911" spans="5:7" x14ac:dyDescent="0.3">
      <c r="E22911">
        <f t="shared" si="358"/>
        <v>22910</v>
      </c>
      <c r="F22911">
        <v>4.1439220852198302</v>
      </c>
      <c r="G22911">
        <v>0</v>
      </c>
    </row>
    <row r="22912" spans="5:7" x14ac:dyDescent="0.3">
      <c r="E22912">
        <f t="shared" si="358"/>
        <v>22911</v>
      </c>
      <c r="F22912">
        <v>8.8265636052000325</v>
      </c>
      <c r="G22912">
        <v>1</v>
      </c>
    </row>
    <row r="22913" spans="5:7" x14ac:dyDescent="0.3">
      <c r="E22913">
        <f t="shared" si="358"/>
        <v>22912</v>
      </c>
      <c r="F22913">
        <v>9.4455749745433515</v>
      </c>
      <c r="G22913">
        <v>1</v>
      </c>
    </row>
    <row r="22914" spans="5:7" x14ac:dyDescent="0.3">
      <c r="E22914">
        <f t="shared" si="358"/>
        <v>22913</v>
      </c>
      <c r="F22914">
        <v>0.58407918337699971</v>
      </c>
      <c r="G22914">
        <v>0</v>
      </c>
    </row>
    <row r="22915" spans="5:7" x14ac:dyDescent="0.3">
      <c r="E22915">
        <f t="shared" si="358"/>
        <v>22914</v>
      </c>
      <c r="F22915">
        <v>2.597515471484706</v>
      </c>
      <c r="G22915">
        <v>0</v>
      </c>
    </row>
    <row r="22916" spans="5:7" x14ac:dyDescent="0.3">
      <c r="E22916">
        <f t="shared" ref="E22916:E22979" si="359">E22915+1</f>
        <v>22915</v>
      </c>
      <c r="F22916">
        <v>3.7449204218444354</v>
      </c>
      <c r="G22916">
        <v>0</v>
      </c>
    </row>
    <row r="22917" spans="5:7" x14ac:dyDescent="0.3">
      <c r="E22917">
        <f t="shared" si="359"/>
        <v>22916</v>
      </c>
      <c r="F22917">
        <v>2.8650431912301269</v>
      </c>
      <c r="G22917">
        <v>0</v>
      </c>
    </row>
    <row r="22918" spans="5:7" x14ac:dyDescent="0.3">
      <c r="E22918">
        <f t="shared" si="359"/>
        <v>22917</v>
      </c>
      <c r="F22918">
        <v>1.4399588950776083</v>
      </c>
      <c r="G22918">
        <v>0</v>
      </c>
    </row>
    <row r="22919" spans="5:7" x14ac:dyDescent="0.3">
      <c r="E22919">
        <f t="shared" si="359"/>
        <v>22918</v>
      </c>
      <c r="F22919">
        <v>7.0508115681832679</v>
      </c>
      <c r="G22919">
        <v>1</v>
      </c>
    </row>
    <row r="22920" spans="5:7" x14ac:dyDescent="0.3">
      <c r="E22920">
        <f t="shared" si="359"/>
        <v>22919</v>
      </c>
      <c r="F22920">
        <v>1.1329811330481931</v>
      </c>
      <c r="G22920">
        <v>0</v>
      </c>
    </row>
    <row r="22921" spans="5:7" x14ac:dyDescent="0.3">
      <c r="E22921">
        <f t="shared" si="359"/>
        <v>22920</v>
      </c>
      <c r="F22921">
        <v>2.4212809357692318</v>
      </c>
      <c r="G22921">
        <v>0</v>
      </c>
    </row>
    <row r="22922" spans="5:7" x14ac:dyDescent="0.3">
      <c r="E22922">
        <f t="shared" si="359"/>
        <v>22921</v>
      </c>
      <c r="F22922">
        <v>2.5491853020903132</v>
      </c>
      <c r="G22922">
        <v>0</v>
      </c>
    </row>
    <row r="22923" spans="5:7" x14ac:dyDescent="0.3">
      <c r="E22923">
        <f t="shared" si="359"/>
        <v>22922</v>
      </c>
      <c r="F22923">
        <v>5.688203791660543</v>
      </c>
      <c r="G22923">
        <v>0</v>
      </c>
    </row>
    <row r="22924" spans="5:7" x14ac:dyDescent="0.3">
      <c r="E22924">
        <f t="shared" si="359"/>
        <v>22923</v>
      </c>
      <c r="F22924">
        <v>8.071295132394626</v>
      </c>
      <c r="G22924">
        <v>1</v>
      </c>
    </row>
    <row r="22925" spans="5:7" x14ac:dyDescent="0.3">
      <c r="E22925">
        <f t="shared" si="359"/>
        <v>22924</v>
      </c>
      <c r="F22925">
        <v>0.60959598180553598</v>
      </c>
      <c r="G22925">
        <v>0</v>
      </c>
    </row>
    <row r="22926" spans="5:7" x14ac:dyDescent="0.3">
      <c r="E22926">
        <f t="shared" si="359"/>
        <v>22925</v>
      </c>
      <c r="F22926">
        <v>14.569785886574959</v>
      </c>
      <c r="G22926">
        <v>1</v>
      </c>
    </row>
    <row r="22927" spans="5:7" x14ac:dyDescent="0.3">
      <c r="E22927">
        <f t="shared" si="359"/>
        <v>22926</v>
      </c>
      <c r="F22927">
        <v>6.73693094594001</v>
      </c>
      <c r="G22927">
        <v>0</v>
      </c>
    </row>
    <row r="22928" spans="5:7" x14ac:dyDescent="0.3">
      <c r="E22928">
        <f t="shared" si="359"/>
        <v>22927</v>
      </c>
      <c r="F22928">
        <v>4.660787112112784</v>
      </c>
      <c r="G22928">
        <v>0</v>
      </c>
    </row>
    <row r="22929" spans="5:7" x14ac:dyDescent="0.3">
      <c r="E22929">
        <f t="shared" si="359"/>
        <v>22928</v>
      </c>
      <c r="F22929">
        <v>2.7321208515523039</v>
      </c>
      <c r="G22929">
        <v>0</v>
      </c>
    </row>
    <row r="22930" spans="5:7" x14ac:dyDescent="0.3">
      <c r="E22930">
        <f t="shared" si="359"/>
        <v>22929</v>
      </c>
      <c r="F22930">
        <v>1.3692058172504635</v>
      </c>
      <c r="G22930">
        <v>0</v>
      </c>
    </row>
    <row r="22931" spans="5:7" x14ac:dyDescent="0.3">
      <c r="E22931">
        <f t="shared" si="359"/>
        <v>22930</v>
      </c>
      <c r="F22931">
        <v>4.396416838255746</v>
      </c>
      <c r="G22931">
        <v>0</v>
      </c>
    </row>
    <row r="22932" spans="5:7" x14ac:dyDescent="0.3">
      <c r="E22932">
        <f t="shared" si="359"/>
        <v>22931</v>
      </c>
      <c r="F22932">
        <v>2.0390665776411967</v>
      </c>
      <c r="G22932">
        <v>0</v>
      </c>
    </row>
    <row r="22933" spans="5:7" x14ac:dyDescent="0.3">
      <c r="E22933">
        <f t="shared" si="359"/>
        <v>22932</v>
      </c>
      <c r="F22933">
        <v>3.4605816499475397</v>
      </c>
      <c r="G22933">
        <v>0</v>
      </c>
    </row>
    <row r="22934" spans="5:7" x14ac:dyDescent="0.3">
      <c r="E22934">
        <f t="shared" si="359"/>
        <v>22933</v>
      </c>
      <c r="F22934">
        <v>2.7391675430967899</v>
      </c>
      <c r="G22934">
        <v>0</v>
      </c>
    </row>
    <row r="22935" spans="5:7" x14ac:dyDescent="0.3">
      <c r="E22935">
        <f t="shared" si="359"/>
        <v>22934</v>
      </c>
      <c r="F22935">
        <v>3.2455864310224891</v>
      </c>
      <c r="G22935">
        <v>0</v>
      </c>
    </row>
    <row r="22936" spans="5:7" x14ac:dyDescent="0.3">
      <c r="E22936">
        <f t="shared" si="359"/>
        <v>22935</v>
      </c>
      <c r="F22936">
        <v>3.2449690721934457</v>
      </c>
      <c r="G22936">
        <v>0</v>
      </c>
    </row>
    <row r="22937" spans="5:7" x14ac:dyDescent="0.3">
      <c r="E22937">
        <f t="shared" si="359"/>
        <v>22936</v>
      </c>
      <c r="F22937">
        <v>0.45656806203161682</v>
      </c>
      <c r="G22937">
        <v>0</v>
      </c>
    </row>
    <row r="22938" spans="5:7" x14ac:dyDescent="0.3">
      <c r="E22938">
        <f t="shared" si="359"/>
        <v>22937</v>
      </c>
      <c r="F22938">
        <v>0.65947627233467299</v>
      </c>
      <c r="G22938">
        <v>0</v>
      </c>
    </row>
    <row r="22939" spans="5:7" x14ac:dyDescent="0.3">
      <c r="E22939">
        <f t="shared" si="359"/>
        <v>22938</v>
      </c>
      <c r="F22939">
        <v>7.5812224363009788</v>
      </c>
      <c r="G22939">
        <v>1</v>
      </c>
    </row>
    <row r="22940" spans="5:7" x14ac:dyDescent="0.3">
      <c r="E22940">
        <f t="shared" si="359"/>
        <v>22939</v>
      </c>
      <c r="F22940">
        <v>1.4787549223425103</v>
      </c>
      <c r="G22940">
        <v>0</v>
      </c>
    </row>
    <row r="22941" spans="5:7" x14ac:dyDescent="0.3">
      <c r="E22941">
        <f t="shared" si="359"/>
        <v>22940</v>
      </c>
      <c r="F22941">
        <v>1.9537998141118631</v>
      </c>
      <c r="G22941">
        <v>0</v>
      </c>
    </row>
    <row r="22942" spans="5:7" x14ac:dyDescent="0.3">
      <c r="E22942">
        <f t="shared" si="359"/>
        <v>22941</v>
      </c>
      <c r="F22942">
        <v>0.3146706436746709</v>
      </c>
      <c r="G22942">
        <v>0</v>
      </c>
    </row>
    <row r="22943" spans="5:7" x14ac:dyDescent="0.3">
      <c r="E22943">
        <f t="shared" si="359"/>
        <v>22942</v>
      </c>
      <c r="F22943">
        <v>12.054425120449114</v>
      </c>
      <c r="G22943">
        <v>1</v>
      </c>
    </row>
    <row r="22944" spans="5:7" x14ac:dyDescent="0.3">
      <c r="E22944">
        <f t="shared" si="359"/>
        <v>22943</v>
      </c>
      <c r="F22944">
        <v>2.4790617195526368</v>
      </c>
      <c r="G22944">
        <v>0</v>
      </c>
    </row>
    <row r="22945" spans="5:7" x14ac:dyDescent="0.3">
      <c r="E22945">
        <f t="shared" si="359"/>
        <v>22944</v>
      </c>
      <c r="F22945">
        <v>1.5770516615584986</v>
      </c>
      <c r="G22945">
        <v>0</v>
      </c>
    </row>
    <row r="22946" spans="5:7" x14ac:dyDescent="0.3">
      <c r="E22946">
        <f t="shared" si="359"/>
        <v>22945</v>
      </c>
      <c r="F22946">
        <v>6.732216999515118</v>
      </c>
      <c r="G22946">
        <v>0</v>
      </c>
    </row>
    <row r="22947" spans="5:7" x14ac:dyDescent="0.3">
      <c r="E22947">
        <f t="shared" si="359"/>
        <v>22946</v>
      </c>
      <c r="F22947">
        <v>3.7067062955551409</v>
      </c>
      <c r="G22947">
        <v>0</v>
      </c>
    </row>
    <row r="22948" spans="5:7" x14ac:dyDescent="0.3">
      <c r="E22948">
        <f t="shared" si="359"/>
        <v>22947</v>
      </c>
      <c r="F22948">
        <v>1.0791439081676499</v>
      </c>
      <c r="G22948">
        <v>0</v>
      </c>
    </row>
    <row r="22949" spans="5:7" x14ac:dyDescent="0.3">
      <c r="E22949">
        <f t="shared" si="359"/>
        <v>22948</v>
      </c>
      <c r="F22949">
        <v>3.3424615820495274</v>
      </c>
      <c r="G22949">
        <v>0</v>
      </c>
    </row>
    <row r="22950" spans="5:7" x14ac:dyDescent="0.3">
      <c r="E22950">
        <f t="shared" si="359"/>
        <v>22949</v>
      </c>
      <c r="F22950">
        <v>0.85052317446203873</v>
      </c>
      <c r="G22950">
        <v>0</v>
      </c>
    </row>
    <row r="22951" spans="5:7" x14ac:dyDescent="0.3">
      <c r="E22951">
        <f t="shared" si="359"/>
        <v>22950</v>
      </c>
      <c r="F22951">
        <v>2.9007544307831399</v>
      </c>
      <c r="G22951">
        <v>0</v>
      </c>
    </row>
    <row r="22952" spans="5:7" x14ac:dyDescent="0.3">
      <c r="E22952">
        <f t="shared" si="359"/>
        <v>22951</v>
      </c>
      <c r="F22952">
        <v>11.074138245840389</v>
      </c>
      <c r="G22952">
        <v>1</v>
      </c>
    </row>
    <row r="22953" spans="5:7" x14ac:dyDescent="0.3">
      <c r="E22953">
        <f t="shared" si="359"/>
        <v>22952</v>
      </c>
      <c r="F22953">
        <v>3.0920900695768299</v>
      </c>
      <c r="G22953">
        <v>0</v>
      </c>
    </row>
    <row r="22954" spans="5:7" x14ac:dyDescent="0.3">
      <c r="E22954">
        <f t="shared" si="359"/>
        <v>22953</v>
      </c>
      <c r="F22954">
        <v>2.9274658769617887</v>
      </c>
      <c r="G22954">
        <v>0</v>
      </c>
    </row>
    <row r="22955" spans="5:7" x14ac:dyDescent="0.3">
      <c r="E22955">
        <f t="shared" si="359"/>
        <v>22954</v>
      </c>
      <c r="F22955">
        <v>5.1724204557600819</v>
      </c>
      <c r="G22955">
        <v>0</v>
      </c>
    </row>
    <row r="22956" spans="5:7" x14ac:dyDescent="0.3">
      <c r="E22956">
        <f t="shared" si="359"/>
        <v>22955</v>
      </c>
      <c r="F22956">
        <v>4.7916694121949339</v>
      </c>
      <c r="G22956">
        <v>0</v>
      </c>
    </row>
    <row r="22957" spans="5:7" x14ac:dyDescent="0.3">
      <c r="E22957">
        <f t="shared" si="359"/>
        <v>22956</v>
      </c>
      <c r="F22957">
        <v>4.933620399543357</v>
      </c>
      <c r="G22957">
        <v>0</v>
      </c>
    </row>
    <row r="22958" spans="5:7" x14ac:dyDescent="0.3">
      <c r="E22958">
        <f t="shared" si="359"/>
        <v>22957</v>
      </c>
      <c r="F22958">
        <v>4.8131974787768863</v>
      </c>
      <c r="G22958">
        <v>0</v>
      </c>
    </row>
    <row r="22959" spans="5:7" x14ac:dyDescent="0.3">
      <c r="E22959">
        <f t="shared" si="359"/>
        <v>22958</v>
      </c>
      <c r="F22959">
        <v>9.2580497193151121</v>
      </c>
      <c r="G22959">
        <v>1</v>
      </c>
    </row>
    <row r="22960" spans="5:7" x14ac:dyDescent="0.3">
      <c r="E22960">
        <f t="shared" si="359"/>
        <v>22959</v>
      </c>
      <c r="F22960">
        <v>1.7319597070237176</v>
      </c>
      <c r="G22960">
        <v>0</v>
      </c>
    </row>
    <row r="22961" spans="5:7" x14ac:dyDescent="0.3">
      <c r="E22961">
        <f t="shared" si="359"/>
        <v>22960</v>
      </c>
      <c r="F22961">
        <v>3.5017010785683138</v>
      </c>
      <c r="G22961">
        <v>0</v>
      </c>
    </row>
    <row r="22962" spans="5:7" x14ac:dyDescent="0.3">
      <c r="E22962">
        <f t="shared" si="359"/>
        <v>22961</v>
      </c>
      <c r="F22962">
        <v>4.7677784637164642</v>
      </c>
      <c r="G22962">
        <v>0</v>
      </c>
    </row>
    <row r="22963" spans="5:7" x14ac:dyDescent="0.3">
      <c r="E22963">
        <f t="shared" si="359"/>
        <v>22962</v>
      </c>
      <c r="F22963">
        <v>5.480572876106633</v>
      </c>
      <c r="G22963">
        <v>0</v>
      </c>
    </row>
    <row r="22964" spans="5:7" x14ac:dyDescent="0.3">
      <c r="E22964">
        <f t="shared" si="359"/>
        <v>22963</v>
      </c>
      <c r="F22964">
        <v>1.7947596104143115</v>
      </c>
      <c r="G22964">
        <v>0</v>
      </c>
    </row>
    <row r="22965" spans="5:7" x14ac:dyDescent="0.3">
      <c r="E22965">
        <f t="shared" si="359"/>
        <v>22964</v>
      </c>
      <c r="F22965">
        <v>0.16687839225105239</v>
      </c>
      <c r="G22965">
        <v>0</v>
      </c>
    </row>
    <row r="22966" spans="5:7" x14ac:dyDescent="0.3">
      <c r="E22966">
        <f t="shared" si="359"/>
        <v>22965</v>
      </c>
      <c r="F22966">
        <v>7.4241084853445276</v>
      </c>
      <c r="G22966">
        <v>1</v>
      </c>
    </row>
    <row r="22967" spans="5:7" x14ac:dyDescent="0.3">
      <c r="E22967">
        <f t="shared" si="359"/>
        <v>22966</v>
      </c>
      <c r="F22967">
        <v>4.5723077389048052</v>
      </c>
      <c r="G22967">
        <v>0</v>
      </c>
    </row>
    <row r="22968" spans="5:7" x14ac:dyDescent="0.3">
      <c r="E22968">
        <f t="shared" si="359"/>
        <v>22967</v>
      </c>
      <c r="F22968">
        <v>1.7619250465673018</v>
      </c>
      <c r="G22968">
        <v>0</v>
      </c>
    </row>
    <row r="22969" spans="5:7" x14ac:dyDescent="0.3">
      <c r="E22969">
        <f t="shared" si="359"/>
        <v>22968</v>
      </c>
      <c r="F22969">
        <v>6.441938790103821</v>
      </c>
      <c r="G22969">
        <v>0</v>
      </c>
    </row>
    <row r="22970" spans="5:7" x14ac:dyDescent="0.3">
      <c r="E22970">
        <f t="shared" si="359"/>
        <v>22969</v>
      </c>
      <c r="F22970">
        <v>4.4501929083210623</v>
      </c>
      <c r="G22970">
        <v>0</v>
      </c>
    </row>
    <row r="22971" spans="5:7" x14ac:dyDescent="0.3">
      <c r="E22971">
        <f t="shared" si="359"/>
        <v>22970</v>
      </c>
      <c r="F22971">
        <v>11.584503372140105</v>
      </c>
      <c r="G22971">
        <v>1</v>
      </c>
    </row>
    <row r="22972" spans="5:7" x14ac:dyDescent="0.3">
      <c r="E22972">
        <f t="shared" si="359"/>
        <v>22971</v>
      </c>
      <c r="F22972">
        <v>3.8919121296075496</v>
      </c>
      <c r="G22972">
        <v>0</v>
      </c>
    </row>
    <row r="22973" spans="5:7" x14ac:dyDescent="0.3">
      <c r="E22973">
        <f t="shared" si="359"/>
        <v>22972</v>
      </c>
      <c r="F22973">
        <v>8.8548421316309724</v>
      </c>
      <c r="G22973">
        <v>1</v>
      </c>
    </row>
    <row r="22974" spans="5:7" x14ac:dyDescent="0.3">
      <c r="E22974">
        <f t="shared" si="359"/>
        <v>22973</v>
      </c>
      <c r="F22974">
        <v>3.8262114385484618</v>
      </c>
      <c r="G22974">
        <v>0</v>
      </c>
    </row>
    <row r="22975" spans="5:7" x14ac:dyDescent="0.3">
      <c r="E22975">
        <f t="shared" si="359"/>
        <v>22974</v>
      </c>
      <c r="F22975">
        <v>3.2018596005401312</v>
      </c>
      <c r="G22975">
        <v>0</v>
      </c>
    </row>
    <row r="22976" spans="5:7" x14ac:dyDescent="0.3">
      <c r="E22976">
        <f t="shared" si="359"/>
        <v>22975</v>
      </c>
      <c r="F22976">
        <v>2.7915021761304484</v>
      </c>
      <c r="G22976">
        <v>0</v>
      </c>
    </row>
    <row r="22977" spans="5:7" x14ac:dyDescent="0.3">
      <c r="E22977">
        <f t="shared" si="359"/>
        <v>22976</v>
      </c>
      <c r="F22977">
        <v>5.7765478397221139</v>
      </c>
      <c r="G22977">
        <v>0</v>
      </c>
    </row>
    <row r="22978" spans="5:7" x14ac:dyDescent="0.3">
      <c r="E22978">
        <f t="shared" si="359"/>
        <v>22977</v>
      </c>
      <c r="F22978">
        <v>4.3984611895386259</v>
      </c>
      <c r="G22978">
        <v>0</v>
      </c>
    </row>
    <row r="22979" spans="5:7" x14ac:dyDescent="0.3">
      <c r="E22979">
        <f t="shared" si="359"/>
        <v>22978</v>
      </c>
      <c r="F22979">
        <v>3.4436692101595887</v>
      </c>
      <c r="G22979">
        <v>0</v>
      </c>
    </row>
    <row r="22980" spans="5:7" x14ac:dyDescent="0.3">
      <c r="E22980">
        <f t="shared" ref="E22980:E23043" si="360">E22979+1</f>
        <v>22979</v>
      </c>
      <c r="F22980">
        <v>5.9888964733059993</v>
      </c>
      <c r="G22980">
        <v>0</v>
      </c>
    </row>
    <row r="22981" spans="5:7" x14ac:dyDescent="0.3">
      <c r="E22981">
        <f t="shared" si="360"/>
        <v>22980</v>
      </c>
      <c r="F22981">
        <v>5.7927800481434071</v>
      </c>
      <c r="G22981">
        <v>0</v>
      </c>
    </row>
    <row r="22982" spans="5:7" x14ac:dyDescent="0.3">
      <c r="E22982">
        <f t="shared" si="360"/>
        <v>22981</v>
      </c>
      <c r="F22982">
        <v>2.6422109688907987</v>
      </c>
      <c r="G22982">
        <v>0</v>
      </c>
    </row>
    <row r="22983" spans="5:7" x14ac:dyDescent="0.3">
      <c r="E22983">
        <f t="shared" si="360"/>
        <v>22982</v>
      </c>
      <c r="F22983">
        <v>2.7810638208775007</v>
      </c>
      <c r="G22983">
        <v>0</v>
      </c>
    </row>
    <row r="22984" spans="5:7" x14ac:dyDescent="0.3">
      <c r="E22984">
        <f t="shared" si="360"/>
        <v>22983</v>
      </c>
      <c r="F22984">
        <v>4.327715083810352</v>
      </c>
      <c r="G22984">
        <v>0</v>
      </c>
    </row>
    <row r="22985" spans="5:7" x14ac:dyDescent="0.3">
      <c r="E22985">
        <f t="shared" si="360"/>
        <v>22984</v>
      </c>
      <c r="F22985">
        <v>2.3152123708577559</v>
      </c>
      <c r="G22985">
        <v>0</v>
      </c>
    </row>
    <row r="22986" spans="5:7" x14ac:dyDescent="0.3">
      <c r="E22986">
        <f t="shared" si="360"/>
        <v>22985</v>
      </c>
      <c r="F22986">
        <v>0.39368266861271844</v>
      </c>
      <c r="G22986">
        <v>0</v>
      </c>
    </row>
    <row r="22987" spans="5:7" x14ac:dyDescent="0.3">
      <c r="E22987">
        <f t="shared" si="360"/>
        <v>22986</v>
      </c>
      <c r="F22987">
        <v>5.9145797669903182</v>
      </c>
      <c r="G22987">
        <v>0</v>
      </c>
    </row>
    <row r="22988" spans="5:7" x14ac:dyDescent="0.3">
      <c r="E22988">
        <f t="shared" si="360"/>
        <v>22987</v>
      </c>
      <c r="F22988">
        <v>1.8406237912346801</v>
      </c>
      <c r="G22988">
        <v>0</v>
      </c>
    </row>
    <row r="22989" spans="5:7" x14ac:dyDescent="0.3">
      <c r="E22989">
        <f t="shared" si="360"/>
        <v>22988</v>
      </c>
      <c r="F22989">
        <v>5.4640671986621969</v>
      </c>
      <c r="G22989">
        <v>0</v>
      </c>
    </row>
    <row r="22990" spans="5:7" x14ac:dyDescent="0.3">
      <c r="E22990">
        <f t="shared" si="360"/>
        <v>22989</v>
      </c>
      <c r="F22990">
        <v>3.4533438340620561</v>
      </c>
      <c r="G22990">
        <v>0</v>
      </c>
    </row>
    <row r="22991" spans="5:7" x14ac:dyDescent="0.3">
      <c r="E22991">
        <f t="shared" si="360"/>
        <v>22990</v>
      </c>
      <c r="F22991">
        <v>11.1096437191663</v>
      </c>
      <c r="G22991">
        <v>1</v>
      </c>
    </row>
    <row r="22992" spans="5:7" x14ac:dyDescent="0.3">
      <c r="E22992">
        <f t="shared" si="360"/>
        <v>22991</v>
      </c>
      <c r="F22992">
        <v>6.0931544907809645</v>
      </c>
      <c r="G22992">
        <v>0</v>
      </c>
    </row>
    <row r="22993" spans="5:7" x14ac:dyDescent="0.3">
      <c r="E22993">
        <f t="shared" si="360"/>
        <v>22992</v>
      </c>
      <c r="F22993">
        <v>3.283694094620949</v>
      </c>
      <c r="G22993">
        <v>0</v>
      </c>
    </row>
    <row r="22994" spans="5:7" x14ac:dyDescent="0.3">
      <c r="E22994">
        <f t="shared" si="360"/>
        <v>22993</v>
      </c>
      <c r="F22994">
        <v>3.9060235870167013</v>
      </c>
      <c r="G22994">
        <v>0</v>
      </c>
    </row>
    <row r="22995" spans="5:7" x14ac:dyDescent="0.3">
      <c r="E22995">
        <f t="shared" si="360"/>
        <v>22994</v>
      </c>
      <c r="F22995">
        <v>1.2393828090852053</v>
      </c>
      <c r="G22995">
        <v>0</v>
      </c>
    </row>
    <row r="22996" spans="5:7" x14ac:dyDescent="0.3">
      <c r="E22996">
        <f t="shared" si="360"/>
        <v>22995</v>
      </c>
      <c r="F22996">
        <v>7.3533211469708819</v>
      </c>
      <c r="G22996">
        <v>1</v>
      </c>
    </row>
    <row r="22997" spans="5:7" x14ac:dyDescent="0.3">
      <c r="E22997">
        <f t="shared" si="360"/>
        <v>22996</v>
      </c>
      <c r="F22997">
        <v>3.6197372722903185</v>
      </c>
      <c r="G22997">
        <v>0</v>
      </c>
    </row>
    <row r="22998" spans="5:7" x14ac:dyDescent="0.3">
      <c r="E22998">
        <f t="shared" si="360"/>
        <v>22997</v>
      </c>
      <c r="F22998">
        <v>7.7043133882427322</v>
      </c>
      <c r="G22998">
        <v>1</v>
      </c>
    </row>
    <row r="22999" spans="5:7" x14ac:dyDescent="0.3">
      <c r="E22999">
        <f t="shared" si="360"/>
        <v>22998</v>
      </c>
      <c r="F22999">
        <v>3.7412349451483813</v>
      </c>
      <c r="G22999">
        <v>0</v>
      </c>
    </row>
    <row r="23000" spans="5:7" x14ac:dyDescent="0.3">
      <c r="E23000">
        <f t="shared" si="360"/>
        <v>22999</v>
      </c>
      <c r="F23000">
        <v>3.4126154284697723</v>
      </c>
      <c r="G23000">
        <v>0</v>
      </c>
    </row>
    <row r="23001" spans="5:7" x14ac:dyDescent="0.3">
      <c r="E23001">
        <f t="shared" si="360"/>
        <v>23000</v>
      </c>
      <c r="F23001">
        <v>1.806460415952996</v>
      </c>
      <c r="G23001">
        <v>0</v>
      </c>
    </row>
    <row r="23002" spans="5:7" x14ac:dyDescent="0.3">
      <c r="E23002">
        <f t="shared" si="360"/>
        <v>23001</v>
      </c>
      <c r="F23002">
        <v>5.3457566687856612</v>
      </c>
      <c r="G23002">
        <v>0</v>
      </c>
    </row>
    <row r="23003" spans="5:7" x14ac:dyDescent="0.3">
      <c r="E23003">
        <f t="shared" si="360"/>
        <v>23002</v>
      </c>
      <c r="F23003">
        <v>8.1355110256317449</v>
      </c>
      <c r="G23003">
        <v>1</v>
      </c>
    </row>
    <row r="23004" spans="5:7" x14ac:dyDescent="0.3">
      <c r="E23004">
        <f t="shared" si="360"/>
        <v>23003</v>
      </c>
      <c r="F23004">
        <v>5.7954977513746586</v>
      </c>
      <c r="G23004">
        <v>0</v>
      </c>
    </row>
    <row r="23005" spans="5:7" x14ac:dyDescent="0.3">
      <c r="E23005">
        <f t="shared" si="360"/>
        <v>23004</v>
      </c>
      <c r="F23005">
        <v>3.9560436606634384</v>
      </c>
      <c r="G23005">
        <v>0</v>
      </c>
    </row>
    <row r="23006" spans="5:7" x14ac:dyDescent="0.3">
      <c r="E23006">
        <f t="shared" si="360"/>
        <v>23005</v>
      </c>
      <c r="F23006">
        <v>3.3162701956264695</v>
      </c>
      <c r="G23006">
        <v>0</v>
      </c>
    </row>
    <row r="23007" spans="5:7" x14ac:dyDescent="0.3">
      <c r="E23007">
        <f t="shared" si="360"/>
        <v>23006</v>
      </c>
      <c r="F23007">
        <v>7.6806927163476333</v>
      </c>
      <c r="G23007">
        <v>1</v>
      </c>
    </row>
    <row r="23008" spans="5:7" x14ac:dyDescent="0.3">
      <c r="E23008">
        <f t="shared" si="360"/>
        <v>23007</v>
      </c>
      <c r="F23008">
        <v>11.213704824764317</v>
      </c>
      <c r="G23008">
        <v>1</v>
      </c>
    </row>
    <row r="23009" spans="5:7" x14ac:dyDescent="0.3">
      <c r="E23009">
        <f t="shared" si="360"/>
        <v>23008</v>
      </c>
      <c r="F23009">
        <v>9.1896901769484991</v>
      </c>
      <c r="G23009">
        <v>1</v>
      </c>
    </row>
    <row r="23010" spans="5:7" x14ac:dyDescent="0.3">
      <c r="E23010">
        <f t="shared" si="360"/>
        <v>23009</v>
      </c>
      <c r="F23010">
        <v>6.6974166408666296</v>
      </c>
      <c r="G23010">
        <v>0</v>
      </c>
    </row>
    <row r="23011" spans="5:7" x14ac:dyDescent="0.3">
      <c r="E23011">
        <f t="shared" si="360"/>
        <v>23010</v>
      </c>
      <c r="F23011">
        <v>3.3020019162009744</v>
      </c>
      <c r="G23011">
        <v>0</v>
      </c>
    </row>
    <row r="23012" spans="5:7" x14ac:dyDescent="0.3">
      <c r="E23012">
        <f t="shared" si="360"/>
        <v>23011</v>
      </c>
      <c r="F23012">
        <v>1.1541414140637536</v>
      </c>
      <c r="G23012">
        <v>0</v>
      </c>
    </row>
    <row r="23013" spans="5:7" x14ac:dyDescent="0.3">
      <c r="E23013">
        <f t="shared" si="360"/>
        <v>23012</v>
      </c>
      <c r="F23013">
        <v>2.5665884938880703</v>
      </c>
      <c r="G23013">
        <v>0</v>
      </c>
    </row>
    <row r="23014" spans="5:7" x14ac:dyDescent="0.3">
      <c r="E23014">
        <f t="shared" si="360"/>
        <v>23013</v>
      </c>
      <c r="F23014">
        <v>2.4282047386362535</v>
      </c>
      <c r="G23014">
        <v>0</v>
      </c>
    </row>
    <row r="23015" spans="5:7" x14ac:dyDescent="0.3">
      <c r="E23015">
        <f t="shared" si="360"/>
        <v>23014</v>
      </c>
      <c r="F23015">
        <v>1.9303744951555677</v>
      </c>
      <c r="G23015">
        <v>0</v>
      </c>
    </row>
    <row r="23016" spans="5:7" x14ac:dyDescent="0.3">
      <c r="E23016">
        <f t="shared" si="360"/>
        <v>23015</v>
      </c>
      <c r="F23016">
        <v>0.59468761653304458</v>
      </c>
      <c r="G23016">
        <v>0</v>
      </c>
    </row>
    <row r="23017" spans="5:7" x14ac:dyDescent="0.3">
      <c r="E23017">
        <f t="shared" si="360"/>
        <v>23016</v>
      </c>
      <c r="F23017">
        <v>0.86913923119532388</v>
      </c>
      <c r="G23017">
        <v>0</v>
      </c>
    </row>
    <row r="23018" spans="5:7" x14ac:dyDescent="0.3">
      <c r="E23018">
        <f t="shared" si="360"/>
        <v>23017</v>
      </c>
      <c r="F23018">
        <v>8.6737640394836504</v>
      </c>
      <c r="G23018">
        <v>1</v>
      </c>
    </row>
    <row r="23019" spans="5:7" x14ac:dyDescent="0.3">
      <c r="E23019">
        <f t="shared" si="360"/>
        <v>23018</v>
      </c>
      <c r="F23019">
        <v>0.24957930801821832</v>
      </c>
      <c r="G23019">
        <v>0</v>
      </c>
    </row>
    <row r="23020" spans="5:7" x14ac:dyDescent="0.3">
      <c r="E23020">
        <f t="shared" si="360"/>
        <v>23019</v>
      </c>
      <c r="F23020">
        <v>6.2031760080112717</v>
      </c>
      <c r="G23020">
        <v>0</v>
      </c>
    </row>
    <row r="23021" spans="5:7" x14ac:dyDescent="0.3">
      <c r="E23021">
        <f t="shared" si="360"/>
        <v>23020</v>
      </c>
      <c r="F23021">
        <v>2.9692148002550565</v>
      </c>
      <c r="G23021">
        <v>0</v>
      </c>
    </row>
    <row r="23022" spans="5:7" x14ac:dyDescent="0.3">
      <c r="E23022">
        <f t="shared" si="360"/>
        <v>23021</v>
      </c>
      <c r="F23022">
        <v>1.6925124296674245</v>
      </c>
      <c r="G23022">
        <v>0</v>
      </c>
    </row>
    <row r="23023" spans="5:7" x14ac:dyDescent="0.3">
      <c r="E23023">
        <f t="shared" si="360"/>
        <v>23022</v>
      </c>
      <c r="F23023">
        <v>1.6335881969906518</v>
      </c>
      <c r="G23023">
        <v>0</v>
      </c>
    </row>
    <row r="23024" spans="5:7" x14ac:dyDescent="0.3">
      <c r="E23024">
        <f t="shared" si="360"/>
        <v>23023</v>
      </c>
      <c r="F23024">
        <v>4.279813427048337</v>
      </c>
      <c r="G23024">
        <v>0</v>
      </c>
    </row>
    <row r="23025" spans="5:7" x14ac:dyDescent="0.3">
      <c r="E23025">
        <f t="shared" si="360"/>
        <v>23024</v>
      </c>
      <c r="F23025">
        <v>6.2027781395710848</v>
      </c>
      <c r="G23025">
        <v>0</v>
      </c>
    </row>
    <row r="23026" spans="5:7" x14ac:dyDescent="0.3">
      <c r="E23026">
        <f t="shared" si="360"/>
        <v>23025</v>
      </c>
      <c r="F23026">
        <v>3.5288770391571749</v>
      </c>
      <c r="G23026">
        <v>0</v>
      </c>
    </row>
    <row r="23027" spans="5:7" x14ac:dyDescent="0.3">
      <c r="E23027">
        <f t="shared" si="360"/>
        <v>23026</v>
      </c>
      <c r="F23027">
        <v>5.165933505937895</v>
      </c>
      <c r="G23027">
        <v>0</v>
      </c>
    </row>
    <row r="23028" spans="5:7" x14ac:dyDescent="0.3">
      <c r="E23028">
        <f t="shared" si="360"/>
        <v>23027</v>
      </c>
      <c r="F23028">
        <v>6.0894577145049622</v>
      </c>
      <c r="G23028">
        <v>0</v>
      </c>
    </row>
    <row r="23029" spans="5:7" x14ac:dyDescent="0.3">
      <c r="E23029">
        <f t="shared" si="360"/>
        <v>23028</v>
      </c>
      <c r="F23029">
        <v>5.6622557382316883</v>
      </c>
      <c r="G23029">
        <v>0</v>
      </c>
    </row>
    <row r="23030" spans="5:7" x14ac:dyDescent="0.3">
      <c r="E23030">
        <f t="shared" si="360"/>
        <v>23029</v>
      </c>
      <c r="F23030">
        <v>2.884936822202492</v>
      </c>
      <c r="G23030">
        <v>0</v>
      </c>
    </row>
    <row r="23031" spans="5:7" x14ac:dyDescent="0.3">
      <c r="E23031">
        <f t="shared" si="360"/>
        <v>23030</v>
      </c>
      <c r="F23031">
        <v>5.9858187882318674</v>
      </c>
      <c r="G23031">
        <v>0</v>
      </c>
    </row>
    <row r="23032" spans="5:7" x14ac:dyDescent="0.3">
      <c r="E23032">
        <f t="shared" si="360"/>
        <v>23031</v>
      </c>
      <c r="F23032">
        <v>2.4751170351199407</v>
      </c>
      <c r="G23032">
        <v>0</v>
      </c>
    </row>
    <row r="23033" spans="5:7" x14ac:dyDescent="0.3">
      <c r="E23033">
        <f t="shared" si="360"/>
        <v>23032</v>
      </c>
      <c r="F23033">
        <v>3.978795686938168</v>
      </c>
      <c r="G23033">
        <v>0</v>
      </c>
    </row>
    <row r="23034" spans="5:7" x14ac:dyDescent="0.3">
      <c r="E23034">
        <f t="shared" si="360"/>
        <v>23033</v>
      </c>
      <c r="F23034">
        <v>2.1027636691984846</v>
      </c>
      <c r="G23034">
        <v>0</v>
      </c>
    </row>
    <row r="23035" spans="5:7" x14ac:dyDescent="0.3">
      <c r="E23035">
        <f t="shared" si="360"/>
        <v>23034</v>
      </c>
      <c r="F23035">
        <v>8.9180006727842294</v>
      </c>
      <c r="G23035">
        <v>1</v>
      </c>
    </row>
    <row r="23036" spans="5:7" x14ac:dyDescent="0.3">
      <c r="E23036">
        <f t="shared" si="360"/>
        <v>23035</v>
      </c>
      <c r="F23036">
        <v>0.55086325515016232</v>
      </c>
      <c r="G23036">
        <v>0</v>
      </c>
    </row>
    <row r="23037" spans="5:7" x14ac:dyDescent="0.3">
      <c r="E23037">
        <f t="shared" si="360"/>
        <v>23036</v>
      </c>
      <c r="F23037">
        <v>1.0709995052398242</v>
      </c>
      <c r="G23037">
        <v>0</v>
      </c>
    </row>
    <row r="23038" spans="5:7" x14ac:dyDescent="0.3">
      <c r="E23038">
        <f t="shared" si="360"/>
        <v>23037</v>
      </c>
      <c r="F23038">
        <v>1.7795402064825241</v>
      </c>
      <c r="G23038">
        <v>0</v>
      </c>
    </row>
    <row r="23039" spans="5:7" x14ac:dyDescent="0.3">
      <c r="E23039">
        <f t="shared" si="360"/>
        <v>23038</v>
      </c>
      <c r="F23039">
        <v>1.4519263864929319</v>
      </c>
      <c r="G23039">
        <v>0</v>
      </c>
    </row>
    <row r="23040" spans="5:7" x14ac:dyDescent="0.3">
      <c r="E23040">
        <f t="shared" si="360"/>
        <v>23039</v>
      </c>
      <c r="F23040">
        <v>5.0401469241145076</v>
      </c>
      <c r="G23040">
        <v>0</v>
      </c>
    </row>
    <row r="23041" spans="5:7" x14ac:dyDescent="0.3">
      <c r="E23041">
        <f t="shared" si="360"/>
        <v>23040</v>
      </c>
      <c r="F23041">
        <v>2.7457622927381187</v>
      </c>
      <c r="G23041">
        <v>0</v>
      </c>
    </row>
    <row r="23042" spans="5:7" x14ac:dyDescent="0.3">
      <c r="E23042">
        <f t="shared" si="360"/>
        <v>23041</v>
      </c>
      <c r="F23042">
        <v>3.0962499048120282</v>
      </c>
      <c r="G23042">
        <v>0</v>
      </c>
    </row>
    <row r="23043" spans="5:7" x14ac:dyDescent="0.3">
      <c r="E23043">
        <f t="shared" si="360"/>
        <v>23042</v>
      </c>
      <c r="F23043">
        <v>1.6226296955788699</v>
      </c>
      <c r="G23043">
        <v>0</v>
      </c>
    </row>
    <row r="23044" spans="5:7" x14ac:dyDescent="0.3">
      <c r="E23044">
        <f t="shared" ref="E23044:E23107" si="361">E23043+1</f>
        <v>23043</v>
      </c>
      <c r="F23044">
        <v>3.0035808300489268</v>
      </c>
      <c r="G23044">
        <v>0</v>
      </c>
    </row>
    <row r="23045" spans="5:7" x14ac:dyDescent="0.3">
      <c r="E23045">
        <f t="shared" si="361"/>
        <v>23044</v>
      </c>
      <c r="F23045">
        <v>0.63601049331803328</v>
      </c>
      <c r="G23045">
        <v>0</v>
      </c>
    </row>
    <row r="23046" spans="5:7" x14ac:dyDescent="0.3">
      <c r="E23046">
        <f t="shared" si="361"/>
        <v>23045</v>
      </c>
      <c r="F23046">
        <v>8.1447366162567647</v>
      </c>
      <c r="G23046">
        <v>1</v>
      </c>
    </row>
    <row r="23047" spans="5:7" x14ac:dyDescent="0.3">
      <c r="E23047">
        <f t="shared" si="361"/>
        <v>23046</v>
      </c>
      <c r="F23047">
        <v>1.3585672410455349</v>
      </c>
      <c r="G23047">
        <v>0</v>
      </c>
    </row>
    <row r="23048" spans="5:7" x14ac:dyDescent="0.3">
      <c r="E23048">
        <f t="shared" si="361"/>
        <v>23047</v>
      </c>
      <c r="F23048">
        <v>1.7929082430770342</v>
      </c>
      <c r="G23048">
        <v>0</v>
      </c>
    </row>
    <row r="23049" spans="5:7" x14ac:dyDescent="0.3">
      <c r="E23049">
        <f t="shared" si="361"/>
        <v>23048</v>
      </c>
      <c r="F23049">
        <v>7.9705278798049433</v>
      </c>
      <c r="G23049">
        <v>1</v>
      </c>
    </row>
    <row r="23050" spans="5:7" x14ac:dyDescent="0.3">
      <c r="E23050">
        <f t="shared" si="361"/>
        <v>23049</v>
      </c>
      <c r="F23050">
        <v>7.6107211761295428</v>
      </c>
      <c r="G23050">
        <v>1</v>
      </c>
    </row>
    <row r="23051" spans="5:7" x14ac:dyDescent="0.3">
      <c r="E23051">
        <f t="shared" si="361"/>
        <v>23050</v>
      </c>
      <c r="F23051">
        <v>3.026389537450012</v>
      </c>
      <c r="G23051">
        <v>0</v>
      </c>
    </row>
    <row r="23052" spans="5:7" x14ac:dyDescent="0.3">
      <c r="E23052">
        <f t="shared" si="361"/>
        <v>23051</v>
      </c>
      <c r="F23052">
        <v>2.1518496496815089</v>
      </c>
      <c r="G23052">
        <v>0</v>
      </c>
    </row>
    <row r="23053" spans="5:7" x14ac:dyDescent="0.3">
      <c r="E23053">
        <f t="shared" si="361"/>
        <v>23052</v>
      </c>
      <c r="F23053">
        <v>1.8104842563819477</v>
      </c>
      <c r="G23053">
        <v>0</v>
      </c>
    </row>
    <row r="23054" spans="5:7" x14ac:dyDescent="0.3">
      <c r="E23054">
        <f t="shared" si="361"/>
        <v>23053</v>
      </c>
      <c r="F23054">
        <v>4.5815759206143438</v>
      </c>
      <c r="G23054">
        <v>0</v>
      </c>
    </row>
    <row r="23055" spans="5:7" x14ac:dyDescent="0.3">
      <c r="E23055">
        <f t="shared" si="361"/>
        <v>23054</v>
      </c>
      <c r="F23055">
        <v>1.0983115891203283</v>
      </c>
      <c r="G23055">
        <v>0</v>
      </c>
    </row>
    <row r="23056" spans="5:7" x14ac:dyDescent="0.3">
      <c r="E23056">
        <f t="shared" si="361"/>
        <v>23055</v>
      </c>
      <c r="F23056">
        <v>2.1570202572003874</v>
      </c>
      <c r="G23056">
        <v>0</v>
      </c>
    </row>
    <row r="23057" spans="5:7" x14ac:dyDescent="0.3">
      <c r="E23057">
        <f t="shared" si="361"/>
        <v>23056</v>
      </c>
      <c r="F23057">
        <v>1.7114628044549749</v>
      </c>
      <c r="G23057">
        <v>0</v>
      </c>
    </row>
    <row r="23058" spans="5:7" x14ac:dyDescent="0.3">
      <c r="E23058">
        <f t="shared" si="361"/>
        <v>23057</v>
      </c>
      <c r="F23058">
        <v>3.6291867709217396</v>
      </c>
      <c r="G23058">
        <v>0</v>
      </c>
    </row>
    <row r="23059" spans="5:7" x14ac:dyDescent="0.3">
      <c r="E23059">
        <f t="shared" si="361"/>
        <v>23058</v>
      </c>
      <c r="F23059">
        <v>0.87470274229043699</v>
      </c>
      <c r="G23059">
        <v>0</v>
      </c>
    </row>
    <row r="23060" spans="5:7" x14ac:dyDescent="0.3">
      <c r="E23060">
        <f t="shared" si="361"/>
        <v>23059</v>
      </c>
      <c r="F23060">
        <v>6.2300487718561168</v>
      </c>
      <c r="G23060">
        <v>0</v>
      </c>
    </row>
    <row r="23061" spans="5:7" x14ac:dyDescent="0.3">
      <c r="E23061">
        <f t="shared" si="361"/>
        <v>23060</v>
      </c>
      <c r="F23061">
        <v>2.3303547564640739</v>
      </c>
      <c r="G23061">
        <v>0</v>
      </c>
    </row>
    <row r="23062" spans="5:7" x14ac:dyDescent="0.3">
      <c r="E23062">
        <f t="shared" si="361"/>
        <v>23061</v>
      </c>
      <c r="F23062">
        <v>1.7213291362935188</v>
      </c>
      <c r="G23062">
        <v>0</v>
      </c>
    </row>
    <row r="23063" spans="5:7" x14ac:dyDescent="0.3">
      <c r="E23063">
        <f t="shared" si="361"/>
        <v>23062</v>
      </c>
      <c r="F23063">
        <v>9.9828029060943653</v>
      </c>
      <c r="G23063">
        <v>1</v>
      </c>
    </row>
    <row r="23064" spans="5:7" x14ac:dyDescent="0.3">
      <c r="E23064">
        <f t="shared" si="361"/>
        <v>23063</v>
      </c>
      <c r="F23064">
        <v>4.269010949603377</v>
      </c>
      <c r="G23064">
        <v>0</v>
      </c>
    </row>
    <row r="23065" spans="5:7" x14ac:dyDescent="0.3">
      <c r="E23065">
        <f t="shared" si="361"/>
        <v>23064</v>
      </c>
      <c r="F23065">
        <v>5.2802031320713487</v>
      </c>
      <c r="G23065">
        <v>0</v>
      </c>
    </row>
    <row r="23066" spans="5:7" x14ac:dyDescent="0.3">
      <c r="E23066">
        <f t="shared" si="361"/>
        <v>23065</v>
      </c>
      <c r="F23066">
        <v>2.0155492833314281</v>
      </c>
      <c r="G23066">
        <v>0</v>
      </c>
    </row>
    <row r="23067" spans="5:7" x14ac:dyDescent="0.3">
      <c r="E23067">
        <f t="shared" si="361"/>
        <v>23066</v>
      </c>
      <c r="F23067">
        <v>6.2117218880041856</v>
      </c>
      <c r="G23067">
        <v>0</v>
      </c>
    </row>
    <row r="23068" spans="5:7" x14ac:dyDescent="0.3">
      <c r="E23068">
        <f t="shared" si="361"/>
        <v>23067</v>
      </c>
      <c r="F23068">
        <v>3.7305582475805101</v>
      </c>
      <c r="G23068">
        <v>0</v>
      </c>
    </row>
    <row r="23069" spans="5:7" x14ac:dyDescent="0.3">
      <c r="E23069">
        <f t="shared" si="361"/>
        <v>23068</v>
      </c>
      <c r="F23069">
        <v>1.4831700950095361</v>
      </c>
      <c r="G23069">
        <v>0</v>
      </c>
    </row>
    <row r="23070" spans="5:7" x14ac:dyDescent="0.3">
      <c r="E23070">
        <f t="shared" si="361"/>
        <v>23069</v>
      </c>
      <c r="F23070">
        <v>2.3167368797671295</v>
      </c>
      <c r="G23070">
        <v>0</v>
      </c>
    </row>
    <row r="23071" spans="5:7" x14ac:dyDescent="0.3">
      <c r="E23071">
        <f t="shared" si="361"/>
        <v>23070</v>
      </c>
      <c r="F23071">
        <v>4.9508101504153812</v>
      </c>
      <c r="G23071">
        <v>0</v>
      </c>
    </row>
    <row r="23072" spans="5:7" x14ac:dyDescent="0.3">
      <c r="E23072">
        <f t="shared" si="361"/>
        <v>23071</v>
      </c>
      <c r="F23072">
        <v>0.21834877110973361</v>
      </c>
      <c r="G23072">
        <v>0</v>
      </c>
    </row>
    <row r="23073" spans="5:7" x14ac:dyDescent="0.3">
      <c r="E23073">
        <f t="shared" si="361"/>
        <v>23072</v>
      </c>
      <c r="F23073">
        <v>0.51934328602417801</v>
      </c>
      <c r="G23073">
        <v>0</v>
      </c>
    </row>
    <row r="23074" spans="5:7" x14ac:dyDescent="0.3">
      <c r="E23074">
        <f t="shared" si="361"/>
        <v>23073</v>
      </c>
      <c r="F23074">
        <v>2.0656468716581098</v>
      </c>
      <c r="G23074">
        <v>0</v>
      </c>
    </row>
    <row r="23075" spans="5:7" x14ac:dyDescent="0.3">
      <c r="E23075">
        <f t="shared" si="361"/>
        <v>23074</v>
      </c>
      <c r="F23075">
        <v>8.1386337425142461</v>
      </c>
      <c r="G23075">
        <v>1</v>
      </c>
    </row>
    <row r="23076" spans="5:7" x14ac:dyDescent="0.3">
      <c r="E23076">
        <f t="shared" si="361"/>
        <v>23075</v>
      </c>
      <c r="F23076">
        <v>1.6261954682395992</v>
      </c>
      <c r="G23076">
        <v>0</v>
      </c>
    </row>
    <row r="23077" spans="5:7" x14ac:dyDescent="0.3">
      <c r="E23077">
        <f t="shared" si="361"/>
        <v>23076</v>
      </c>
      <c r="F23077">
        <v>7.0406720437691073</v>
      </c>
      <c r="G23077">
        <v>1</v>
      </c>
    </row>
    <row r="23078" spans="5:7" x14ac:dyDescent="0.3">
      <c r="E23078">
        <f t="shared" si="361"/>
        <v>23077</v>
      </c>
      <c r="F23078">
        <v>5.7026094980438398</v>
      </c>
      <c r="G23078">
        <v>0</v>
      </c>
    </row>
    <row r="23079" spans="5:7" x14ac:dyDescent="0.3">
      <c r="E23079">
        <f t="shared" si="361"/>
        <v>23078</v>
      </c>
      <c r="F23079">
        <v>1.8113870495065574</v>
      </c>
      <c r="G23079">
        <v>0</v>
      </c>
    </row>
    <row r="23080" spans="5:7" x14ac:dyDescent="0.3">
      <c r="E23080">
        <f t="shared" si="361"/>
        <v>23079</v>
      </c>
      <c r="F23080">
        <v>5.0181000794965636</v>
      </c>
      <c r="G23080">
        <v>0</v>
      </c>
    </row>
    <row r="23081" spans="5:7" x14ac:dyDescent="0.3">
      <c r="E23081">
        <f t="shared" si="361"/>
        <v>23080</v>
      </c>
      <c r="F23081">
        <v>3.8935457611901354</v>
      </c>
      <c r="G23081">
        <v>0</v>
      </c>
    </row>
    <row r="23082" spans="5:7" x14ac:dyDescent="0.3">
      <c r="E23082">
        <f t="shared" si="361"/>
        <v>23081</v>
      </c>
      <c r="F23082">
        <v>5.2974750792404182</v>
      </c>
      <c r="G23082">
        <v>0</v>
      </c>
    </row>
    <row r="23083" spans="5:7" x14ac:dyDescent="0.3">
      <c r="E23083">
        <f t="shared" si="361"/>
        <v>23082</v>
      </c>
      <c r="F23083">
        <v>2.2761374814072255</v>
      </c>
      <c r="G23083">
        <v>0</v>
      </c>
    </row>
    <row r="23084" spans="5:7" x14ac:dyDescent="0.3">
      <c r="E23084">
        <f t="shared" si="361"/>
        <v>23083</v>
      </c>
      <c r="F23084">
        <v>6.8560859150620468</v>
      </c>
      <c r="G23084">
        <v>0</v>
      </c>
    </row>
    <row r="23085" spans="5:7" x14ac:dyDescent="0.3">
      <c r="E23085">
        <f t="shared" si="361"/>
        <v>23084</v>
      </c>
      <c r="F23085">
        <v>0.26332295203545814</v>
      </c>
      <c r="G23085">
        <v>0</v>
      </c>
    </row>
    <row r="23086" spans="5:7" x14ac:dyDescent="0.3">
      <c r="E23086">
        <f t="shared" si="361"/>
        <v>23085</v>
      </c>
      <c r="F23086">
        <v>3.9300159157382009</v>
      </c>
      <c r="G23086">
        <v>0</v>
      </c>
    </row>
    <row r="23087" spans="5:7" x14ac:dyDescent="0.3">
      <c r="E23087">
        <f t="shared" si="361"/>
        <v>23086</v>
      </c>
      <c r="F23087">
        <v>3.3041874046762123</v>
      </c>
      <c r="G23087">
        <v>0</v>
      </c>
    </row>
    <row r="23088" spans="5:7" x14ac:dyDescent="0.3">
      <c r="E23088">
        <f t="shared" si="361"/>
        <v>23087</v>
      </c>
      <c r="F23088">
        <v>4.6237510608737562</v>
      </c>
      <c r="G23088">
        <v>0</v>
      </c>
    </row>
    <row r="23089" spans="5:7" x14ac:dyDescent="0.3">
      <c r="E23089">
        <f t="shared" si="361"/>
        <v>23088</v>
      </c>
      <c r="F23089">
        <v>6.4665387803074195</v>
      </c>
      <c r="G23089">
        <v>0</v>
      </c>
    </row>
    <row r="23090" spans="5:7" x14ac:dyDescent="0.3">
      <c r="E23090">
        <f t="shared" si="361"/>
        <v>23089</v>
      </c>
      <c r="F23090">
        <v>2.9007967215524193</v>
      </c>
      <c r="G23090">
        <v>0</v>
      </c>
    </row>
    <row r="23091" spans="5:7" x14ac:dyDescent="0.3">
      <c r="E23091">
        <f t="shared" si="361"/>
        <v>23090</v>
      </c>
      <c r="F23091">
        <v>11.408560901834873</v>
      </c>
      <c r="G23091">
        <v>1</v>
      </c>
    </row>
    <row r="23092" spans="5:7" x14ac:dyDescent="0.3">
      <c r="E23092">
        <f t="shared" si="361"/>
        <v>23091</v>
      </c>
      <c r="F23092">
        <v>1.6478843214720156</v>
      </c>
      <c r="G23092">
        <v>0</v>
      </c>
    </row>
    <row r="23093" spans="5:7" x14ac:dyDescent="0.3">
      <c r="E23093">
        <f t="shared" si="361"/>
        <v>23092</v>
      </c>
      <c r="F23093">
        <v>8.0334088240339767</v>
      </c>
      <c r="G23093">
        <v>1</v>
      </c>
    </row>
    <row r="23094" spans="5:7" x14ac:dyDescent="0.3">
      <c r="E23094">
        <f t="shared" si="361"/>
        <v>23093</v>
      </c>
      <c r="F23094">
        <v>5.2171245216510069</v>
      </c>
      <c r="G23094">
        <v>0</v>
      </c>
    </row>
    <row r="23095" spans="5:7" x14ac:dyDescent="0.3">
      <c r="E23095">
        <f t="shared" si="361"/>
        <v>23094</v>
      </c>
      <c r="F23095">
        <v>4.0961009708417784</v>
      </c>
      <c r="G23095">
        <v>0</v>
      </c>
    </row>
    <row r="23096" spans="5:7" x14ac:dyDescent="0.3">
      <c r="E23096">
        <f t="shared" si="361"/>
        <v>23095</v>
      </c>
      <c r="F23096">
        <v>1.97431443365446</v>
      </c>
      <c r="G23096">
        <v>0</v>
      </c>
    </row>
    <row r="23097" spans="5:7" x14ac:dyDescent="0.3">
      <c r="E23097">
        <f t="shared" si="361"/>
        <v>23096</v>
      </c>
      <c r="F23097">
        <v>6.2284242913941146</v>
      </c>
      <c r="G23097">
        <v>0</v>
      </c>
    </row>
    <row r="23098" spans="5:7" x14ac:dyDescent="0.3">
      <c r="E23098">
        <f t="shared" si="361"/>
        <v>23097</v>
      </c>
      <c r="F23098">
        <v>4.1351085579092262</v>
      </c>
      <c r="G23098">
        <v>0</v>
      </c>
    </row>
    <row r="23099" spans="5:7" x14ac:dyDescent="0.3">
      <c r="E23099">
        <f t="shared" si="361"/>
        <v>23098</v>
      </c>
      <c r="F23099">
        <v>2.5358382503142995</v>
      </c>
      <c r="G23099">
        <v>0</v>
      </c>
    </row>
    <row r="23100" spans="5:7" x14ac:dyDescent="0.3">
      <c r="E23100">
        <f t="shared" si="361"/>
        <v>23099</v>
      </c>
      <c r="F23100">
        <v>9.8654517764706195</v>
      </c>
      <c r="G23100">
        <v>1</v>
      </c>
    </row>
    <row r="23101" spans="5:7" x14ac:dyDescent="0.3">
      <c r="E23101">
        <f t="shared" si="361"/>
        <v>23100</v>
      </c>
      <c r="F23101">
        <v>4.0139714577014418</v>
      </c>
      <c r="G23101">
        <v>0</v>
      </c>
    </row>
    <row r="23102" spans="5:7" x14ac:dyDescent="0.3">
      <c r="E23102">
        <f t="shared" si="361"/>
        <v>23101</v>
      </c>
      <c r="F23102">
        <v>15.311744082291746</v>
      </c>
      <c r="G23102">
        <v>1</v>
      </c>
    </row>
    <row r="23103" spans="5:7" x14ac:dyDescent="0.3">
      <c r="E23103">
        <f t="shared" si="361"/>
        <v>23102</v>
      </c>
      <c r="F23103">
        <v>1.6749127801107222</v>
      </c>
      <c r="G23103">
        <v>0</v>
      </c>
    </row>
    <row r="23104" spans="5:7" x14ac:dyDescent="0.3">
      <c r="E23104">
        <f t="shared" si="361"/>
        <v>23103</v>
      </c>
      <c r="F23104">
        <v>2.373555318421785</v>
      </c>
      <c r="G23104">
        <v>0</v>
      </c>
    </row>
    <row r="23105" spans="5:7" x14ac:dyDescent="0.3">
      <c r="E23105">
        <f t="shared" si="361"/>
        <v>23104</v>
      </c>
      <c r="F23105">
        <v>4.1177409483843963</v>
      </c>
      <c r="G23105">
        <v>0</v>
      </c>
    </row>
    <row r="23106" spans="5:7" x14ac:dyDescent="0.3">
      <c r="E23106">
        <f t="shared" si="361"/>
        <v>23105</v>
      </c>
      <c r="F23106">
        <v>1.8742414852364182</v>
      </c>
      <c r="G23106">
        <v>0</v>
      </c>
    </row>
    <row r="23107" spans="5:7" x14ac:dyDescent="0.3">
      <c r="E23107">
        <f t="shared" si="361"/>
        <v>23106</v>
      </c>
      <c r="F23107">
        <v>8.4279774807329302E-2</v>
      </c>
      <c r="G23107">
        <v>0</v>
      </c>
    </row>
    <row r="23108" spans="5:7" x14ac:dyDescent="0.3">
      <c r="E23108">
        <f t="shared" ref="E23108:E23171" si="362">E23107+1</f>
        <v>23107</v>
      </c>
      <c r="F23108">
        <v>1.7774968788486023</v>
      </c>
      <c r="G23108">
        <v>0</v>
      </c>
    </row>
    <row r="23109" spans="5:7" x14ac:dyDescent="0.3">
      <c r="E23109">
        <f t="shared" si="362"/>
        <v>23108</v>
      </c>
      <c r="F23109">
        <v>2.6585514250451641</v>
      </c>
      <c r="G23109">
        <v>0</v>
      </c>
    </row>
    <row r="23110" spans="5:7" x14ac:dyDescent="0.3">
      <c r="E23110">
        <f t="shared" si="362"/>
        <v>23109</v>
      </c>
      <c r="F23110">
        <v>2.6195785479163485</v>
      </c>
      <c r="G23110">
        <v>0</v>
      </c>
    </row>
    <row r="23111" spans="5:7" x14ac:dyDescent="0.3">
      <c r="E23111">
        <f t="shared" si="362"/>
        <v>23110</v>
      </c>
      <c r="F23111">
        <v>4.5658250812166976</v>
      </c>
      <c r="G23111">
        <v>0</v>
      </c>
    </row>
    <row r="23112" spans="5:7" x14ac:dyDescent="0.3">
      <c r="E23112">
        <f t="shared" si="362"/>
        <v>23111</v>
      </c>
      <c r="F23112">
        <v>1.0710528353159949</v>
      </c>
      <c r="G23112">
        <v>0</v>
      </c>
    </row>
    <row r="23113" spans="5:7" x14ac:dyDescent="0.3">
      <c r="E23113">
        <f t="shared" si="362"/>
        <v>23112</v>
      </c>
      <c r="F23113">
        <v>4.4117441782567006</v>
      </c>
      <c r="G23113">
        <v>0</v>
      </c>
    </row>
    <row r="23114" spans="5:7" x14ac:dyDescent="0.3">
      <c r="E23114">
        <f t="shared" si="362"/>
        <v>23113</v>
      </c>
      <c r="F23114">
        <v>1.7523463867641695</v>
      </c>
      <c r="G23114">
        <v>0</v>
      </c>
    </row>
    <row r="23115" spans="5:7" x14ac:dyDescent="0.3">
      <c r="E23115">
        <f t="shared" si="362"/>
        <v>23114</v>
      </c>
      <c r="F23115">
        <v>7.5285952058278802</v>
      </c>
      <c r="G23115">
        <v>1</v>
      </c>
    </row>
    <row r="23116" spans="5:7" x14ac:dyDescent="0.3">
      <c r="E23116">
        <f t="shared" si="362"/>
        <v>23115</v>
      </c>
      <c r="F23116">
        <v>3.9977433928635517</v>
      </c>
      <c r="G23116">
        <v>0</v>
      </c>
    </row>
    <row r="23117" spans="5:7" x14ac:dyDescent="0.3">
      <c r="E23117">
        <f t="shared" si="362"/>
        <v>23116</v>
      </c>
      <c r="F23117">
        <v>5.7821500763161477</v>
      </c>
      <c r="G23117">
        <v>0</v>
      </c>
    </row>
    <row r="23118" spans="5:7" x14ac:dyDescent="0.3">
      <c r="E23118">
        <f t="shared" si="362"/>
        <v>23117</v>
      </c>
      <c r="F23118">
        <v>9.0826085293865191</v>
      </c>
      <c r="G23118">
        <v>1</v>
      </c>
    </row>
    <row r="23119" spans="5:7" x14ac:dyDescent="0.3">
      <c r="E23119">
        <f t="shared" si="362"/>
        <v>23118</v>
      </c>
      <c r="F23119">
        <v>0.80005718101874079</v>
      </c>
      <c r="G23119">
        <v>0</v>
      </c>
    </row>
    <row r="23120" spans="5:7" x14ac:dyDescent="0.3">
      <c r="E23120">
        <f t="shared" si="362"/>
        <v>23119</v>
      </c>
      <c r="F23120">
        <v>0.93403940864474622</v>
      </c>
      <c r="G23120">
        <v>0</v>
      </c>
    </row>
    <row r="23121" spans="5:7" x14ac:dyDescent="0.3">
      <c r="E23121">
        <f t="shared" si="362"/>
        <v>23120</v>
      </c>
      <c r="F23121">
        <v>4.628086978427473</v>
      </c>
      <c r="G23121">
        <v>0</v>
      </c>
    </row>
    <row r="23122" spans="5:7" x14ac:dyDescent="0.3">
      <c r="E23122">
        <f t="shared" si="362"/>
        <v>23121</v>
      </c>
      <c r="F23122">
        <v>6.020100144743636</v>
      </c>
      <c r="G23122">
        <v>0</v>
      </c>
    </row>
    <row r="23123" spans="5:7" x14ac:dyDescent="0.3">
      <c r="E23123">
        <f t="shared" si="362"/>
        <v>23122</v>
      </c>
      <c r="F23123">
        <v>2.3721990577834924</v>
      </c>
      <c r="G23123">
        <v>0</v>
      </c>
    </row>
    <row r="23124" spans="5:7" x14ac:dyDescent="0.3">
      <c r="E23124">
        <f t="shared" si="362"/>
        <v>23123</v>
      </c>
      <c r="F23124">
        <v>3.845959724711828</v>
      </c>
      <c r="G23124">
        <v>0</v>
      </c>
    </row>
    <row r="23125" spans="5:7" x14ac:dyDescent="0.3">
      <c r="E23125">
        <f t="shared" si="362"/>
        <v>23124</v>
      </c>
      <c r="F23125">
        <v>4.7892905369587764</v>
      </c>
      <c r="G23125">
        <v>0</v>
      </c>
    </row>
    <row r="23126" spans="5:7" x14ac:dyDescent="0.3">
      <c r="E23126">
        <f t="shared" si="362"/>
        <v>23125</v>
      </c>
      <c r="F23126">
        <v>3.0667982060975039</v>
      </c>
      <c r="G23126">
        <v>0</v>
      </c>
    </row>
    <row r="23127" spans="5:7" x14ac:dyDescent="0.3">
      <c r="E23127">
        <f t="shared" si="362"/>
        <v>23126</v>
      </c>
      <c r="F23127">
        <v>3.2565658140173821</v>
      </c>
      <c r="G23127">
        <v>0</v>
      </c>
    </row>
    <row r="23128" spans="5:7" x14ac:dyDescent="0.3">
      <c r="E23128">
        <f t="shared" si="362"/>
        <v>23127</v>
      </c>
      <c r="F23128">
        <v>5.8673070916572279</v>
      </c>
      <c r="G23128">
        <v>0</v>
      </c>
    </row>
    <row r="23129" spans="5:7" x14ac:dyDescent="0.3">
      <c r="E23129">
        <f t="shared" si="362"/>
        <v>23128</v>
      </c>
      <c r="F23129">
        <v>2.6664047665246859</v>
      </c>
      <c r="G23129">
        <v>0</v>
      </c>
    </row>
    <row r="23130" spans="5:7" x14ac:dyDescent="0.3">
      <c r="E23130">
        <f t="shared" si="362"/>
        <v>23129</v>
      </c>
      <c r="F23130">
        <v>1.5910728424154414</v>
      </c>
      <c r="G23130">
        <v>0</v>
      </c>
    </row>
    <row r="23131" spans="5:7" x14ac:dyDescent="0.3">
      <c r="E23131">
        <f t="shared" si="362"/>
        <v>23130</v>
      </c>
      <c r="F23131">
        <v>3.3771676653318767</v>
      </c>
      <c r="G23131">
        <v>0</v>
      </c>
    </row>
    <row r="23132" spans="5:7" x14ac:dyDescent="0.3">
      <c r="E23132">
        <f t="shared" si="362"/>
        <v>23131</v>
      </c>
      <c r="F23132">
        <v>2.9746422611451471E-2</v>
      </c>
      <c r="G23132">
        <v>0</v>
      </c>
    </row>
    <row r="23133" spans="5:7" x14ac:dyDescent="0.3">
      <c r="E23133">
        <f t="shared" si="362"/>
        <v>23132</v>
      </c>
      <c r="F23133">
        <v>3.8094291975692274</v>
      </c>
      <c r="G23133">
        <v>0</v>
      </c>
    </row>
    <row r="23134" spans="5:7" x14ac:dyDescent="0.3">
      <c r="E23134">
        <f t="shared" si="362"/>
        <v>23133</v>
      </c>
      <c r="F23134">
        <v>5.0010083315284763</v>
      </c>
      <c r="G23134">
        <v>0</v>
      </c>
    </row>
    <row r="23135" spans="5:7" x14ac:dyDescent="0.3">
      <c r="E23135">
        <f t="shared" si="362"/>
        <v>23134</v>
      </c>
      <c r="F23135">
        <v>3.6525647040477658</v>
      </c>
      <c r="G23135">
        <v>0</v>
      </c>
    </row>
    <row r="23136" spans="5:7" x14ac:dyDescent="0.3">
      <c r="E23136">
        <f t="shared" si="362"/>
        <v>23135</v>
      </c>
      <c r="F23136">
        <v>5.4035071341313596</v>
      </c>
      <c r="G23136">
        <v>0</v>
      </c>
    </row>
    <row r="23137" spans="5:7" x14ac:dyDescent="0.3">
      <c r="E23137">
        <f t="shared" si="362"/>
        <v>23136</v>
      </c>
      <c r="F23137">
        <v>5.4603801673780774</v>
      </c>
      <c r="G23137">
        <v>0</v>
      </c>
    </row>
    <row r="23138" spans="5:7" x14ac:dyDescent="0.3">
      <c r="E23138">
        <f t="shared" si="362"/>
        <v>23137</v>
      </c>
      <c r="F23138">
        <v>0.75650872052753715</v>
      </c>
      <c r="G23138">
        <v>0</v>
      </c>
    </row>
    <row r="23139" spans="5:7" x14ac:dyDescent="0.3">
      <c r="E23139">
        <f t="shared" si="362"/>
        <v>23138</v>
      </c>
      <c r="F23139">
        <v>0.19554670043976896</v>
      </c>
      <c r="G23139">
        <v>0</v>
      </c>
    </row>
    <row r="23140" spans="5:7" x14ac:dyDescent="0.3">
      <c r="E23140">
        <f t="shared" si="362"/>
        <v>23139</v>
      </c>
      <c r="F23140">
        <v>3.9224639100552809</v>
      </c>
      <c r="G23140">
        <v>0</v>
      </c>
    </row>
    <row r="23141" spans="5:7" x14ac:dyDescent="0.3">
      <c r="E23141">
        <f t="shared" si="362"/>
        <v>23140</v>
      </c>
      <c r="F23141">
        <v>5.190130357014203</v>
      </c>
      <c r="G23141">
        <v>0</v>
      </c>
    </row>
    <row r="23142" spans="5:7" x14ac:dyDescent="0.3">
      <c r="E23142">
        <f t="shared" si="362"/>
        <v>23141</v>
      </c>
      <c r="F23142">
        <v>2.2204251557431927</v>
      </c>
      <c r="G23142">
        <v>0</v>
      </c>
    </row>
    <row r="23143" spans="5:7" x14ac:dyDescent="0.3">
      <c r="E23143">
        <f t="shared" si="362"/>
        <v>23142</v>
      </c>
      <c r="F23143">
        <v>6.6743189840774244</v>
      </c>
      <c r="G23143">
        <v>0</v>
      </c>
    </row>
    <row r="23144" spans="5:7" x14ac:dyDescent="0.3">
      <c r="E23144">
        <f t="shared" si="362"/>
        <v>23143</v>
      </c>
      <c r="F23144">
        <v>6.6449932401862641</v>
      </c>
      <c r="G23144">
        <v>0</v>
      </c>
    </row>
    <row r="23145" spans="5:7" x14ac:dyDescent="0.3">
      <c r="E23145">
        <f t="shared" si="362"/>
        <v>23144</v>
      </c>
      <c r="F23145">
        <v>2.7554872715649474</v>
      </c>
      <c r="G23145">
        <v>0</v>
      </c>
    </row>
    <row r="23146" spans="5:7" x14ac:dyDescent="0.3">
      <c r="E23146">
        <f t="shared" si="362"/>
        <v>23145</v>
      </c>
      <c r="F23146">
        <v>4.9045120706012604</v>
      </c>
      <c r="G23146">
        <v>0</v>
      </c>
    </row>
    <row r="23147" spans="5:7" x14ac:dyDescent="0.3">
      <c r="E23147">
        <f t="shared" si="362"/>
        <v>23146</v>
      </c>
      <c r="F23147">
        <v>3.4787455958461666</v>
      </c>
      <c r="G23147">
        <v>0</v>
      </c>
    </row>
    <row r="23148" spans="5:7" x14ac:dyDescent="0.3">
      <c r="E23148">
        <f t="shared" si="362"/>
        <v>23147</v>
      </c>
      <c r="F23148">
        <v>2.9076718805557373</v>
      </c>
      <c r="G23148">
        <v>0</v>
      </c>
    </row>
    <row r="23149" spans="5:7" x14ac:dyDescent="0.3">
      <c r="E23149">
        <f t="shared" si="362"/>
        <v>23148</v>
      </c>
      <c r="F23149">
        <v>2.7493852718350404</v>
      </c>
      <c r="G23149">
        <v>0</v>
      </c>
    </row>
    <row r="23150" spans="5:7" x14ac:dyDescent="0.3">
      <c r="E23150">
        <f t="shared" si="362"/>
        <v>23149</v>
      </c>
      <c r="F23150">
        <v>6.890829874633658</v>
      </c>
      <c r="G23150">
        <v>0</v>
      </c>
    </row>
    <row r="23151" spans="5:7" x14ac:dyDescent="0.3">
      <c r="E23151">
        <f t="shared" si="362"/>
        <v>23150</v>
      </c>
      <c r="F23151">
        <v>3.5984668831493476</v>
      </c>
      <c r="G23151">
        <v>0</v>
      </c>
    </row>
    <row r="23152" spans="5:7" x14ac:dyDescent="0.3">
      <c r="E23152">
        <f t="shared" si="362"/>
        <v>23151</v>
      </c>
      <c r="F23152">
        <v>4.3913440837512931</v>
      </c>
      <c r="G23152">
        <v>0</v>
      </c>
    </row>
    <row r="23153" spans="5:7" x14ac:dyDescent="0.3">
      <c r="E23153">
        <f t="shared" si="362"/>
        <v>23152</v>
      </c>
      <c r="F23153">
        <v>4.5689223733667754</v>
      </c>
      <c r="G23153">
        <v>0</v>
      </c>
    </row>
    <row r="23154" spans="5:7" x14ac:dyDescent="0.3">
      <c r="E23154">
        <f t="shared" si="362"/>
        <v>23153</v>
      </c>
      <c r="F23154">
        <v>7.93014379925798</v>
      </c>
      <c r="G23154">
        <v>1</v>
      </c>
    </row>
    <row r="23155" spans="5:7" x14ac:dyDescent="0.3">
      <c r="E23155">
        <f t="shared" si="362"/>
        <v>23154</v>
      </c>
      <c r="F23155">
        <v>4.847910284024886</v>
      </c>
      <c r="G23155">
        <v>0</v>
      </c>
    </row>
    <row r="23156" spans="5:7" x14ac:dyDescent="0.3">
      <c r="E23156">
        <f t="shared" si="362"/>
        <v>23155</v>
      </c>
      <c r="F23156">
        <v>4.5118021958790422</v>
      </c>
      <c r="G23156">
        <v>0</v>
      </c>
    </row>
    <row r="23157" spans="5:7" x14ac:dyDescent="0.3">
      <c r="E23157">
        <f t="shared" si="362"/>
        <v>23156</v>
      </c>
      <c r="F23157">
        <v>11.362159844048914</v>
      </c>
      <c r="G23157">
        <v>1</v>
      </c>
    </row>
    <row r="23158" spans="5:7" x14ac:dyDescent="0.3">
      <c r="E23158">
        <f t="shared" si="362"/>
        <v>23157</v>
      </c>
      <c r="F23158">
        <v>4.1100165780290352</v>
      </c>
      <c r="G23158">
        <v>0</v>
      </c>
    </row>
    <row r="23159" spans="5:7" x14ac:dyDescent="0.3">
      <c r="E23159">
        <f t="shared" si="362"/>
        <v>23158</v>
      </c>
      <c r="F23159">
        <v>0.4992685443257121</v>
      </c>
      <c r="G23159">
        <v>0</v>
      </c>
    </row>
    <row r="23160" spans="5:7" x14ac:dyDescent="0.3">
      <c r="E23160">
        <f t="shared" si="362"/>
        <v>23159</v>
      </c>
      <c r="F23160">
        <v>2.152664219699949</v>
      </c>
      <c r="G23160">
        <v>0</v>
      </c>
    </row>
    <row r="23161" spans="5:7" x14ac:dyDescent="0.3">
      <c r="E23161">
        <f t="shared" si="362"/>
        <v>23160</v>
      </c>
      <c r="F23161">
        <v>4.5703781663791379</v>
      </c>
      <c r="G23161">
        <v>0</v>
      </c>
    </row>
    <row r="23162" spans="5:7" x14ac:dyDescent="0.3">
      <c r="E23162">
        <f t="shared" si="362"/>
        <v>23161</v>
      </c>
      <c r="F23162">
        <v>2.474383317174965</v>
      </c>
      <c r="G23162">
        <v>0</v>
      </c>
    </row>
    <row r="23163" spans="5:7" x14ac:dyDescent="0.3">
      <c r="E23163">
        <f t="shared" si="362"/>
        <v>23162</v>
      </c>
      <c r="F23163">
        <v>2.0283441082952529</v>
      </c>
      <c r="G23163">
        <v>0</v>
      </c>
    </row>
    <row r="23164" spans="5:7" x14ac:dyDescent="0.3">
      <c r="E23164">
        <f t="shared" si="362"/>
        <v>23163</v>
      </c>
      <c r="F23164">
        <v>5.7416684080970661</v>
      </c>
      <c r="G23164">
        <v>0</v>
      </c>
    </row>
    <row r="23165" spans="5:7" x14ac:dyDescent="0.3">
      <c r="E23165">
        <f t="shared" si="362"/>
        <v>23164</v>
      </c>
      <c r="F23165">
        <v>12.648967488104464</v>
      </c>
      <c r="G23165">
        <v>1</v>
      </c>
    </row>
    <row r="23166" spans="5:7" x14ac:dyDescent="0.3">
      <c r="E23166">
        <f t="shared" si="362"/>
        <v>23165</v>
      </c>
      <c r="F23166">
        <v>2.9590746100463363</v>
      </c>
      <c r="G23166">
        <v>0</v>
      </c>
    </row>
    <row r="23167" spans="5:7" x14ac:dyDescent="0.3">
      <c r="E23167">
        <f t="shared" si="362"/>
        <v>23166</v>
      </c>
      <c r="F23167">
        <v>3.0918275380438223</v>
      </c>
      <c r="G23167">
        <v>0</v>
      </c>
    </row>
    <row r="23168" spans="5:7" x14ac:dyDescent="0.3">
      <c r="E23168">
        <f t="shared" si="362"/>
        <v>23167</v>
      </c>
      <c r="F23168">
        <v>0.81835769003523084</v>
      </c>
      <c r="G23168">
        <v>0</v>
      </c>
    </row>
    <row r="23169" spans="5:7" x14ac:dyDescent="0.3">
      <c r="E23169">
        <f t="shared" si="362"/>
        <v>23168</v>
      </c>
      <c r="F23169">
        <v>4.4036275474298163</v>
      </c>
      <c r="G23169">
        <v>0</v>
      </c>
    </row>
    <row r="23170" spans="5:7" x14ac:dyDescent="0.3">
      <c r="E23170">
        <f t="shared" si="362"/>
        <v>23169</v>
      </c>
      <c r="F23170">
        <v>2.6270229919606787</v>
      </c>
      <c r="G23170">
        <v>0</v>
      </c>
    </row>
    <row r="23171" spans="5:7" x14ac:dyDescent="0.3">
      <c r="E23171">
        <f t="shared" si="362"/>
        <v>23170</v>
      </c>
      <c r="F23171">
        <v>2.0917409875271216</v>
      </c>
      <c r="G23171">
        <v>0</v>
      </c>
    </row>
    <row r="23172" spans="5:7" x14ac:dyDescent="0.3">
      <c r="E23172">
        <f t="shared" ref="E23172:E23235" si="363">E23171+1</f>
        <v>23171</v>
      </c>
      <c r="F23172">
        <v>3.0936720897691208</v>
      </c>
      <c r="G23172">
        <v>0</v>
      </c>
    </row>
    <row r="23173" spans="5:7" x14ac:dyDescent="0.3">
      <c r="E23173">
        <f t="shared" si="363"/>
        <v>23172</v>
      </c>
      <c r="F23173">
        <v>1.179404473258604</v>
      </c>
      <c r="G23173">
        <v>0</v>
      </c>
    </row>
    <row r="23174" spans="5:7" x14ac:dyDescent="0.3">
      <c r="E23174">
        <f t="shared" si="363"/>
        <v>23173</v>
      </c>
      <c r="F23174">
        <v>3.7437226251611673</v>
      </c>
      <c r="G23174">
        <v>0</v>
      </c>
    </row>
    <row r="23175" spans="5:7" x14ac:dyDescent="0.3">
      <c r="E23175">
        <f t="shared" si="363"/>
        <v>23174</v>
      </c>
      <c r="F23175">
        <v>5.9222912998724064</v>
      </c>
      <c r="G23175">
        <v>0</v>
      </c>
    </row>
    <row r="23176" spans="5:7" x14ac:dyDescent="0.3">
      <c r="E23176">
        <f t="shared" si="363"/>
        <v>23175</v>
      </c>
      <c r="F23176">
        <v>5.2886793330678898</v>
      </c>
      <c r="G23176">
        <v>0</v>
      </c>
    </row>
    <row r="23177" spans="5:7" x14ac:dyDescent="0.3">
      <c r="E23177">
        <f t="shared" si="363"/>
        <v>23176</v>
      </c>
      <c r="F23177">
        <v>9.7737738869160332E-2</v>
      </c>
      <c r="G23177">
        <v>0</v>
      </c>
    </row>
    <row r="23178" spans="5:7" x14ac:dyDescent="0.3">
      <c r="E23178">
        <f t="shared" si="363"/>
        <v>23177</v>
      </c>
      <c r="F23178">
        <v>4.2364459638445577</v>
      </c>
      <c r="G23178">
        <v>0</v>
      </c>
    </row>
    <row r="23179" spans="5:7" x14ac:dyDescent="0.3">
      <c r="E23179">
        <f t="shared" si="363"/>
        <v>23178</v>
      </c>
      <c r="F23179">
        <v>4.7153218371203449</v>
      </c>
      <c r="G23179">
        <v>0</v>
      </c>
    </row>
    <row r="23180" spans="5:7" x14ac:dyDescent="0.3">
      <c r="E23180">
        <f t="shared" si="363"/>
        <v>23179</v>
      </c>
      <c r="F23180">
        <v>4.2439199759394546</v>
      </c>
      <c r="G23180">
        <v>0</v>
      </c>
    </row>
    <row r="23181" spans="5:7" x14ac:dyDescent="0.3">
      <c r="E23181">
        <f t="shared" si="363"/>
        <v>23180</v>
      </c>
      <c r="F23181">
        <v>3.3141658103880083</v>
      </c>
      <c r="G23181">
        <v>0</v>
      </c>
    </row>
    <row r="23182" spans="5:7" x14ac:dyDescent="0.3">
      <c r="E23182">
        <f t="shared" si="363"/>
        <v>23181</v>
      </c>
      <c r="F23182">
        <v>4.1939766612391027</v>
      </c>
      <c r="G23182">
        <v>0</v>
      </c>
    </row>
    <row r="23183" spans="5:7" x14ac:dyDescent="0.3">
      <c r="E23183">
        <f t="shared" si="363"/>
        <v>23182</v>
      </c>
      <c r="F23183">
        <v>1.4527596053651708</v>
      </c>
      <c r="G23183">
        <v>0</v>
      </c>
    </row>
    <row r="23184" spans="5:7" x14ac:dyDescent="0.3">
      <c r="E23184">
        <f t="shared" si="363"/>
        <v>23183</v>
      </c>
      <c r="F23184">
        <v>5.8312260632464543</v>
      </c>
      <c r="G23184">
        <v>0</v>
      </c>
    </row>
    <row r="23185" spans="5:7" x14ac:dyDescent="0.3">
      <c r="E23185">
        <f t="shared" si="363"/>
        <v>23184</v>
      </c>
      <c r="F23185">
        <v>1.9182479025472881</v>
      </c>
      <c r="G23185">
        <v>0</v>
      </c>
    </row>
    <row r="23186" spans="5:7" x14ac:dyDescent="0.3">
      <c r="E23186">
        <f t="shared" si="363"/>
        <v>23185</v>
      </c>
      <c r="F23186">
        <v>3.8513621182329003</v>
      </c>
      <c r="G23186">
        <v>0</v>
      </c>
    </row>
    <row r="23187" spans="5:7" x14ac:dyDescent="0.3">
      <c r="E23187">
        <f t="shared" si="363"/>
        <v>23186</v>
      </c>
      <c r="F23187">
        <v>4.7691122341370793</v>
      </c>
      <c r="G23187">
        <v>0</v>
      </c>
    </row>
    <row r="23188" spans="5:7" x14ac:dyDescent="0.3">
      <c r="E23188">
        <f t="shared" si="363"/>
        <v>23187</v>
      </c>
      <c r="F23188">
        <v>2.3970387626893874</v>
      </c>
      <c r="G23188">
        <v>0</v>
      </c>
    </row>
    <row r="23189" spans="5:7" x14ac:dyDescent="0.3">
      <c r="E23189">
        <f t="shared" si="363"/>
        <v>23188</v>
      </c>
      <c r="F23189">
        <v>1.1273132026590078</v>
      </c>
      <c r="G23189">
        <v>0</v>
      </c>
    </row>
    <row r="23190" spans="5:7" x14ac:dyDescent="0.3">
      <c r="E23190">
        <f t="shared" si="363"/>
        <v>23189</v>
      </c>
      <c r="F23190">
        <v>2.5600187678661266</v>
      </c>
      <c r="G23190">
        <v>0</v>
      </c>
    </row>
    <row r="23191" spans="5:7" x14ac:dyDescent="0.3">
      <c r="E23191">
        <f t="shared" si="363"/>
        <v>23190</v>
      </c>
      <c r="F23191">
        <v>1.0915942655296957</v>
      </c>
      <c r="G23191">
        <v>0</v>
      </c>
    </row>
    <row r="23192" spans="5:7" x14ac:dyDescent="0.3">
      <c r="E23192">
        <f t="shared" si="363"/>
        <v>23191</v>
      </c>
      <c r="F23192">
        <v>6.3657056160034182</v>
      </c>
      <c r="G23192">
        <v>0</v>
      </c>
    </row>
    <row r="23193" spans="5:7" x14ac:dyDescent="0.3">
      <c r="E23193">
        <f t="shared" si="363"/>
        <v>23192</v>
      </c>
      <c r="F23193">
        <v>3.0203132216005923</v>
      </c>
      <c r="G23193">
        <v>0</v>
      </c>
    </row>
    <row r="23194" spans="5:7" x14ac:dyDescent="0.3">
      <c r="E23194">
        <f t="shared" si="363"/>
        <v>23193</v>
      </c>
      <c r="F23194">
        <v>5.0480591991727799</v>
      </c>
      <c r="G23194">
        <v>0</v>
      </c>
    </row>
    <row r="23195" spans="5:7" x14ac:dyDescent="0.3">
      <c r="E23195">
        <f t="shared" si="363"/>
        <v>23194</v>
      </c>
      <c r="F23195">
        <v>16.274988076369869</v>
      </c>
      <c r="G23195">
        <v>1</v>
      </c>
    </row>
    <row r="23196" spans="5:7" x14ac:dyDescent="0.3">
      <c r="E23196">
        <f t="shared" si="363"/>
        <v>23195</v>
      </c>
      <c r="F23196">
        <v>4.7928909193689542</v>
      </c>
      <c r="G23196">
        <v>0</v>
      </c>
    </row>
    <row r="23197" spans="5:7" x14ac:dyDescent="0.3">
      <c r="E23197">
        <f t="shared" si="363"/>
        <v>23196</v>
      </c>
      <c r="F23197">
        <v>4.8942951220344302</v>
      </c>
      <c r="G23197">
        <v>0</v>
      </c>
    </row>
    <row r="23198" spans="5:7" x14ac:dyDescent="0.3">
      <c r="E23198">
        <f t="shared" si="363"/>
        <v>23197</v>
      </c>
      <c r="F23198">
        <v>1.5142942472460919</v>
      </c>
      <c r="G23198">
        <v>0</v>
      </c>
    </row>
    <row r="23199" spans="5:7" x14ac:dyDescent="0.3">
      <c r="E23199">
        <f t="shared" si="363"/>
        <v>23198</v>
      </c>
      <c r="F23199">
        <v>6.3965373381030126</v>
      </c>
      <c r="G23199">
        <v>0</v>
      </c>
    </row>
    <row r="23200" spans="5:7" x14ac:dyDescent="0.3">
      <c r="E23200">
        <f t="shared" si="363"/>
        <v>23199</v>
      </c>
      <c r="F23200">
        <v>19.247604579185005</v>
      </c>
      <c r="G23200">
        <v>1</v>
      </c>
    </row>
    <row r="23201" spans="5:7" x14ac:dyDescent="0.3">
      <c r="E23201">
        <f t="shared" si="363"/>
        <v>23200</v>
      </c>
      <c r="F23201">
        <v>5.5836537263307271</v>
      </c>
      <c r="G23201">
        <v>0</v>
      </c>
    </row>
    <row r="23202" spans="5:7" x14ac:dyDescent="0.3">
      <c r="E23202">
        <f t="shared" si="363"/>
        <v>23201</v>
      </c>
      <c r="F23202">
        <v>1.9456838652934616</v>
      </c>
      <c r="G23202">
        <v>0</v>
      </c>
    </row>
    <row r="23203" spans="5:7" x14ac:dyDescent="0.3">
      <c r="E23203">
        <f t="shared" si="363"/>
        <v>23202</v>
      </c>
      <c r="F23203">
        <v>7.9865140022519645</v>
      </c>
      <c r="G23203">
        <v>1</v>
      </c>
    </row>
    <row r="23204" spans="5:7" x14ac:dyDescent="0.3">
      <c r="E23204">
        <f t="shared" si="363"/>
        <v>23203</v>
      </c>
      <c r="F23204">
        <v>4.1269002965156885</v>
      </c>
      <c r="G23204">
        <v>0</v>
      </c>
    </row>
    <row r="23205" spans="5:7" x14ac:dyDescent="0.3">
      <c r="E23205">
        <f t="shared" si="363"/>
        <v>23204</v>
      </c>
      <c r="F23205">
        <v>3.1283005400914368</v>
      </c>
      <c r="G23205">
        <v>0</v>
      </c>
    </row>
    <row r="23206" spans="5:7" x14ac:dyDescent="0.3">
      <c r="E23206">
        <f t="shared" si="363"/>
        <v>23205</v>
      </c>
      <c r="F23206">
        <v>4.5929138228373407</v>
      </c>
      <c r="G23206">
        <v>0</v>
      </c>
    </row>
    <row r="23207" spans="5:7" x14ac:dyDescent="0.3">
      <c r="E23207">
        <f t="shared" si="363"/>
        <v>23206</v>
      </c>
      <c r="F23207">
        <v>6.9624166176822202</v>
      </c>
      <c r="G23207">
        <v>0</v>
      </c>
    </row>
    <row r="23208" spans="5:7" x14ac:dyDescent="0.3">
      <c r="E23208">
        <f t="shared" si="363"/>
        <v>23207</v>
      </c>
      <c r="F23208">
        <v>5.0399096268608687</v>
      </c>
      <c r="G23208">
        <v>0</v>
      </c>
    </row>
    <row r="23209" spans="5:7" x14ac:dyDescent="0.3">
      <c r="E23209">
        <f t="shared" si="363"/>
        <v>23208</v>
      </c>
      <c r="F23209">
        <v>1.1658298667126077</v>
      </c>
      <c r="G23209">
        <v>0</v>
      </c>
    </row>
    <row r="23210" spans="5:7" x14ac:dyDescent="0.3">
      <c r="E23210">
        <f t="shared" si="363"/>
        <v>23209</v>
      </c>
      <c r="F23210">
        <v>2.8596739960988451</v>
      </c>
      <c r="G23210">
        <v>0</v>
      </c>
    </row>
    <row r="23211" spans="5:7" x14ac:dyDescent="0.3">
      <c r="E23211">
        <f t="shared" si="363"/>
        <v>23210</v>
      </c>
      <c r="F23211">
        <v>1.8891614208613534</v>
      </c>
      <c r="G23211">
        <v>0</v>
      </c>
    </row>
    <row r="23212" spans="5:7" x14ac:dyDescent="0.3">
      <c r="E23212">
        <f t="shared" si="363"/>
        <v>23211</v>
      </c>
      <c r="F23212">
        <v>2.8440861697332727</v>
      </c>
      <c r="G23212">
        <v>0</v>
      </c>
    </row>
    <row r="23213" spans="5:7" x14ac:dyDescent="0.3">
      <c r="E23213">
        <f t="shared" si="363"/>
        <v>23212</v>
      </c>
      <c r="F23213">
        <v>4.7553488428824595</v>
      </c>
      <c r="G23213">
        <v>0</v>
      </c>
    </row>
    <row r="23214" spans="5:7" x14ac:dyDescent="0.3">
      <c r="E23214">
        <f t="shared" si="363"/>
        <v>23213</v>
      </c>
      <c r="F23214">
        <v>14.258090649637435</v>
      </c>
      <c r="G23214">
        <v>1</v>
      </c>
    </row>
    <row r="23215" spans="5:7" x14ac:dyDescent="0.3">
      <c r="E23215">
        <f t="shared" si="363"/>
        <v>23214</v>
      </c>
      <c r="F23215">
        <v>1.1389399861114882</v>
      </c>
      <c r="G23215">
        <v>0</v>
      </c>
    </row>
    <row r="23216" spans="5:7" x14ac:dyDescent="0.3">
      <c r="E23216">
        <f t="shared" si="363"/>
        <v>23215</v>
      </c>
      <c r="F23216">
        <v>4.2951703169336488</v>
      </c>
      <c r="G23216">
        <v>0</v>
      </c>
    </row>
    <row r="23217" spans="5:7" x14ac:dyDescent="0.3">
      <c r="E23217">
        <f t="shared" si="363"/>
        <v>23216</v>
      </c>
      <c r="F23217">
        <v>2.6802949114009738</v>
      </c>
      <c r="G23217">
        <v>0</v>
      </c>
    </row>
    <row r="23218" spans="5:7" x14ac:dyDescent="0.3">
      <c r="E23218">
        <f t="shared" si="363"/>
        <v>23217</v>
      </c>
      <c r="F23218">
        <v>3.4837762297131665</v>
      </c>
      <c r="G23218">
        <v>0</v>
      </c>
    </row>
    <row r="23219" spans="5:7" x14ac:dyDescent="0.3">
      <c r="E23219">
        <f t="shared" si="363"/>
        <v>23218</v>
      </c>
      <c r="F23219">
        <v>8.9868655764402061E-2</v>
      </c>
      <c r="G23219">
        <v>0</v>
      </c>
    </row>
    <row r="23220" spans="5:7" x14ac:dyDescent="0.3">
      <c r="E23220">
        <f t="shared" si="363"/>
        <v>23219</v>
      </c>
      <c r="F23220">
        <v>8.0626843897699505</v>
      </c>
      <c r="G23220">
        <v>1</v>
      </c>
    </row>
    <row r="23221" spans="5:7" x14ac:dyDescent="0.3">
      <c r="E23221">
        <f t="shared" si="363"/>
        <v>23220</v>
      </c>
      <c r="F23221">
        <v>2.8954516309876714</v>
      </c>
      <c r="G23221">
        <v>0</v>
      </c>
    </row>
    <row r="23222" spans="5:7" x14ac:dyDescent="0.3">
      <c r="E23222">
        <f t="shared" si="363"/>
        <v>23221</v>
      </c>
      <c r="F23222">
        <v>10.581358208327579</v>
      </c>
      <c r="G23222">
        <v>1</v>
      </c>
    </row>
    <row r="23223" spans="5:7" x14ac:dyDescent="0.3">
      <c r="E23223">
        <f t="shared" si="363"/>
        <v>23222</v>
      </c>
      <c r="F23223">
        <v>3.241765835474514</v>
      </c>
      <c r="G23223">
        <v>0</v>
      </c>
    </row>
    <row r="23224" spans="5:7" x14ac:dyDescent="0.3">
      <c r="E23224">
        <f t="shared" si="363"/>
        <v>23223</v>
      </c>
      <c r="F23224">
        <v>0.10264024349817519</v>
      </c>
      <c r="G23224">
        <v>0</v>
      </c>
    </row>
    <row r="23225" spans="5:7" x14ac:dyDescent="0.3">
      <c r="E23225">
        <f t="shared" si="363"/>
        <v>23224</v>
      </c>
      <c r="F23225">
        <v>5.5631690203414905</v>
      </c>
      <c r="G23225">
        <v>0</v>
      </c>
    </row>
    <row r="23226" spans="5:7" x14ac:dyDescent="0.3">
      <c r="E23226">
        <f t="shared" si="363"/>
        <v>23225</v>
      </c>
      <c r="F23226">
        <v>0.82543479964728983</v>
      </c>
      <c r="G23226">
        <v>0</v>
      </c>
    </row>
    <row r="23227" spans="5:7" x14ac:dyDescent="0.3">
      <c r="E23227">
        <f t="shared" si="363"/>
        <v>23226</v>
      </c>
      <c r="F23227">
        <v>7.8960642735049333</v>
      </c>
      <c r="G23227">
        <v>1</v>
      </c>
    </row>
    <row r="23228" spans="5:7" x14ac:dyDescent="0.3">
      <c r="E23228">
        <f t="shared" si="363"/>
        <v>23227</v>
      </c>
      <c r="F23228">
        <v>5.7651184496417258</v>
      </c>
      <c r="G23228">
        <v>0</v>
      </c>
    </row>
    <row r="23229" spans="5:7" x14ac:dyDescent="0.3">
      <c r="E23229">
        <f t="shared" si="363"/>
        <v>23228</v>
      </c>
      <c r="F23229">
        <v>8.3058363157744015</v>
      </c>
      <c r="G23229">
        <v>1</v>
      </c>
    </row>
    <row r="23230" spans="5:7" x14ac:dyDescent="0.3">
      <c r="E23230">
        <f t="shared" si="363"/>
        <v>23229</v>
      </c>
      <c r="F23230">
        <v>2.5079636445305691</v>
      </c>
      <c r="G23230">
        <v>0</v>
      </c>
    </row>
    <row r="23231" spans="5:7" x14ac:dyDescent="0.3">
      <c r="E23231">
        <f t="shared" si="363"/>
        <v>23230</v>
      </c>
      <c r="F23231">
        <v>3.3788404171238757</v>
      </c>
      <c r="G23231">
        <v>0</v>
      </c>
    </row>
    <row r="23232" spans="5:7" x14ac:dyDescent="0.3">
      <c r="E23232">
        <f t="shared" si="363"/>
        <v>23231</v>
      </c>
      <c r="F23232">
        <v>3.8215472692183976</v>
      </c>
      <c r="G23232">
        <v>0</v>
      </c>
    </row>
    <row r="23233" spans="5:7" x14ac:dyDescent="0.3">
      <c r="E23233">
        <f t="shared" si="363"/>
        <v>23232</v>
      </c>
      <c r="F23233">
        <v>6.7226018478819292</v>
      </c>
      <c r="G23233">
        <v>0</v>
      </c>
    </row>
    <row r="23234" spans="5:7" x14ac:dyDescent="0.3">
      <c r="E23234">
        <f t="shared" si="363"/>
        <v>23233</v>
      </c>
      <c r="F23234">
        <v>0.17417036960772136</v>
      </c>
      <c r="G23234">
        <v>0</v>
      </c>
    </row>
    <row r="23235" spans="5:7" x14ac:dyDescent="0.3">
      <c r="E23235">
        <f t="shared" si="363"/>
        <v>23234</v>
      </c>
      <c r="F23235">
        <v>5.6065572830800861</v>
      </c>
      <c r="G23235">
        <v>0</v>
      </c>
    </row>
    <row r="23236" spans="5:7" x14ac:dyDescent="0.3">
      <c r="E23236">
        <f t="shared" ref="E23236:E23299" si="364">E23235+1</f>
        <v>23235</v>
      </c>
      <c r="F23236">
        <v>6.022912510628049</v>
      </c>
      <c r="G23236">
        <v>0</v>
      </c>
    </row>
    <row r="23237" spans="5:7" x14ac:dyDescent="0.3">
      <c r="E23237">
        <f t="shared" si="364"/>
        <v>23236</v>
      </c>
      <c r="F23237">
        <v>4.4971021656793662</v>
      </c>
      <c r="G23237">
        <v>0</v>
      </c>
    </row>
    <row r="23238" spans="5:7" x14ac:dyDescent="0.3">
      <c r="E23238">
        <f t="shared" si="364"/>
        <v>23237</v>
      </c>
      <c r="F23238">
        <v>3.1352067010806293</v>
      </c>
      <c r="G23238">
        <v>0</v>
      </c>
    </row>
    <row r="23239" spans="5:7" x14ac:dyDescent="0.3">
      <c r="E23239">
        <f t="shared" si="364"/>
        <v>23238</v>
      </c>
      <c r="F23239">
        <v>9.7857681939434507</v>
      </c>
      <c r="G23239">
        <v>1</v>
      </c>
    </row>
    <row r="23240" spans="5:7" x14ac:dyDescent="0.3">
      <c r="E23240">
        <f t="shared" si="364"/>
        <v>23239</v>
      </c>
      <c r="F23240">
        <v>5.4077509187413701</v>
      </c>
      <c r="G23240">
        <v>0</v>
      </c>
    </row>
    <row r="23241" spans="5:7" x14ac:dyDescent="0.3">
      <c r="E23241">
        <f t="shared" si="364"/>
        <v>23240</v>
      </c>
      <c r="F23241">
        <v>1.4302755948632555</v>
      </c>
      <c r="G23241">
        <v>0</v>
      </c>
    </row>
    <row r="23242" spans="5:7" x14ac:dyDescent="0.3">
      <c r="E23242">
        <f t="shared" si="364"/>
        <v>23241</v>
      </c>
      <c r="F23242">
        <v>3.1679040120634991</v>
      </c>
      <c r="G23242">
        <v>0</v>
      </c>
    </row>
    <row r="23243" spans="5:7" x14ac:dyDescent="0.3">
      <c r="E23243">
        <f t="shared" si="364"/>
        <v>23242</v>
      </c>
      <c r="F23243">
        <v>6.8762948338129339</v>
      </c>
      <c r="G23243">
        <v>0</v>
      </c>
    </row>
    <row r="23244" spans="5:7" x14ac:dyDescent="0.3">
      <c r="E23244">
        <f t="shared" si="364"/>
        <v>23243</v>
      </c>
      <c r="F23244">
        <v>4.1840199257420458</v>
      </c>
      <c r="G23244">
        <v>0</v>
      </c>
    </row>
    <row r="23245" spans="5:7" x14ac:dyDescent="0.3">
      <c r="E23245">
        <f t="shared" si="364"/>
        <v>23244</v>
      </c>
      <c r="F23245">
        <v>2.8129430878572919</v>
      </c>
      <c r="G23245">
        <v>0</v>
      </c>
    </row>
    <row r="23246" spans="5:7" x14ac:dyDescent="0.3">
      <c r="E23246">
        <f t="shared" si="364"/>
        <v>23245</v>
      </c>
      <c r="F23246">
        <v>6.1537887259469581</v>
      </c>
      <c r="G23246">
        <v>0</v>
      </c>
    </row>
    <row r="23247" spans="5:7" x14ac:dyDescent="0.3">
      <c r="E23247">
        <f t="shared" si="364"/>
        <v>23246</v>
      </c>
      <c r="F23247">
        <v>7.5892478578109337</v>
      </c>
      <c r="G23247">
        <v>1</v>
      </c>
    </row>
    <row r="23248" spans="5:7" x14ac:dyDescent="0.3">
      <c r="E23248">
        <f t="shared" si="364"/>
        <v>23247</v>
      </c>
      <c r="F23248">
        <v>2.4280098067314544</v>
      </c>
      <c r="G23248">
        <v>0</v>
      </c>
    </row>
    <row r="23249" spans="5:7" x14ac:dyDescent="0.3">
      <c r="E23249">
        <f t="shared" si="364"/>
        <v>23248</v>
      </c>
      <c r="F23249">
        <v>5.6356091122624772</v>
      </c>
      <c r="G23249">
        <v>0</v>
      </c>
    </row>
    <row r="23250" spans="5:7" x14ac:dyDescent="0.3">
      <c r="E23250">
        <f t="shared" si="364"/>
        <v>23249</v>
      </c>
      <c r="F23250">
        <v>9.2697481048298229</v>
      </c>
      <c r="G23250">
        <v>1</v>
      </c>
    </row>
    <row r="23251" spans="5:7" x14ac:dyDescent="0.3">
      <c r="E23251">
        <f t="shared" si="364"/>
        <v>23250</v>
      </c>
      <c r="F23251">
        <v>1.2739798685053618</v>
      </c>
      <c r="G23251">
        <v>0</v>
      </c>
    </row>
    <row r="23252" spans="5:7" x14ac:dyDescent="0.3">
      <c r="E23252">
        <f t="shared" si="364"/>
        <v>23251</v>
      </c>
      <c r="F23252">
        <v>1.3926586001150321E-2</v>
      </c>
      <c r="G23252">
        <v>0</v>
      </c>
    </row>
    <row r="23253" spans="5:7" x14ac:dyDescent="0.3">
      <c r="E23253">
        <f t="shared" si="364"/>
        <v>23252</v>
      </c>
      <c r="F23253">
        <v>4.7706183896232268</v>
      </c>
      <c r="G23253">
        <v>0</v>
      </c>
    </row>
    <row r="23254" spans="5:7" x14ac:dyDescent="0.3">
      <c r="E23254">
        <f t="shared" si="364"/>
        <v>23253</v>
      </c>
      <c r="F23254">
        <v>6.1336525254214047</v>
      </c>
      <c r="G23254">
        <v>0</v>
      </c>
    </row>
    <row r="23255" spans="5:7" x14ac:dyDescent="0.3">
      <c r="E23255">
        <f t="shared" si="364"/>
        <v>23254</v>
      </c>
      <c r="F23255">
        <v>1.8133243888815231</v>
      </c>
      <c r="G23255">
        <v>0</v>
      </c>
    </row>
    <row r="23256" spans="5:7" x14ac:dyDescent="0.3">
      <c r="E23256">
        <f t="shared" si="364"/>
        <v>23255</v>
      </c>
      <c r="F23256">
        <v>3.2384859500863099</v>
      </c>
      <c r="G23256">
        <v>0</v>
      </c>
    </row>
    <row r="23257" spans="5:7" x14ac:dyDescent="0.3">
      <c r="E23257">
        <f t="shared" si="364"/>
        <v>23256</v>
      </c>
      <c r="F23257">
        <v>1.6985874333908477</v>
      </c>
      <c r="G23257">
        <v>0</v>
      </c>
    </row>
    <row r="23258" spans="5:7" x14ac:dyDescent="0.3">
      <c r="E23258">
        <f t="shared" si="364"/>
        <v>23257</v>
      </c>
      <c r="F23258">
        <v>2.0855150245149359</v>
      </c>
      <c r="G23258">
        <v>0</v>
      </c>
    </row>
    <row r="23259" spans="5:7" x14ac:dyDescent="0.3">
      <c r="E23259">
        <f t="shared" si="364"/>
        <v>23258</v>
      </c>
      <c r="F23259">
        <v>3.4621057543992064</v>
      </c>
      <c r="G23259">
        <v>0</v>
      </c>
    </row>
    <row r="23260" spans="5:7" x14ac:dyDescent="0.3">
      <c r="E23260">
        <f t="shared" si="364"/>
        <v>23259</v>
      </c>
      <c r="F23260">
        <v>4.2377807079904013</v>
      </c>
      <c r="G23260">
        <v>0</v>
      </c>
    </row>
    <row r="23261" spans="5:7" x14ac:dyDescent="0.3">
      <c r="E23261">
        <f t="shared" si="364"/>
        <v>23260</v>
      </c>
      <c r="F23261">
        <v>0.54700771415886262</v>
      </c>
      <c r="G23261">
        <v>0</v>
      </c>
    </row>
    <row r="23262" spans="5:7" x14ac:dyDescent="0.3">
      <c r="E23262">
        <f t="shared" si="364"/>
        <v>23261</v>
      </c>
      <c r="F23262">
        <v>6.3562984123414989E-2</v>
      </c>
      <c r="G23262">
        <v>0</v>
      </c>
    </row>
    <row r="23263" spans="5:7" x14ac:dyDescent="0.3">
      <c r="E23263">
        <f t="shared" si="364"/>
        <v>23262</v>
      </c>
      <c r="F23263">
        <v>2.8233430935085413</v>
      </c>
      <c r="G23263">
        <v>0</v>
      </c>
    </row>
    <row r="23264" spans="5:7" x14ac:dyDescent="0.3">
      <c r="E23264">
        <f t="shared" si="364"/>
        <v>23263</v>
      </c>
      <c r="F23264">
        <v>0.54422006364183495</v>
      </c>
      <c r="G23264">
        <v>0</v>
      </c>
    </row>
    <row r="23265" spans="5:7" x14ac:dyDescent="0.3">
      <c r="E23265">
        <f t="shared" si="364"/>
        <v>23264</v>
      </c>
      <c r="F23265">
        <v>13.472060028426625</v>
      </c>
      <c r="G23265">
        <v>1</v>
      </c>
    </row>
    <row r="23266" spans="5:7" x14ac:dyDescent="0.3">
      <c r="E23266">
        <f t="shared" si="364"/>
        <v>23265</v>
      </c>
      <c r="F23266">
        <v>13.398952615482855</v>
      </c>
      <c r="G23266">
        <v>1</v>
      </c>
    </row>
    <row r="23267" spans="5:7" x14ac:dyDescent="0.3">
      <c r="E23267">
        <f t="shared" si="364"/>
        <v>23266</v>
      </c>
      <c r="F23267">
        <v>13.261055536215194</v>
      </c>
      <c r="G23267">
        <v>1</v>
      </c>
    </row>
    <row r="23268" spans="5:7" x14ac:dyDescent="0.3">
      <c r="E23268">
        <f t="shared" si="364"/>
        <v>23267</v>
      </c>
      <c r="F23268">
        <v>2.939852289081661</v>
      </c>
      <c r="G23268">
        <v>0</v>
      </c>
    </row>
    <row r="23269" spans="5:7" x14ac:dyDescent="0.3">
      <c r="E23269">
        <f t="shared" si="364"/>
        <v>23268</v>
      </c>
      <c r="F23269">
        <v>8.42854866847407</v>
      </c>
      <c r="G23269">
        <v>1</v>
      </c>
    </row>
    <row r="23270" spans="5:7" x14ac:dyDescent="0.3">
      <c r="E23270">
        <f t="shared" si="364"/>
        <v>23269</v>
      </c>
      <c r="F23270">
        <v>2.6938988957388874</v>
      </c>
      <c r="G23270">
        <v>0</v>
      </c>
    </row>
    <row r="23271" spans="5:7" x14ac:dyDescent="0.3">
      <c r="E23271">
        <f t="shared" si="364"/>
        <v>23270</v>
      </c>
      <c r="F23271">
        <v>6.0119786355583029</v>
      </c>
      <c r="G23271">
        <v>0</v>
      </c>
    </row>
    <row r="23272" spans="5:7" x14ac:dyDescent="0.3">
      <c r="E23272">
        <f t="shared" si="364"/>
        <v>23271</v>
      </c>
      <c r="F23272">
        <v>5.0018021308000602</v>
      </c>
      <c r="G23272">
        <v>0</v>
      </c>
    </row>
    <row r="23273" spans="5:7" x14ac:dyDescent="0.3">
      <c r="E23273">
        <f t="shared" si="364"/>
        <v>23272</v>
      </c>
      <c r="F23273">
        <v>9.0184669197135481</v>
      </c>
      <c r="G23273">
        <v>1</v>
      </c>
    </row>
    <row r="23274" spans="5:7" x14ac:dyDescent="0.3">
      <c r="E23274">
        <f t="shared" si="364"/>
        <v>23273</v>
      </c>
      <c r="F23274">
        <v>5.3491924414684915</v>
      </c>
      <c r="G23274">
        <v>0</v>
      </c>
    </row>
    <row r="23275" spans="5:7" x14ac:dyDescent="0.3">
      <c r="E23275">
        <f t="shared" si="364"/>
        <v>23274</v>
      </c>
      <c r="F23275">
        <v>0.85440007913822236</v>
      </c>
      <c r="G23275">
        <v>0</v>
      </c>
    </row>
    <row r="23276" spans="5:7" x14ac:dyDescent="0.3">
      <c r="E23276">
        <f t="shared" si="364"/>
        <v>23275</v>
      </c>
      <c r="F23276">
        <v>6.1569882482987035</v>
      </c>
      <c r="G23276">
        <v>0</v>
      </c>
    </row>
    <row r="23277" spans="5:7" x14ac:dyDescent="0.3">
      <c r="E23277">
        <f t="shared" si="364"/>
        <v>23276</v>
      </c>
      <c r="F23277">
        <v>3.498330740091689</v>
      </c>
      <c r="G23277">
        <v>0</v>
      </c>
    </row>
    <row r="23278" spans="5:7" x14ac:dyDescent="0.3">
      <c r="E23278">
        <f t="shared" si="364"/>
        <v>23277</v>
      </c>
      <c r="F23278">
        <v>12.746021248654532</v>
      </c>
      <c r="G23278">
        <v>1</v>
      </c>
    </row>
    <row r="23279" spans="5:7" x14ac:dyDescent="0.3">
      <c r="E23279">
        <f t="shared" si="364"/>
        <v>23278</v>
      </c>
      <c r="F23279">
        <v>9.9680783086675024</v>
      </c>
      <c r="G23279">
        <v>1</v>
      </c>
    </row>
    <row r="23280" spans="5:7" x14ac:dyDescent="0.3">
      <c r="E23280">
        <f t="shared" si="364"/>
        <v>23279</v>
      </c>
      <c r="F23280">
        <v>10.002328103501378</v>
      </c>
      <c r="G23280">
        <v>1</v>
      </c>
    </row>
    <row r="23281" spans="5:7" x14ac:dyDescent="0.3">
      <c r="E23281">
        <f t="shared" si="364"/>
        <v>23280</v>
      </c>
      <c r="F23281">
        <v>0.39782235968756902</v>
      </c>
      <c r="G23281">
        <v>0</v>
      </c>
    </row>
    <row r="23282" spans="5:7" x14ac:dyDescent="0.3">
      <c r="E23282">
        <f t="shared" si="364"/>
        <v>23281</v>
      </c>
      <c r="F23282">
        <v>4.6644884325317761</v>
      </c>
      <c r="G23282">
        <v>0</v>
      </c>
    </row>
    <row r="23283" spans="5:7" x14ac:dyDescent="0.3">
      <c r="E23283">
        <f t="shared" si="364"/>
        <v>23282</v>
      </c>
      <c r="F23283">
        <v>9.116372730698032</v>
      </c>
      <c r="G23283">
        <v>1</v>
      </c>
    </row>
    <row r="23284" spans="5:7" x14ac:dyDescent="0.3">
      <c r="E23284">
        <f t="shared" si="364"/>
        <v>23283</v>
      </c>
      <c r="F23284">
        <v>1.497508566788663</v>
      </c>
      <c r="G23284">
        <v>0</v>
      </c>
    </row>
    <row r="23285" spans="5:7" x14ac:dyDescent="0.3">
      <c r="E23285">
        <f t="shared" si="364"/>
        <v>23284</v>
      </c>
      <c r="F23285">
        <v>3.1020534111354592</v>
      </c>
      <c r="G23285">
        <v>0</v>
      </c>
    </row>
    <row r="23286" spans="5:7" x14ac:dyDescent="0.3">
      <c r="E23286">
        <f t="shared" si="364"/>
        <v>23285</v>
      </c>
      <c r="F23286">
        <v>0.14054519350270922</v>
      </c>
      <c r="G23286">
        <v>0</v>
      </c>
    </row>
    <row r="23287" spans="5:7" x14ac:dyDescent="0.3">
      <c r="E23287">
        <f t="shared" si="364"/>
        <v>23286</v>
      </c>
      <c r="F23287">
        <v>1.8034583528901871</v>
      </c>
      <c r="G23287">
        <v>0</v>
      </c>
    </row>
    <row r="23288" spans="5:7" x14ac:dyDescent="0.3">
      <c r="E23288">
        <f t="shared" si="364"/>
        <v>23287</v>
      </c>
      <c r="F23288">
        <v>3.0145429935108985</v>
      </c>
      <c r="G23288">
        <v>0</v>
      </c>
    </row>
    <row r="23289" spans="5:7" x14ac:dyDescent="0.3">
      <c r="E23289">
        <f t="shared" si="364"/>
        <v>23288</v>
      </c>
      <c r="F23289">
        <v>4.5890914158023213</v>
      </c>
      <c r="G23289">
        <v>0</v>
      </c>
    </row>
    <row r="23290" spans="5:7" x14ac:dyDescent="0.3">
      <c r="E23290">
        <f t="shared" si="364"/>
        <v>23289</v>
      </c>
      <c r="F23290">
        <v>1.5033070532551278</v>
      </c>
      <c r="G23290">
        <v>0</v>
      </c>
    </row>
    <row r="23291" spans="5:7" x14ac:dyDescent="0.3">
      <c r="E23291">
        <f t="shared" si="364"/>
        <v>23290</v>
      </c>
      <c r="F23291">
        <v>2.5714783179361902</v>
      </c>
      <c r="G23291">
        <v>0</v>
      </c>
    </row>
    <row r="23292" spans="5:7" x14ac:dyDescent="0.3">
      <c r="E23292">
        <f t="shared" si="364"/>
        <v>23291</v>
      </c>
      <c r="F23292">
        <v>6.4207881276946202</v>
      </c>
      <c r="G23292">
        <v>0</v>
      </c>
    </row>
    <row r="23293" spans="5:7" x14ac:dyDescent="0.3">
      <c r="E23293">
        <f t="shared" si="364"/>
        <v>23292</v>
      </c>
      <c r="F23293">
        <v>3.8631692025907407</v>
      </c>
      <c r="G23293">
        <v>0</v>
      </c>
    </row>
    <row r="23294" spans="5:7" x14ac:dyDescent="0.3">
      <c r="E23294">
        <f t="shared" si="364"/>
        <v>23293</v>
      </c>
      <c r="F23294">
        <v>8.9962069549850199</v>
      </c>
      <c r="G23294">
        <v>1</v>
      </c>
    </row>
    <row r="23295" spans="5:7" x14ac:dyDescent="0.3">
      <c r="E23295">
        <f t="shared" si="364"/>
        <v>23294</v>
      </c>
      <c r="F23295">
        <v>1.7849748478281506</v>
      </c>
      <c r="G23295">
        <v>0</v>
      </c>
    </row>
    <row r="23296" spans="5:7" x14ac:dyDescent="0.3">
      <c r="E23296">
        <f t="shared" si="364"/>
        <v>23295</v>
      </c>
      <c r="F23296">
        <v>0.5513878522609944</v>
      </c>
      <c r="G23296">
        <v>0</v>
      </c>
    </row>
    <row r="23297" spans="5:7" x14ac:dyDescent="0.3">
      <c r="E23297">
        <f t="shared" si="364"/>
        <v>23296</v>
      </c>
      <c r="F23297">
        <v>2.072147284199958</v>
      </c>
      <c r="G23297">
        <v>0</v>
      </c>
    </row>
    <row r="23298" spans="5:7" x14ac:dyDescent="0.3">
      <c r="E23298">
        <f t="shared" si="364"/>
        <v>23297</v>
      </c>
      <c r="F23298">
        <v>2.1901481814104629</v>
      </c>
      <c r="G23298">
        <v>0</v>
      </c>
    </row>
    <row r="23299" spans="5:7" x14ac:dyDescent="0.3">
      <c r="E23299">
        <f t="shared" si="364"/>
        <v>23298</v>
      </c>
      <c r="F23299">
        <v>3.6592262398488575</v>
      </c>
      <c r="G23299">
        <v>0</v>
      </c>
    </row>
    <row r="23300" spans="5:7" x14ac:dyDescent="0.3">
      <c r="E23300">
        <f t="shared" ref="E23300:E23363" si="365">E23299+1</f>
        <v>23299</v>
      </c>
      <c r="F23300">
        <v>3.2796485040667172</v>
      </c>
      <c r="G23300">
        <v>0</v>
      </c>
    </row>
    <row r="23301" spans="5:7" x14ac:dyDescent="0.3">
      <c r="E23301">
        <f t="shared" si="365"/>
        <v>23300</v>
      </c>
      <c r="F23301">
        <v>0.40673721714287214</v>
      </c>
      <c r="G23301">
        <v>0</v>
      </c>
    </row>
    <row r="23302" spans="5:7" x14ac:dyDescent="0.3">
      <c r="E23302">
        <f t="shared" si="365"/>
        <v>23301</v>
      </c>
      <c r="F23302">
        <v>0.4379923893410434</v>
      </c>
      <c r="G23302">
        <v>0</v>
      </c>
    </row>
    <row r="23303" spans="5:7" x14ac:dyDescent="0.3">
      <c r="E23303">
        <f t="shared" si="365"/>
        <v>23302</v>
      </c>
      <c r="F23303">
        <v>4.4365462677004057</v>
      </c>
      <c r="G23303">
        <v>0</v>
      </c>
    </row>
    <row r="23304" spans="5:7" x14ac:dyDescent="0.3">
      <c r="E23304">
        <f t="shared" si="365"/>
        <v>23303</v>
      </c>
      <c r="F23304">
        <v>0.9843049898344306</v>
      </c>
      <c r="G23304">
        <v>0</v>
      </c>
    </row>
    <row r="23305" spans="5:7" x14ac:dyDescent="0.3">
      <c r="E23305">
        <f t="shared" si="365"/>
        <v>23304</v>
      </c>
      <c r="F23305">
        <v>12.253801321738237</v>
      </c>
      <c r="G23305">
        <v>1</v>
      </c>
    </row>
    <row r="23306" spans="5:7" x14ac:dyDescent="0.3">
      <c r="E23306">
        <f t="shared" si="365"/>
        <v>23305</v>
      </c>
      <c r="F23306">
        <v>5.4307999593471674</v>
      </c>
      <c r="G23306">
        <v>0</v>
      </c>
    </row>
    <row r="23307" spans="5:7" x14ac:dyDescent="0.3">
      <c r="E23307">
        <f t="shared" si="365"/>
        <v>23306</v>
      </c>
      <c r="F23307">
        <v>3.7927305371857791</v>
      </c>
      <c r="G23307">
        <v>0</v>
      </c>
    </row>
    <row r="23308" spans="5:7" x14ac:dyDescent="0.3">
      <c r="E23308">
        <f t="shared" si="365"/>
        <v>23307</v>
      </c>
      <c r="F23308">
        <v>0.9472950774071216</v>
      </c>
      <c r="G23308">
        <v>0</v>
      </c>
    </row>
    <row r="23309" spans="5:7" x14ac:dyDescent="0.3">
      <c r="E23309">
        <f t="shared" si="365"/>
        <v>23308</v>
      </c>
      <c r="F23309">
        <v>2.9507881809684799</v>
      </c>
      <c r="G23309">
        <v>0</v>
      </c>
    </row>
    <row r="23310" spans="5:7" x14ac:dyDescent="0.3">
      <c r="E23310">
        <f t="shared" si="365"/>
        <v>23309</v>
      </c>
      <c r="F23310">
        <v>0.83282303389084333</v>
      </c>
      <c r="G23310">
        <v>0</v>
      </c>
    </row>
    <row r="23311" spans="5:7" x14ac:dyDescent="0.3">
      <c r="E23311">
        <f t="shared" si="365"/>
        <v>23310</v>
      </c>
      <c r="F23311">
        <v>0.72325757666316148</v>
      </c>
      <c r="G23311">
        <v>0</v>
      </c>
    </row>
    <row r="23312" spans="5:7" x14ac:dyDescent="0.3">
      <c r="E23312">
        <f t="shared" si="365"/>
        <v>23311</v>
      </c>
      <c r="F23312">
        <v>2.594580678651393</v>
      </c>
      <c r="G23312">
        <v>0</v>
      </c>
    </row>
    <row r="23313" spans="5:7" x14ac:dyDescent="0.3">
      <c r="E23313">
        <f t="shared" si="365"/>
        <v>23312</v>
      </c>
      <c r="F23313">
        <v>2.4922661072376782</v>
      </c>
      <c r="G23313">
        <v>0</v>
      </c>
    </row>
    <row r="23314" spans="5:7" x14ac:dyDescent="0.3">
      <c r="E23314">
        <f t="shared" si="365"/>
        <v>23313</v>
      </c>
      <c r="F23314">
        <v>1.4908925463945621</v>
      </c>
      <c r="G23314">
        <v>0</v>
      </c>
    </row>
    <row r="23315" spans="5:7" x14ac:dyDescent="0.3">
      <c r="E23315">
        <f t="shared" si="365"/>
        <v>23314</v>
      </c>
      <c r="F23315">
        <v>4.3594487278399487</v>
      </c>
      <c r="G23315">
        <v>0</v>
      </c>
    </row>
    <row r="23316" spans="5:7" x14ac:dyDescent="0.3">
      <c r="E23316">
        <f t="shared" si="365"/>
        <v>23315</v>
      </c>
      <c r="F23316">
        <v>0.15673058217342639</v>
      </c>
      <c r="G23316">
        <v>0</v>
      </c>
    </row>
    <row r="23317" spans="5:7" x14ac:dyDescent="0.3">
      <c r="E23317">
        <f t="shared" si="365"/>
        <v>23316</v>
      </c>
      <c r="F23317">
        <v>1.405258958370764</v>
      </c>
      <c r="G23317">
        <v>0</v>
      </c>
    </row>
    <row r="23318" spans="5:7" x14ac:dyDescent="0.3">
      <c r="E23318">
        <f t="shared" si="365"/>
        <v>23317</v>
      </c>
      <c r="F23318">
        <v>5.120138172456989</v>
      </c>
      <c r="G23318">
        <v>0</v>
      </c>
    </row>
    <row r="23319" spans="5:7" x14ac:dyDescent="0.3">
      <c r="E23319">
        <f t="shared" si="365"/>
        <v>23318</v>
      </c>
      <c r="F23319">
        <v>2.3619738044260585</v>
      </c>
      <c r="G23319">
        <v>0</v>
      </c>
    </row>
    <row r="23320" spans="5:7" x14ac:dyDescent="0.3">
      <c r="E23320">
        <f t="shared" si="365"/>
        <v>23319</v>
      </c>
      <c r="F23320">
        <v>0.61998737016042449</v>
      </c>
      <c r="G23320">
        <v>0</v>
      </c>
    </row>
    <row r="23321" spans="5:7" x14ac:dyDescent="0.3">
      <c r="E23321">
        <f t="shared" si="365"/>
        <v>23320</v>
      </c>
      <c r="F23321">
        <v>1.7264220541719446</v>
      </c>
      <c r="G23321">
        <v>0</v>
      </c>
    </row>
    <row r="23322" spans="5:7" x14ac:dyDescent="0.3">
      <c r="E23322">
        <f t="shared" si="365"/>
        <v>23321</v>
      </c>
      <c r="F23322">
        <v>4.3434384850941727</v>
      </c>
      <c r="G23322">
        <v>0</v>
      </c>
    </row>
    <row r="23323" spans="5:7" x14ac:dyDescent="0.3">
      <c r="E23323">
        <f t="shared" si="365"/>
        <v>23322</v>
      </c>
      <c r="F23323">
        <v>4.23282552350567</v>
      </c>
      <c r="G23323">
        <v>0</v>
      </c>
    </row>
    <row r="23324" spans="5:7" x14ac:dyDescent="0.3">
      <c r="E23324">
        <f t="shared" si="365"/>
        <v>23323</v>
      </c>
      <c r="F23324">
        <v>4.9374095450520379</v>
      </c>
      <c r="G23324">
        <v>0</v>
      </c>
    </row>
    <row r="23325" spans="5:7" x14ac:dyDescent="0.3">
      <c r="E23325">
        <f t="shared" si="365"/>
        <v>23324</v>
      </c>
      <c r="F23325">
        <v>4.3394832219989556</v>
      </c>
      <c r="G23325">
        <v>0</v>
      </c>
    </row>
    <row r="23326" spans="5:7" x14ac:dyDescent="0.3">
      <c r="E23326">
        <f t="shared" si="365"/>
        <v>23325</v>
      </c>
      <c r="F23326">
        <v>7.2513497163401786</v>
      </c>
      <c r="G23326">
        <v>1</v>
      </c>
    </row>
    <row r="23327" spans="5:7" x14ac:dyDescent="0.3">
      <c r="E23327">
        <f t="shared" si="365"/>
        <v>23326</v>
      </c>
      <c r="F23327">
        <v>4.0455086674728351</v>
      </c>
      <c r="G23327">
        <v>0</v>
      </c>
    </row>
    <row r="23328" spans="5:7" x14ac:dyDescent="0.3">
      <c r="E23328">
        <f t="shared" si="365"/>
        <v>23327</v>
      </c>
      <c r="F23328">
        <v>11.381151654347267</v>
      </c>
      <c r="G23328">
        <v>1</v>
      </c>
    </row>
    <row r="23329" spans="5:7" x14ac:dyDescent="0.3">
      <c r="E23329">
        <f t="shared" si="365"/>
        <v>23328</v>
      </c>
      <c r="F23329">
        <v>2.7856684055905823</v>
      </c>
      <c r="G23329">
        <v>0</v>
      </c>
    </row>
    <row r="23330" spans="5:7" x14ac:dyDescent="0.3">
      <c r="E23330">
        <f t="shared" si="365"/>
        <v>23329</v>
      </c>
      <c r="F23330">
        <v>1.3752329221770503</v>
      </c>
      <c r="G23330">
        <v>0</v>
      </c>
    </row>
    <row r="23331" spans="5:7" x14ac:dyDescent="0.3">
      <c r="E23331">
        <f t="shared" si="365"/>
        <v>23330</v>
      </c>
      <c r="F23331">
        <v>3.1366982838629678</v>
      </c>
      <c r="G23331">
        <v>0</v>
      </c>
    </row>
    <row r="23332" spans="5:7" x14ac:dyDescent="0.3">
      <c r="E23332">
        <f t="shared" si="365"/>
        <v>23331</v>
      </c>
      <c r="F23332">
        <v>5.3125262932860977</v>
      </c>
      <c r="G23332">
        <v>0</v>
      </c>
    </row>
    <row r="23333" spans="5:7" x14ac:dyDescent="0.3">
      <c r="E23333">
        <f t="shared" si="365"/>
        <v>23332</v>
      </c>
      <c r="F23333">
        <v>4.4660559783824283</v>
      </c>
      <c r="G23333">
        <v>0</v>
      </c>
    </row>
    <row r="23334" spans="5:7" x14ac:dyDescent="0.3">
      <c r="E23334">
        <f t="shared" si="365"/>
        <v>23333</v>
      </c>
      <c r="F23334">
        <v>2.6972544187339955</v>
      </c>
      <c r="G23334">
        <v>0</v>
      </c>
    </row>
    <row r="23335" spans="5:7" x14ac:dyDescent="0.3">
      <c r="E23335">
        <f t="shared" si="365"/>
        <v>23334</v>
      </c>
      <c r="F23335">
        <v>0.4550013826312454</v>
      </c>
      <c r="G23335">
        <v>0</v>
      </c>
    </row>
    <row r="23336" spans="5:7" x14ac:dyDescent="0.3">
      <c r="E23336">
        <f t="shared" si="365"/>
        <v>23335</v>
      </c>
      <c r="F23336">
        <v>0.59764933420268262</v>
      </c>
      <c r="G23336">
        <v>0</v>
      </c>
    </row>
    <row r="23337" spans="5:7" x14ac:dyDescent="0.3">
      <c r="E23337">
        <f t="shared" si="365"/>
        <v>23336</v>
      </c>
      <c r="F23337">
        <v>2.1544209832683876</v>
      </c>
      <c r="G23337">
        <v>0</v>
      </c>
    </row>
    <row r="23338" spans="5:7" x14ac:dyDescent="0.3">
      <c r="E23338">
        <f t="shared" si="365"/>
        <v>23337</v>
      </c>
      <c r="F23338">
        <v>2.2979153690077827</v>
      </c>
      <c r="G23338">
        <v>0</v>
      </c>
    </row>
    <row r="23339" spans="5:7" x14ac:dyDescent="0.3">
      <c r="E23339">
        <f t="shared" si="365"/>
        <v>23338</v>
      </c>
      <c r="F23339">
        <v>4.4676610448686844</v>
      </c>
      <c r="G23339">
        <v>0</v>
      </c>
    </row>
    <row r="23340" spans="5:7" x14ac:dyDescent="0.3">
      <c r="E23340">
        <f t="shared" si="365"/>
        <v>23339</v>
      </c>
      <c r="F23340">
        <v>1.587466881135122</v>
      </c>
      <c r="G23340">
        <v>0</v>
      </c>
    </row>
    <row r="23341" spans="5:7" x14ac:dyDescent="0.3">
      <c r="E23341">
        <f t="shared" si="365"/>
        <v>23340</v>
      </c>
      <c r="F23341">
        <v>11.714743834543535</v>
      </c>
      <c r="G23341">
        <v>1</v>
      </c>
    </row>
    <row r="23342" spans="5:7" x14ac:dyDescent="0.3">
      <c r="E23342">
        <f t="shared" si="365"/>
        <v>23341</v>
      </c>
      <c r="F23342">
        <v>8.8935425624162896</v>
      </c>
      <c r="G23342">
        <v>1</v>
      </c>
    </row>
    <row r="23343" spans="5:7" x14ac:dyDescent="0.3">
      <c r="E23343">
        <f t="shared" si="365"/>
        <v>23342</v>
      </c>
      <c r="F23343">
        <v>6.4175935229673104</v>
      </c>
      <c r="G23343">
        <v>0</v>
      </c>
    </row>
    <row r="23344" spans="5:7" x14ac:dyDescent="0.3">
      <c r="E23344">
        <f t="shared" si="365"/>
        <v>23343</v>
      </c>
      <c r="F23344">
        <v>2.7078719416804571</v>
      </c>
      <c r="G23344">
        <v>0</v>
      </c>
    </row>
    <row r="23345" spans="5:7" x14ac:dyDescent="0.3">
      <c r="E23345">
        <f t="shared" si="365"/>
        <v>23344</v>
      </c>
      <c r="F23345">
        <v>0.29585333543413145</v>
      </c>
      <c r="G23345">
        <v>0</v>
      </c>
    </row>
    <row r="23346" spans="5:7" x14ac:dyDescent="0.3">
      <c r="E23346">
        <f t="shared" si="365"/>
        <v>23345</v>
      </c>
      <c r="F23346">
        <v>6.5855214358632495</v>
      </c>
      <c r="G23346">
        <v>0</v>
      </c>
    </row>
    <row r="23347" spans="5:7" x14ac:dyDescent="0.3">
      <c r="E23347">
        <f t="shared" si="365"/>
        <v>23346</v>
      </c>
      <c r="F23347">
        <v>0.79612827890302729</v>
      </c>
      <c r="G23347">
        <v>0</v>
      </c>
    </row>
    <row r="23348" spans="5:7" x14ac:dyDescent="0.3">
      <c r="E23348">
        <f t="shared" si="365"/>
        <v>23347</v>
      </c>
      <c r="F23348">
        <v>1.8364522648632E-2</v>
      </c>
      <c r="G23348">
        <v>0</v>
      </c>
    </row>
    <row r="23349" spans="5:7" x14ac:dyDescent="0.3">
      <c r="E23349">
        <f t="shared" si="365"/>
        <v>23348</v>
      </c>
      <c r="F23349">
        <v>3.5936773989783171</v>
      </c>
      <c r="G23349">
        <v>0</v>
      </c>
    </row>
    <row r="23350" spans="5:7" x14ac:dyDescent="0.3">
      <c r="E23350">
        <f t="shared" si="365"/>
        <v>23349</v>
      </c>
      <c r="F23350">
        <v>0.1837007195295616</v>
      </c>
      <c r="G23350">
        <v>0</v>
      </c>
    </row>
    <row r="23351" spans="5:7" x14ac:dyDescent="0.3">
      <c r="E23351">
        <f t="shared" si="365"/>
        <v>23350</v>
      </c>
      <c r="F23351">
        <v>7.4153437867052023</v>
      </c>
      <c r="G23351">
        <v>1</v>
      </c>
    </row>
    <row r="23352" spans="5:7" x14ac:dyDescent="0.3">
      <c r="E23352">
        <f t="shared" si="365"/>
        <v>23351</v>
      </c>
      <c r="F23352">
        <v>3.1228254618139588</v>
      </c>
      <c r="G23352">
        <v>0</v>
      </c>
    </row>
    <row r="23353" spans="5:7" x14ac:dyDescent="0.3">
      <c r="E23353">
        <f t="shared" si="365"/>
        <v>23352</v>
      </c>
      <c r="F23353">
        <v>0.19490375600600687</v>
      </c>
      <c r="G23353">
        <v>0</v>
      </c>
    </row>
    <row r="23354" spans="5:7" x14ac:dyDescent="0.3">
      <c r="E23354">
        <f t="shared" si="365"/>
        <v>23353</v>
      </c>
      <c r="F23354">
        <v>2.9387175917354873</v>
      </c>
      <c r="G23354">
        <v>0</v>
      </c>
    </row>
    <row r="23355" spans="5:7" x14ac:dyDescent="0.3">
      <c r="E23355">
        <f t="shared" si="365"/>
        <v>23354</v>
      </c>
      <c r="F23355">
        <v>1.4918347872583262</v>
      </c>
      <c r="G23355">
        <v>0</v>
      </c>
    </row>
    <row r="23356" spans="5:7" x14ac:dyDescent="0.3">
      <c r="E23356">
        <f t="shared" si="365"/>
        <v>23355</v>
      </c>
      <c r="F23356">
        <v>11.056625770311165</v>
      </c>
      <c r="G23356">
        <v>1</v>
      </c>
    </row>
    <row r="23357" spans="5:7" x14ac:dyDescent="0.3">
      <c r="E23357">
        <f t="shared" si="365"/>
        <v>23356</v>
      </c>
      <c r="F23357">
        <v>0.27128822367065331</v>
      </c>
      <c r="G23357">
        <v>0</v>
      </c>
    </row>
    <row r="23358" spans="5:7" x14ac:dyDescent="0.3">
      <c r="E23358">
        <f t="shared" si="365"/>
        <v>23357</v>
      </c>
      <c r="F23358">
        <v>6.3124297010945956</v>
      </c>
      <c r="G23358">
        <v>0</v>
      </c>
    </row>
    <row r="23359" spans="5:7" x14ac:dyDescent="0.3">
      <c r="E23359">
        <f t="shared" si="365"/>
        <v>23358</v>
      </c>
      <c r="F23359">
        <v>0.70174221744356324</v>
      </c>
      <c r="G23359">
        <v>0</v>
      </c>
    </row>
    <row r="23360" spans="5:7" x14ac:dyDescent="0.3">
      <c r="E23360">
        <f t="shared" si="365"/>
        <v>23359</v>
      </c>
      <c r="F23360">
        <v>1.1097032566197753</v>
      </c>
      <c r="G23360">
        <v>0</v>
      </c>
    </row>
    <row r="23361" spans="5:7" x14ac:dyDescent="0.3">
      <c r="E23361">
        <f t="shared" si="365"/>
        <v>23360</v>
      </c>
      <c r="F23361">
        <v>5.9109076048113005</v>
      </c>
      <c r="G23361">
        <v>0</v>
      </c>
    </row>
    <row r="23362" spans="5:7" x14ac:dyDescent="0.3">
      <c r="E23362">
        <f t="shared" si="365"/>
        <v>23361</v>
      </c>
      <c r="F23362">
        <v>3.2005516891769572</v>
      </c>
      <c r="G23362">
        <v>0</v>
      </c>
    </row>
    <row r="23363" spans="5:7" x14ac:dyDescent="0.3">
      <c r="E23363">
        <f t="shared" si="365"/>
        <v>23362</v>
      </c>
      <c r="F23363">
        <v>4.5835709379125147</v>
      </c>
      <c r="G23363">
        <v>0</v>
      </c>
    </row>
    <row r="23364" spans="5:7" x14ac:dyDescent="0.3">
      <c r="E23364">
        <f t="shared" ref="E23364:E23427" si="366">E23363+1</f>
        <v>23363</v>
      </c>
      <c r="F23364">
        <v>13.755001919039955</v>
      </c>
      <c r="G23364">
        <v>1</v>
      </c>
    </row>
    <row r="23365" spans="5:7" x14ac:dyDescent="0.3">
      <c r="E23365">
        <f t="shared" si="366"/>
        <v>23364</v>
      </c>
      <c r="F23365">
        <v>4.8464526728493285</v>
      </c>
      <c r="G23365">
        <v>0</v>
      </c>
    </row>
    <row r="23366" spans="5:7" x14ac:dyDescent="0.3">
      <c r="E23366">
        <f t="shared" si="366"/>
        <v>23365</v>
      </c>
      <c r="F23366">
        <v>1.8571196564392443</v>
      </c>
      <c r="G23366">
        <v>0</v>
      </c>
    </row>
    <row r="23367" spans="5:7" x14ac:dyDescent="0.3">
      <c r="E23367">
        <f t="shared" si="366"/>
        <v>23366</v>
      </c>
      <c r="F23367">
        <v>6.2424383137538051</v>
      </c>
      <c r="G23367">
        <v>0</v>
      </c>
    </row>
    <row r="23368" spans="5:7" x14ac:dyDescent="0.3">
      <c r="E23368">
        <f t="shared" si="366"/>
        <v>23367</v>
      </c>
      <c r="F23368">
        <v>5.730261135804616</v>
      </c>
      <c r="G23368">
        <v>0</v>
      </c>
    </row>
    <row r="23369" spans="5:7" x14ac:dyDescent="0.3">
      <c r="E23369">
        <f t="shared" si="366"/>
        <v>23368</v>
      </c>
      <c r="F23369">
        <v>5.3678274767019047</v>
      </c>
      <c r="G23369">
        <v>0</v>
      </c>
    </row>
    <row r="23370" spans="5:7" x14ac:dyDescent="0.3">
      <c r="E23370">
        <f t="shared" si="366"/>
        <v>23369</v>
      </c>
      <c r="F23370">
        <v>3.448769530385499</v>
      </c>
      <c r="G23370">
        <v>0</v>
      </c>
    </row>
    <row r="23371" spans="5:7" x14ac:dyDescent="0.3">
      <c r="E23371">
        <f t="shared" si="366"/>
        <v>23370</v>
      </c>
      <c r="F23371">
        <v>0.20146337862687422</v>
      </c>
      <c r="G23371">
        <v>0</v>
      </c>
    </row>
    <row r="23372" spans="5:7" x14ac:dyDescent="0.3">
      <c r="E23372">
        <f t="shared" si="366"/>
        <v>23371</v>
      </c>
      <c r="F23372">
        <v>4.5040284018276875</v>
      </c>
      <c r="G23372">
        <v>0</v>
      </c>
    </row>
    <row r="23373" spans="5:7" x14ac:dyDescent="0.3">
      <c r="E23373">
        <f t="shared" si="366"/>
        <v>23372</v>
      </c>
      <c r="F23373">
        <v>0.33460332267965254</v>
      </c>
      <c r="G23373">
        <v>0</v>
      </c>
    </row>
    <row r="23374" spans="5:7" x14ac:dyDescent="0.3">
      <c r="E23374">
        <f t="shared" si="366"/>
        <v>23373</v>
      </c>
      <c r="F23374">
        <v>2.9234804336739333</v>
      </c>
      <c r="G23374">
        <v>0</v>
      </c>
    </row>
    <row r="23375" spans="5:7" x14ac:dyDescent="0.3">
      <c r="E23375">
        <f t="shared" si="366"/>
        <v>23374</v>
      </c>
      <c r="F23375">
        <v>2.4151370289181013</v>
      </c>
      <c r="G23375">
        <v>0</v>
      </c>
    </row>
    <row r="23376" spans="5:7" x14ac:dyDescent="0.3">
      <c r="E23376">
        <f t="shared" si="366"/>
        <v>23375</v>
      </c>
      <c r="F23376">
        <v>0.27604548326905337</v>
      </c>
      <c r="G23376">
        <v>0</v>
      </c>
    </row>
    <row r="23377" spans="5:7" x14ac:dyDescent="0.3">
      <c r="E23377">
        <f t="shared" si="366"/>
        <v>23376</v>
      </c>
      <c r="F23377">
        <v>10.271743952793429</v>
      </c>
      <c r="G23377">
        <v>1</v>
      </c>
    </row>
    <row r="23378" spans="5:7" x14ac:dyDescent="0.3">
      <c r="E23378">
        <f t="shared" si="366"/>
        <v>23377</v>
      </c>
      <c r="F23378">
        <v>1.7784552595908165</v>
      </c>
      <c r="G23378">
        <v>0</v>
      </c>
    </row>
    <row r="23379" spans="5:7" x14ac:dyDescent="0.3">
      <c r="E23379">
        <f t="shared" si="366"/>
        <v>23378</v>
      </c>
      <c r="F23379">
        <v>4.2754032364039007</v>
      </c>
      <c r="G23379">
        <v>0</v>
      </c>
    </row>
    <row r="23380" spans="5:7" x14ac:dyDescent="0.3">
      <c r="E23380">
        <f t="shared" si="366"/>
        <v>23379</v>
      </c>
      <c r="F23380">
        <v>0.99938679912588291</v>
      </c>
      <c r="G23380">
        <v>0</v>
      </c>
    </row>
    <row r="23381" spans="5:7" x14ac:dyDescent="0.3">
      <c r="E23381">
        <f t="shared" si="366"/>
        <v>23380</v>
      </c>
      <c r="F23381">
        <v>4.3928528863867555</v>
      </c>
      <c r="G23381">
        <v>0</v>
      </c>
    </row>
    <row r="23382" spans="5:7" x14ac:dyDescent="0.3">
      <c r="E23382">
        <f t="shared" si="366"/>
        <v>23381</v>
      </c>
      <c r="F23382">
        <v>5.6907923813887553</v>
      </c>
      <c r="G23382">
        <v>0</v>
      </c>
    </row>
    <row r="23383" spans="5:7" x14ac:dyDescent="0.3">
      <c r="E23383">
        <f t="shared" si="366"/>
        <v>23382</v>
      </c>
      <c r="F23383">
        <v>1.844441789997048</v>
      </c>
      <c r="G23383">
        <v>0</v>
      </c>
    </row>
    <row r="23384" spans="5:7" x14ac:dyDescent="0.3">
      <c r="E23384">
        <f t="shared" si="366"/>
        <v>23383</v>
      </c>
      <c r="F23384">
        <v>1.4822776697380415</v>
      </c>
      <c r="G23384">
        <v>0</v>
      </c>
    </row>
    <row r="23385" spans="5:7" x14ac:dyDescent="0.3">
      <c r="E23385">
        <f t="shared" si="366"/>
        <v>23384</v>
      </c>
      <c r="F23385">
        <v>9.9135097949421223</v>
      </c>
      <c r="G23385">
        <v>1</v>
      </c>
    </row>
    <row r="23386" spans="5:7" x14ac:dyDescent="0.3">
      <c r="E23386">
        <f t="shared" si="366"/>
        <v>23385</v>
      </c>
      <c r="F23386">
        <v>6.9198804854514204</v>
      </c>
      <c r="G23386">
        <v>0</v>
      </c>
    </row>
    <row r="23387" spans="5:7" x14ac:dyDescent="0.3">
      <c r="E23387">
        <f t="shared" si="366"/>
        <v>23386</v>
      </c>
      <c r="F23387">
        <v>0.92083201722912722</v>
      </c>
      <c r="G23387">
        <v>0</v>
      </c>
    </row>
    <row r="23388" spans="5:7" x14ac:dyDescent="0.3">
      <c r="E23388">
        <f t="shared" si="366"/>
        <v>23387</v>
      </c>
      <c r="F23388">
        <v>2.0835546140752639</v>
      </c>
      <c r="G23388">
        <v>0</v>
      </c>
    </row>
    <row r="23389" spans="5:7" x14ac:dyDescent="0.3">
      <c r="E23389">
        <f t="shared" si="366"/>
        <v>23388</v>
      </c>
      <c r="F23389">
        <v>1.7584961827937531</v>
      </c>
      <c r="G23389">
        <v>0</v>
      </c>
    </row>
    <row r="23390" spans="5:7" x14ac:dyDescent="0.3">
      <c r="E23390">
        <f t="shared" si="366"/>
        <v>23389</v>
      </c>
      <c r="F23390">
        <v>4.4672285710138731</v>
      </c>
      <c r="G23390">
        <v>0</v>
      </c>
    </row>
    <row r="23391" spans="5:7" x14ac:dyDescent="0.3">
      <c r="E23391">
        <f t="shared" si="366"/>
        <v>23390</v>
      </c>
      <c r="F23391">
        <v>3.3841033229434418</v>
      </c>
      <c r="G23391">
        <v>0</v>
      </c>
    </row>
    <row r="23392" spans="5:7" x14ac:dyDescent="0.3">
      <c r="E23392">
        <f t="shared" si="366"/>
        <v>23391</v>
      </c>
      <c r="F23392">
        <v>0.24769513492094603</v>
      </c>
      <c r="G23392">
        <v>0</v>
      </c>
    </row>
    <row r="23393" spans="5:7" x14ac:dyDescent="0.3">
      <c r="E23393">
        <f t="shared" si="366"/>
        <v>23392</v>
      </c>
      <c r="F23393">
        <v>2.0760216883011249</v>
      </c>
      <c r="G23393">
        <v>0</v>
      </c>
    </row>
    <row r="23394" spans="5:7" x14ac:dyDescent="0.3">
      <c r="E23394">
        <f t="shared" si="366"/>
        <v>23393</v>
      </c>
      <c r="F23394">
        <v>1.5940609151654108</v>
      </c>
      <c r="G23394">
        <v>0</v>
      </c>
    </row>
    <row r="23395" spans="5:7" x14ac:dyDescent="0.3">
      <c r="E23395">
        <f t="shared" si="366"/>
        <v>23394</v>
      </c>
      <c r="F23395">
        <v>1.0306663967515834</v>
      </c>
      <c r="G23395">
        <v>0</v>
      </c>
    </row>
    <row r="23396" spans="5:7" x14ac:dyDescent="0.3">
      <c r="E23396">
        <f t="shared" si="366"/>
        <v>23395</v>
      </c>
      <c r="F23396">
        <v>10.010914272959994</v>
      </c>
      <c r="G23396">
        <v>1</v>
      </c>
    </row>
    <row r="23397" spans="5:7" x14ac:dyDescent="0.3">
      <c r="E23397">
        <f t="shared" si="366"/>
        <v>23396</v>
      </c>
      <c r="F23397">
        <v>2.496292974299906</v>
      </c>
      <c r="G23397">
        <v>0</v>
      </c>
    </row>
    <row r="23398" spans="5:7" x14ac:dyDescent="0.3">
      <c r="E23398">
        <f t="shared" si="366"/>
        <v>23397</v>
      </c>
      <c r="F23398">
        <v>3.7832279846558499</v>
      </c>
      <c r="G23398">
        <v>0</v>
      </c>
    </row>
    <row r="23399" spans="5:7" x14ac:dyDescent="0.3">
      <c r="E23399">
        <f t="shared" si="366"/>
        <v>23398</v>
      </c>
      <c r="F23399">
        <v>3.5197874365014226</v>
      </c>
      <c r="G23399">
        <v>0</v>
      </c>
    </row>
    <row r="23400" spans="5:7" x14ac:dyDescent="0.3">
      <c r="E23400">
        <f t="shared" si="366"/>
        <v>23399</v>
      </c>
      <c r="F23400">
        <v>2.6229009169509232</v>
      </c>
      <c r="G23400">
        <v>0</v>
      </c>
    </row>
    <row r="23401" spans="5:7" x14ac:dyDescent="0.3">
      <c r="E23401">
        <f t="shared" si="366"/>
        <v>23400</v>
      </c>
      <c r="F23401">
        <v>3.5189817773880003</v>
      </c>
      <c r="G23401">
        <v>0</v>
      </c>
    </row>
    <row r="23402" spans="5:7" x14ac:dyDescent="0.3">
      <c r="E23402">
        <f t="shared" si="366"/>
        <v>23401</v>
      </c>
      <c r="F23402">
        <v>6.2916048558638735</v>
      </c>
      <c r="G23402">
        <v>0</v>
      </c>
    </row>
    <row r="23403" spans="5:7" x14ac:dyDescent="0.3">
      <c r="E23403">
        <f t="shared" si="366"/>
        <v>23402</v>
      </c>
      <c r="F23403">
        <v>4.8597568804543521</v>
      </c>
      <c r="G23403">
        <v>0</v>
      </c>
    </row>
    <row r="23404" spans="5:7" x14ac:dyDescent="0.3">
      <c r="E23404">
        <f t="shared" si="366"/>
        <v>23403</v>
      </c>
      <c r="F23404">
        <v>7.8779112947180172</v>
      </c>
      <c r="G23404">
        <v>1</v>
      </c>
    </row>
    <row r="23405" spans="5:7" x14ac:dyDescent="0.3">
      <c r="E23405">
        <f t="shared" si="366"/>
        <v>23404</v>
      </c>
      <c r="F23405">
        <v>3.5630758549591013</v>
      </c>
      <c r="G23405">
        <v>0</v>
      </c>
    </row>
    <row r="23406" spans="5:7" x14ac:dyDescent="0.3">
      <c r="E23406">
        <f t="shared" si="366"/>
        <v>23405</v>
      </c>
      <c r="F23406">
        <v>2.0601866558467594</v>
      </c>
      <c r="G23406">
        <v>0</v>
      </c>
    </row>
    <row r="23407" spans="5:7" x14ac:dyDescent="0.3">
      <c r="E23407">
        <f t="shared" si="366"/>
        <v>23406</v>
      </c>
      <c r="F23407">
        <v>8.0130976061908665</v>
      </c>
      <c r="G23407">
        <v>1</v>
      </c>
    </row>
    <row r="23408" spans="5:7" x14ac:dyDescent="0.3">
      <c r="E23408">
        <f t="shared" si="366"/>
        <v>23407</v>
      </c>
      <c r="F23408">
        <v>1.4292902912774288</v>
      </c>
      <c r="G23408">
        <v>0</v>
      </c>
    </row>
    <row r="23409" spans="5:7" x14ac:dyDescent="0.3">
      <c r="E23409">
        <f t="shared" si="366"/>
        <v>23408</v>
      </c>
      <c r="F23409">
        <v>5.9363308741728513</v>
      </c>
      <c r="G23409">
        <v>0</v>
      </c>
    </row>
    <row r="23410" spans="5:7" x14ac:dyDescent="0.3">
      <c r="E23410">
        <f t="shared" si="366"/>
        <v>23409</v>
      </c>
      <c r="F23410">
        <v>0.23816391072701268</v>
      </c>
      <c r="G23410">
        <v>0</v>
      </c>
    </row>
    <row r="23411" spans="5:7" x14ac:dyDescent="0.3">
      <c r="E23411">
        <f t="shared" si="366"/>
        <v>23410</v>
      </c>
      <c r="F23411">
        <v>1.7299234549831868</v>
      </c>
      <c r="G23411">
        <v>0</v>
      </c>
    </row>
    <row r="23412" spans="5:7" x14ac:dyDescent="0.3">
      <c r="E23412">
        <f t="shared" si="366"/>
        <v>23411</v>
      </c>
      <c r="F23412">
        <v>4.8070571830939777</v>
      </c>
      <c r="G23412">
        <v>0</v>
      </c>
    </row>
    <row r="23413" spans="5:7" x14ac:dyDescent="0.3">
      <c r="E23413">
        <f t="shared" si="366"/>
        <v>23412</v>
      </c>
      <c r="F23413">
        <v>1.6081309208362187</v>
      </c>
      <c r="G23413">
        <v>0</v>
      </c>
    </row>
    <row r="23414" spans="5:7" x14ac:dyDescent="0.3">
      <c r="E23414">
        <f t="shared" si="366"/>
        <v>23413</v>
      </c>
      <c r="F23414">
        <v>12.952213513776046</v>
      </c>
      <c r="G23414">
        <v>1</v>
      </c>
    </row>
    <row r="23415" spans="5:7" x14ac:dyDescent="0.3">
      <c r="E23415">
        <f t="shared" si="366"/>
        <v>23414</v>
      </c>
      <c r="F23415">
        <v>4.3128252324127256</v>
      </c>
      <c r="G23415">
        <v>0</v>
      </c>
    </row>
    <row r="23416" spans="5:7" x14ac:dyDescent="0.3">
      <c r="E23416">
        <f t="shared" si="366"/>
        <v>23415</v>
      </c>
      <c r="F23416">
        <v>2.8418957787160117</v>
      </c>
      <c r="G23416">
        <v>0</v>
      </c>
    </row>
    <row r="23417" spans="5:7" x14ac:dyDescent="0.3">
      <c r="E23417">
        <f t="shared" si="366"/>
        <v>23416</v>
      </c>
      <c r="F23417">
        <v>3.6595059969459349</v>
      </c>
      <c r="G23417">
        <v>0</v>
      </c>
    </row>
    <row r="23418" spans="5:7" x14ac:dyDescent="0.3">
      <c r="E23418">
        <f t="shared" si="366"/>
        <v>23417</v>
      </c>
      <c r="F23418">
        <v>7.7983509898335202</v>
      </c>
      <c r="G23418">
        <v>1</v>
      </c>
    </row>
    <row r="23419" spans="5:7" x14ac:dyDescent="0.3">
      <c r="E23419">
        <f t="shared" si="366"/>
        <v>23418</v>
      </c>
      <c r="F23419">
        <v>2.4256198494743777</v>
      </c>
      <c r="G23419">
        <v>0</v>
      </c>
    </row>
    <row r="23420" spans="5:7" x14ac:dyDescent="0.3">
      <c r="E23420">
        <f t="shared" si="366"/>
        <v>23419</v>
      </c>
      <c r="F23420">
        <v>3.7598452507882856</v>
      </c>
      <c r="G23420">
        <v>0</v>
      </c>
    </row>
    <row r="23421" spans="5:7" x14ac:dyDescent="0.3">
      <c r="E23421">
        <f t="shared" si="366"/>
        <v>23420</v>
      </c>
      <c r="F23421">
        <v>0.70596472920494413</v>
      </c>
      <c r="G23421">
        <v>0</v>
      </c>
    </row>
    <row r="23422" spans="5:7" x14ac:dyDescent="0.3">
      <c r="E23422">
        <f t="shared" si="366"/>
        <v>23421</v>
      </c>
      <c r="F23422">
        <v>1.8677903578014883</v>
      </c>
      <c r="G23422">
        <v>0</v>
      </c>
    </row>
    <row r="23423" spans="5:7" x14ac:dyDescent="0.3">
      <c r="E23423">
        <f t="shared" si="366"/>
        <v>23422</v>
      </c>
      <c r="F23423">
        <v>3.3027328701080281</v>
      </c>
      <c r="G23423">
        <v>0</v>
      </c>
    </row>
    <row r="23424" spans="5:7" x14ac:dyDescent="0.3">
      <c r="E23424">
        <f t="shared" si="366"/>
        <v>23423</v>
      </c>
      <c r="F23424">
        <v>10.547248240346621</v>
      </c>
      <c r="G23424">
        <v>1</v>
      </c>
    </row>
    <row r="23425" spans="5:7" x14ac:dyDescent="0.3">
      <c r="E23425">
        <f t="shared" si="366"/>
        <v>23424</v>
      </c>
      <c r="F23425">
        <v>1.8377148196363193</v>
      </c>
      <c r="G23425">
        <v>0</v>
      </c>
    </row>
    <row r="23426" spans="5:7" x14ac:dyDescent="0.3">
      <c r="E23426">
        <f t="shared" si="366"/>
        <v>23425</v>
      </c>
      <c r="F23426">
        <v>9.6841915534605647</v>
      </c>
      <c r="G23426">
        <v>1</v>
      </c>
    </row>
    <row r="23427" spans="5:7" x14ac:dyDescent="0.3">
      <c r="E23427">
        <f t="shared" si="366"/>
        <v>23426</v>
      </c>
      <c r="F23427">
        <v>3.2065935751026222</v>
      </c>
      <c r="G23427">
        <v>0</v>
      </c>
    </row>
    <row r="23428" spans="5:7" x14ac:dyDescent="0.3">
      <c r="E23428">
        <f t="shared" ref="E23428:E23491" si="367">E23427+1</f>
        <v>23427</v>
      </c>
      <c r="F23428">
        <v>5.9940045830066762</v>
      </c>
      <c r="G23428">
        <v>0</v>
      </c>
    </row>
    <row r="23429" spans="5:7" x14ac:dyDescent="0.3">
      <c r="E23429">
        <f t="shared" si="367"/>
        <v>23428</v>
      </c>
      <c r="F23429">
        <v>9.174479909535556</v>
      </c>
      <c r="G23429">
        <v>1</v>
      </c>
    </row>
    <row r="23430" spans="5:7" x14ac:dyDescent="0.3">
      <c r="E23430">
        <f t="shared" si="367"/>
        <v>23429</v>
      </c>
      <c r="F23430">
        <v>0.48684393461201853</v>
      </c>
      <c r="G23430">
        <v>0</v>
      </c>
    </row>
    <row r="23431" spans="5:7" x14ac:dyDescent="0.3">
      <c r="E23431">
        <f t="shared" si="367"/>
        <v>23430</v>
      </c>
      <c r="F23431">
        <v>4.7061364984920164</v>
      </c>
      <c r="G23431">
        <v>0</v>
      </c>
    </row>
    <row r="23432" spans="5:7" x14ac:dyDescent="0.3">
      <c r="E23432">
        <f t="shared" si="367"/>
        <v>23431</v>
      </c>
      <c r="F23432">
        <v>9.6645652546527465</v>
      </c>
      <c r="G23432">
        <v>1</v>
      </c>
    </row>
    <row r="23433" spans="5:7" x14ac:dyDescent="0.3">
      <c r="E23433">
        <f t="shared" si="367"/>
        <v>23432</v>
      </c>
      <c r="F23433">
        <v>0.85253066041165093</v>
      </c>
      <c r="G23433">
        <v>0</v>
      </c>
    </row>
    <row r="23434" spans="5:7" x14ac:dyDescent="0.3">
      <c r="E23434">
        <f t="shared" si="367"/>
        <v>23433</v>
      </c>
      <c r="F23434">
        <v>1.0228087422341159</v>
      </c>
      <c r="G23434">
        <v>0</v>
      </c>
    </row>
    <row r="23435" spans="5:7" x14ac:dyDescent="0.3">
      <c r="E23435">
        <f t="shared" si="367"/>
        <v>23434</v>
      </c>
      <c r="F23435">
        <v>2.1858973085364806</v>
      </c>
      <c r="G23435">
        <v>0</v>
      </c>
    </row>
    <row r="23436" spans="5:7" x14ac:dyDescent="0.3">
      <c r="E23436">
        <f t="shared" si="367"/>
        <v>23435</v>
      </c>
      <c r="F23436">
        <v>4.9874358180325391</v>
      </c>
      <c r="G23436">
        <v>0</v>
      </c>
    </row>
    <row r="23437" spans="5:7" x14ac:dyDescent="0.3">
      <c r="E23437">
        <f t="shared" si="367"/>
        <v>23436</v>
      </c>
      <c r="F23437">
        <v>5.7647022052876604</v>
      </c>
      <c r="G23437">
        <v>0</v>
      </c>
    </row>
    <row r="23438" spans="5:7" x14ac:dyDescent="0.3">
      <c r="E23438">
        <f t="shared" si="367"/>
        <v>23437</v>
      </c>
      <c r="F23438">
        <v>2.4290043014851541</v>
      </c>
      <c r="G23438">
        <v>0</v>
      </c>
    </row>
    <row r="23439" spans="5:7" x14ac:dyDescent="0.3">
      <c r="E23439">
        <f t="shared" si="367"/>
        <v>23438</v>
      </c>
      <c r="F23439">
        <v>1.862636136111955</v>
      </c>
      <c r="G23439">
        <v>0</v>
      </c>
    </row>
    <row r="23440" spans="5:7" x14ac:dyDescent="0.3">
      <c r="E23440">
        <f t="shared" si="367"/>
        <v>23439</v>
      </c>
      <c r="F23440">
        <v>2.0778506880423078</v>
      </c>
      <c r="G23440">
        <v>0</v>
      </c>
    </row>
    <row r="23441" spans="5:7" x14ac:dyDescent="0.3">
      <c r="E23441">
        <f t="shared" si="367"/>
        <v>23440</v>
      </c>
      <c r="F23441">
        <v>4.2188718692273479</v>
      </c>
      <c r="G23441">
        <v>0</v>
      </c>
    </row>
    <row r="23442" spans="5:7" x14ac:dyDescent="0.3">
      <c r="E23442">
        <f t="shared" si="367"/>
        <v>23441</v>
      </c>
      <c r="F23442">
        <v>8.0798722862588424</v>
      </c>
      <c r="G23442">
        <v>1</v>
      </c>
    </row>
    <row r="23443" spans="5:7" x14ac:dyDescent="0.3">
      <c r="E23443">
        <f t="shared" si="367"/>
        <v>23442</v>
      </c>
      <c r="F23443">
        <v>0.81266701852154521</v>
      </c>
      <c r="G23443">
        <v>0</v>
      </c>
    </row>
    <row r="23444" spans="5:7" x14ac:dyDescent="0.3">
      <c r="E23444">
        <f t="shared" si="367"/>
        <v>23443</v>
      </c>
      <c r="F23444">
        <v>7.3089813473155774</v>
      </c>
      <c r="G23444">
        <v>1</v>
      </c>
    </row>
    <row r="23445" spans="5:7" x14ac:dyDescent="0.3">
      <c r="E23445">
        <f t="shared" si="367"/>
        <v>23444</v>
      </c>
      <c r="F23445">
        <v>2.0109685763106175</v>
      </c>
      <c r="G23445">
        <v>0</v>
      </c>
    </row>
    <row r="23446" spans="5:7" x14ac:dyDescent="0.3">
      <c r="E23446">
        <f t="shared" si="367"/>
        <v>23445</v>
      </c>
      <c r="F23446">
        <v>7.9234617763795097</v>
      </c>
      <c r="G23446">
        <v>1</v>
      </c>
    </row>
    <row r="23447" spans="5:7" x14ac:dyDescent="0.3">
      <c r="E23447">
        <f t="shared" si="367"/>
        <v>23446</v>
      </c>
      <c r="F23447">
        <v>6.9578743171609041</v>
      </c>
      <c r="G23447">
        <v>0</v>
      </c>
    </row>
    <row r="23448" spans="5:7" x14ac:dyDescent="0.3">
      <c r="E23448">
        <f t="shared" si="367"/>
        <v>23447</v>
      </c>
      <c r="F23448">
        <v>1.3820281011310089</v>
      </c>
      <c r="G23448">
        <v>0</v>
      </c>
    </row>
    <row r="23449" spans="5:7" x14ac:dyDescent="0.3">
      <c r="E23449">
        <f t="shared" si="367"/>
        <v>23448</v>
      </c>
      <c r="F23449">
        <v>4.3097420479747406</v>
      </c>
      <c r="G23449">
        <v>0</v>
      </c>
    </row>
    <row r="23450" spans="5:7" x14ac:dyDescent="0.3">
      <c r="E23450">
        <f t="shared" si="367"/>
        <v>23449</v>
      </c>
      <c r="F23450">
        <v>3.9690073605470295</v>
      </c>
      <c r="G23450">
        <v>0</v>
      </c>
    </row>
    <row r="23451" spans="5:7" x14ac:dyDescent="0.3">
      <c r="E23451">
        <f t="shared" si="367"/>
        <v>23450</v>
      </c>
      <c r="F23451">
        <v>0.17639399901213618</v>
      </c>
      <c r="G23451">
        <v>0</v>
      </c>
    </row>
    <row r="23452" spans="5:7" x14ac:dyDescent="0.3">
      <c r="E23452">
        <f t="shared" si="367"/>
        <v>23451</v>
      </c>
      <c r="F23452">
        <v>1.9538003182066874</v>
      </c>
      <c r="G23452">
        <v>0</v>
      </c>
    </row>
    <row r="23453" spans="5:7" x14ac:dyDescent="0.3">
      <c r="E23453">
        <f t="shared" si="367"/>
        <v>23452</v>
      </c>
      <c r="F23453">
        <v>4.6517195129928988</v>
      </c>
      <c r="G23453">
        <v>0</v>
      </c>
    </row>
    <row r="23454" spans="5:7" x14ac:dyDescent="0.3">
      <c r="E23454">
        <f t="shared" si="367"/>
        <v>23453</v>
      </c>
      <c r="F23454">
        <v>0.48419251715528711</v>
      </c>
      <c r="G23454">
        <v>0</v>
      </c>
    </row>
    <row r="23455" spans="5:7" x14ac:dyDescent="0.3">
      <c r="E23455">
        <f t="shared" si="367"/>
        <v>23454</v>
      </c>
      <c r="F23455">
        <v>7.0778358762946851</v>
      </c>
      <c r="G23455">
        <v>1</v>
      </c>
    </row>
    <row r="23456" spans="5:7" x14ac:dyDescent="0.3">
      <c r="E23456">
        <f t="shared" si="367"/>
        <v>23455</v>
      </c>
      <c r="F23456">
        <v>6.6911303237438648</v>
      </c>
      <c r="G23456">
        <v>0</v>
      </c>
    </row>
    <row r="23457" spans="5:7" x14ac:dyDescent="0.3">
      <c r="E23457">
        <f t="shared" si="367"/>
        <v>23456</v>
      </c>
      <c r="F23457">
        <v>3.6483219181253848</v>
      </c>
      <c r="G23457">
        <v>0</v>
      </c>
    </row>
    <row r="23458" spans="5:7" x14ac:dyDescent="0.3">
      <c r="E23458">
        <f t="shared" si="367"/>
        <v>23457</v>
      </c>
      <c r="F23458">
        <v>3.6179493457446306</v>
      </c>
      <c r="G23458">
        <v>0</v>
      </c>
    </row>
    <row r="23459" spans="5:7" x14ac:dyDescent="0.3">
      <c r="E23459">
        <f t="shared" si="367"/>
        <v>23458</v>
      </c>
      <c r="F23459">
        <v>3.9592346056984655</v>
      </c>
      <c r="G23459">
        <v>0</v>
      </c>
    </row>
    <row r="23460" spans="5:7" x14ac:dyDescent="0.3">
      <c r="E23460">
        <f t="shared" si="367"/>
        <v>23459</v>
      </c>
      <c r="F23460">
        <v>0.13613752246753238</v>
      </c>
      <c r="G23460">
        <v>0</v>
      </c>
    </row>
    <row r="23461" spans="5:7" x14ac:dyDescent="0.3">
      <c r="E23461">
        <f t="shared" si="367"/>
        <v>23460</v>
      </c>
      <c r="F23461">
        <v>4.9492244214916976</v>
      </c>
      <c r="G23461">
        <v>0</v>
      </c>
    </row>
    <row r="23462" spans="5:7" x14ac:dyDescent="0.3">
      <c r="E23462">
        <f t="shared" si="367"/>
        <v>23461</v>
      </c>
      <c r="F23462">
        <v>2.2250329494125891</v>
      </c>
      <c r="G23462">
        <v>0</v>
      </c>
    </row>
    <row r="23463" spans="5:7" x14ac:dyDescent="0.3">
      <c r="E23463">
        <f t="shared" si="367"/>
        <v>23462</v>
      </c>
      <c r="F23463">
        <v>2.0336186074306091</v>
      </c>
      <c r="G23463">
        <v>0</v>
      </c>
    </row>
    <row r="23464" spans="5:7" x14ac:dyDescent="0.3">
      <c r="E23464">
        <f t="shared" si="367"/>
        <v>23463</v>
      </c>
      <c r="F23464">
        <v>3.6283956281555927</v>
      </c>
      <c r="G23464">
        <v>0</v>
      </c>
    </row>
    <row r="23465" spans="5:7" x14ac:dyDescent="0.3">
      <c r="E23465">
        <f t="shared" si="367"/>
        <v>23464</v>
      </c>
      <c r="F23465">
        <v>1.3634865962346976</v>
      </c>
      <c r="G23465">
        <v>0</v>
      </c>
    </row>
    <row r="23466" spans="5:7" x14ac:dyDescent="0.3">
      <c r="E23466">
        <f t="shared" si="367"/>
        <v>23465</v>
      </c>
      <c r="F23466">
        <v>6.1083718974778201</v>
      </c>
      <c r="G23466">
        <v>0</v>
      </c>
    </row>
    <row r="23467" spans="5:7" x14ac:dyDescent="0.3">
      <c r="E23467">
        <f t="shared" si="367"/>
        <v>23466</v>
      </c>
      <c r="F23467">
        <v>3.1509088926926774</v>
      </c>
      <c r="G23467">
        <v>0</v>
      </c>
    </row>
    <row r="23468" spans="5:7" x14ac:dyDescent="0.3">
      <c r="E23468">
        <f t="shared" si="367"/>
        <v>23467</v>
      </c>
      <c r="F23468">
        <v>2.3356801078946932</v>
      </c>
      <c r="G23468">
        <v>0</v>
      </c>
    </row>
    <row r="23469" spans="5:7" x14ac:dyDescent="0.3">
      <c r="E23469">
        <f t="shared" si="367"/>
        <v>23468</v>
      </c>
      <c r="F23469">
        <v>0.70343162388901215</v>
      </c>
      <c r="G23469">
        <v>0</v>
      </c>
    </row>
    <row r="23470" spans="5:7" x14ac:dyDescent="0.3">
      <c r="E23470">
        <f t="shared" si="367"/>
        <v>23469</v>
      </c>
      <c r="F23470">
        <v>2.6166201430465739</v>
      </c>
      <c r="G23470">
        <v>0</v>
      </c>
    </row>
    <row r="23471" spans="5:7" x14ac:dyDescent="0.3">
      <c r="E23471">
        <f t="shared" si="367"/>
        <v>23470</v>
      </c>
      <c r="F23471">
        <v>6.2937414699377738</v>
      </c>
      <c r="G23471">
        <v>0</v>
      </c>
    </row>
    <row r="23472" spans="5:7" x14ac:dyDescent="0.3">
      <c r="E23472">
        <f t="shared" si="367"/>
        <v>23471</v>
      </c>
      <c r="F23472">
        <v>6.9383546356846484</v>
      </c>
      <c r="G23472">
        <v>0</v>
      </c>
    </row>
    <row r="23473" spans="5:7" x14ac:dyDescent="0.3">
      <c r="E23473">
        <f t="shared" si="367"/>
        <v>23472</v>
      </c>
      <c r="F23473">
        <v>2.0410456496315112</v>
      </c>
      <c r="G23473">
        <v>0</v>
      </c>
    </row>
    <row r="23474" spans="5:7" x14ac:dyDescent="0.3">
      <c r="E23474">
        <f t="shared" si="367"/>
        <v>23473</v>
      </c>
      <c r="F23474">
        <v>13.592355728741536</v>
      </c>
      <c r="G23474">
        <v>1</v>
      </c>
    </row>
    <row r="23475" spans="5:7" x14ac:dyDescent="0.3">
      <c r="E23475">
        <f t="shared" si="367"/>
        <v>23474</v>
      </c>
      <c r="F23475">
        <v>4.2090322102838114</v>
      </c>
      <c r="G23475">
        <v>0</v>
      </c>
    </row>
    <row r="23476" spans="5:7" x14ac:dyDescent="0.3">
      <c r="E23476">
        <f t="shared" si="367"/>
        <v>23475</v>
      </c>
      <c r="F23476">
        <v>6.084306518762034</v>
      </c>
      <c r="G23476">
        <v>0</v>
      </c>
    </row>
    <row r="23477" spans="5:7" x14ac:dyDescent="0.3">
      <c r="E23477">
        <f t="shared" si="367"/>
        <v>23476</v>
      </c>
      <c r="F23477">
        <v>1.7691343506065491</v>
      </c>
      <c r="G23477">
        <v>0</v>
      </c>
    </row>
    <row r="23478" spans="5:7" x14ac:dyDescent="0.3">
      <c r="E23478">
        <f t="shared" si="367"/>
        <v>23477</v>
      </c>
      <c r="F23478">
        <v>1.8438123943582738</v>
      </c>
      <c r="G23478">
        <v>0</v>
      </c>
    </row>
    <row r="23479" spans="5:7" x14ac:dyDescent="0.3">
      <c r="E23479">
        <f t="shared" si="367"/>
        <v>23478</v>
      </c>
      <c r="F23479">
        <v>4.1032940425771547E-2</v>
      </c>
      <c r="G23479">
        <v>0</v>
      </c>
    </row>
    <row r="23480" spans="5:7" x14ac:dyDescent="0.3">
      <c r="E23480">
        <f t="shared" si="367"/>
        <v>23479</v>
      </c>
      <c r="F23480">
        <v>1.7711901361031024</v>
      </c>
      <c r="G23480">
        <v>0</v>
      </c>
    </row>
    <row r="23481" spans="5:7" x14ac:dyDescent="0.3">
      <c r="E23481">
        <f t="shared" si="367"/>
        <v>23480</v>
      </c>
      <c r="F23481">
        <v>3.0691257561036789</v>
      </c>
      <c r="G23481">
        <v>0</v>
      </c>
    </row>
    <row r="23482" spans="5:7" x14ac:dyDescent="0.3">
      <c r="E23482">
        <f t="shared" si="367"/>
        <v>23481</v>
      </c>
      <c r="F23482">
        <v>5.3196532010472968</v>
      </c>
      <c r="G23482">
        <v>0</v>
      </c>
    </row>
    <row r="23483" spans="5:7" x14ac:dyDescent="0.3">
      <c r="E23483">
        <f t="shared" si="367"/>
        <v>23482</v>
      </c>
      <c r="F23483">
        <v>6.2773905478138214</v>
      </c>
      <c r="G23483">
        <v>0</v>
      </c>
    </row>
    <row r="23484" spans="5:7" x14ac:dyDescent="0.3">
      <c r="E23484">
        <f t="shared" si="367"/>
        <v>23483</v>
      </c>
      <c r="F23484">
        <v>1.7999309800817693</v>
      </c>
      <c r="G23484">
        <v>0</v>
      </c>
    </row>
    <row r="23485" spans="5:7" x14ac:dyDescent="0.3">
      <c r="E23485">
        <f t="shared" si="367"/>
        <v>23484</v>
      </c>
      <c r="F23485">
        <v>2.7015343356057619</v>
      </c>
      <c r="G23485">
        <v>0</v>
      </c>
    </row>
    <row r="23486" spans="5:7" x14ac:dyDescent="0.3">
      <c r="E23486">
        <f t="shared" si="367"/>
        <v>23485</v>
      </c>
      <c r="F23486">
        <v>4.9729900230172843</v>
      </c>
      <c r="G23486">
        <v>0</v>
      </c>
    </row>
    <row r="23487" spans="5:7" x14ac:dyDescent="0.3">
      <c r="E23487">
        <f t="shared" si="367"/>
        <v>23486</v>
      </c>
      <c r="F23487">
        <v>4.9487174579692148</v>
      </c>
      <c r="G23487">
        <v>0</v>
      </c>
    </row>
    <row r="23488" spans="5:7" x14ac:dyDescent="0.3">
      <c r="E23488">
        <f t="shared" si="367"/>
        <v>23487</v>
      </c>
      <c r="F23488">
        <v>1.4633905695976523</v>
      </c>
      <c r="G23488">
        <v>0</v>
      </c>
    </row>
    <row r="23489" spans="5:7" x14ac:dyDescent="0.3">
      <c r="E23489">
        <f t="shared" si="367"/>
        <v>23488</v>
      </c>
      <c r="F23489">
        <v>3.5548300796437777</v>
      </c>
      <c r="G23489">
        <v>0</v>
      </c>
    </row>
    <row r="23490" spans="5:7" x14ac:dyDescent="0.3">
      <c r="E23490">
        <f t="shared" si="367"/>
        <v>23489</v>
      </c>
      <c r="F23490">
        <v>1.1052533320971516</v>
      </c>
      <c r="G23490">
        <v>0</v>
      </c>
    </row>
    <row r="23491" spans="5:7" x14ac:dyDescent="0.3">
      <c r="E23491">
        <f t="shared" si="367"/>
        <v>23490</v>
      </c>
      <c r="F23491">
        <v>7.6227011823823432</v>
      </c>
      <c r="G23491">
        <v>1</v>
      </c>
    </row>
    <row r="23492" spans="5:7" x14ac:dyDescent="0.3">
      <c r="E23492">
        <f t="shared" ref="E23492:E23555" si="368">E23491+1</f>
        <v>23491</v>
      </c>
      <c r="F23492">
        <v>8.9596248315213121</v>
      </c>
      <c r="G23492">
        <v>1</v>
      </c>
    </row>
    <row r="23493" spans="5:7" x14ac:dyDescent="0.3">
      <c r="E23493">
        <f t="shared" si="368"/>
        <v>23492</v>
      </c>
      <c r="F23493">
        <v>4.0435483253317503</v>
      </c>
      <c r="G23493">
        <v>0</v>
      </c>
    </row>
    <row r="23494" spans="5:7" x14ac:dyDescent="0.3">
      <c r="E23494">
        <f t="shared" si="368"/>
        <v>23493</v>
      </c>
      <c r="F23494">
        <v>1.1904927867430164</v>
      </c>
      <c r="G23494">
        <v>0</v>
      </c>
    </row>
    <row r="23495" spans="5:7" x14ac:dyDescent="0.3">
      <c r="E23495">
        <f t="shared" si="368"/>
        <v>23494</v>
      </c>
      <c r="F23495">
        <v>2.6820119689385282</v>
      </c>
      <c r="G23495">
        <v>0</v>
      </c>
    </row>
    <row r="23496" spans="5:7" x14ac:dyDescent="0.3">
      <c r="E23496">
        <f t="shared" si="368"/>
        <v>23495</v>
      </c>
      <c r="F23496">
        <v>3.3114755923148063</v>
      </c>
      <c r="G23496">
        <v>0</v>
      </c>
    </row>
    <row r="23497" spans="5:7" x14ac:dyDescent="0.3">
      <c r="E23497">
        <f t="shared" si="368"/>
        <v>23496</v>
      </c>
      <c r="F23497">
        <v>2.2522660451647072</v>
      </c>
      <c r="G23497">
        <v>0</v>
      </c>
    </row>
    <row r="23498" spans="5:7" x14ac:dyDescent="0.3">
      <c r="E23498">
        <f t="shared" si="368"/>
        <v>23497</v>
      </c>
      <c r="F23498">
        <v>3.2121399046842045</v>
      </c>
      <c r="G23498">
        <v>0</v>
      </c>
    </row>
    <row r="23499" spans="5:7" x14ac:dyDescent="0.3">
      <c r="E23499">
        <f t="shared" si="368"/>
        <v>23498</v>
      </c>
      <c r="F23499">
        <v>1.7849921427733981</v>
      </c>
      <c r="G23499">
        <v>0</v>
      </c>
    </row>
    <row r="23500" spans="5:7" x14ac:dyDescent="0.3">
      <c r="E23500">
        <f t="shared" si="368"/>
        <v>23499</v>
      </c>
      <c r="F23500">
        <v>2.4135446632910016</v>
      </c>
      <c r="G23500">
        <v>0</v>
      </c>
    </row>
    <row r="23501" spans="5:7" x14ac:dyDescent="0.3">
      <c r="E23501">
        <f t="shared" si="368"/>
        <v>23500</v>
      </c>
      <c r="F23501">
        <v>7.6686435480472319</v>
      </c>
      <c r="G23501">
        <v>1</v>
      </c>
    </row>
    <row r="23502" spans="5:7" x14ac:dyDescent="0.3">
      <c r="E23502">
        <f t="shared" si="368"/>
        <v>23501</v>
      </c>
      <c r="F23502">
        <v>13.468966438458944</v>
      </c>
      <c r="G23502">
        <v>1</v>
      </c>
    </row>
    <row r="23503" spans="5:7" x14ac:dyDescent="0.3">
      <c r="E23503">
        <f t="shared" si="368"/>
        <v>23502</v>
      </c>
      <c r="F23503">
        <v>8.7713519384421339</v>
      </c>
      <c r="G23503">
        <v>1</v>
      </c>
    </row>
    <row r="23504" spans="5:7" x14ac:dyDescent="0.3">
      <c r="E23504">
        <f t="shared" si="368"/>
        <v>23503</v>
      </c>
      <c r="F23504">
        <v>4.8068918039101094</v>
      </c>
      <c r="G23504">
        <v>0</v>
      </c>
    </row>
    <row r="23505" spans="5:7" x14ac:dyDescent="0.3">
      <c r="E23505">
        <f t="shared" si="368"/>
        <v>23504</v>
      </c>
      <c r="F23505">
        <v>8.3615904147328006</v>
      </c>
      <c r="G23505">
        <v>1</v>
      </c>
    </row>
    <row r="23506" spans="5:7" x14ac:dyDescent="0.3">
      <c r="E23506">
        <f t="shared" si="368"/>
        <v>23505</v>
      </c>
      <c r="F23506">
        <v>7.4283222436838283</v>
      </c>
      <c r="G23506">
        <v>1</v>
      </c>
    </row>
    <row r="23507" spans="5:7" x14ac:dyDescent="0.3">
      <c r="E23507">
        <f t="shared" si="368"/>
        <v>23506</v>
      </c>
      <c r="F23507">
        <v>4.7748344533670757</v>
      </c>
      <c r="G23507">
        <v>0</v>
      </c>
    </row>
    <row r="23508" spans="5:7" x14ac:dyDescent="0.3">
      <c r="E23508">
        <f t="shared" si="368"/>
        <v>23507</v>
      </c>
      <c r="F23508">
        <v>1.2046942752909406</v>
      </c>
      <c r="G23508">
        <v>0</v>
      </c>
    </row>
    <row r="23509" spans="5:7" x14ac:dyDescent="0.3">
      <c r="E23509">
        <f t="shared" si="368"/>
        <v>23508</v>
      </c>
      <c r="F23509">
        <v>4.0449130435682488</v>
      </c>
      <c r="G23509">
        <v>0</v>
      </c>
    </row>
    <row r="23510" spans="5:7" x14ac:dyDescent="0.3">
      <c r="E23510">
        <f t="shared" si="368"/>
        <v>23509</v>
      </c>
      <c r="F23510">
        <v>9.6371569743740421E-2</v>
      </c>
      <c r="G23510">
        <v>0</v>
      </c>
    </row>
    <row r="23511" spans="5:7" x14ac:dyDescent="0.3">
      <c r="E23511">
        <f t="shared" si="368"/>
        <v>23510</v>
      </c>
      <c r="F23511">
        <v>2.6532692758959548</v>
      </c>
      <c r="G23511">
        <v>0</v>
      </c>
    </row>
    <row r="23512" spans="5:7" x14ac:dyDescent="0.3">
      <c r="E23512">
        <f t="shared" si="368"/>
        <v>23511</v>
      </c>
      <c r="F23512">
        <v>1.2315950403068092</v>
      </c>
      <c r="G23512">
        <v>0</v>
      </c>
    </row>
    <row r="23513" spans="5:7" x14ac:dyDescent="0.3">
      <c r="E23513">
        <f t="shared" si="368"/>
        <v>23512</v>
      </c>
      <c r="F23513">
        <v>4.8320853546068614</v>
      </c>
      <c r="G23513">
        <v>0</v>
      </c>
    </row>
    <row r="23514" spans="5:7" x14ac:dyDescent="0.3">
      <c r="E23514">
        <f t="shared" si="368"/>
        <v>23513</v>
      </c>
      <c r="F23514">
        <v>2.461227236582948</v>
      </c>
      <c r="G23514">
        <v>0</v>
      </c>
    </row>
    <row r="23515" spans="5:7" x14ac:dyDescent="0.3">
      <c r="E23515">
        <f t="shared" si="368"/>
        <v>23514</v>
      </c>
      <c r="F23515">
        <v>8.1285332867048368</v>
      </c>
      <c r="G23515">
        <v>1</v>
      </c>
    </row>
    <row r="23516" spans="5:7" x14ac:dyDescent="0.3">
      <c r="E23516">
        <f t="shared" si="368"/>
        <v>23515</v>
      </c>
      <c r="F23516">
        <v>3.3523989135569634</v>
      </c>
      <c r="G23516">
        <v>0</v>
      </c>
    </row>
    <row r="23517" spans="5:7" x14ac:dyDescent="0.3">
      <c r="E23517">
        <f t="shared" si="368"/>
        <v>23516</v>
      </c>
      <c r="F23517">
        <v>4.7677281597249017</v>
      </c>
      <c r="G23517">
        <v>0</v>
      </c>
    </row>
    <row r="23518" spans="5:7" x14ac:dyDescent="0.3">
      <c r="E23518">
        <f t="shared" si="368"/>
        <v>23517</v>
      </c>
      <c r="F23518">
        <v>6.6719322857830301</v>
      </c>
      <c r="G23518">
        <v>0</v>
      </c>
    </row>
    <row r="23519" spans="5:7" x14ac:dyDescent="0.3">
      <c r="E23519">
        <f t="shared" si="368"/>
        <v>23518</v>
      </c>
      <c r="F23519">
        <v>0.80308224601381339</v>
      </c>
      <c r="G23519">
        <v>0</v>
      </c>
    </row>
    <row r="23520" spans="5:7" x14ac:dyDescent="0.3">
      <c r="E23520">
        <f t="shared" si="368"/>
        <v>23519</v>
      </c>
      <c r="F23520">
        <v>8.7532288941982657</v>
      </c>
      <c r="G23520">
        <v>1</v>
      </c>
    </row>
    <row r="23521" spans="5:7" x14ac:dyDescent="0.3">
      <c r="E23521">
        <f t="shared" si="368"/>
        <v>23520</v>
      </c>
      <c r="F23521">
        <v>1.6901109251481936</v>
      </c>
      <c r="G23521">
        <v>0</v>
      </c>
    </row>
    <row r="23522" spans="5:7" x14ac:dyDescent="0.3">
      <c r="E23522">
        <f t="shared" si="368"/>
        <v>23521</v>
      </c>
      <c r="F23522">
        <v>5.5837014190529928</v>
      </c>
      <c r="G23522">
        <v>0</v>
      </c>
    </row>
    <row r="23523" spans="5:7" x14ac:dyDescent="0.3">
      <c r="E23523">
        <f t="shared" si="368"/>
        <v>23522</v>
      </c>
      <c r="F23523">
        <v>5.1841709578794939</v>
      </c>
      <c r="G23523">
        <v>0</v>
      </c>
    </row>
    <row r="23524" spans="5:7" x14ac:dyDescent="0.3">
      <c r="E23524">
        <f t="shared" si="368"/>
        <v>23523</v>
      </c>
      <c r="F23524">
        <v>0.82194782431139002</v>
      </c>
      <c r="G23524">
        <v>0</v>
      </c>
    </row>
    <row r="23525" spans="5:7" x14ac:dyDescent="0.3">
      <c r="E23525">
        <f t="shared" si="368"/>
        <v>23524</v>
      </c>
      <c r="F23525">
        <v>4.6128611144523459</v>
      </c>
      <c r="G23525">
        <v>0</v>
      </c>
    </row>
    <row r="23526" spans="5:7" x14ac:dyDescent="0.3">
      <c r="E23526">
        <f t="shared" si="368"/>
        <v>23525</v>
      </c>
      <c r="F23526">
        <v>2.5171439706776804</v>
      </c>
      <c r="G23526">
        <v>0</v>
      </c>
    </row>
    <row r="23527" spans="5:7" x14ac:dyDescent="0.3">
      <c r="E23527">
        <f t="shared" si="368"/>
        <v>23526</v>
      </c>
      <c r="F23527">
        <v>20.108702717670873</v>
      </c>
      <c r="G23527">
        <v>1</v>
      </c>
    </row>
    <row r="23528" spans="5:7" x14ac:dyDescent="0.3">
      <c r="E23528">
        <f t="shared" si="368"/>
        <v>23527</v>
      </c>
      <c r="F23528">
        <v>1.0670022519128299</v>
      </c>
      <c r="G23528">
        <v>0</v>
      </c>
    </row>
    <row r="23529" spans="5:7" x14ac:dyDescent="0.3">
      <c r="E23529">
        <f t="shared" si="368"/>
        <v>23528</v>
      </c>
      <c r="F23529">
        <v>1.3824510296736401</v>
      </c>
      <c r="G23529">
        <v>0</v>
      </c>
    </row>
    <row r="23530" spans="5:7" x14ac:dyDescent="0.3">
      <c r="E23530">
        <f t="shared" si="368"/>
        <v>23529</v>
      </c>
      <c r="F23530">
        <v>4.1137947776358308</v>
      </c>
      <c r="G23530">
        <v>0</v>
      </c>
    </row>
    <row r="23531" spans="5:7" x14ac:dyDescent="0.3">
      <c r="E23531">
        <f t="shared" si="368"/>
        <v>23530</v>
      </c>
      <c r="F23531">
        <v>2.4285924441468256</v>
      </c>
      <c r="G23531">
        <v>0</v>
      </c>
    </row>
    <row r="23532" spans="5:7" x14ac:dyDescent="0.3">
      <c r="E23532">
        <f t="shared" si="368"/>
        <v>23531</v>
      </c>
      <c r="F23532">
        <v>2.10381334101461</v>
      </c>
      <c r="G23532">
        <v>0</v>
      </c>
    </row>
    <row r="23533" spans="5:7" x14ac:dyDescent="0.3">
      <c r="E23533">
        <f t="shared" si="368"/>
        <v>23532</v>
      </c>
      <c r="F23533">
        <v>7.0976452711704514</v>
      </c>
      <c r="G23533">
        <v>1</v>
      </c>
    </row>
    <row r="23534" spans="5:7" x14ac:dyDescent="0.3">
      <c r="E23534">
        <f t="shared" si="368"/>
        <v>23533</v>
      </c>
      <c r="F23534">
        <v>0.17433846974713521</v>
      </c>
      <c r="G23534">
        <v>0</v>
      </c>
    </row>
    <row r="23535" spans="5:7" x14ac:dyDescent="0.3">
      <c r="E23535">
        <f t="shared" si="368"/>
        <v>23534</v>
      </c>
      <c r="F23535">
        <v>2.2293336054563615</v>
      </c>
      <c r="G23535">
        <v>0</v>
      </c>
    </row>
    <row r="23536" spans="5:7" x14ac:dyDescent="0.3">
      <c r="E23536">
        <f t="shared" si="368"/>
        <v>23535</v>
      </c>
      <c r="F23536">
        <v>4.9425755011904231</v>
      </c>
      <c r="G23536">
        <v>0</v>
      </c>
    </row>
    <row r="23537" spans="5:7" x14ac:dyDescent="0.3">
      <c r="E23537">
        <f t="shared" si="368"/>
        <v>23536</v>
      </c>
      <c r="F23537">
        <v>13.92614685261252</v>
      </c>
      <c r="G23537">
        <v>1</v>
      </c>
    </row>
    <row r="23538" spans="5:7" x14ac:dyDescent="0.3">
      <c r="E23538">
        <f t="shared" si="368"/>
        <v>23537</v>
      </c>
      <c r="F23538">
        <v>0.43343202092636535</v>
      </c>
      <c r="G23538">
        <v>0</v>
      </c>
    </row>
    <row r="23539" spans="5:7" x14ac:dyDescent="0.3">
      <c r="E23539">
        <f t="shared" si="368"/>
        <v>23538</v>
      </c>
      <c r="F23539">
        <v>8.2554093007326926E-2</v>
      </c>
      <c r="G23539">
        <v>0</v>
      </c>
    </row>
    <row r="23540" spans="5:7" x14ac:dyDescent="0.3">
      <c r="E23540">
        <f t="shared" si="368"/>
        <v>23539</v>
      </c>
      <c r="F23540">
        <v>11.601745690694264</v>
      </c>
      <c r="G23540">
        <v>1</v>
      </c>
    </row>
    <row r="23541" spans="5:7" x14ac:dyDescent="0.3">
      <c r="E23541">
        <f t="shared" si="368"/>
        <v>23540</v>
      </c>
      <c r="F23541">
        <v>4.4080208271948145</v>
      </c>
      <c r="G23541">
        <v>0</v>
      </c>
    </row>
    <row r="23542" spans="5:7" x14ac:dyDescent="0.3">
      <c r="E23542">
        <f t="shared" si="368"/>
        <v>23541</v>
      </c>
      <c r="F23542">
        <v>3.1127103531690681</v>
      </c>
      <c r="G23542">
        <v>0</v>
      </c>
    </row>
    <row r="23543" spans="5:7" x14ac:dyDescent="0.3">
      <c r="E23543">
        <f t="shared" si="368"/>
        <v>23542</v>
      </c>
      <c r="F23543">
        <v>5.0500326169756002</v>
      </c>
      <c r="G23543">
        <v>0</v>
      </c>
    </row>
    <row r="23544" spans="5:7" x14ac:dyDescent="0.3">
      <c r="E23544">
        <f t="shared" si="368"/>
        <v>23543</v>
      </c>
      <c r="F23544">
        <v>4.159716415532281</v>
      </c>
      <c r="G23544">
        <v>0</v>
      </c>
    </row>
    <row r="23545" spans="5:7" x14ac:dyDescent="0.3">
      <c r="E23545">
        <f t="shared" si="368"/>
        <v>23544</v>
      </c>
      <c r="F23545">
        <v>4.9787971456097173</v>
      </c>
      <c r="G23545">
        <v>0</v>
      </c>
    </row>
    <row r="23546" spans="5:7" x14ac:dyDescent="0.3">
      <c r="E23546">
        <f t="shared" si="368"/>
        <v>23545</v>
      </c>
      <c r="F23546">
        <v>5.8671409411438269</v>
      </c>
      <c r="G23546">
        <v>0</v>
      </c>
    </row>
    <row r="23547" spans="5:7" x14ac:dyDescent="0.3">
      <c r="E23547">
        <f t="shared" si="368"/>
        <v>23546</v>
      </c>
      <c r="F23547">
        <v>0.85079914844661131</v>
      </c>
      <c r="G23547">
        <v>0</v>
      </c>
    </row>
    <row r="23548" spans="5:7" x14ac:dyDescent="0.3">
      <c r="E23548">
        <f t="shared" si="368"/>
        <v>23547</v>
      </c>
      <c r="F23548">
        <v>3.4823679011399955</v>
      </c>
      <c r="G23548">
        <v>0</v>
      </c>
    </row>
    <row r="23549" spans="5:7" x14ac:dyDescent="0.3">
      <c r="E23549">
        <f t="shared" si="368"/>
        <v>23548</v>
      </c>
      <c r="F23549">
        <v>6.505815465974278</v>
      </c>
      <c r="G23549">
        <v>0</v>
      </c>
    </row>
    <row r="23550" spans="5:7" x14ac:dyDescent="0.3">
      <c r="E23550">
        <f t="shared" si="368"/>
        <v>23549</v>
      </c>
      <c r="F23550">
        <v>0.98839080208829777</v>
      </c>
      <c r="G23550">
        <v>0</v>
      </c>
    </row>
    <row r="23551" spans="5:7" x14ac:dyDescent="0.3">
      <c r="E23551">
        <f t="shared" si="368"/>
        <v>23550</v>
      </c>
      <c r="F23551">
        <v>4.4962154506935859</v>
      </c>
      <c r="G23551">
        <v>0</v>
      </c>
    </row>
    <row r="23552" spans="5:7" x14ac:dyDescent="0.3">
      <c r="E23552">
        <f t="shared" si="368"/>
        <v>23551</v>
      </c>
      <c r="F23552">
        <v>5.7150101342882245</v>
      </c>
      <c r="G23552">
        <v>0</v>
      </c>
    </row>
    <row r="23553" spans="5:7" x14ac:dyDescent="0.3">
      <c r="E23553">
        <f t="shared" si="368"/>
        <v>23552</v>
      </c>
      <c r="F23553">
        <v>2.5242846548405624</v>
      </c>
      <c r="G23553">
        <v>0</v>
      </c>
    </row>
    <row r="23554" spans="5:7" x14ac:dyDescent="0.3">
      <c r="E23554">
        <f t="shared" si="368"/>
        <v>23553</v>
      </c>
      <c r="F23554">
        <v>0.75122511740360887</v>
      </c>
      <c r="G23554">
        <v>0</v>
      </c>
    </row>
    <row r="23555" spans="5:7" x14ac:dyDescent="0.3">
      <c r="E23555">
        <f t="shared" si="368"/>
        <v>23554</v>
      </c>
      <c r="F23555">
        <v>1.3589309542528325</v>
      </c>
      <c r="G23555">
        <v>0</v>
      </c>
    </row>
    <row r="23556" spans="5:7" x14ac:dyDescent="0.3">
      <c r="E23556">
        <f t="shared" ref="E23556:E23619" si="369">E23555+1</f>
        <v>23555</v>
      </c>
      <c r="F23556">
        <v>2.0219145558828928</v>
      </c>
      <c r="G23556">
        <v>0</v>
      </c>
    </row>
    <row r="23557" spans="5:7" x14ac:dyDescent="0.3">
      <c r="E23557">
        <f t="shared" si="369"/>
        <v>23556</v>
      </c>
      <c r="F23557">
        <v>3.5594852527756871</v>
      </c>
      <c r="G23557">
        <v>0</v>
      </c>
    </row>
    <row r="23558" spans="5:7" x14ac:dyDescent="0.3">
      <c r="E23558">
        <f t="shared" si="369"/>
        <v>23557</v>
      </c>
      <c r="F23558">
        <v>1.896013465587147</v>
      </c>
      <c r="G23558">
        <v>0</v>
      </c>
    </row>
    <row r="23559" spans="5:7" x14ac:dyDescent="0.3">
      <c r="E23559">
        <f t="shared" si="369"/>
        <v>23558</v>
      </c>
      <c r="F23559">
        <v>4.9020323856486261</v>
      </c>
      <c r="G23559">
        <v>0</v>
      </c>
    </row>
    <row r="23560" spans="5:7" x14ac:dyDescent="0.3">
      <c r="E23560">
        <f t="shared" si="369"/>
        <v>23559</v>
      </c>
      <c r="F23560">
        <v>5.5494769461661306</v>
      </c>
      <c r="G23560">
        <v>0</v>
      </c>
    </row>
    <row r="23561" spans="5:7" x14ac:dyDescent="0.3">
      <c r="E23561">
        <f t="shared" si="369"/>
        <v>23560</v>
      </c>
      <c r="F23561">
        <v>14.788220982232515</v>
      </c>
      <c r="G23561">
        <v>1</v>
      </c>
    </row>
    <row r="23562" spans="5:7" x14ac:dyDescent="0.3">
      <c r="E23562">
        <f t="shared" si="369"/>
        <v>23561</v>
      </c>
      <c r="F23562">
        <v>8.9716855507088447</v>
      </c>
      <c r="G23562">
        <v>1</v>
      </c>
    </row>
    <row r="23563" spans="5:7" x14ac:dyDescent="0.3">
      <c r="E23563">
        <f t="shared" si="369"/>
        <v>23562</v>
      </c>
      <c r="F23563">
        <v>5.278677623557285</v>
      </c>
      <c r="G23563">
        <v>0</v>
      </c>
    </row>
    <row r="23564" spans="5:7" x14ac:dyDescent="0.3">
      <c r="E23564">
        <f t="shared" si="369"/>
        <v>23563</v>
      </c>
      <c r="F23564">
        <v>0.79257367687193991</v>
      </c>
      <c r="G23564">
        <v>0</v>
      </c>
    </row>
    <row r="23565" spans="5:7" x14ac:dyDescent="0.3">
      <c r="E23565">
        <f t="shared" si="369"/>
        <v>23564</v>
      </c>
      <c r="F23565">
        <v>4.5083094716733196</v>
      </c>
      <c r="G23565">
        <v>0</v>
      </c>
    </row>
    <row r="23566" spans="5:7" x14ac:dyDescent="0.3">
      <c r="E23566">
        <f t="shared" si="369"/>
        <v>23565</v>
      </c>
      <c r="F23566">
        <v>7.6938558355800168</v>
      </c>
      <c r="G23566">
        <v>1</v>
      </c>
    </row>
    <row r="23567" spans="5:7" x14ac:dyDescent="0.3">
      <c r="E23567">
        <f t="shared" si="369"/>
        <v>23566</v>
      </c>
      <c r="F23567">
        <v>11.424063367764715</v>
      </c>
      <c r="G23567">
        <v>1</v>
      </c>
    </row>
    <row r="23568" spans="5:7" x14ac:dyDescent="0.3">
      <c r="E23568">
        <f t="shared" si="369"/>
        <v>23567</v>
      </c>
      <c r="F23568">
        <v>3.7844920976690126</v>
      </c>
      <c r="G23568">
        <v>0</v>
      </c>
    </row>
    <row r="23569" spans="5:7" x14ac:dyDescent="0.3">
      <c r="E23569">
        <f t="shared" si="369"/>
        <v>23568</v>
      </c>
      <c r="F23569">
        <v>0.66496476373609203</v>
      </c>
      <c r="G23569">
        <v>0</v>
      </c>
    </row>
    <row r="23570" spans="5:7" x14ac:dyDescent="0.3">
      <c r="E23570">
        <f t="shared" si="369"/>
        <v>23569</v>
      </c>
      <c r="F23570">
        <v>2.9788121085197878</v>
      </c>
      <c r="G23570">
        <v>0</v>
      </c>
    </row>
    <row r="23571" spans="5:7" x14ac:dyDescent="0.3">
      <c r="E23571">
        <f t="shared" si="369"/>
        <v>23570</v>
      </c>
      <c r="F23571">
        <v>0.11174014175319683</v>
      </c>
      <c r="G23571">
        <v>0</v>
      </c>
    </row>
    <row r="23572" spans="5:7" x14ac:dyDescent="0.3">
      <c r="E23572">
        <f t="shared" si="369"/>
        <v>23571</v>
      </c>
      <c r="F23572">
        <v>6.6274184027274847</v>
      </c>
      <c r="G23572">
        <v>0</v>
      </c>
    </row>
    <row r="23573" spans="5:7" x14ac:dyDescent="0.3">
      <c r="E23573">
        <f t="shared" si="369"/>
        <v>23572</v>
      </c>
      <c r="F23573">
        <v>8.3355027197718599</v>
      </c>
      <c r="G23573">
        <v>1</v>
      </c>
    </row>
    <row r="23574" spans="5:7" x14ac:dyDescent="0.3">
      <c r="E23574">
        <f t="shared" si="369"/>
        <v>23573</v>
      </c>
      <c r="F23574">
        <v>3.4039448552176848</v>
      </c>
      <c r="G23574">
        <v>0</v>
      </c>
    </row>
    <row r="23575" spans="5:7" x14ac:dyDescent="0.3">
      <c r="E23575">
        <f t="shared" si="369"/>
        <v>23574</v>
      </c>
      <c r="F23575">
        <v>1.3505838333457165</v>
      </c>
      <c r="G23575">
        <v>0</v>
      </c>
    </row>
    <row r="23576" spans="5:7" x14ac:dyDescent="0.3">
      <c r="E23576">
        <f t="shared" si="369"/>
        <v>23575</v>
      </c>
      <c r="F23576">
        <v>9.8415907053689455</v>
      </c>
      <c r="G23576">
        <v>1</v>
      </c>
    </row>
    <row r="23577" spans="5:7" x14ac:dyDescent="0.3">
      <c r="E23577">
        <f t="shared" si="369"/>
        <v>23576</v>
      </c>
      <c r="F23577">
        <v>4.1430332906509921</v>
      </c>
      <c r="G23577">
        <v>0</v>
      </c>
    </row>
    <row r="23578" spans="5:7" x14ac:dyDescent="0.3">
      <c r="E23578">
        <f t="shared" si="369"/>
        <v>23577</v>
      </c>
      <c r="F23578">
        <v>2.0856033487561438</v>
      </c>
      <c r="G23578">
        <v>0</v>
      </c>
    </row>
    <row r="23579" spans="5:7" x14ac:dyDescent="0.3">
      <c r="E23579">
        <f t="shared" si="369"/>
        <v>23578</v>
      </c>
      <c r="F23579">
        <v>3.4322181048067288</v>
      </c>
      <c r="G23579">
        <v>0</v>
      </c>
    </row>
    <row r="23580" spans="5:7" x14ac:dyDescent="0.3">
      <c r="E23580">
        <f t="shared" si="369"/>
        <v>23579</v>
      </c>
      <c r="F23580">
        <v>2.9337698873907399</v>
      </c>
      <c r="G23580">
        <v>0</v>
      </c>
    </row>
    <row r="23581" spans="5:7" x14ac:dyDescent="0.3">
      <c r="E23581">
        <f t="shared" si="369"/>
        <v>23580</v>
      </c>
      <c r="F23581">
        <v>8.9565410706534028</v>
      </c>
      <c r="G23581">
        <v>1</v>
      </c>
    </row>
    <row r="23582" spans="5:7" x14ac:dyDescent="0.3">
      <c r="E23582">
        <f t="shared" si="369"/>
        <v>23581</v>
      </c>
      <c r="F23582">
        <v>3.8751387900217384</v>
      </c>
      <c r="G23582">
        <v>0</v>
      </c>
    </row>
    <row r="23583" spans="5:7" x14ac:dyDescent="0.3">
      <c r="E23583">
        <f t="shared" si="369"/>
        <v>23582</v>
      </c>
      <c r="F23583">
        <v>2.3346965806666602</v>
      </c>
      <c r="G23583">
        <v>0</v>
      </c>
    </row>
    <row r="23584" spans="5:7" x14ac:dyDescent="0.3">
      <c r="E23584">
        <f t="shared" si="369"/>
        <v>23583</v>
      </c>
      <c r="F23584">
        <v>3.2968196093459592</v>
      </c>
      <c r="G23584">
        <v>0</v>
      </c>
    </row>
    <row r="23585" spans="5:7" x14ac:dyDescent="0.3">
      <c r="E23585">
        <f t="shared" si="369"/>
        <v>23584</v>
      </c>
      <c r="F23585">
        <v>7.642189272472784</v>
      </c>
      <c r="G23585">
        <v>1</v>
      </c>
    </row>
    <row r="23586" spans="5:7" x14ac:dyDescent="0.3">
      <c r="E23586">
        <f t="shared" si="369"/>
        <v>23585</v>
      </c>
      <c r="F23586">
        <v>3.8828727588582161</v>
      </c>
      <c r="G23586">
        <v>0</v>
      </c>
    </row>
    <row r="23587" spans="5:7" x14ac:dyDescent="0.3">
      <c r="E23587">
        <f t="shared" si="369"/>
        <v>23586</v>
      </c>
      <c r="F23587">
        <v>11.219628046149221</v>
      </c>
      <c r="G23587">
        <v>1</v>
      </c>
    </row>
    <row r="23588" spans="5:7" x14ac:dyDescent="0.3">
      <c r="E23588">
        <f t="shared" si="369"/>
        <v>23587</v>
      </c>
      <c r="F23588">
        <v>4.7194434399251843</v>
      </c>
      <c r="G23588">
        <v>0</v>
      </c>
    </row>
    <row r="23589" spans="5:7" x14ac:dyDescent="0.3">
      <c r="E23589">
        <f t="shared" si="369"/>
        <v>23588</v>
      </c>
      <c r="F23589">
        <v>6.2670604915586834</v>
      </c>
      <c r="G23589">
        <v>0</v>
      </c>
    </row>
    <row r="23590" spans="5:7" x14ac:dyDescent="0.3">
      <c r="E23590">
        <f t="shared" si="369"/>
        <v>23589</v>
      </c>
      <c r="F23590">
        <v>1.0701444167022653</v>
      </c>
      <c r="G23590">
        <v>0</v>
      </c>
    </row>
    <row r="23591" spans="5:7" x14ac:dyDescent="0.3">
      <c r="E23591">
        <f t="shared" si="369"/>
        <v>23590</v>
      </c>
      <c r="F23591">
        <v>2.8777949121711082</v>
      </c>
      <c r="G23591">
        <v>0</v>
      </c>
    </row>
    <row r="23592" spans="5:7" x14ac:dyDescent="0.3">
      <c r="E23592">
        <f t="shared" si="369"/>
        <v>23591</v>
      </c>
      <c r="F23592">
        <v>11.463904731029245</v>
      </c>
      <c r="G23592">
        <v>1</v>
      </c>
    </row>
    <row r="23593" spans="5:7" x14ac:dyDescent="0.3">
      <c r="E23593">
        <f t="shared" si="369"/>
        <v>23592</v>
      </c>
      <c r="F23593">
        <v>3.4024256405917384</v>
      </c>
      <c r="G23593">
        <v>0</v>
      </c>
    </row>
    <row r="23594" spans="5:7" x14ac:dyDescent="0.3">
      <c r="E23594">
        <f t="shared" si="369"/>
        <v>23593</v>
      </c>
      <c r="F23594">
        <v>2.6815717852644667</v>
      </c>
      <c r="G23594">
        <v>0</v>
      </c>
    </row>
    <row r="23595" spans="5:7" x14ac:dyDescent="0.3">
      <c r="E23595">
        <f t="shared" si="369"/>
        <v>23594</v>
      </c>
      <c r="F23595">
        <v>2.1844088332178315</v>
      </c>
      <c r="G23595">
        <v>0</v>
      </c>
    </row>
    <row r="23596" spans="5:7" x14ac:dyDescent="0.3">
      <c r="E23596">
        <f t="shared" si="369"/>
        <v>23595</v>
      </c>
      <c r="F23596">
        <v>3.3775747406679861</v>
      </c>
      <c r="G23596">
        <v>0</v>
      </c>
    </row>
    <row r="23597" spans="5:7" x14ac:dyDescent="0.3">
      <c r="E23597">
        <f t="shared" si="369"/>
        <v>23596</v>
      </c>
      <c r="F23597">
        <v>2.6190064382371214</v>
      </c>
      <c r="G23597">
        <v>0</v>
      </c>
    </row>
    <row r="23598" spans="5:7" x14ac:dyDescent="0.3">
      <c r="E23598">
        <f t="shared" si="369"/>
        <v>23597</v>
      </c>
      <c r="F23598">
        <v>9.9369974658857991</v>
      </c>
      <c r="G23598">
        <v>1</v>
      </c>
    </row>
    <row r="23599" spans="5:7" x14ac:dyDescent="0.3">
      <c r="E23599">
        <f t="shared" si="369"/>
        <v>23598</v>
      </c>
      <c r="F23599">
        <v>4.6496813469716276</v>
      </c>
      <c r="G23599">
        <v>0</v>
      </c>
    </row>
    <row r="23600" spans="5:7" x14ac:dyDescent="0.3">
      <c r="E23600">
        <f t="shared" si="369"/>
        <v>23599</v>
      </c>
      <c r="F23600">
        <v>4.3948525662260014</v>
      </c>
      <c r="G23600">
        <v>0</v>
      </c>
    </row>
    <row r="23601" spans="5:7" x14ac:dyDescent="0.3">
      <c r="E23601">
        <f t="shared" si="369"/>
        <v>23600</v>
      </c>
      <c r="F23601">
        <v>4.0952120985722367</v>
      </c>
      <c r="G23601">
        <v>0</v>
      </c>
    </row>
    <row r="23602" spans="5:7" x14ac:dyDescent="0.3">
      <c r="E23602">
        <f t="shared" si="369"/>
        <v>23601</v>
      </c>
      <c r="F23602">
        <v>3.0465637809639148</v>
      </c>
      <c r="G23602">
        <v>0</v>
      </c>
    </row>
    <row r="23603" spans="5:7" x14ac:dyDescent="0.3">
      <c r="E23603">
        <f t="shared" si="369"/>
        <v>23602</v>
      </c>
      <c r="F23603">
        <v>2.5152760588447718</v>
      </c>
      <c r="G23603">
        <v>0</v>
      </c>
    </row>
    <row r="23604" spans="5:7" x14ac:dyDescent="0.3">
      <c r="E23604">
        <f t="shared" si="369"/>
        <v>23603</v>
      </c>
      <c r="F23604">
        <v>2.3697612100609664</v>
      </c>
      <c r="G23604">
        <v>0</v>
      </c>
    </row>
    <row r="23605" spans="5:7" x14ac:dyDescent="0.3">
      <c r="E23605">
        <f t="shared" si="369"/>
        <v>23604</v>
      </c>
      <c r="F23605">
        <v>6.4440630536271106</v>
      </c>
      <c r="G23605">
        <v>0</v>
      </c>
    </row>
    <row r="23606" spans="5:7" x14ac:dyDescent="0.3">
      <c r="E23606">
        <f t="shared" si="369"/>
        <v>23605</v>
      </c>
      <c r="F23606">
        <v>6.7509619561347858</v>
      </c>
      <c r="G23606">
        <v>0</v>
      </c>
    </row>
    <row r="23607" spans="5:7" x14ac:dyDescent="0.3">
      <c r="E23607">
        <f t="shared" si="369"/>
        <v>23606</v>
      </c>
      <c r="F23607">
        <v>0.18913319856670163</v>
      </c>
      <c r="G23607">
        <v>0</v>
      </c>
    </row>
    <row r="23608" spans="5:7" x14ac:dyDescent="0.3">
      <c r="E23608">
        <f t="shared" si="369"/>
        <v>23607</v>
      </c>
      <c r="F23608">
        <v>1.1880351311807493</v>
      </c>
      <c r="G23608">
        <v>0</v>
      </c>
    </row>
    <row r="23609" spans="5:7" x14ac:dyDescent="0.3">
      <c r="E23609">
        <f t="shared" si="369"/>
        <v>23608</v>
      </c>
      <c r="F23609">
        <v>7.0366542567982924</v>
      </c>
      <c r="G23609">
        <v>1</v>
      </c>
    </row>
    <row r="23610" spans="5:7" x14ac:dyDescent="0.3">
      <c r="E23610">
        <f t="shared" si="369"/>
        <v>23609</v>
      </c>
      <c r="F23610">
        <v>2.3585639559331244</v>
      </c>
      <c r="G23610">
        <v>0</v>
      </c>
    </row>
    <row r="23611" spans="5:7" x14ac:dyDescent="0.3">
      <c r="E23611">
        <f t="shared" si="369"/>
        <v>23610</v>
      </c>
      <c r="F23611">
        <v>2.6014409461226684</v>
      </c>
      <c r="G23611">
        <v>0</v>
      </c>
    </row>
    <row r="23612" spans="5:7" x14ac:dyDescent="0.3">
      <c r="E23612">
        <f t="shared" si="369"/>
        <v>23611</v>
      </c>
      <c r="F23612">
        <v>3.2080297580339296</v>
      </c>
      <c r="G23612">
        <v>0</v>
      </c>
    </row>
    <row r="23613" spans="5:7" x14ac:dyDescent="0.3">
      <c r="E23613">
        <f t="shared" si="369"/>
        <v>23612</v>
      </c>
      <c r="F23613">
        <v>6.4195944240585927</v>
      </c>
      <c r="G23613">
        <v>0</v>
      </c>
    </row>
    <row r="23614" spans="5:7" x14ac:dyDescent="0.3">
      <c r="E23614">
        <f t="shared" si="369"/>
        <v>23613</v>
      </c>
      <c r="F23614">
        <v>8.1208841097807341</v>
      </c>
      <c r="G23614">
        <v>1</v>
      </c>
    </row>
    <row r="23615" spans="5:7" x14ac:dyDescent="0.3">
      <c r="E23615">
        <f t="shared" si="369"/>
        <v>23614</v>
      </c>
      <c r="F23615">
        <v>2.2437473590380104</v>
      </c>
      <c r="G23615">
        <v>0</v>
      </c>
    </row>
    <row r="23616" spans="5:7" x14ac:dyDescent="0.3">
      <c r="E23616">
        <f t="shared" si="369"/>
        <v>23615</v>
      </c>
      <c r="F23616">
        <v>2.4433009864756356</v>
      </c>
      <c r="G23616">
        <v>0</v>
      </c>
    </row>
    <row r="23617" spans="5:7" x14ac:dyDescent="0.3">
      <c r="E23617">
        <f t="shared" si="369"/>
        <v>23616</v>
      </c>
      <c r="F23617">
        <v>0.39698871549182924</v>
      </c>
      <c r="G23617">
        <v>0</v>
      </c>
    </row>
    <row r="23618" spans="5:7" x14ac:dyDescent="0.3">
      <c r="E23618">
        <f t="shared" si="369"/>
        <v>23617</v>
      </c>
      <c r="F23618">
        <v>7.5581830543751725</v>
      </c>
      <c r="G23618">
        <v>1</v>
      </c>
    </row>
    <row r="23619" spans="5:7" x14ac:dyDescent="0.3">
      <c r="E23619">
        <f t="shared" si="369"/>
        <v>23618</v>
      </c>
      <c r="F23619">
        <v>11.21053782764138</v>
      </c>
      <c r="G23619">
        <v>1</v>
      </c>
    </row>
    <row r="23620" spans="5:7" x14ac:dyDescent="0.3">
      <c r="E23620">
        <f t="shared" ref="E23620:E23683" si="370">E23619+1</f>
        <v>23619</v>
      </c>
      <c r="F23620">
        <v>5.9060486373739041</v>
      </c>
      <c r="G23620">
        <v>0</v>
      </c>
    </row>
    <row r="23621" spans="5:7" x14ac:dyDescent="0.3">
      <c r="E23621">
        <f t="shared" si="370"/>
        <v>23620</v>
      </c>
      <c r="F23621">
        <v>4.5007387854613583</v>
      </c>
      <c r="G23621">
        <v>0</v>
      </c>
    </row>
    <row r="23622" spans="5:7" x14ac:dyDescent="0.3">
      <c r="E23622">
        <f t="shared" si="370"/>
        <v>23621</v>
      </c>
      <c r="F23622">
        <v>3.8515891695815889</v>
      </c>
      <c r="G23622">
        <v>0</v>
      </c>
    </row>
    <row r="23623" spans="5:7" x14ac:dyDescent="0.3">
      <c r="E23623">
        <f t="shared" si="370"/>
        <v>23622</v>
      </c>
      <c r="F23623">
        <v>5.9102885226861712</v>
      </c>
      <c r="G23623">
        <v>0</v>
      </c>
    </row>
    <row r="23624" spans="5:7" x14ac:dyDescent="0.3">
      <c r="E23624">
        <f t="shared" si="370"/>
        <v>23623</v>
      </c>
      <c r="F23624">
        <v>1.1256507769527169</v>
      </c>
      <c r="G23624">
        <v>0</v>
      </c>
    </row>
    <row r="23625" spans="5:7" x14ac:dyDescent="0.3">
      <c r="E23625">
        <f t="shared" si="370"/>
        <v>23624</v>
      </c>
      <c r="F23625">
        <v>3.5076160842863318</v>
      </c>
      <c r="G23625">
        <v>0</v>
      </c>
    </row>
    <row r="23626" spans="5:7" x14ac:dyDescent="0.3">
      <c r="E23626">
        <f t="shared" si="370"/>
        <v>23625</v>
      </c>
      <c r="F23626">
        <v>0.85540321618912452</v>
      </c>
      <c r="G23626">
        <v>0</v>
      </c>
    </row>
    <row r="23627" spans="5:7" x14ac:dyDescent="0.3">
      <c r="E23627">
        <f t="shared" si="370"/>
        <v>23626</v>
      </c>
      <c r="F23627">
        <v>5.7256602974548985</v>
      </c>
      <c r="G23627">
        <v>0</v>
      </c>
    </row>
    <row r="23628" spans="5:7" x14ac:dyDescent="0.3">
      <c r="E23628">
        <f t="shared" si="370"/>
        <v>23627</v>
      </c>
      <c r="F23628">
        <v>9.3402299358276863</v>
      </c>
      <c r="G23628">
        <v>1</v>
      </c>
    </row>
    <row r="23629" spans="5:7" x14ac:dyDescent="0.3">
      <c r="E23629">
        <f t="shared" si="370"/>
        <v>23628</v>
      </c>
      <c r="F23629">
        <v>1.4548535376807519</v>
      </c>
      <c r="G23629">
        <v>0</v>
      </c>
    </row>
    <row r="23630" spans="5:7" x14ac:dyDescent="0.3">
      <c r="E23630">
        <f t="shared" si="370"/>
        <v>23629</v>
      </c>
      <c r="F23630">
        <v>2.9892138690597863</v>
      </c>
      <c r="G23630">
        <v>0</v>
      </c>
    </row>
    <row r="23631" spans="5:7" x14ac:dyDescent="0.3">
      <c r="E23631">
        <f t="shared" si="370"/>
        <v>23630</v>
      </c>
      <c r="F23631">
        <v>15.229413465117776</v>
      </c>
      <c r="G23631">
        <v>1</v>
      </c>
    </row>
    <row r="23632" spans="5:7" x14ac:dyDescent="0.3">
      <c r="E23632">
        <f t="shared" si="370"/>
        <v>23631</v>
      </c>
      <c r="F23632">
        <v>1.9112489810903166</v>
      </c>
      <c r="G23632">
        <v>0</v>
      </c>
    </row>
    <row r="23633" spans="5:7" x14ac:dyDescent="0.3">
      <c r="E23633">
        <f t="shared" si="370"/>
        <v>23632</v>
      </c>
      <c r="F23633">
        <v>0.93185449571161694</v>
      </c>
      <c r="G23633">
        <v>0</v>
      </c>
    </row>
    <row r="23634" spans="5:7" x14ac:dyDescent="0.3">
      <c r="E23634">
        <f t="shared" si="370"/>
        <v>23633</v>
      </c>
      <c r="F23634">
        <v>3.8587400027920715</v>
      </c>
      <c r="G23634">
        <v>0</v>
      </c>
    </row>
    <row r="23635" spans="5:7" x14ac:dyDescent="0.3">
      <c r="E23635">
        <f t="shared" si="370"/>
        <v>23634</v>
      </c>
      <c r="F23635">
        <v>4.6004322648082026</v>
      </c>
      <c r="G23635">
        <v>0</v>
      </c>
    </row>
    <row r="23636" spans="5:7" x14ac:dyDescent="0.3">
      <c r="E23636">
        <f t="shared" si="370"/>
        <v>23635</v>
      </c>
      <c r="F23636">
        <v>3.8804662938941186</v>
      </c>
      <c r="G23636">
        <v>0</v>
      </c>
    </row>
    <row r="23637" spans="5:7" x14ac:dyDescent="0.3">
      <c r="E23637">
        <f t="shared" si="370"/>
        <v>23636</v>
      </c>
      <c r="F23637">
        <v>7.6313394107074775</v>
      </c>
      <c r="G23637">
        <v>1</v>
      </c>
    </row>
    <row r="23638" spans="5:7" x14ac:dyDescent="0.3">
      <c r="E23638">
        <f t="shared" si="370"/>
        <v>23637</v>
      </c>
      <c r="F23638">
        <v>0.14631061572975612</v>
      </c>
      <c r="G23638">
        <v>0</v>
      </c>
    </row>
    <row r="23639" spans="5:7" x14ac:dyDescent="0.3">
      <c r="E23639">
        <f t="shared" si="370"/>
        <v>23638</v>
      </c>
      <c r="F23639">
        <v>3.7271210359739069</v>
      </c>
      <c r="G23639">
        <v>0</v>
      </c>
    </row>
    <row r="23640" spans="5:7" x14ac:dyDescent="0.3">
      <c r="E23640">
        <f t="shared" si="370"/>
        <v>23639</v>
      </c>
      <c r="F23640">
        <v>1.9270692525662294</v>
      </c>
      <c r="G23640">
        <v>0</v>
      </c>
    </row>
    <row r="23641" spans="5:7" x14ac:dyDescent="0.3">
      <c r="E23641">
        <f t="shared" si="370"/>
        <v>23640</v>
      </c>
      <c r="F23641">
        <v>1.0668536334029854</v>
      </c>
      <c r="G23641">
        <v>0</v>
      </c>
    </row>
    <row r="23642" spans="5:7" x14ac:dyDescent="0.3">
      <c r="E23642">
        <f t="shared" si="370"/>
        <v>23641</v>
      </c>
      <c r="F23642">
        <v>3.2878134386766074</v>
      </c>
      <c r="G23642">
        <v>0</v>
      </c>
    </row>
    <row r="23643" spans="5:7" x14ac:dyDescent="0.3">
      <c r="E23643">
        <f t="shared" si="370"/>
        <v>23642</v>
      </c>
      <c r="F23643">
        <v>11.755755873723716</v>
      </c>
      <c r="G23643">
        <v>1</v>
      </c>
    </row>
    <row r="23644" spans="5:7" x14ac:dyDescent="0.3">
      <c r="E23644">
        <f t="shared" si="370"/>
        <v>23643</v>
      </c>
      <c r="F23644">
        <v>0.97846872291587106</v>
      </c>
      <c r="G23644">
        <v>0</v>
      </c>
    </row>
    <row r="23645" spans="5:7" x14ac:dyDescent="0.3">
      <c r="E23645">
        <f t="shared" si="370"/>
        <v>23644</v>
      </c>
      <c r="F23645">
        <v>7.694258641620678</v>
      </c>
      <c r="G23645">
        <v>1</v>
      </c>
    </row>
    <row r="23646" spans="5:7" x14ac:dyDescent="0.3">
      <c r="E23646">
        <f t="shared" si="370"/>
        <v>23645</v>
      </c>
      <c r="F23646">
        <v>0.77140436036620641</v>
      </c>
      <c r="G23646">
        <v>0</v>
      </c>
    </row>
    <row r="23647" spans="5:7" x14ac:dyDescent="0.3">
      <c r="E23647">
        <f t="shared" si="370"/>
        <v>23646</v>
      </c>
      <c r="F23647">
        <v>1.8769064968663693</v>
      </c>
      <c r="G23647">
        <v>0</v>
      </c>
    </row>
    <row r="23648" spans="5:7" x14ac:dyDescent="0.3">
      <c r="E23648">
        <f t="shared" si="370"/>
        <v>23647</v>
      </c>
      <c r="F23648">
        <v>3.4252783079075568</v>
      </c>
      <c r="G23648">
        <v>0</v>
      </c>
    </row>
    <row r="23649" spans="5:7" x14ac:dyDescent="0.3">
      <c r="E23649">
        <f t="shared" si="370"/>
        <v>23648</v>
      </c>
      <c r="F23649">
        <v>4.8386870986085375</v>
      </c>
      <c r="G23649">
        <v>0</v>
      </c>
    </row>
    <row r="23650" spans="5:7" x14ac:dyDescent="0.3">
      <c r="E23650">
        <f t="shared" si="370"/>
        <v>23649</v>
      </c>
      <c r="F23650">
        <v>5.1696430192872604</v>
      </c>
      <c r="G23650">
        <v>0</v>
      </c>
    </row>
    <row r="23651" spans="5:7" x14ac:dyDescent="0.3">
      <c r="E23651">
        <f t="shared" si="370"/>
        <v>23650</v>
      </c>
      <c r="F23651">
        <v>0.57308509517055606</v>
      </c>
      <c r="G23651">
        <v>0</v>
      </c>
    </row>
    <row r="23652" spans="5:7" x14ac:dyDescent="0.3">
      <c r="E23652">
        <f t="shared" si="370"/>
        <v>23651</v>
      </c>
      <c r="F23652">
        <v>4.4336650881287829</v>
      </c>
      <c r="G23652">
        <v>0</v>
      </c>
    </row>
    <row r="23653" spans="5:7" x14ac:dyDescent="0.3">
      <c r="E23653">
        <f t="shared" si="370"/>
        <v>23652</v>
      </c>
      <c r="F23653">
        <v>17.128290369465475</v>
      </c>
      <c r="G23653">
        <v>1</v>
      </c>
    </row>
    <row r="23654" spans="5:7" x14ac:dyDescent="0.3">
      <c r="E23654">
        <f t="shared" si="370"/>
        <v>23653</v>
      </c>
      <c r="F23654">
        <v>4.2018739607807145</v>
      </c>
      <c r="G23654">
        <v>0</v>
      </c>
    </row>
    <row r="23655" spans="5:7" x14ac:dyDescent="0.3">
      <c r="E23655">
        <f t="shared" si="370"/>
        <v>23654</v>
      </c>
      <c r="F23655">
        <v>0.51581945820596309</v>
      </c>
      <c r="G23655">
        <v>0</v>
      </c>
    </row>
    <row r="23656" spans="5:7" x14ac:dyDescent="0.3">
      <c r="E23656">
        <f t="shared" si="370"/>
        <v>23655</v>
      </c>
      <c r="F23656">
        <v>5.9964803586215121</v>
      </c>
      <c r="G23656">
        <v>0</v>
      </c>
    </row>
    <row r="23657" spans="5:7" x14ac:dyDescent="0.3">
      <c r="E23657">
        <f t="shared" si="370"/>
        <v>23656</v>
      </c>
      <c r="F23657">
        <v>8.1634019531157254</v>
      </c>
      <c r="G23657">
        <v>1</v>
      </c>
    </row>
    <row r="23658" spans="5:7" x14ac:dyDescent="0.3">
      <c r="E23658">
        <f t="shared" si="370"/>
        <v>23657</v>
      </c>
      <c r="F23658">
        <v>2.9382954865846456</v>
      </c>
      <c r="G23658">
        <v>0</v>
      </c>
    </row>
    <row r="23659" spans="5:7" x14ac:dyDescent="0.3">
      <c r="E23659">
        <f t="shared" si="370"/>
        <v>23658</v>
      </c>
      <c r="F23659">
        <v>3.3018863579354245</v>
      </c>
      <c r="G23659">
        <v>0</v>
      </c>
    </row>
    <row r="23660" spans="5:7" x14ac:dyDescent="0.3">
      <c r="E23660">
        <f t="shared" si="370"/>
        <v>23659</v>
      </c>
      <c r="F23660">
        <v>3.4219399004936975</v>
      </c>
      <c r="G23660">
        <v>0</v>
      </c>
    </row>
    <row r="23661" spans="5:7" x14ac:dyDescent="0.3">
      <c r="E23661">
        <f t="shared" si="370"/>
        <v>23660</v>
      </c>
      <c r="F23661">
        <v>3.6313165093386104</v>
      </c>
      <c r="G23661">
        <v>0</v>
      </c>
    </row>
    <row r="23662" spans="5:7" x14ac:dyDescent="0.3">
      <c r="E23662">
        <f t="shared" si="370"/>
        <v>23661</v>
      </c>
      <c r="F23662">
        <v>3.2183920484983148</v>
      </c>
      <c r="G23662">
        <v>0</v>
      </c>
    </row>
    <row r="23663" spans="5:7" x14ac:dyDescent="0.3">
      <c r="E23663">
        <f t="shared" si="370"/>
        <v>23662</v>
      </c>
      <c r="F23663">
        <v>3.4547868572579739</v>
      </c>
      <c r="G23663">
        <v>0</v>
      </c>
    </row>
    <row r="23664" spans="5:7" x14ac:dyDescent="0.3">
      <c r="E23664">
        <f t="shared" si="370"/>
        <v>23663</v>
      </c>
      <c r="F23664">
        <v>7.9367101713484134</v>
      </c>
      <c r="G23664">
        <v>1</v>
      </c>
    </row>
    <row r="23665" spans="5:7" x14ac:dyDescent="0.3">
      <c r="E23665">
        <f t="shared" si="370"/>
        <v>23664</v>
      </c>
      <c r="F23665">
        <v>9.4661491697197242</v>
      </c>
      <c r="G23665">
        <v>1</v>
      </c>
    </row>
    <row r="23666" spans="5:7" x14ac:dyDescent="0.3">
      <c r="E23666">
        <f t="shared" si="370"/>
        <v>23665</v>
      </c>
      <c r="F23666">
        <v>0.36628268406413533</v>
      </c>
      <c r="G23666">
        <v>0</v>
      </c>
    </row>
    <row r="23667" spans="5:7" x14ac:dyDescent="0.3">
      <c r="E23667">
        <f t="shared" si="370"/>
        <v>23666</v>
      </c>
      <c r="F23667">
        <v>5.3696370278524288</v>
      </c>
      <c r="G23667">
        <v>0</v>
      </c>
    </row>
    <row r="23668" spans="5:7" x14ac:dyDescent="0.3">
      <c r="E23668">
        <f t="shared" si="370"/>
        <v>23667</v>
      </c>
      <c r="F23668">
        <v>6.0243722218606113</v>
      </c>
      <c r="G23668">
        <v>0</v>
      </c>
    </row>
    <row r="23669" spans="5:7" x14ac:dyDescent="0.3">
      <c r="E23669">
        <f t="shared" si="370"/>
        <v>23668</v>
      </c>
      <c r="F23669">
        <v>0.4251307395095808</v>
      </c>
      <c r="G23669">
        <v>0</v>
      </c>
    </row>
    <row r="23670" spans="5:7" x14ac:dyDescent="0.3">
      <c r="E23670">
        <f t="shared" si="370"/>
        <v>23669</v>
      </c>
      <c r="F23670">
        <v>4.9812350060277053</v>
      </c>
      <c r="G23670">
        <v>0</v>
      </c>
    </row>
    <row r="23671" spans="5:7" x14ac:dyDescent="0.3">
      <c r="E23671">
        <f t="shared" si="370"/>
        <v>23670</v>
      </c>
      <c r="F23671">
        <v>1.6178642988596859</v>
      </c>
      <c r="G23671">
        <v>0</v>
      </c>
    </row>
    <row r="23672" spans="5:7" x14ac:dyDescent="0.3">
      <c r="E23672">
        <f t="shared" si="370"/>
        <v>23671</v>
      </c>
      <c r="F23672">
        <v>1.0567328337827351</v>
      </c>
      <c r="G23672">
        <v>0</v>
      </c>
    </row>
    <row r="23673" spans="5:7" x14ac:dyDescent="0.3">
      <c r="E23673">
        <f t="shared" si="370"/>
        <v>23672</v>
      </c>
      <c r="F23673">
        <v>1.8462685245648256</v>
      </c>
      <c r="G23673">
        <v>0</v>
      </c>
    </row>
    <row r="23674" spans="5:7" x14ac:dyDescent="0.3">
      <c r="E23674">
        <f t="shared" si="370"/>
        <v>23673</v>
      </c>
      <c r="F23674">
        <v>3.3248750337394735</v>
      </c>
      <c r="G23674">
        <v>0</v>
      </c>
    </row>
    <row r="23675" spans="5:7" x14ac:dyDescent="0.3">
      <c r="E23675">
        <f t="shared" si="370"/>
        <v>23674</v>
      </c>
      <c r="F23675">
        <v>2.0783024301165276</v>
      </c>
      <c r="G23675">
        <v>0</v>
      </c>
    </row>
    <row r="23676" spans="5:7" x14ac:dyDescent="0.3">
      <c r="E23676">
        <f t="shared" si="370"/>
        <v>23675</v>
      </c>
      <c r="F23676">
        <v>1.9285878573229995</v>
      </c>
      <c r="G23676">
        <v>0</v>
      </c>
    </row>
    <row r="23677" spans="5:7" x14ac:dyDescent="0.3">
      <c r="E23677">
        <f t="shared" si="370"/>
        <v>23676</v>
      </c>
      <c r="F23677">
        <v>2.8174194575513711</v>
      </c>
      <c r="G23677">
        <v>0</v>
      </c>
    </row>
    <row r="23678" spans="5:7" x14ac:dyDescent="0.3">
      <c r="E23678">
        <f t="shared" si="370"/>
        <v>23677</v>
      </c>
      <c r="F23678">
        <v>1.7376955094982918</v>
      </c>
      <c r="G23678">
        <v>0</v>
      </c>
    </row>
    <row r="23679" spans="5:7" x14ac:dyDescent="0.3">
      <c r="E23679">
        <f t="shared" si="370"/>
        <v>23678</v>
      </c>
      <c r="F23679">
        <v>2.2838877495611394</v>
      </c>
      <c r="G23679">
        <v>0</v>
      </c>
    </row>
    <row r="23680" spans="5:7" x14ac:dyDescent="0.3">
      <c r="E23680">
        <f t="shared" si="370"/>
        <v>23679</v>
      </c>
      <c r="F23680">
        <v>2.5864312146093842</v>
      </c>
      <c r="G23680">
        <v>0</v>
      </c>
    </row>
    <row r="23681" spans="5:7" x14ac:dyDescent="0.3">
      <c r="E23681">
        <f t="shared" si="370"/>
        <v>23680</v>
      </c>
      <c r="F23681">
        <v>11.45758619444546</v>
      </c>
      <c r="G23681">
        <v>1</v>
      </c>
    </row>
    <row r="23682" spans="5:7" x14ac:dyDescent="0.3">
      <c r="E23682">
        <f t="shared" si="370"/>
        <v>23681</v>
      </c>
      <c r="F23682">
        <v>0.50476190099327389</v>
      </c>
      <c r="G23682">
        <v>0</v>
      </c>
    </row>
    <row r="23683" spans="5:7" x14ac:dyDescent="0.3">
      <c r="E23683">
        <f t="shared" si="370"/>
        <v>23682</v>
      </c>
      <c r="F23683">
        <v>3.7581174304411782</v>
      </c>
      <c r="G23683">
        <v>0</v>
      </c>
    </row>
    <row r="23684" spans="5:7" x14ac:dyDescent="0.3">
      <c r="E23684">
        <f t="shared" ref="E23684:E23747" si="371">E23683+1</f>
        <v>23683</v>
      </c>
      <c r="F23684">
        <v>4.0634808343508206</v>
      </c>
      <c r="G23684">
        <v>0</v>
      </c>
    </row>
    <row r="23685" spans="5:7" x14ac:dyDescent="0.3">
      <c r="E23685">
        <f t="shared" si="371"/>
        <v>23684</v>
      </c>
      <c r="F23685">
        <v>2.8759540249112807</v>
      </c>
      <c r="G23685">
        <v>0</v>
      </c>
    </row>
    <row r="23686" spans="5:7" x14ac:dyDescent="0.3">
      <c r="E23686">
        <f t="shared" si="371"/>
        <v>23685</v>
      </c>
      <c r="F23686">
        <v>0.28979620739284057</v>
      </c>
      <c r="G23686">
        <v>0</v>
      </c>
    </row>
    <row r="23687" spans="5:7" x14ac:dyDescent="0.3">
      <c r="E23687">
        <f t="shared" si="371"/>
        <v>23686</v>
      </c>
      <c r="F23687">
        <v>6.5017239225082655</v>
      </c>
      <c r="G23687">
        <v>0</v>
      </c>
    </row>
    <row r="23688" spans="5:7" x14ac:dyDescent="0.3">
      <c r="E23688">
        <f t="shared" si="371"/>
        <v>23687</v>
      </c>
      <c r="F23688">
        <v>1.4474756588662354</v>
      </c>
      <c r="G23688">
        <v>0</v>
      </c>
    </row>
    <row r="23689" spans="5:7" x14ac:dyDescent="0.3">
      <c r="E23689">
        <f t="shared" si="371"/>
        <v>23688</v>
      </c>
      <c r="F23689">
        <v>10.378137749376041</v>
      </c>
      <c r="G23689">
        <v>1</v>
      </c>
    </row>
    <row r="23690" spans="5:7" x14ac:dyDescent="0.3">
      <c r="E23690">
        <f t="shared" si="371"/>
        <v>23689</v>
      </c>
      <c r="F23690">
        <v>1.7341108787462687</v>
      </c>
      <c r="G23690">
        <v>0</v>
      </c>
    </row>
    <row r="23691" spans="5:7" x14ac:dyDescent="0.3">
      <c r="E23691">
        <f t="shared" si="371"/>
        <v>23690</v>
      </c>
      <c r="F23691">
        <v>5.5783265852909825</v>
      </c>
      <c r="G23691">
        <v>0</v>
      </c>
    </row>
    <row r="23692" spans="5:7" x14ac:dyDescent="0.3">
      <c r="E23692">
        <f t="shared" si="371"/>
        <v>23691</v>
      </c>
      <c r="F23692">
        <v>2.3885582060043777</v>
      </c>
      <c r="G23692">
        <v>0</v>
      </c>
    </row>
    <row r="23693" spans="5:7" x14ac:dyDescent="0.3">
      <c r="E23693">
        <f t="shared" si="371"/>
        <v>23692</v>
      </c>
      <c r="F23693">
        <v>1.8534292870510227</v>
      </c>
      <c r="G23693">
        <v>0</v>
      </c>
    </row>
    <row r="23694" spans="5:7" x14ac:dyDescent="0.3">
      <c r="E23694">
        <f t="shared" si="371"/>
        <v>23693</v>
      </c>
      <c r="F23694">
        <v>2.3353780379764979</v>
      </c>
      <c r="G23694">
        <v>0</v>
      </c>
    </row>
    <row r="23695" spans="5:7" x14ac:dyDescent="0.3">
      <c r="E23695">
        <f t="shared" si="371"/>
        <v>23694</v>
      </c>
      <c r="F23695">
        <v>6.3941910940848473E-2</v>
      </c>
      <c r="G23695">
        <v>0</v>
      </c>
    </row>
    <row r="23696" spans="5:7" x14ac:dyDescent="0.3">
      <c r="E23696">
        <f t="shared" si="371"/>
        <v>23695</v>
      </c>
      <c r="F23696">
        <v>5.2743529478103728</v>
      </c>
      <c r="G23696">
        <v>0</v>
      </c>
    </row>
    <row r="23697" spans="5:7" x14ac:dyDescent="0.3">
      <c r="E23697">
        <f t="shared" si="371"/>
        <v>23696</v>
      </c>
      <c r="F23697">
        <v>2.7753863568597574</v>
      </c>
      <c r="G23697">
        <v>0</v>
      </c>
    </row>
    <row r="23698" spans="5:7" x14ac:dyDescent="0.3">
      <c r="E23698">
        <f t="shared" si="371"/>
        <v>23697</v>
      </c>
      <c r="F23698">
        <v>1.5753769388664303</v>
      </c>
      <c r="G23698">
        <v>0</v>
      </c>
    </row>
    <row r="23699" spans="5:7" x14ac:dyDescent="0.3">
      <c r="E23699">
        <f t="shared" si="371"/>
        <v>23698</v>
      </c>
      <c r="F23699">
        <v>4.5302307816372061</v>
      </c>
      <c r="G23699">
        <v>0</v>
      </c>
    </row>
    <row r="23700" spans="5:7" x14ac:dyDescent="0.3">
      <c r="E23700">
        <f t="shared" si="371"/>
        <v>23699</v>
      </c>
      <c r="F23700">
        <v>4.8093013556179507</v>
      </c>
      <c r="G23700">
        <v>0</v>
      </c>
    </row>
    <row r="23701" spans="5:7" x14ac:dyDescent="0.3">
      <c r="E23701">
        <f t="shared" si="371"/>
        <v>23700</v>
      </c>
      <c r="F23701">
        <v>9.2564004810166072</v>
      </c>
      <c r="G23701">
        <v>1</v>
      </c>
    </row>
    <row r="23702" spans="5:7" x14ac:dyDescent="0.3">
      <c r="E23702">
        <f t="shared" si="371"/>
        <v>23701</v>
      </c>
      <c r="F23702">
        <v>1.2366433720800545</v>
      </c>
      <c r="G23702">
        <v>0</v>
      </c>
    </row>
    <row r="23703" spans="5:7" x14ac:dyDescent="0.3">
      <c r="E23703">
        <f t="shared" si="371"/>
        <v>23702</v>
      </c>
      <c r="F23703">
        <v>5.0941690367359252E-2</v>
      </c>
      <c r="G23703">
        <v>0</v>
      </c>
    </row>
    <row r="23704" spans="5:7" x14ac:dyDescent="0.3">
      <c r="E23704">
        <f t="shared" si="371"/>
        <v>23703</v>
      </c>
      <c r="F23704">
        <v>3.6166735409451292</v>
      </c>
      <c r="G23704">
        <v>0</v>
      </c>
    </row>
    <row r="23705" spans="5:7" x14ac:dyDescent="0.3">
      <c r="E23705">
        <f t="shared" si="371"/>
        <v>23704</v>
      </c>
      <c r="F23705">
        <v>1.0225622939362746</v>
      </c>
      <c r="G23705">
        <v>0</v>
      </c>
    </row>
    <row r="23706" spans="5:7" x14ac:dyDescent="0.3">
      <c r="E23706">
        <f t="shared" si="371"/>
        <v>23705</v>
      </c>
      <c r="F23706">
        <v>2.3640512381949002</v>
      </c>
      <c r="G23706">
        <v>0</v>
      </c>
    </row>
    <row r="23707" spans="5:7" x14ac:dyDescent="0.3">
      <c r="E23707">
        <f t="shared" si="371"/>
        <v>23706</v>
      </c>
      <c r="F23707">
        <v>8.1365045816261254</v>
      </c>
      <c r="G23707">
        <v>1</v>
      </c>
    </row>
    <row r="23708" spans="5:7" x14ac:dyDescent="0.3">
      <c r="E23708">
        <f t="shared" si="371"/>
        <v>23707</v>
      </c>
      <c r="F23708">
        <v>2.157819460457377</v>
      </c>
      <c r="G23708">
        <v>0</v>
      </c>
    </row>
    <row r="23709" spans="5:7" x14ac:dyDescent="0.3">
      <c r="E23709">
        <f t="shared" si="371"/>
        <v>23708</v>
      </c>
      <c r="F23709">
        <v>2.1578985199286738</v>
      </c>
      <c r="G23709">
        <v>0</v>
      </c>
    </row>
    <row r="23710" spans="5:7" x14ac:dyDescent="0.3">
      <c r="E23710">
        <f t="shared" si="371"/>
        <v>23709</v>
      </c>
      <c r="F23710">
        <v>8.1822948316555681</v>
      </c>
      <c r="G23710">
        <v>1</v>
      </c>
    </row>
    <row r="23711" spans="5:7" x14ac:dyDescent="0.3">
      <c r="E23711">
        <f t="shared" si="371"/>
        <v>23710</v>
      </c>
      <c r="F23711">
        <v>1.90071162090317</v>
      </c>
      <c r="G23711">
        <v>0</v>
      </c>
    </row>
    <row r="23712" spans="5:7" x14ac:dyDescent="0.3">
      <c r="E23712">
        <f t="shared" si="371"/>
        <v>23711</v>
      </c>
      <c r="F23712">
        <v>3.4022203550478043</v>
      </c>
      <c r="G23712">
        <v>0</v>
      </c>
    </row>
    <row r="23713" spans="5:7" x14ac:dyDescent="0.3">
      <c r="E23713">
        <f t="shared" si="371"/>
        <v>23712</v>
      </c>
      <c r="F23713">
        <v>2.7540527321443204</v>
      </c>
      <c r="G23713">
        <v>0</v>
      </c>
    </row>
    <row r="23714" spans="5:7" x14ac:dyDescent="0.3">
      <c r="E23714">
        <f t="shared" si="371"/>
        <v>23713</v>
      </c>
      <c r="F23714">
        <v>5.3025338239044677</v>
      </c>
      <c r="G23714">
        <v>0</v>
      </c>
    </row>
    <row r="23715" spans="5:7" x14ac:dyDescent="0.3">
      <c r="E23715">
        <f t="shared" si="371"/>
        <v>23714</v>
      </c>
      <c r="F23715">
        <v>8.9204373257983551</v>
      </c>
      <c r="G23715">
        <v>1</v>
      </c>
    </row>
    <row r="23716" spans="5:7" x14ac:dyDescent="0.3">
      <c r="E23716">
        <f t="shared" si="371"/>
        <v>23715</v>
      </c>
      <c r="F23716">
        <v>9.3265783356900407</v>
      </c>
      <c r="G23716">
        <v>1</v>
      </c>
    </row>
    <row r="23717" spans="5:7" x14ac:dyDescent="0.3">
      <c r="E23717">
        <f t="shared" si="371"/>
        <v>23716</v>
      </c>
      <c r="F23717">
        <v>8.6312615286102812</v>
      </c>
      <c r="G23717">
        <v>1</v>
      </c>
    </row>
    <row r="23718" spans="5:7" x14ac:dyDescent="0.3">
      <c r="E23718">
        <f t="shared" si="371"/>
        <v>23717</v>
      </c>
      <c r="F23718">
        <v>8.4738858371036354</v>
      </c>
      <c r="G23718">
        <v>1</v>
      </c>
    </row>
    <row r="23719" spans="5:7" x14ac:dyDescent="0.3">
      <c r="E23719">
        <f t="shared" si="371"/>
        <v>23718</v>
      </c>
      <c r="F23719">
        <v>1.5565885255473262</v>
      </c>
      <c r="G23719">
        <v>0</v>
      </c>
    </row>
    <row r="23720" spans="5:7" x14ac:dyDescent="0.3">
      <c r="E23720">
        <f t="shared" si="371"/>
        <v>23719</v>
      </c>
      <c r="F23720">
        <v>3.6167195371597178</v>
      </c>
      <c r="G23720">
        <v>0</v>
      </c>
    </row>
    <row r="23721" spans="5:7" x14ac:dyDescent="0.3">
      <c r="E23721">
        <f t="shared" si="371"/>
        <v>23720</v>
      </c>
      <c r="F23721">
        <v>6.3839709340865909</v>
      </c>
      <c r="G23721">
        <v>0</v>
      </c>
    </row>
    <row r="23722" spans="5:7" x14ac:dyDescent="0.3">
      <c r="E23722">
        <f t="shared" si="371"/>
        <v>23721</v>
      </c>
      <c r="F23722">
        <v>15.964560843058738</v>
      </c>
      <c r="G23722">
        <v>1</v>
      </c>
    </row>
    <row r="23723" spans="5:7" x14ac:dyDescent="0.3">
      <c r="E23723">
        <f t="shared" si="371"/>
        <v>23722</v>
      </c>
      <c r="F23723">
        <v>4.4606433024029331</v>
      </c>
      <c r="G23723">
        <v>0</v>
      </c>
    </row>
    <row r="23724" spans="5:7" x14ac:dyDescent="0.3">
      <c r="E23724">
        <f t="shared" si="371"/>
        <v>23723</v>
      </c>
      <c r="F23724">
        <v>4.7389489181781208</v>
      </c>
      <c r="G23724">
        <v>0</v>
      </c>
    </row>
    <row r="23725" spans="5:7" x14ac:dyDescent="0.3">
      <c r="E23725">
        <f t="shared" si="371"/>
        <v>23724</v>
      </c>
      <c r="F23725">
        <v>0.48658423475422868</v>
      </c>
      <c r="G23725">
        <v>0</v>
      </c>
    </row>
    <row r="23726" spans="5:7" x14ac:dyDescent="0.3">
      <c r="E23726">
        <f t="shared" si="371"/>
        <v>23725</v>
      </c>
      <c r="F23726">
        <v>2.5661312178577442</v>
      </c>
      <c r="G23726">
        <v>0</v>
      </c>
    </row>
    <row r="23727" spans="5:7" x14ac:dyDescent="0.3">
      <c r="E23727">
        <f t="shared" si="371"/>
        <v>23726</v>
      </c>
      <c r="F23727">
        <v>7.6516238752779469</v>
      </c>
      <c r="G23727">
        <v>1</v>
      </c>
    </row>
    <row r="23728" spans="5:7" x14ac:dyDescent="0.3">
      <c r="E23728">
        <f t="shared" si="371"/>
        <v>23727</v>
      </c>
      <c r="F23728">
        <v>5.0254890510872485</v>
      </c>
      <c r="G23728">
        <v>0</v>
      </c>
    </row>
    <row r="23729" spans="5:7" x14ac:dyDescent="0.3">
      <c r="E23729">
        <f t="shared" si="371"/>
        <v>23728</v>
      </c>
      <c r="F23729">
        <v>0.96930393715765772</v>
      </c>
      <c r="G23729">
        <v>0</v>
      </c>
    </row>
    <row r="23730" spans="5:7" x14ac:dyDescent="0.3">
      <c r="E23730">
        <f t="shared" si="371"/>
        <v>23729</v>
      </c>
      <c r="F23730">
        <v>3.9226842994643487</v>
      </c>
      <c r="G23730">
        <v>0</v>
      </c>
    </row>
    <row r="23731" spans="5:7" x14ac:dyDescent="0.3">
      <c r="E23731">
        <f t="shared" si="371"/>
        <v>23730</v>
      </c>
      <c r="F23731">
        <v>2.74110848145805</v>
      </c>
      <c r="G23731">
        <v>0</v>
      </c>
    </row>
    <row r="23732" spans="5:7" x14ac:dyDescent="0.3">
      <c r="E23732">
        <f t="shared" si="371"/>
        <v>23731</v>
      </c>
      <c r="F23732">
        <v>2.6035888947325088</v>
      </c>
      <c r="G23732">
        <v>0</v>
      </c>
    </row>
    <row r="23733" spans="5:7" x14ac:dyDescent="0.3">
      <c r="E23733">
        <f t="shared" si="371"/>
        <v>23732</v>
      </c>
      <c r="F23733">
        <v>3.3886577510719542</v>
      </c>
      <c r="G23733">
        <v>0</v>
      </c>
    </row>
    <row r="23734" spans="5:7" x14ac:dyDescent="0.3">
      <c r="E23734">
        <f t="shared" si="371"/>
        <v>23733</v>
      </c>
      <c r="F23734">
        <v>4.1536118908770554</v>
      </c>
      <c r="G23734">
        <v>0</v>
      </c>
    </row>
    <row r="23735" spans="5:7" x14ac:dyDescent="0.3">
      <c r="E23735">
        <f t="shared" si="371"/>
        <v>23734</v>
      </c>
      <c r="F23735">
        <v>0.73566552597807666</v>
      </c>
      <c r="G23735">
        <v>0</v>
      </c>
    </row>
    <row r="23736" spans="5:7" x14ac:dyDescent="0.3">
      <c r="E23736">
        <f t="shared" si="371"/>
        <v>23735</v>
      </c>
      <c r="F23736">
        <v>2.150604783359181</v>
      </c>
      <c r="G23736">
        <v>0</v>
      </c>
    </row>
    <row r="23737" spans="5:7" x14ac:dyDescent="0.3">
      <c r="E23737">
        <f t="shared" si="371"/>
        <v>23736</v>
      </c>
      <c r="F23737">
        <v>1.5770242333399673</v>
      </c>
      <c r="G23737">
        <v>0</v>
      </c>
    </row>
    <row r="23738" spans="5:7" x14ac:dyDescent="0.3">
      <c r="E23738">
        <f t="shared" si="371"/>
        <v>23737</v>
      </c>
      <c r="F23738">
        <v>2.2314435387713369</v>
      </c>
      <c r="G23738">
        <v>0</v>
      </c>
    </row>
    <row r="23739" spans="5:7" x14ac:dyDescent="0.3">
      <c r="E23739">
        <f t="shared" si="371"/>
        <v>23738</v>
      </c>
      <c r="F23739">
        <v>1.4799845911945395</v>
      </c>
      <c r="G23739">
        <v>0</v>
      </c>
    </row>
    <row r="23740" spans="5:7" x14ac:dyDescent="0.3">
      <c r="E23740">
        <f t="shared" si="371"/>
        <v>23739</v>
      </c>
      <c r="F23740">
        <v>3.7660115279362492</v>
      </c>
      <c r="G23740">
        <v>0</v>
      </c>
    </row>
    <row r="23741" spans="5:7" x14ac:dyDescent="0.3">
      <c r="E23741">
        <f t="shared" si="371"/>
        <v>23740</v>
      </c>
      <c r="F23741">
        <v>4.4362323393367387</v>
      </c>
      <c r="G23741">
        <v>0</v>
      </c>
    </row>
    <row r="23742" spans="5:7" x14ac:dyDescent="0.3">
      <c r="E23742">
        <f t="shared" si="371"/>
        <v>23741</v>
      </c>
      <c r="F23742">
        <v>9.8843173835305294</v>
      </c>
      <c r="G23742">
        <v>1</v>
      </c>
    </row>
    <row r="23743" spans="5:7" x14ac:dyDescent="0.3">
      <c r="E23743">
        <f t="shared" si="371"/>
        <v>23742</v>
      </c>
      <c r="F23743">
        <v>4.8045281994592495</v>
      </c>
      <c r="G23743">
        <v>0</v>
      </c>
    </row>
    <row r="23744" spans="5:7" x14ac:dyDescent="0.3">
      <c r="E23744">
        <f t="shared" si="371"/>
        <v>23743</v>
      </c>
      <c r="F23744">
        <v>4.7793824801847373</v>
      </c>
      <c r="G23744">
        <v>0</v>
      </c>
    </row>
    <row r="23745" spans="5:7" x14ac:dyDescent="0.3">
      <c r="E23745">
        <f t="shared" si="371"/>
        <v>23744</v>
      </c>
      <c r="F23745">
        <v>1.9712069921760715</v>
      </c>
      <c r="G23745">
        <v>0</v>
      </c>
    </row>
    <row r="23746" spans="5:7" x14ac:dyDescent="0.3">
      <c r="E23746">
        <f t="shared" si="371"/>
        <v>23745</v>
      </c>
      <c r="F23746">
        <v>0.27271753520099284</v>
      </c>
      <c r="G23746">
        <v>0</v>
      </c>
    </row>
    <row r="23747" spans="5:7" x14ac:dyDescent="0.3">
      <c r="E23747">
        <f t="shared" si="371"/>
        <v>23746</v>
      </c>
      <c r="F23747">
        <v>2.787521107605536</v>
      </c>
      <c r="G23747">
        <v>0</v>
      </c>
    </row>
    <row r="23748" spans="5:7" x14ac:dyDescent="0.3">
      <c r="E23748">
        <f t="shared" ref="E23748:E23811" si="372">E23747+1</f>
        <v>23747</v>
      </c>
      <c r="F23748">
        <v>1.8691950097994012</v>
      </c>
      <c r="G23748">
        <v>0</v>
      </c>
    </row>
    <row r="23749" spans="5:7" x14ac:dyDescent="0.3">
      <c r="E23749">
        <f t="shared" si="372"/>
        <v>23748</v>
      </c>
      <c r="F23749">
        <v>3.417006744399032</v>
      </c>
      <c r="G23749">
        <v>0</v>
      </c>
    </row>
    <row r="23750" spans="5:7" x14ac:dyDescent="0.3">
      <c r="E23750">
        <f t="shared" si="372"/>
        <v>23749</v>
      </c>
      <c r="F23750">
        <v>2.7006497051807523</v>
      </c>
      <c r="G23750">
        <v>0</v>
      </c>
    </row>
    <row r="23751" spans="5:7" x14ac:dyDescent="0.3">
      <c r="E23751">
        <f t="shared" si="372"/>
        <v>23750</v>
      </c>
      <c r="F23751">
        <v>3.9041090505896352</v>
      </c>
      <c r="G23751">
        <v>0</v>
      </c>
    </row>
    <row r="23752" spans="5:7" x14ac:dyDescent="0.3">
      <c r="E23752">
        <f t="shared" si="372"/>
        <v>23751</v>
      </c>
      <c r="F23752">
        <v>2.4568102324782828</v>
      </c>
      <c r="G23752">
        <v>0</v>
      </c>
    </row>
    <row r="23753" spans="5:7" x14ac:dyDescent="0.3">
      <c r="E23753">
        <f t="shared" si="372"/>
        <v>23752</v>
      </c>
      <c r="F23753">
        <v>5.3101898926098139</v>
      </c>
      <c r="G23753">
        <v>0</v>
      </c>
    </row>
    <row r="23754" spans="5:7" x14ac:dyDescent="0.3">
      <c r="E23754">
        <f t="shared" si="372"/>
        <v>23753</v>
      </c>
      <c r="F23754">
        <v>2.944909963428473</v>
      </c>
      <c r="G23754">
        <v>0</v>
      </c>
    </row>
    <row r="23755" spans="5:7" x14ac:dyDescent="0.3">
      <c r="E23755">
        <f t="shared" si="372"/>
        <v>23754</v>
      </c>
      <c r="F23755">
        <v>10.202243129095839</v>
      </c>
      <c r="G23755">
        <v>1</v>
      </c>
    </row>
    <row r="23756" spans="5:7" x14ac:dyDescent="0.3">
      <c r="E23756">
        <f t="shared" si="372"/>
        <v>23755</v>
      </c>
      <c r="F23756">
        <v>7.502959357763082</v>
      </c>
      <c r="G23756">
        <v>1</v>
      </c>
    </row>
    <row r="23757" spans="5:7" x14ac:dyDescent="0.3">
      <c r="E23757">
        <f t="shared" si="372"/>
        <v>23756</v>
      </c>
      <c r="F23757">
        <v>2.1753982204909326</v>
      </c>
      <c r="G23757">
        <v>0</v>
      </c>
    </row>
    <row r="23758" spans="5:7" x14ac:dyDescent="0.3">
      <c r="E23758">
        <f t="shared" si="372"/>
        <v>23757</v>
      </c>
      <c r="F23758">
        <v>5.2111094278411443</v>
      </c>
      <c r="G23758">
        <v>0</v>
      </c>
    </row>
    <row r="23759" spans="5:7" x14ac:dyDescent="0.3">
      <c r="E23759">
        <f t="shared" si="372"/>
        <v>23758</v>
      </c>
      <c r="F23759">
        <v>5.3002787396507243</v>
      </c>
      <c r="G23759">
        <v>0</v>
      </c>
    </row>
    <row r="23760" spans="5:7" x14ac:dyDescent="0.3">
      <c r="E23760">
        <f t="shared" si="372"/>
        <v>23759</v>
      </c>
      <c r="F23760">
        <v>3.8939576394830331</v>
      </c>
      <c r="G23760">
        <v>0</v>
      </c>
    </row>
    <row r="23761" spans="5:7" x14ac:dyDescent="0.3">
      <c r="E23761">
        <f t="shared" si="372"/>
        <v>23760</v>
      </c>
      <c r="F23761">
        <v>4.6067311135737992</v>
      </c>
      <c r="G23761">
        <v>0</v>
      </c>
    </row>
    <row r="23762" spans="5:7" x14ac:dyDescent="0.3">
      <c r="E23762">
        <f t="shared" si="372"/>
        <v>23761</v>
      </c>
      <c r="F23762">
        <v>3.2820033002175029</v>
      </c>
      <c r="G23762">
        <v>0</v>
      </c>
    </row>
    <row r="23763" spans="5:7" x14ac:dyDescent="0.3">
      <c r="E23763">
        <f t="shared" si="372"/>
        <v>23762</v>
      </c>
      <c r="F23763">
        <v>11.478258523964335</v>
      </c>
      <c r="G23763">
        <v>1</v>
      </c>
    </row>
    <row r="23764" spans="5:7" x14ac:dyDescent="0.3">
      <c r="E23764">
        <f t="shared" si="372"/>
        <v>23763</v>
      </c>
      <c r="F23764">
        <v>3.4026148910637439</v>
      </c>
      <c r="G23764">
        <v>0</v>
      </c>
    </row>
    <row r="23765" spans="5:7" x14ac:dyDescent="0.3">
      <c r="E23765">
        <f t="shared" si="372"/>
        <v>23764</v>
      </c>
      <c r="F23765">
        <v>1.2368209157191949</v>
      </c>
      <c r="G23765">
        <v>0</v>
      </c>
    </row>
    <row r="23766" spans="5:7" x14ac:dyDescent="0.3">
      <c r="E23766">
        <f t="shared" si="372"/>
        <v>23765</v>
      </c>
      <c r="F23766">
        <v>1.4753253082220976</v>
      </c>
      <c r="G23766">
        <v>0</v>
      </c>
    </row>
    <row r="23767" spans="5:7" x14ac:dyDescent="0.3">
      <c r="E23767">
        <f t="shared" si="372"/>
        <v>23766</v>
      </c>
      <c r="F23767">
        <v>6.5941970279020765</v>
      </c>
      <c r="G23767">
        <v>0</v>
      </c>
    </row>
    <row r="23768" spans="5:7" x14ac:dyDescent="0.3">
      <c r="E23768">
        <f t="shared" si="372"/>
        <v>23767</v>
      </c>
      <c r="F23768">
        <v>2.4726856508069894</v>
      </c>
      <c r="G23768">
        <v>0</v>
      </c>
    </row>
    <row r="23769" spans="5:7" x14ac:dyDescent="0.3">
      <c r="E23769">
        <f t="shared" si="372"/>
        <v>23768</v>
      </c>
      <c r="F23769">
        <v>8.7612598843197755</v>
      </c>
      <c r="G23769">
        <v>1</v>
      </c>
    </row>
    <row r="23770" spans="5:7" x14ac:dyDescent="0.3">
      <c r="E23770">
        <f t="shared" si="372"/>
        <v>23769</v>
      </c>
      <c r="F23770">
        <v>0.80756680245302737</v>
      </c>
      <c r="G23770">
        <v>0</v>
      </c>
    </row>
    <row r="23771" spans="5:7" x14ac:dyDescent="0.3">
      <c r="E23771">
        <f t="shared" si="372"/>
        <v>23770</v>
      </c>
      <c r="F23771">
        <v>2.8192033768359988</v>
      </c>
      <c r="G23771">
        <v>0</v>
      </c>
    </row>
    <row r="23772" spans="5:7" x14ac:dyDescent="0.3">
      <c r="E23772">
        <f t="shared" si="372"/>
        <v>23771</v>
      </c>
      <c r="F23772">
        <v>2.6176516595676573</v>
      </c>
      <c r="G23772">
        <v>0</v>
      </c>
    </row>
    <row r="23773" spans="5:7" x14ac:dyDescent="0.3">
      <c r="E23773">
        <f t="shared" si="372"/>
        <v>23772</v>
      </c>
      <c r="F23773">
        <v>1.3514343146138712</v>
      </c>
      <c r="G23773">
        <v>0</v>
      </c>
    </row>
    <row r="23774" spans="5:7" x14ac:dyDescent="0.3">
      <c r="E23774">
        <f t="shared" si="372"/>
        <v>23773</v>
      </c>
      <c r="F23774">
        <v>2.4722433117295606</v>
      </c>
      <c r="G23774">
        <v>0</v>
      </c>
    </row>
    <row r="23775" spans="5:7" x14ac:dyDescent="0.3">
      <c r="E23775">
        <f t="shared" si="372"/>
        <v>23774</v>
      </c>
      <c r="F23775">
        <v>2.0437742573028777</v>
      </c>
      <c r="G23775">
        <v>0</v>
      </c>
    </row>
    <row r="23776" spans="5:7" x14ac:dyDescent="0.3">
      <c r="E23776">
        <f t="shared" si="372"/>
        <v>23775</v>
      </c>
      <c r="F23776">
        <v>1.0444183945507832</v>
      </c>
      <c r="G23776">
        <v>0</v>
      </c>
    </row>
    <row r="23777" spans="5:7" x14ac:dyDescent="0.3">
      <c r="E23777">
        <f t="shared" si="372"/>
        <v>23776</v>
      </c>
      <c r="F23777">
        <v>6.877281924784711</v>
      </c>
      <c r="G23777">
        <v>0</v>
      </c>
    </row>
    <row r="23778" spans="5:7" x14ac:dyDescent="0.3">
      <c r="E23778">
        <f t="shared" si="372"/>
        <v>23777</v>
      </c>
      <c r="F23778">
        <v>3.274912710463203</v>
      </c>
      <c r="G23778">
        <v>0</v>
      </c>
    </row>
    <row r="23779" spans="5:7" x14ac:dyDescent="0.3">
      <c r="E23779">
        <f t="shared" si="372"/>
        <v>23778</v>
      </c>
      <c r="F23779">
        <v>4.6786768756471</v>
      </c>
      <c r="G23779">
        <v>0</v>
      </c>
    </row>
    <row r="23780" spans="5:7" x14ac:dyDescent="0.3">
      <c r="E23780">
        <f t="shared" si="372"/>
        <v>23779</v>
      </c>
      <c r="F23780">
        <v>4.4008546590943212</v>
      </c>
      <c r="G23780">
        <v>0</v>
      </c>
    </row>
    <row r="23781" spans="5:7" x14ac:dyDescent="0.3">
      <c r="E23781">
        <f t="shared" si="372"/>
        <v>23780</v>
      </c>
      <c r="F23781">
        <v>7.5908110666255748</v>
      </c>
      <c r="G23781">
        <v>1</v>
      </c>
    </row>
    <row r="23782" spans="5:7" x14ac:dyDescent="0.3">
      <c r="E23782">
        <f t="shared" si="372"/>
        <v>23781</v>
      </c>
      <c r="F23782">
        <v>3.8170912357467337</v>
      </c>
      <c r="G23782">
        <v>0</v>
      </c>
    </row>
    <row r="23783" spans="5:7" x14ac:dyDescent="0.3">
      <c r="E23783">
        <f t="shared" si="372"/>
        <v>23782</v>
      </c>
      <c r="F23783">
        <v>6.3437144809560229</v>
      </c>
      <c r="G23783">
        <v>0</v>
      </c>
    </row>
    <row r="23784" spans="5:7" x14ac:dyDescent="0.3">
      <c r="E23784">
        <f t="shared" si="372"/>
        <v>23783</v>
      </c>
      <c r="F23784">
        <v>4.8750624927463271</v>
      </c>
      <c r="G23784">
        <v>0</v>
      </c>
    </row>
    <row r="23785" spans="5:7" x14ac:dyDescent="0.3">
      <c r="E23785">
        <f t="shared" si="372"/>
        <v>23784</v>
      </c>
      <c r="F23785">
        <v>7.2959922705775302</v>
      </c>
      <c r="G23785">
        <v>1</v>
      </c>
    </row>
    <row r="23786" spans="5:7" x14ac:dyDescent="0.3">
      <c r="E23786">
        <f t="shared" si="372"/>
        <v>23785</v>
      </c>
      <c r="F23786">
        <v>3.0482179419646243</v>
      </c>
      <c r="G23786">
        <v>0</v>
      </c>
    </row>
    <row r="23787" spans="5:7" x14ac:dyDescent="0.3">
      <c r="E23787">
        <f t="shared" si="372"/>
        <v>23786</v>
      </c>
      <c r="F23787">
        <v>0.86249221585467306</v>
      </c>
      <c r="G23787">
        <v>0</v>
      </c>
    </row>
    <row r="23788" spans="5:7" x14ac:dyDescent="0.3">
      <c r="E23788">
        <f t="shared" si="372"/>
        <v>23787</v>
      </c>
      <c r="F23788">
        <v>3.5552412106863072</v>
      </c>
      <c r="G23788">
        <v>0</v>
      </c>
    </row>
    <row r="23789" spans="5:7" x14ac:dyDescent="0.3">
      <c r="E23789">
        <f t="shared" si="372"/>
        <v>23788</v>
      </c>
      <c r="F23789">
        <v>0.30365560269270664</v>
      </c>
      <c r="G23789">
        <v>0</v>
      </c>
    </row>
    <row r="23790" spans="5:7" x14ac:dyDescent="0.3">
      <c r="E23790">
        <f t="shared" si="372"/>
        <v>23789</v>
      </c>
      <c r="F23790">
        <v>6.6687504399672548</v>
      </c>
      <c r="G23790">
        <v>0</v>
      </c>
    </row>
    <row r="23791" spans="5:7" x14ac:dyDescent="0.3">
      <c r="E23791">
        <f t="shared" si="372"/>
        <v>23790</v>
      </c>
      <c r="F23791">
        <v>8.5872259460328451</v>
      </c>
      <c r="G23791">
        <v>1</v>
      </c>
    </row>
    <row r="23792" spans="5:7" x14ac:dyDescent="0.3">
      <c r="E23792">
        <f t="shared" si="372"/>
        <v>23791</v>
      </c>
      <c r="F23792">
        <v>4.1727352884812072</v>
      </c>
      <c r="G23792">
        <v>0</v>
      </c>
    </row>
    <row r="23793" spans="5:7" x14ac:dyDescent="0.3">
      <c r="E23793">
        <f t="shared" si="372"/>
        <v>23792</v>
      </c>
      <c r="F23793">
        <v>3.2807917233974058</v>
      </c>
      <c r="G23793">
        <v>0</v>
      </c>
    </row>
    <row r="23794" spans="5:7" x14ac:dyDescent="0.3">
      <c r="E23794">
        <f t="shared" si="372"/>
        <v>23793</v>
      </c>
      <c r="F23794">
        <v>4.9535544272672221</v>
      </c>
      <c r="G23794">
        <v>0</v>
      </c>
    </row>
    <row r="23795" spans="5:7" x14ac:dyDescent="0.3">
      <c r="E23795">
        <f t="shared" si="372"/>
        <v>23794</v>
      </c>
      <c r="F23795">
        <v>3.5112143347072129</v>
      </c>
      <c r="G23795">
        <v>0</v>
      </c>
    </row>
    <row r="23796" spans="5:7" x14ac:dyDescent="0.3">
      <c r="E23796">
        <f t="shared" si="372"/>
        <v>23795</v>
      </c>
      <c r="F23796">
        <v>2.0772162481930825</v>
      </c>
      <c r="G23796">
        <v>0</v>
      </c>
    </row>
    <row r="23797" spans="5:7" x14ac:dyDescent="0.3">
      <c r="E23797">
        <f t="shared" si="372"/>
        <v>23796</v>
      </c>
      <c r="F23797">
        <v>6.8895166125723817</v>
      </c>
      <c r="G23797">
        <v>0</v>
      </c>
    </row>
    <row r="23798" spans="5:7" x14ac:dyDescent="0.3">
      <c r="E23798">
        <f t="shared" si="372"/>
        <v>23797</v>
      </c>
      <c r="F23798">
        <v>2.8562207455420094</v>
      </c>
      <c r="G23798">
        <v>0</v>
      </c>
    </row>
    <row r="23799" spans="5:7" x14ac:dyDescent="0.3">
      <c r="E23799">
        <f t="shared" si="372"/>
        <v>23798</v>
      </c>
      <c r="F23799">
        <v>8.7209066925781507</v>
      </c>
      <c r="G23799">
        <v>1</v>
      </c>
    </row>
    <row r="23800" spans="5:7" x14ac:dyDescent="0.3">
      <c r="E23800">
        <f t="shared" si="372"/>
        <v>23799</v>
      </c>
      <c r="F23800">
        <v>2.2486390905966007</v>
      </c>
      <c r="G23800">
        <v>0</v>
      </c>
    </row>
    <row r="23801" spans="5:7" x14ac:dyDescent="0.3">
      <c r="E23801">
        <f t="shared" si="372"/>
        <v>23800</v>
      </c>
      <c r="F23801">
        <v>0.87067093120071559</v>
      </c>
      <c r="G23801">
        <v>0</v>
      </c>
    </row>
    <row r="23802" spans="5:7" x14ac:dyDescent="0.3">
      <c r="E23802">
        <f t="shared" si="372"/>
        <v>23801</v>
      </c>
      <c r="F23802">
        <v>4.5848189243400119</v>
      </c>
      <c r="G23802">
        <v>0</v>
      </c>
    </row>
    <row r="23803" spans="5:7" x14ac:dyDescent="0.3">
      <c r="E23803">
        <f t="shared" si="372"/>
        <v>23802</v>
      </c>
      <c r="F23803">
        <v>0.87478442369039677</v>
      </c>
      <c r="G23803">
        <v>0</v>
      </c>
    </row>
    <row r="23804" spans="5:7" x14ac:dyDescent="0.3">
      <c r="E23804">
        <f t="shared" si="372"/>
        <v>23803</v>
      </c>
      <c r="F23804">
        <v>2.9971096726654949</v>
      </c>
      <c r="G23804">
        <v>0</v>
      </c>
    </row>
    <row r="23805" spans="5:7" x14ac:dyDescent="0.3">
      <c r="E23805">
        <f t="shared" si="372"/>
        <v>23804</v>
      </c>
      <c r="F23805">
        <v>1.3709562309273253</v>
      </c>
      <c r="G23805">
        <v>0</v>
      </c>
    </row>
    <row r="23806" spans="5:7" x14ac:dyDescent="0.3">
      <c r="E23806">
        <f t="shared" si="372"/>
        <v>23805</v>
      </c>
      <c r="F23806">
        <v>2.3886409889689943</v>
      </c>
      <c r="G23806">
        <v>0</v>
      </c>
    </row>
    <row r="23807" spans="5:7" x14ac:dyDescent="0.3">
      <c r="E23807">
        <f t="shared" si="372"/>
        <v>23806</v>
      </c>
      <c r="F23807">
        <v>1.3546097731081312</v>
      </c>
      <c r="G23807">
        <v>0</v>
      </c>
    </row>
    <row r="23808" spans="5:7" x14ac:dyDescent="0.3">
      <c r="E23808">
        <f t="shared" si="372"/>
        <v>23807</v>
      </c>
      <c r="F23808">
        <v>4.3994713258829403</v>
      </c>
      <c r="G23808">
        <v>0</v>
      </c>
    </row>
    <row r="23809" spans="5:7" x14ac:dyDescent="0.3">
      <c r="E23809">
        <f t="shared" si="372"/>
        <v>23808</v>
      </c>
      <c r="F23809">
        <v>4.7714689370826493</v>
      </c>
      <c r="G23809">
        <v>0</v>
      </c>
    </row>
    <row r="23810" spans="5:7" x14ac:dyDescent="0.3">
      <c r="E23810">
        <f t="shared" si="372"/>
        <v>23809</v>
      </c>
      <c r="F23810">
        <v>1.356838647246021</v>
      </c>
      <c r="G23810">
        <v>0</v>
      </c>
    </row>
    <row r="23811" spans="5:7" x14ac:dyDescent="0.3">
      <c r="E23811">
        <f t="shared" si="372"/>
        <v>23810</v>
      </c>
      <c r="F23811">
        <v>5.7843562933999779</v>
      </c>
      <c r="G23811">
        <v>0</v>
      </c>
    </row>
    <row r="23812" spans="5:7" x14ac:dyDescent="0.3">
      <c r="E23812">
        <f t="shared" ref="E23812:E23875" si="373">E23811+1</f>
        <v>23811</v>
      </c>
      <c r="F23812">
        <v>8.5749166569858755</v>
      </c>
      <c r="G23812">
        <v>1</v>
      </c>
    </row>
    <row r="23813" spans="5:7" x14ac:dyDescent="0.3">
      <c r="E23813">
        <f t="shared" si="373"/>
        <v>23812</v>
      </c>
      <c r="F23813">
        <v>4.1099107347475909</v>
      </c>
      <c r="G23813">
        <v>0</v>
      </c>
    </row>
    <row r="23814" spans="5:7" x14ac:dyDescent="0.3">
      <c r="E23814">
        <f t="shared" si="373"/>
        <v>23813</v>
      </c>
      <c r="F23814">
        <v>2.8756546513312373</v>
      </c>
      <c r="G23814">
        <v>0</v>
      </c>
    </row>
    <row r="23815" spans="5:7" x14ac:dyDescent="0.3">
      <c r="E23815">
        <f t="shared" si="373"/>
        <v>23814</v>
      </c>
      <c r="F23815">
        <v>8.1839882889693616</v>
      </c>
      <c r="G23815">
        <v>1</v>
      </c>
    </row>
    <row r="23816" spans="5:7" x14ac:dyDescent="0.3">
      <c r="E23816">
        <f t="shared" si="373"/>
        <v>23815</v>
      </c>
      <c r="F23816">
        <v>2.987397615909257</v>
      </c>
      <c r="G23816">
        <v>0</v>
      </c>
    </row>
    <row r="23817" spans="5:7" x14ac:dyDescent="0.3">
      <c r="E23817">
        <f t="shared" si="373"/>
        <v>23816</v>
      </c>
      <c r="F23817">
        <v>7.6584238475097202</v>
      </c>
      <c r="G23817">
        <v>1</v>
      </c>
    </row>
    <row r="23818" spans="5:7" x14ac:dyDescent="0.3">
      <c r="E23818">
        <f t="shared" si="373"/>
        <v>23817</v>
      </c>
      <c r="F23818">
        <v>8.4193743771500156</v>
      </c>
      <c r="G23818">
        <v>1</v>
      </c>
    </row>
    <row r="23819" spans="5:7" x14ac:dyDescent="0.3">
      <c r="E23819">
        <f t="shared" si="373"/>
        <v>23818</v>
      </c>
      <c r="F23819">
        <v>10.680237727624359</v>
      </c>
      <c r="G23819">
        <v>1</v>
      </c>
    </row>
    <row r="23820" spans="5:7" x14ac:dyDescent="0.3">
      <c r="E23820">
        <f t="shared" si="373"/>
        <v>23819</v>
      </c>
      <c r="F23820">
        <v>5.4327121087002181</v>
      </c>
      <c r="G23820">
        <v>0</v>
      </c>
    </row>
    <row r="23821" spans="5:7" x14ac:dyDescent="0.3">
      <c r="E23821">
        <f t="shared" si="373"/>
        <v>23820</v>
      </c>
      <c r="F23821">
        <v>4.2506604384446423</v>
      </c>
      <c r="G23821">
        <v>0</v>
      </c>
    </row>
    <row r="23822" spans="5:7" x14ac:dyDescent="0.3">
      <c r="E23822">
        <f t="shared" si="373"/>
        <v>23821</v>
      </c>
      <c r="F23822">
        <v>7.318299047442574</v>
      </c>
      <c r="G23822">
        <v>1</v>
      </c>
    </row>
    <row r="23823" spans="5:7" x14ac:dyDescent="0.3">
      <c r="E23823">
        <f t="shared" si="373"/>
        <v>23822</v>
      </c>
      <c r="F23823">
        <v>10.193954781440617</v>
      </c>
      <c r="G23823">
        <v>1</v>
      </c>
    </row>
    <row r="23824" spans="5:7" x14ac:dyDescent="0.3">
      <c r="E23824">
        <f t="shared" si="373"/>
        <v>23823</v>
      </c>
      <c r="F23824">
        <v>3.2155970915851579</v>
      </c>
      <c r="G23824">
        <v>0</v>
      </c>
    </row>
    <row r="23825" spans="5:7" x14ac:dyDescent="0.3">
      <c r="E23825">
        <f t="shared" si="373"/>
        <v>23824</v>
      </c>
      <c r="F23825">
        <v>3.8038107366114078</v>
      </c>
      <c r="G23825">
        <v>0</v>
      </c>
    </row>
    <row r="23826" spans="5:7" x14ac:dyDescent="0.3">
      <c r="E23826">
        <f t="shared" si="373"/>
        <v>23825</v>
      </c>
      <c r="F23826">
        <v>4.9770282332191469</v>
      </c>
      <c r="G23826">
        <v>0</v>
      </c>
    </row>
    <row r="23827" spans="5:7" x14ac:dyDescent="0.3">
      <c r="E23827">
        <f t="shared" si="373"/>
        <v>23826</v>
      </c>
      <c r="F23827">
        <v>5.8613070358914472</v>
      </c>
      <c r="G23827">
        <v>0</v>
      </c>
    </row>
    <row r="23828" spans="5:7" x14ac:dyDescent="0.3">
      <c r="E23828">
        <f t="shared" si="373"/>
        <v>23827</v>
      </c>
      <c r="F23828">
        <v>9.2794693922886573</v>
      </c>
      <c r="G23828">
        <v>1</v>
      </c>
    </row>
    <row r="23829" spans="5:7" x14ac:dyDescent="0.3">
      <c r="E23829">
        <f t="shared" si="373"/>
        <v>23828</v>
      </c>
      <c r="F23829">
        <v>6.8514156508357802</v>
      </c>
      <c r="G23829">
        <v>0</v>
      </c>
    </row>
    <row r="23830" spans="5:7" x14ac:dyDescent="0.3">
      <c r="E23830">
        <f t="shared" si="373"/>
        <v>23829</v>
      </c>
      <c r="F23830">
        <v>4.2782239668214208</v>
      </c>
      <c r="G23830">
        <v>0</v>
      </c>
    </row>
    <row r="23831" spans="5:7" x14ac:dyDescent="0.3">
      <c r="E23831">
        <f t="shared" si="373"/>
        <v>23830</v>
      </c>
      <c r="F23831">
        <v>4.2629434462474389</v>
      </c>
      <c r="G23831">
        <v>0</v>
      </c>
    </row>
    <row r="23832" spans="5:7" x14ac:dyDescent="0.3">
      <c r="E23832">
        <f t="shared" si="373"/>
        <v>23831</v>
      </c>
      <c r="F23832">
        <v>9.3630443211466101</v>
      </c>
      <c r="G23832">
        <v>1</v>
      </c>
    </row>
    <row r="23833" spans="5:7" x14ac:dyDescent="0.3">
      <c r="E23833">
        <f t="shared" si="373"/>
        <v>23832</v>
      </c>
      <c r="F23833">
        <v>1.5118404412646727</v>
      </c>
      <c r="G23833">
        <v>0</v>
      </c>
    </row>
    <row r="23834" spans="5:7" x14ac:dyDescent="0.3">
      <c r="E23834">
        <f t="shared" si="373"/>
        <v>23833</v>
      </c>
      <c r="F23834">
        <v>0.82589500429604001</v>
      </c>
      <c r="G23834">
        <v>0</v>
      </c>
    </row>
    <row r="23835" spans="5:7" x14ac:dyDescent="0.3">
      <c r="E23835">
        <f t="shared" si="373"/>
        <v>23834</v>
      </c>
      <c r="F23835">
        <v>6.5965870326106943E-2</v>
      </c>
      <c r="G23835">
        <v>0</v>
      </c>
    </row>
    <row r="23836" spans="5:7" x14ac:dyDescent="0.3">
      <c r="E23836">
        <f t="shared" si="373"/>
        <v>23835</v>
      </c>
      <c r="F23836">
        <v>5.1235738040732066</v>
      </c>
      <c r="G23836">
        <v>0</v>
      </c>
    </row>
    <row r="23837" spans="5:7" x14ac:dyDescent="0.3">
      <c r="E23837">
        <f t="shared" si="373"/>
        <v>23836</v>
      </c>
      <c r="F23837">
        <v>4.5042366882279197</v>
      </c>
      <c r="G23837">
        <v>0</v>
      </c>
    </row>
    <row r="23838" spans="5:7" x14ac:dyDescent="0.3">
      <c r="E23838">
        <f t="shared" si="373"/>
        <v>23837</v>
      </c>
      <c r="F23838">
        <v>5.3577761041757777</v>
      </c>
      <c r="G23838">
        <v>0</v>
      </c>
    </row>
    <row r="23839" spans="5:7" x14ac:dyDescent="0.3">
      <c r="E23839">
        <f t="shared" si="373"/>
        <v>23838</v>
      </c>
      <c r="F23839">
        <v>3.4953014330845491</v>
      </c>
      <c r="G23839">
        <v>0</v>
      </c>
    </row>
    <row r="23840" spans="5:7" x14ac:dyDescent="0.3">
      <c r="E23840">
        <f t="shared" si="373"/>
        <v>23839</v>
      </c>
      <c r="F23840">
        <v>6.9669722068750408</v>
      </c>
      <c r="G23840">
        <v>0</v>
      </c>
    </row>
    <row r="23841" spans="5:7" x14ac:dyDescent="0.3">
      <c r="E23841">
        <f t="shared" si="373"/>
        <v>23840</v>
      </c>
      <c r="F23841">
        <v>4.6832743106329433</v>
      </c>
      <c r="G23841">
        <v>0</v>
      </c>
    </row>
    <row r="23842" spans="5:7" x14ac:dyDescent="0.3">
      <c r="E23842">
        <f t="shared" si="373"/>
        <v>23841</v>
      </c>
      <c r="F23842">
        <v>2.696031830786648</v>
      </c>
      <c r="G23842">
        <v>0</v>
      </c>
    </row>
    <row r="23843" spans="5:7" x14ac:dyDescent="0.3">
      <c r="E23843">
        <f t="shared" si="373"/>
        <v>23842</v>
      </c>
      <c r="F23843">
        <v>3.3688403788572718</v>
      </c>
      <c r="G23843">
        <v>0</v>
      </c>
    </row>
    <row r="23844" spans="5:7" x14ac:dyDescent="0.3">
      <c r="E23844">
        <f t="shared" si="373"/>
        <v>23843</v>
      </c>
      <c r="F23844">
        <v>6.2926349644890429</v>
      </c>
      <c r="G23844">
        <v>0</v>
      </c>
    </row>
    <row r="23845" spans="5:7" x14ac:dyDescent="0.3">
      <c r="E23845">
        <f t="shared" si="373"/>
        <v>23844</v>
      </c>
      <c r="F23845">
        <v>2.2891559088296214</v>
      </c>
      <c r="G23845">
        <v>0</v>
      </c>
    </row>
    <row r="23846" spans="5:7" x14ac:dyDescent="0.3">
      <c r="E23846">
        <f t="shared" si="373"/>
        <v>23845</v>
      </c>
      <c r="F23846">
        <v>5.7428734011020763</v>
      </c>
      <c r="G23846">
        <v>0</v>
      </c>
    </row>
    <row r="23847" spans="5:7" x14ac:dyDescent="0.3">
      <c r="E23847">
        <f t="shared" si="373"/>
        <v>23846</v>
      </c>
      <c r="F23847">
        <v>0.11000447367139331</v>
      </c>
      <c r="G23847">
        <v>0</v>
      </c>
    </row>
    <row r="23848" spans="5:7" x14ac:dyDescent="0.3">
      <c r="E23848">
        <f t="shared" si="373"/>
        <v>23847</v>
      </c>
      <c r="F23848">
        <v>4.595259000162482</v>
      </c>
      <c r="G23848">
        <v>0</v>
      </c>
    </row>
    <row r="23849" spans="5:7" x14ac:dyDescent="0.3">
      <c r="E23849">
        <f t="shared" si="373"/>
        <v>23848</v>
      </c>
      <c r="F23849">
        <v>8.4458385581620785</v>
      </c>
      <c r="G23849">
        <v>1</v>
      </c>
    </row>
    <row r="23850" spans="5:7" x14ac:dyDescent="0.3">
      <c r="E23850">
        <f t="shared" si="373"/>
        <v>23849</v>
      </c>
      <c r="F23850">
        <v>3.055217835158027</v>
      </c>
      <c r="G23850">
        <v>0</v>
      </c>
    </row>
    <row r="23851" spans="5:7" x14ac:dyDescent="0.3">
      <c r="E23851">
        <f t="shared" si="373"/>
        <v>23850</v>
      </c>
      <c r="F23851">
        <v>2.854691196427861</v>
      </c>
      <c r="G23851">
        <v>0</v>
      </c>
    </row>
    <row r="23852" spans="5:7" x14ac:dyDescent="0.3">
      <c r="E23852">
        <f t="shared" si="373"/>
        <v>23851</v>
      </c>
      <c r="F23852">
        <v>2.1300001409563944</v>
      </c>
      <c r="G23852">
        <v>0</v>
      </c>
    </row>
    <row r="23853" spans="5:7" x14ac:dyDescent="0.3">
      <c r="E23853">
        <f t="shared" si="373"/>
        <v>23852</v>
      </c>
      <c r="F23853">
        <v>8.7310528750544414</v>
      </c>
      <c r="G23853">
        <v>1</v>
      </c>
    </row>
    <row r="23854" spans="5:7" x14ac:dyDescent="0.3">
      <c r="E23854">
        <f t="shared" si="373"/>
        <v>23853</v>
      </c>
      <c r="F23854">
        <v>4.5784883766113946</v>
      </c>
      <c r="G23854">
        <v>0</v>
      </c>
    </row>
    <row r="23855" spans="5:7" x14ac:dyDescent="0.3">
      <c r="E23855">
        <f t="shared" si="373"/>
        <v>23854</v>
      </c>
      <c r="F23855">
        <v>2.0590869846565347</v>
      </c>
      <c r="G23855">
        <v>0</v>
      </c>
    </row>
    <row r="23856" spans="5:7" x14ac:dyDescent="0.3">
      <c r="E23856">
        <f t="shared" si="373"/>
        <v>23855</v>
      </c>
      <c r="F23856">
        <v>6.4710460182645635</v>
      </c>
      <c r="G23856">
        <v>0</v>
      </c>
    </row>
    <row r="23857" spans="5:7" x14ac:dyDescent="0.3">
      <c r="E23857">
        <f t="shared" si="373"/>
        <v>23856</v>
      </c>
      <c r="F23857">
        <v>5.6775285380489882</v>
      </c>
      <c r="G23857">
        <v>0</v>
      </c>
    </row>
    <row r="23858" spans="5:7" x14ac:dyDescent="0.3">
      <c r="E23858">
        <f t="shared" si="373"/>
        <v>23857</v>
      </c>
      <c r="F23858">
        <v>8.3856840765049974</v>
      </c>
      <c r="G23858">
        <v>1</v>
      </c>
    </row>
    <row r="23859" spans="5:7" x14ac:dyDescent="0.3">
      <c r="E23859">
        <f t="shared" si="373"/>
        <v>23858</v>
      </c>
      <c r="F23859">
        <v>8.9131683894026565</v>
      </c>
      <c r="G23859">
        <v>1</v>
      </c>
    </row>
    <row r="23860" spans="5:7" x14ac:dyDescent="0.3">
      <c r="E23860">
        <f t="shared" si="373"/>
        <v>23859</v>
      </c>
      <c r="F23860">
        <v>4.9208374488314064</v>
      </c>
      <c r="G23860">
        <v>0</v>
      </c>
    </row>
    <row r="23861" spans="5:7" x14ac:dyDescent="0.3">
      <c r="E23861">
        <f t="shared" si="373"/>
        <v>23860</v>
      </c>
      <c r="F23861">
        <v>4.4530890514851968</v>
      </c>
      <c r="G23861">
        <v>0</v>
      </c>
    </row>
    <row r="23862" spans="5:7" x14ac:dyDescent="0.3">
      <c r="E23862">
        <f t="shared" si="373"/>
        <v>23861</v>
      </c>
      <c r="F23862">
        <v>8.2690824025821037</v>
      </c>
      <c r="G23862">
        <v>1</v>
      </c>
    </row>
    <row r="23863" spans="5:7" x14ac:dyDescent="0.3">
      <c r="E23863">
        <f t="shared" si="373"/>
        <v>23862</v>
      </c>
      <c r="F23863">
        <v>2.9272919864412845</v>
      </c>
      <c r="G23863">
        <v>0</v>
      </c>
    </row>
    <row r="23864" spans="5:7" x14ac:dyDescent="0.3">
      <c r="E23864">
        <f t="shared" si="373"/>
        <v>23863</v>
      </c>
      <c r="F23864">
        <v>3.5316295879654498</v>
      </c>
      <c r="G23864">
        <v>0</v>
      </c>
    </row>
    <row r="23865" spans="5:7" x14ac:dyDescent="0.3">
      <c r="E23865">
        <f t="shared" si="373"/>
        <v>23864</v>
      </c>
      <c r="F23865">
        <v>6.8911244617414624</v>
      </c>
      <c r="G23865">
        <v>0</v>
      </c>
    </row>
    <row r="23866" spans="5:7" x14ac:dyDescent="0.3">
      <c r="E23866">
        <f t="shared" si="373"/>
        <v>23865</v>
      </c>
      <c r="F23866">
        <v>3.4219799378835063</v>
      </c>
      <c r="G23866">
        <v>0</v>
      </c>
    </row>
    <row r="23867" spans="5:7" x14ac:dyDescent="0.3">
      <c r="E23867">
        <f t="shared" si="373"/>
        <v>23866</v>
      </c>
      <c r="F23867">
        <v>0.17196478210275373</v>
      </c>
      <c r="G23867">
        <v>0</v>
      </c>
    </row>
    <row r="23868" spans="5:7" x14ac:dyDescent="0.3">
      <c r="E23868">
        <f t="shared" si="373"/>
        <v>23867</v>
      </c>
      <c r="F23868">
        <v>8.7793120530785043</v>
      </c>
      <c r="G23868">
        <v>1</v>
      </c>
    </row>
    <row r="23869" spans="5:7" x14ac:dyDescent="0.3">
      <c r="E23869">
        <f t="shared" si="373"/>
        <v>23868</v>
      </c>
      <c r="F23869">
        <v>2.8170428628726163</v>
      </c>
      <c r="G23869">
        <v>0</v>
      </c>
    </row>
    <row r="23870" spans="5:7" x14ac:dyDescent="0.3">
      <c r="E23870">
        <f t="shared" si="373"/>
        <v>23869</v>
      </c>
      <c r="F23870">
        <v>1.1125531057783804</v>
      </c>
      <c r="G23870">
        <v>0</v>
      </c>
    </row>
    <row r="23871" spans="5:7" x14ac:dyDescent="0.3">
      <c r="E23871">
        <f t="shared" si="373"/>
        <v>23870</v>
      </c>
      <c r="F23871">
        <v>2.5079839858036026</v>
      </c>
      <c r="G23871">
        <v>0</v>
      </c>
    </row>
    <row r="23872" spans="5:7" x14ac:dyDescent="0.3">
      <c r="E23872">
        <f t="shared" si="373"/>
        <v>23871</v>
      </c>
      <c r="F23872">
        <v>1.7112785497046619</v>
      </c>
      <c r="G23872">
        <v>0</v>
      </c>
    </row>
    <row r="23873" spans="5:7" x14ac:dyDescent="0.3">
      <c r="E23873">
        <f t="shared" si="373"/>
        <v>23872</v>
      </c>
      <c r="F23873">
        <v>8.2197987885997357</v>
      </c>
      <c r="G23873">
        <v>1</v>
      </c>
    </row>
    <row r="23874" spans="5:7" x14ac:dyDescent="0.3">
      <c r="E23874">
        <f t="shared" si="373"/>
        <v>23873</v>
      </c>
      <c r="F23874">
        <v>3.1027558748826114</v>
      </c>
      <c r="G23874">
        <v>0</v>
      </c>
    </row>
    <row r="23875" spans="5:7" x14ac:dyDescent="0.3">
      <c r="E23875">
        <f t="shared" si="373"/>
        <v>23874</v>
      </c>
      <c r="F23875">
        <v>1.8245955232953126</v>
      </c>
      <c r="G23875">
        <v>0</v>
      </c>
    </row>
    <row r="23876" spans="5:7" x14ac:dyDescent="0.3">
      <c r="E23876">
        <f t="shared" ref="E23876:E23939" si="374">E23875+1</f>
        <v>23875</v>
      </c>
      <c r="F23876">
        <v>0.44546648926140242</v>
      </c>
      <c r="G23876">
        <v>0</v>
      </c>
    </row>
    <row r="23877" spans="5:7" x14ac:dyDescent="0.3">
      <c r="E23877">
        <f t="shared" si="374"/>
        <v>23876</v>
      </c>
      <c r="F23877">
        <v>3.8653789820103404</v>
      </c>
      <c r="G23877">
        <v>0</v>
      </c>
    </row>
    <row r="23878" spans="5:7" x14ac:dyDescent="0.3">
      <c r="E23878">
        <f t="shared" si="374"/>
        <v>23877</v>
      </c>
      <c r="F23878">
        <v>1.4780465781251411</v>
      </c>
      <c r="G23878">
        <v>0</v>
      </c>
    </row>
    <row r="23879" spans="5:7" x14ac:dyDescent="0.3">
      <c r="E23879">
        <f t="shared" si="374"/>
        <v>23878</v>
      </c>
      <c r="F23879">
        <v>8.555318807061834</v>
      </c>
      <c r="G23879">
        <v>1</v>
      </c>
    </row>
    <row r="23880" spans="5:7" x14ac:dyDescent="0.3">
      <c r="E23880">
        <f t="shared" si="374"/>
        <v>23879</v>
      </c>
      <c r="F23880">
        <v>4.3941238742486579</v>
      </c>
      <c r="G23880">
        <v>0</v>
      </c>
    </row>
    <row r="23881" spans="5:7" x14ac:dyDescent="0.3">
      <c r="E23881">
        <f t="shared" si="374"/>
        <v>23880</v>
      </c>
      <c r="F23881">
        <v>3.054767614564049</v>
      </c>
      <c r="G23881">
        <v>0</v>
      </c>
    </row>
    <row r="23882" spans="5:7" x14ac:dyDescent="0.3">
      <c r="E23882">
        <f t="shared" si="374"/>
        <v>23881</v>
      </c>
      <c r="F23882">
        <v>7.0969259442723667</v>
      </c>
      <c r="G23882">
        <v>1</v>
      </c>
    </row>
    <row r="23883" spans="5:7" x14ac:dyDescent="0.3">
      <c r="E23883">
        <f t="shared" si="374"/>
        <v>23882</v>
      </c>
      <c r="F23883">
        <v>3.3558464029498616</v>
      </c>
      <c r="G23883">
        <v>0</v>
      </c>
    </row>
    <row r="23884" spans="5:7" x14ac:dyDescent="0.3">
      <c r="E23884">
        <f t="shared" si="374"/>
        <v>23883</v>
      </c>
      <c r="F23884">
        <v>12.275562215772361</v>
      </c>
      <c r="G23884">
        <v>1</v>
      </c>
    </row>
    <row r="23885" spans="5:7" x14ac:dyDescent="0.3">
      <c r="E23885">
        <f t="shared" si="374"/>
        <v>23884</v>
      </c>
      <c r="F23885">
        <v>5.9319957751965262</v>
      </c>
      <c r="G23885">
        <v>0</v>
      </c>
    </row>
    <row r="23886" spans="5:7" x14ac:dyDescent="0.3">
      <c r="E23886">
        <f t="shared" si="374"/>
        <v>23885</v>
      </c>
      <c r="F23886">
        <v>2.6709680188416929</v>
      </c>
      <c r="G23886">
        <v>0</v>
      </c>
    </row>
    <row r="23887" spans="5:7" x14ac:dyDescent="0.3">
      <c r="E23887">
        <f t="shared" si="374"/>
        <v>23886</v>
      </c>
      <c r="F23887">
        <v>6.6214101099496716</v>
      </c>
      <c r="G23887">
        <v>0</v>
      </c>
    </row>
    <row r="23888" spans="5:7" x14ac:dyDescent="0.3">
      <c r="E23888">
        <f t="shared" si="374"/>
        <v>23887</v>
      </c>
      <c r="F23888">
        <v>13.038229929982926</v>
      </c>
      <c r="G23888">
        <v>1</v>
      </c>
    </row>
    <row r="23889" spans="5:7" x14ac:dyDescent="0.3">
      <c r="E23889">
        <f t="shared" si="374"/>
        <v>23888</v>
      </c>
      <c r="F23889">
        <v>3.2653225297909954</v>
      </c>
      <c r="G23889">
        <v>0</v>
      </c>
    </row>
    <row r="23890" spans="5:7" x14ac:dyDescent="0.3">
      <c r="E23890">
        <f t="shared" si="374"/>
        <v>23889</v>
      </c>
      <c r="F23890">
        <v>3.5548717809056956</v>
      </c>
      <c r="G23890">
        <v>0</v>
      </c>
    </row>
    <row r="23891" spans="5:7" x14ac:dyDescent="0.3">
      <c r="E23891">
        <f t="shared" si="374"/>
        <v>23890</v>
      </c>
      <c r="F23891">
        <v>2.0180685176245601</v>
      </c>
      <c r="G23891">
        <v>0</v>
      </c>
    </row>
    <row r="23892" spans="5:7" x14ac:dyDescent="0.3">
      <c r="E23892">
        <f t="shared" si="374"/>
        <v>23891</v>
      </c>
      <c r="F23892">
        <v>0.20612873622506797</v>
      </c>
      <c r="G23892">
        <v>0</v>
      </c>
    </row>
    <row r="23893" spans="5:7" x14ac:dyDescent="0.3">
      <c r="E23893">
        <f t="shared" si="374"/>
        <v>23892</v>
      </c>
      <c r="F23893">
        <v>2.986653501698719</v>
      </c>
      <c r="G23893">
        <v>0</v>
      </c>
    </row>
    <row r="23894" spans="5:7" x14ac:dyDescent="0.3">
      <c r="E23894">
        <f t="shared" si="374"/>
        <v>23893</v>
      </c>
      <c r="F23894">
        <v>2.8886251292250802</v>
      </c>
      <c r="G23894">
        <v>0</v>
      </c>
    </row>
    <row r="23895" spans="5:7" x14ac:dyDescent="0.3">
      <c r="E23895">
        <f t="shared" si="374"/>
        <v>23894</v>
      </c>
      <c r="F23895">
        <v>15.757732381654741</v>
      </c>
      <c r="G23895">
        <v>1</v>
      </c>
    </row>
    <row r="23896" spans="5:7" x14ac:dyDescent="0.3">
      <c r="E23896">
        <f t="shared" si="374"/>
        <v>23895</v>
      </c>
      <c r="F23896">
        <v>1.4035571229176675</v>
      </c>
      <c r="G23896">
        <v>0</v>
      </c>
    </row>
    <row r="23897" spans="5:7" x14ac:dyDescent="0.3">
      <c r="E23897">
        <f t="shared" si="374"/>
        <v>23896</v>
      </c>
      <c r="F23897">
        <v>2.8743312475955918</v>
      </c>
      <c r="G23897">
        <v>0</v>
      </c>
    </row>
    <row r="23898" spans="5:7" x14ac:dyDescent="0.3">
      <c r="E23898">
        <f t="shared" si="374"/>
        <v>23897</v>
      </c>
      <c r="F23898">
        <v>3.7331993894948381</v>
      </c>
      <c r="G23898">
        <v>0</v>
      </c>
    </row>
    <row r="23899" spans="5:7" x14ac:dyDescent="0.3">
      <c r="E23899">
        <f t="shared" si="374"/>
        <v>23898</v>
      </c>
      <c r="F23899">
        <v>0.24983681906024982</v>
      </c>
      <c r="G23899">
        <v>0</v>
      </c>
    </row>
    <row r="23900" spans="5:7" x14ac:dyDescent="0.3">
      <c r="E23900">
        <f t="shared" si="374"/>
        <v>23899</v>
      </c>
      <c r="F23900">
        <v>1.1216288696548302</v>
      </c>
      <c r="G23900">
        <v>0</v>
      </c>
    </row>
    <row r="23901" spans="5:7" x14ac:dyDescent="0.3">
      <c r="E23901">
        <f t="shared" si="374"/>
        <v>23900</v>
      </c>
      <c r="F23901">
        <v>2.8210161887038518</v>
      </c>
      <c r="G23901">
        <v>0</v>
      </c>
    </row>
    <row r="23902" spans="5:7" x14ac:dyDescent="0.3">
      <c r="E23902">
        <f t="shared" si="374"/>
        <v>23901</v>
      </c>
      <c r="F23902">
        <v>0.98017362867815827</v>
      </c>
      <c r="G23902">
        <v>0</v>
      </c>
    </row>
    <row r="23903" spans="5:7" x14ac:dyDescent="0.3">
      <c r="E23903">
        <f t="shared" si="374"/>
        <v>23902</v>
      </c>
      <c r="F23903">
        <v>2.9297517393402059</v>
      </c>
      <c r="G23903">
        <v>0</v>
      </c>
    </row>
    <row r="23904" spans="5:7" x14ac:dyDescent="0.3">
      <c r="E23904">
        <f t="shared" si="374"/>
        <v>23903</v>
      </c>
      <c r="F23904">
        <v>9.9051859438420635</v>
      </c>
      <c r="G23904">
        <v>1</v>
      </c>
    </row>
    <row r="23905" spans="5:7" x14ac:dyDescent="0.3">
      <c r="E23905">
        <f t="shared" si="374"/>
        <v>23904</v>
      </c>
      <c r="F23905">
        <v>7.5598426095636304</v>
      </c>
      <c r="G23905">
        <v>1</v>
      </c>
    </row>
    <row r="23906" spans="5:7" x14ac:dyDescent="0.3">
      <c r="E23906">
        <f t="shared" si="374"/>
        <v>23905</v>
      </c>
      <c r="F23906">
        <v>14.061104170663594</v>
      </c>
      <c r="G23906">
        <v>1</v>
      </c>
    </row>
    <row r="23907" spans="5:7" x14ac:dyDescent="0.3">
      <c r="E23907">
        <f t="shared" si="374"/>
        <v>23906</v>
      </c>
      <c r="F23907">
        <v>2.5177372530592903</v>
      </c>
      <c r="G23907">
        <v>0</v>
      </c>
    </row>
    <row r="23908" spans="5:7" x14ac:dyDescent="0.3">
      <c r="E23908">
        <f t="shared" si="374"/>
        <v>23907</v>
      </c>
      <c r="F23908">
        <v>4.7651704410787739</v>
      </c>
      <c r="G23908">
        <v>0</v>
      </c>
    </row>
    <row r="23909" spans="5:7" x14ac:dyDescent="0.3">
      <c r="E23909">
        <f t="shared" si="374"/>
        <v>23908</v>
      </c>
      <c r="F23909">
        <v>10.183306034778788</v>
      </c>
      <c r="G23909">
        <v>1</v>
      </c>
    </row>
    <row r="23910" spans="5:7" x14ac:dyDescent="0.3">
      <c r="E23910">
        <f t="shared" si="374"/>
        <v>23909</v>
      </c>
      <c r="F23910">
        <v>11.012345113490291</v>
      </c>
      <c r="G23910">
        <v>1</v>
      </c>
    </row>
    <row r="23911" spans="5:7" x14ac:dyDescent="0.3">
      <c r="E23911">
        <f t="shared" si="374"/>
        <v>23910</v>
      </c>
      <c r="F23911">
        <v>5.3981370496336289</v>
      </c>
      <c r="G23911">
        <v>0</v>
      </c>
    </row>
    <row r="23912" spans="5:7" x14ac:dyDescent="0.3">
      <c r="E23912">
        <f t="shared" si="374"/>
        <v>23911</v>
      </c>
      <c r="F23912">
        <v>2.0601385437051229</v>
      </c>
      <c r="G23912">
        <v>0</v>
      </c>
    </row>
    <row r="23913" spans="5:7" x14ac:dyDescent="0.3">
      <c r="E23913">
        <f t="shared" si="374"/>
        <v>23912</v>
      </c>
      <c r="F23913">
        <v>0.45935463500680707</v>
      </c>
      <c r="G23913">
        <v>0</v>
      </c>
    </row>
    <row r="23914" spans="5:7" x14ac:dyDescent="0.3">
      <c r="E23914">
        <f t="shared" si="374"/>
        <v>23913</v>
      </c>
      <c r="F23914">
        <v>1.8616395027973192</v>
      </c>
      <c r="G23914">
        <v>0</v>
      </c>
    </row>
    <row r="23915" spans="5:7" x14ac:dyDescent="0.3">
      <c r="E23915">
        <f t="shared" si="374"/>
        <v>23914</v>
      </c>
      <c r="F23915">
        <v>5.5995033481076915</v>
      </c>
      <c r="G23915">
        <v>0</v>
      </c>
    </row>
    <row r="23916" spans="5:7" x14ac:dyDescent="0.3">
      <c r="E23916">
        <f t="shared" si="374"/>
        <v>23915</v>
      </c>
      <c r="F23916">
        <v>3.4740008065530681</v>
      </c>
      <c r="G23916">
        <v>0</v>
      </c>
    </row>
    <row r="23917" spans="5:7" x14ac:dyDescent="0.3">
      <c r="E23917">
        <f t="shared" si="374"/>
        <v>23916</v>
      </c>
      <c r="F23917">
        <v>7.1436630141533755</v>
      </c>
      <c r="G23917">
        <v>1</v>
      </c>
    </row>
    <row r="23918" spans="5:7" x14ac:dyDescent="0.3">
      <c r="E23918">
        <f t="shared" si="374"/>
        <v>23917</v>
      </c>
      <c r="F23918">
        <v>1.4422129723635586</v>
      </c>
      <c r="G23918">
        <v>0</v>
      </c>
    </row>
    <row r="23919" spans="5:7" x14ac:dyDescent="0.3">
      <c r="E23919">
        <f t="shared" si="374"/>
        <v>23918</v>
      </c>
      <c r="F23919">
        <v>0.53028539736136826</v>
      </c>
      <c r="G23919">
        <v>0</v>
      </c>
    </row>
    <row r="23920" spans="5:7" x14ac:dyDescent="0.3">
      <c r="E23920">
        <f t="shared" si="374"/>
        <v>23919</v>
      </c>
      <c r="F23920">
        <v>1.4682236418243968</v>
      </c>
      <c r="G23920">
        <v>0</v>
      </c>
    </row>
    <row r="23921" spans="5:7" x14ac:dyDescent="0.3">
      <c r="E23921">
        <f t="shared" si="374"/>
        <v>23920</v>
      </c>
      <c r="F23921">
        <v>6.0552306957015665</v>
      </c>
      <c r="G23921">
        <v>0</v>
      </c>
    </row>
    <row r="23922" spans="5:7" x14ac:dyDescent="0.3">
      <c r="E23922">
        <f t="shared" si="374"/>
        <v>23921</v>
      </c>
      <c r="F23922">
        <v>3.6047501479602357</v>
      </c>
      <c r="G23922">
        <v>0</v>
      </c>
    </row>
    <row r="23923" spans="5:7" x14ac:dyDescent="0.3">
      <c r="E23923">
        <f t="shared" si="374"/>
        <v>23922</v>
      </c>
      <c r="F23923">
        <v>0.44553781532684994</v>
      </c>
      <c r="G23923">
        <v>0</v>
      </c>
    </row>
    <row r="23924" spans="5:7" x14ac:dyDescent="0.3">
      <c r="E23924">
        <f t="shared" si="374"/>
        <v>23923</v>
      </c>
      <c r="F23924">
        <v>3.5351297169876839</v>
      </c>
      <c r="G23924">
        <v>0</v>
      </c>
    </row>
    <row r="23925" spans="5:7" x14ac:dyDescent="0.3">
      <c r="E23925">
        <f t="shared" si="374"/>
        <v>23924</v>
      </c>
      <c r="F23925">
        <v>7.4481883750278257</v>
      </c>
      <c r="G23925">
        <v>1</v>
      </c>
    </row>
    <row r="23926" spans="5:7" x14ac:dyDescent="0.3">
      <c r="E23926">
        <f t="shared" si="374"/>
        <v>23925</v>
      </c>
      <c r="F23926">
        <v>12.752503355106741</v>
      </c>
      <c r="G23926">
        <v>1</v>
      </c>
    </row>
    <row r="23927" spans="5:7" x14ac:dyDescent="0.3">
      <c r="E23927">
        <f t="shared" si="374"/>
        <v>23926</v>
      </c>
      <c r="F23927">
        <v>4.9731890073832039</v>
      </c>
      <c r="G23927">
        <v>0</v>
      </c>
    </row>
    <row r="23928" spans="5:7" x14ac:dyDescent="0.3">
      <c r="E23928">
        <f t="shared" si="374"/>
        <v>23927</v>
      </c>
      <c r="F23928">
        <v>1.943056784119447</v>
      </c>
      <c r="G23928">
        <v>0</v>
      </c>
    </row>
    <row r="23929" spans="5:7" x14ac:dyDescent="0.3">
      <c r="E23929">
        <f t="shared" si="374"/>
        <v>23928</v>
      </c>
      <c r="F23929">
        <v>0.37720198222206203</v>
      </c>
      <c r="G23929">
        <v>0</v>
      </c>
    </row>
    <row r="23930" spans="5:7" x14ac:dyDescent="0.3">
      <c r="E23930">
        <f t="shared" si="374"/>
        <v>23929</v>
      </c>
      <c r="F23930">
        <v>1.652617070769272</v>
      </c>
      <c r="G23930">
        <v>0</v>
      </c>
    </row>
    <row r="23931" spans="5:7" x14ac:dyDescent="0.3">
      <c r="E23931">
        <f t="shared" si="374"/>
        <v>23930</v>
      </c>
      <c r="F23931">
        <v>5.3665945121686338</v>
      </c>
      <c r="G23931">
        <v>0</v>
      </c>
    </row>
    <row r="23932" spans="5:7" x14ac:dyDescent="0.3">
      <c r="E23932">
        <f t="shared" si="374"/>
        <v>23931</v>
      </c>
      <c r="F23932">
        <v>9.0789209943252445</v>
      </c>
      <c r="G23932">
        <v>1</v>
      </c>
    </row>
    <row r="23933" spans="5:7" x14ac:dyDescent="0.3">
      <c r="E23933">
        <f t="shared" si="374"/>
        <v>23932</v>
      </c>
      <c r="F23933">
        <v>2.7316686245012285</v>
      </c>
      <c r="G23933">
        <v>0</v>
      </c>
    </row>
    <row r="23934" spans="5:7" x14ac:dyDescent="0.3">
      <c r="E23934">
        <f t="shared" si="374"/>
        <v>23933</v>
      </c>
      <c r="F23934">
        <v>4.0902223844515877</v>
      </c>
      <c r="G23934">
        <v>0</v>
      </c>
    </row>
    <row r="23935" spans="5:7" x14ac:dyDescent="0.3">
      <c r="E23935">
        <f t="shared" si="374"/>
        <v>23934</v>
      </c>
      <c r="F23935">
        <v>4.6346878868690595</v>
      </c>
      <c r="G23935">
        <v>0</v>
      </c>
    </row>
    <row r="23936" spans="5:7" x14ac:dyDescent="0.3">
      <c r="E23936">
        <f t="shared" si="374"/>
        <v>23935</v>
      </c>
      <c r="F23936">
        <v>0.61493205351752178</v>
      </c>
      <c r="G23936">
        <v>0</v>
      </c>
    </row>
    <row r="23937" spans="5:7" x14ac:dyDescent="0.3">
      <c r="E23937">
        <f t="shared" si="374"/>
        <v>23936</v>
      </c>
      <c r="F23937">
        <v>0.92736226135715383</v>
      </c>
      <c r="G23937">
        <v>0</v>
      </c>
    </row>
    <row r="23938" spans="5:7" x14ac:dyDescent="0.3">
      <c r="E23938">
        <f t="shared" si="374"/>
        <v>23937</v>
      </c>
      <c r="F23938">
        <v>5.4557662372690707</v>
      </c>
      <c r="G23938">
        <v>0</v>
      </c>
    </row>
    <row r="23939" spans="5:7" x14ac:dyDescent="0.3">
      <c r="E23939">
        <f t="shared" si="374"/>
        <v>23938</v>
      </c>
      <c r="F23939">
        <v>2.3500746314423098</v>
      </c>
      <c r="G23939">
        <v>0</v>
      </c>
    </row>
    <row r="23940" spans="5:7" x14ac:dyDescent="0.3">
      <c r="E23940">
        <f t="shared" ref="E23940:E24003" si="375">E23939+1</f>
        <v>23939</v>
      </c>
      <c r="F23940">
        <v>1.5184449004830829</v>
      </c>
      <c r="G23940">
        <v>0</v>
      </c>
    </row>
    <row r="23941" spans="5:7" x14ac:dyDescent="0.3">
      <c r="E23941">
        <f t="shared" si="375"/>
        <v>23940</v>
      </c>
      <c r="F23941">
        <v>7.4970937795957679</v>
      </c>
      <c r="G23941">
        <v>1</v>
      </c>
    </row>
    <row r="23942" spans="5:7" x14ac:dyDescent="0.3">
      <c r="E23942">
        <f t="shared" si="375"/>
        <v>23941</v>
      </c>
      <c r="F23942">
        <v>3.2312222347919217</v>
      </c>
      <c r="G23942">
        <v>0</v>
      </c>
    </row>
    <row r="23943" spans="5:7" x14ac:dyDescent="0.3">
      <c r="E23943">
        <f t="shared" si="375"/>
        <v>23942</v>
      </c>
      <c r="F23943">
        <v>2.561282701155962</v>
      </c>
      <c r="G23943">
        <v>0</v>
      </c>
    </row>
    <row r="23944" spans="5:7" x14ac:dyDescent="0.3">
      <c r="E23944">
        <f t="shared" si="375"/>
        <v>23943</v>
      </c>
      <c r="F23944">
        <v>2.5638143735190888</v>
      </c>
      <c r="G23944">
        <v>0</v>
      </c>
    </row>
    <row r="23945" spans="5:7" x14ac:dyDescent="0.3">
      <c r="E23945">
        <f t="shared" si="375"/>
        <v>23944</v>
      </c>
      <c r="F23945">
        <v>2.8620719163477175</v>
      </c>
      <c r="G23945">
        <v>0</v>
      </c>
    </row>
    <row r="23946" spans="5:7" x14ac:dyDescent="0.3">
      <c r="E23946">
        <f t="shared" si="375"/>
        <v>23945</v>
      </c>
      <c r="F23946">
        <v>2.2513603371421866</v>
      </c>
      <c r="G23946">
        <v>0</v>
      </c>
    </row>
    <row r="23947" spans="5:7" x14ac:dyDescent="0.3">
      <c r="E23947">
        <f t="shared" si="375"/>
        <v>23946</v>
      </c>
      <c r="F23947">
        <v>3.9928490194181689</v>
      </c>
      <c r="G23947">
        <v>0</v>
      </c>
    </row>
    <row r="23948" spans="5:7" x14ac:dyDescent="0.3">
      <c r="E23948">
        <f t="shared" si="375"/>
        <v>23947</v>
      </c>
      <c r="F23948">
        <v>2.0016480578203093</v>
      </c>
      <c r="G23948">
        <v>0</v>
      </c>
    </row>
    <row r="23949" spans="5:7" x14ac:dyDescent="0.3">
      <c r="E23949">
        <f t="shared" si="375"/>
        <v>23948</v>
      </c>
      <c r="F23949">
        <v>5.6703438141675662</v>
      </c>
      <c r="G23949">
        <v>0</v>
      </c>
    </row>
    <row r="23950" spans="5:7" x14ac:dyDescent="0.3">
      <c r="E23950">
        <f t="shared" si="375"/>
        <v>23949</v>
      </c>
      <c r="F23950">
        <v>0.20110903832142601</v>
      </c>
      <c r="G23950">
        <v>0</v>
      </c>
    </row>
    <row r="23951" spans="5:7" x14ac:dyDescent="0.3">
      <c r="E23951">
        <f t="shared" si="375"/>
        <v>23950</v>
      </c>
      <c r="F23951">
        <v>5.4458207313325397</v>
      </c>
      <c r="G23951">
        <v>0</v>
      </c>
    </row>
    <row r="23952" spans="5:7" x14ac:dyDescent="0.3">
      <c r="E23952">
        <f t="shared" si="375"/>
        <v>23951</v>
      </c>
      <c r="F23952">
        <v>1.3657839165569652</v>
      </c>
      <c r="G23952">
        <v>0</v>
      </c>
    </row>
    <row r="23953" spans="5:7" x14ac:dyDescent="0.3">
      <c r="E23953">
        <f t="shared" si="375"/>
        <v>23952</v>
      </c>
      <c r="F23953">
        <v>4.0918736649276113</v>
      </c>
      <c r="G23953">
        <v>0</v>
      </c>
    </row>
    <row r="23954" spans="5:7" x14ac:dyDescent="0.3">
      <c r="E23954">
        <f t="shared" si="375"/>
        <v>23953</v>
      </c>
      <c r="F23954">
        <v>2.666857425490722</v>
      </c>
      <c r="G23954">
        <v>0</v>
      </c>
    </row>
    <row r="23955" spans="5:7" x14ac:dyDescent="0.3">
      <c r="E23955">
        <f t="shared" si="375"/>
        <v>23954</v>
      </c>
      <c r="F23955">
        <v>5.0067619796149447</v>
      </c>
      <c r="G23955">
        <v>0</v>
      </c>
    </row>
    <row r="23956" spans="5:7" x14ac:dyDescent="0.3">
      <c r="E23956">
        <f t="shared" si="375"/>
        <v>23955</v>
      </c>
      <c r="F23956">
        <v>1.6418897200043427</v>
      </c>
      <c r="G23956">
        <v>0</v>
      </c>
    </row>
    <row r="23957" spans="5:7" x14ac:dyDescent="0.3">
      <c r="E23957">
        <f t="shared" si="375"/>
        <v>23956</v>
      </c>
      <c r="F23957">
        <v>1.1824790971332955</v>
      </c>
      <c r="G23957">
        <v>0</v>
      </c>
    </row>
    <row r="23958" spans="5:7" x14ac:dyDescent="0.3">
      <c r="E23958">
        <f t="shared" si="375"/>
        <v>23957</v>
      </c>
      <c r="F23958">
        <v>3.140015965750286</v>
      </c>
      <c r="G23958">
        <v>0</v>
      </c>
    </row>
    <row r="23959" spans="5:7" x14ac:dyDescent="0.3">
      <c r="E23959">
        <f t="shared" si="375"/>
        <v>23958</v>
      </c>
      <c r="F23959">
        <v>10.0249249534114</v>
      </c>
      <c r="G23959">
        <v>1</v>
      </c>
    </row>
    <row r="23960" spans="5:7" x14ac:dyDescent="0.3">
      <c r="E23960">
        <f t="shared" si="375"/>
        <v>23959</v>
      </c>
      <c r="F23960">
        <v>4.2160817811128917</v>
      </c>
      <c r="G23960">
        <v>0</v>
      </c>
    </row>
    <row r="23961" spans="5:7" x14ac:dyDescent="0.3">
      <c r="E23961">
        <f t="shared" si="375"/>
        <v>23960</v>
      </c>
      <c r="F23961">
        <v>0.43044938526449911</v>
      </c>
      <c r="G23961">
        <v>0</v>
      </c>
    </row>
    <row r="23962" spans="5:7" x14ac:dyDescent="0.3">
      <c r="E23962">
        <f t="shared" si="375"/>
        <v>23961</v>
      </c>
      <c r="F23962">
        <v>6.5146289919033515</v>
      </c>
      <c r="G23962">
        <v>0</v>
      </c>
    </row>
    <row r="23963" spans="5:7" x14ac:dyDescent="0.3">
      <c r="E23963">
        <f t="shared" si="375"/>
        <v>23962</v>
      </c>
      <c r="F23963">
        <v>5.5025728300664856</v>
      </c>
      <c r="G23963">
        <v>0</v>
      </c>
    </row>
    <row r="23964" spans="5:7" x14ac:dyDescent="0.3">
      <c r="E23964">
        <f t="shared" si="375"/>
        <v>23963</v>
      </c>
      <c r="F23964">
        <v>11.347340505548258</v>
      </c>
      <c r="G23964">
        <v>1</v>
      </c>
    </row>
    <row r="23965" spans="5:7" x14ac:dyDescent="0.3">
      <c r="E23965">
        <f t="shared" si="375"/>
        <v>23964</v>
      </c>
      <c r="F23965">
        <v>11.242975898889181</v>
      </c>
      <c r="G23965">
        <v>1</v>
      </c>
    </row>
    <row r="23966" spans="5:7" x14ac:dyDescent="0.3">
      <c r="E23966">
        <f t="shared" si="375"/>
        <v>23965</v>
      </c>
      <c r="F23966">
        <v>5.1760870195427469</v>
      </c>
      <c r="G23966">
        <v>0</v>
      </c>
    </row>
    <row r="23967" spans="5:7" x14ac:dyDescent="0.3">
      <c r="E23967">
        <f t="shared" si="375"/>
        <v>23966</v>
      </c>
      <c r="F23967">
        <v>2.4742466012977968</v>
      </c>
      <c r="G23967">
        <v>0</v>
      </c>
    </row>
    <row r="23968" spans="5:7" x14ac:dyDescent="0.3">
      <c r="E23968">
        <f t="shared" si="375"/>
        <v>23967</v>
      </c>
      <c r="F23968">
        <v>6.180192025065292</v>
      </c>
      <c r="G23968">
        <v>0</v>
      </c>
    </row>
    <row r="23969" spans="5:7" x14ac:dyDescent="0.3">
      <c r="E23969">
        <f t="shared" si="375"/>
        <v>23968</v>
      </c>
      <c r="F23969">
        <v>6.3448018191093034</v>
      </c>
      <c r="G23969">
        <v>0</v>
      </c>
    </row>
    <row r="23970" spans="5:7" x14ac:dyDescent="0.3">
      <c r="E23970">
        <f t="shared" si="375"/>
        <v>23969</v>
      </c>
      <c r="F23970">
        <v>5.4866753705782454</v>
      </c>
      <c r="G23970">
        <v>0</v>
      </c>
    </row>
    <row r="23971" spans="5:7" x14ac:dyDescent="0.3">
      <c r="E23971">
        <f t="shared" si="375"/>
        <v>23970</v>
      </c>
      <c r="F23971">
        <v>2.6419811603527568</v>
      </c>
      <c r="G23971">
        <v>0</v>
      </c>
    </row>
    <row r="23972" spans="5:7" x14ac:dyDescent="0.3">
      <c r="E23972">
        <f t="shared" si="375"/>
        <v>23971</v>
      </c>
      <c r="F23972">
        <v>3.969433842831132</v>
      </c>
      <c r="G23972">
        <v>0</v>
      </c>
    </row>
    <row r="23973" spans="5:7" x14ac:dyDescent="0.3">
      <c r="E23973">
        <f t="shared" si="375"/>
        <v>23972</v>
      </c>
      <c r="F23973">
        <v>6.4059895498602831E-2</v>
      </c>
      <c r="G23973">
        <v>0</v>
      </c>
    </row>
    <row r="23974" spans="5:7" x14ac:dyDescent="0.3">
      <c r="E23974">
        <f t="shared" si="375"/>
        <v>23973</v>
      </c>
      <c r="F23974">
        <v>2.7970443429473391</v>
      </c>
      <c r="G23974">
        <v>0</v>
      </c>
    </row>
    <row r="23975" spans="5:7" x14ac:dyDescent="0.3">
      <c r="E23975">
        <f t="shared" si="375"/>
        <v>23974</v>
      </c>
      <c r="F23975">
        <v>1.828733252454342</v>
      </c>
      <c r="G23975">
        <v>0</v>
      </c>
    </row>
    <row r="23976" spans="5:7" x14ac:dyDescent="0.3">
      <c r="E23976">
        <f t="shared" si="375"/>
        <v>23975</v>
      </c>
      <c r="F23976">
        <v>3.2888324420854067</v>
      </c>
      <c r="G23976">
        <v>0</v>
      </c>
    </row>
    <row r="23977" spans="5:7" x14ac:dyDescent="0.3">
      <c r="E23977">
        <f t="shared" si="375"/>
        <v>23976</v>
      </c>
      <c r="F23977">
        <v>2.1420159739040372</v>
      </c>
      <c r="G23977">
        <v>0</v>
      </c>
    </row>
    <row r="23978" spans="5:7" x14ac:dyDescent="0.3">
      <c r="E23978">
        <f t="shared" si="375"/>
        <v>23977</v>
      </c>
      <c r="F23978">
        <v>5.4988793421158704</v>
      </c>
      <c r="G23978">
        <v>0</v>
      </c>
    </row>
    <row r="23979" spans="5:7" x14ac:dyDescent="0.3">
      <c r="E23979">
        <f t="shared" si="375"/>
        <v>23978</v>
      </c>
      <c r="F23979">
        <v>6.2054233600168427</v>
      </c>
      <c r="G23979">
        <v>0</v>
      </c>
    </row>
    <row r="23980" spans="5:7" x14ac:dyDescent="0.3">
      <c r="E23980">
        <f t="shared" si="375"/>
        <v>23979</v>
      </c>
      <c r="F23980">
        <v>2.3490801435416904</v>
      </c>
      <c r="G23980">
        <v>0</v>
      </c>
    </row>
    <row r="23981" spans="5:7" x14ac:dyDescent="0.3">
      <c r="E23981">
        <f t="shared" si="375"/>
        <v>23980</v>
      </c>
      <c r="F23981">
        <v>5.3071070639237403</v>
      </c>
      <c r="G23981">
        <v>0</v>
      </c>
    </row>
    <row r="23982" spans="5:7" x14ac:dyDescent="0.3">
      <c r="E23982">
        <f t="shared" si="375"/>
        <v>23981</v>
      </c>
      <c r="F23982">
        <v>14.092525216388566</v>
      </c>
      <c r="G23982">
        <v>1</v>
      </c>
    </row>
    <row r="23983" spans="5:7" x14ac:dyDescent="0.3">
      <c r="E23983">
        <f t="shared" si="375"/>
        <v>23982</v>
      </c>
      <c r="F23983">
        <v>5.0741086127756097</v>
      </c>
      <c r="G23983">
        <v>0</v>
      </c>
    </row>
    <row r="23984" spans="5:7" x14ac:dyDescent="0.3">
      <c r="E23984">
        <f t="shared" si="375"/>
        <v>23983</v>
      </c>
      <c r="F23984">
        <v>11.341535791908115</v>
      </c>
      <c r="G23984">
        <v>1</v>
      </c>
    </row>
    <row r="23985" spans="5:7" x14ac:dyDescent="0.3">
      <c r="E23985">
        <f t="shared" si="375"/>
        <v>23984</v>
      </c>
      <c r="F23985">
        <v>2.0777973862976893</v>
      </c>
      <c r="G23985">
        <v>0</v>
      </c>
    </row>
    <row r="23986" spans="5:7" x14ac:dyDescent="0.3">
      <c r="E23986">
        <f t="shared" si="375"/>
        <v>23985</v>
      </c>
      <c r="F23986">
        <v>3.4124638601803143</v>
      </c>
      <c r="G23986">
        <v>0</v>
      </c>
    </row>
    <row r="23987" spans="5:7" x14ac:dyDescent="0.3">
      <c r="E23987">
        <f t="shared" si="375"/>
        <v>23986</v>
      </c>
      <c r="F23987">
        <v>2.3246900645354183</v>
      </c>
      <c r="G23987">
        <v>0</v>
      </c>
    </row>
    <row r="23988" spans="5:7" x14ac:dyDescent="0.3">
      <c r="E23988">
        <f t="shared" si="375"/>
        <v>23987</v>
      </c>
      <c r="F23988">
        <v>4.5460983631233169</v>
      </c>
      <c r="G23988">
        <v>0</v>
      </c>
    </row>
    <row r="23989" spans="5:7" x14ac:dyDescent="0.3">
      <c r="E23989">
        <f t="shared" si="375"/>
        <v>23988</v>
      </c>
      <c r="F23989">
        <v>3.6255986347744988</v>
      </c>
      <c r="G23989">
        <v>0</v>
      </c>
    </row>
    <row r="23990" spans="5:7" x14ac:dyDescent="0.3">
      <c r="E23990">
        <f t="shared" si="375"/>
        <v>23989</v>
      </c>
      <c r="F23990">
        <v>2.5439283467069238</v>
      </c>
      <c r="G23990">
        <v>0</v>
      </c>
    </row>
    <row r="23991" spans="5:7" x14ac:dyDescent="0.3">
      <c r="E23991">
        <f t="shared" si="375"/>
        <v>23990</v>
      </c>
      <c r="F23991">
        <v>1.1642787003846817</v>
      </c>
      <c r="G23991">
        <v>0</v>
      </c>
    </row>
    <row r="23992" spans="5:7" x14ac:dyDescent="0.3">
      <c r="E23992">
        <f t="shared" si="375"/>
        <v>23991</v>
      </c>
      <c r="F23992">
        <v>5.6536828969436037</v>
      </c>
      <c r="G23992">
        <v>0</v>
      </c>
    </row>
    <row r="23993" spans="5:7" x14ac:dyDescent="0.3">
      <c r="E23993">
        <f t="shared" si="375"/>
        <v>23992</v>
      </c>
      <c r="F23993">
        <v>2.9560975281650874</v>
      </c>
      <c r="G23993">
        <v>0</v>
      </c>
    </row>
    <row r="23994" spans="5:7" x14ac:dyDescent="0.3">
      <c r="E23994">
        <f t="shared" si="375"/>
        <v>23993</v>
      </c>
      <c r="F23994">
        <v>13.367667778927414</v>
      </c>
      <c r="G23994">
        <v>1</v>
      </c>
    </row>
    <row r="23995" spans="5:7" x14ac:dyDescent="0.3">
      <c r="E23995">
        <f t="shared" si="375"/>
        <v>23994</v>
      </c>
      <c r="F23995">
        <v>3.8162763532590809</v>
      </c>
      <c r="G23995">
        <v>0</v>
      </c>
    </row>
    <row r="23996" spans="5:7" x14ac:dyDescent="0.3">
      <c r="E23996">
        <f t="shared" si="375"/>
        <v>23995</v>
      </c>
      <c r="F23996">
        <v>3.8586264765883787</v>
      </c>
      <c r="G23996">
        <v>0</v>
      </c>
    </row>
    <row r="23997" spans="5:7" x14ac:dyDescent="0.3">
      <c r="E23997">
        <f t="shared" si="375"/>
        <v>23996</v>
      </c>
      <c r="F23997">
        <v>0.34720667613488104</v>
      </c>
      <c r="G23997">
        <v>0</v>
      </c>
    </row>
    <row r="23998" spans="5:7" x14ac:dyDescent="0.3">
      <c r="E23998">
        <f t="shared" si="375"/>
        <v>23997</v>
      </c>
      <c r="F23998">
        <v>1.5355503794836831</v>
      </c>
      <c r="G23998">
        <v>0</v>
      </c>
    </row>
    <row r="23999" spans="5:7" x14ac:dyDescent="0.3">
      <c r="E23999">
        <f t="shared" si="375"/>
        <v>23998</v>
      </c>
      <c r="F23999">
        <v>7.3511736589249832</v>
      </c>
      <c r="G23999">
        <v>1</v>
      </c>
    </row>
    <row r="24000" spans="5:7" x14ac:dyDescent="0.3">
      <c r="E24000">
        <f t="shared" si="375"/>
        <v>23999</v>
      </c>
      <c r="F24000">
        <v>2.4069778691292236</v>
      </c>
      <c r="G24000">
        <v>0</v>
      </c>
    </row>
    <row r="24001" spans="5:7" x14ac:dyDescent="0.3">
      <c r="E24001">
        <f t="shared" si="375"/>
        <v>24000</v>
      </c>
      <c r="F24001">
        <v>20.364467682507108</v>
      </c>
      <c r="G24001">
        <v>1</v>
      </c>
    </row>
    <row r="24002" spans="5:7" x14ac:dyDescent="0.3">
      <c r="E24002">
        <f t="shared" si="375"/>
        <v>24001</v>
      </c>
      <c r="F24002">
        <v>5.7987354498407742</v>
      </c>
      <c r="G24002">
        <v>0</v>
      </c>
    </row>
    <row r="24003" spans="5:7" x14ac:dyDescent="0.3">
      <c r="E24003">
        <f t="shared" si="375"/>
        <v>24002</v>
      </c>
      <c r="F24003">
        <v>7.8162214669200942</v>
      </c>
      <c r="G24003">
        <v>1</v>
      </c>
    </row>
    <row r="24004" spans="5:7" x14ac:dyDescent="0.3">
      <c r="E24004">
        <f t="shared" ref="E24004:E24067" si="376">E24003+1</f>
        <v>24003</v>
      </c>
      <c r="F24004">
        <v>0.69740074402804886</v>
      </c>
      <c r="G24004">
        <v>0</v>
      </c>
    </row>
    <row r="24005" spans="5:7" x14ac:dyDescent="0.3">
      <c r="E24005">
        <f t="shared" si="376"/>
        <v>24004</v>
      </c>
      <c r="F24005">
        <v>6.7742057373072111</v>
      </c>
      <c r="G24005">
        <v>0</v>
      </c>
    </row>
    <row r="24006" spans="5:7" x14ac:dyDescent="0.3">
      <c r="E24006">
        <f t="shared" si="376"/>
        <v>24005</v>
      </c>
      <c r="F24006">
        <v>11.211776721441352</v>
      </c>
      <c r="G24006">
        <v>1</v>
      </c>
    </row>
    <row r="24007" spans="5:7" x14ac:dyDescent="0.3">
      <c r="E24007">
        <f t="shared" si="376"/>
        <v>24006</v>
      </c>
      <c r="F24007">
        <v>7.380407146514921</v>
      </c>
      <c r="G24007">
        <v>1</v>
      </c>
    </row>
    <row r="24008" spans="5:7" x14ac:dyDescent="0.3">
      <c r="E24008">
        <f t="shared" si="376"/>
        <v>24007</v>
      </c>
      <c r="F24008">
        <v>8.6032909634255912</v>
      </c>
      <c r="G24008">
        <v>1</v>
      </c>
    </row>
    <row r="24009" spans="5:7" x14ac:dyDescent="0.3">
      <c r="E24009">
        <f t="shared" si="376"/>
        <v>24008</v>
      </c>
      <c r="F24009">
        <v>4.3110188567988192</v>
      </c>
      <c r="G24009">
        <v>0</v>
      </c>
    </row>
    <row r="24010" spans="5:7" x14ac:dyDescent="0.3">
      <c r="E24010">
        <f t="shared" si="376"/>
        <v>24009</v>
      </c>
      <c r="F24010">
        <v>4.7500285365429322</v>
      </c>
      <c r="G24010">
        <v>0</v>
      </c>
    </row>
    <row r="24011" spans="5:7" x14ac:dyDescent="0.3">
      <c r="E24011">
        <f t="shared" si="376"/>
        <v>24010</v>
      </c>
      <c r="F24011">
        <v>3.437554040626619</v>
      </c>
      <c r="G24011">
        <v>0</v>
      </c>
    </row>
    <row r="24012" spans="5:7" x14ac:dyDescent="0.3">
      <c r="E24012">
        <f t="shared" si="376"/>
        <v>24011</v>
      </c>
      <c r="F24012">
        <v>3.6796623901920809</v>
      </c>
      <c r="G24012">
        <v>0</v>
      </c>
    </row>
    <row r="24013" spans="5:7" x14ac:dyDescent="0.3">
      <c r="E24013">
        <f t="shared" si="376"/>
        <v>24012</v>
      </c>
      <c r="F24013">
        <v>0.35266420628886463</v>
      </c>
      <c r="G24013">
        <v>0</v>
      </c>
    </row>
    <row r="24014" spans="5:7" x14ac:dyDescent="0.3">
      <c r="E24014">
        <f t="shared" si="376"/>
        <v>24013</v>
      </c>
      <c r="F24014">
        <v>3.9185449710120492</v>
      </c>
      <c r="G24014">
        <v>0</v>
      </c>
    </row>
    <row r="24015" spans="5:7" x14ac:dyDescent="0.3">
      <c r="E24015">
        <f t="shared" si="376"/>
        <v>24014</v>
      </c>
      <c r="F24015">
        <v>1.8367307764438707</v>
      </c>
      <c r="G24015">
        <v>0</v>
      </c>
    </row>
    <row r="24016" spans="5:7" x14ac:dyDescent="0.3">
      <c r="E24016">
        <f t="shared" si="376"/>
        <v>24015</v>
      </c>
      <c r="F24016">
        <v>0.28320212109842313</v>
      </c>
      <c r="G24016">
        <v>0</v>
      </c>
    </row>
    <row r="24017" spans="5:7" x14ac:dyDescent="0.3">
      <c r="E24017">
        <f t="shared" si="376"/>
        <v>24016</v>
      </c>
      <c r="F24017">
        <v>5.0751314200857225</v>
      </c>
      <c r="G24017">
        <v>0</v>
      </c>
    </row>
    <row r="24018" spans="5:7" x14ac:dyDescent="0.3">
      <c r="E24018">
        <f t="shared" si="376"/>
        <v>24017</v>
      </c>
      <c r="F24018">
        <v>12.046633920702545</v>
      </c>
      <c r="G24018">
        <v>1</v>
      </c>
    </row>
    <row r="24019" spans="5:7" x14ac:dyDescent="0.3">
      <c r="E24019">
        <f t="shared" si="376"/>
        <v>24018</v>
      </c>
      <c r="F24019">
        <v>5.1229375698861706</v>
      </c>
      <c r="G24019">
        <v>0</v>
      </c>
    </row>
    <row r="24020" spans="5:7" x14ac:dyDescent="0.3">
      <c r="E24020">
        <f t="shared" si="376"/>
        <v>24019</v>
      </c>
      <c r="F24020">
        <v>1.1847731883957195</v>
      </c>
      <c r="G24020">
        <v>0</v>
      </c>
    </row>
    <row r="24021" spans="5:7" x14ac:dyDescent="0.3">
      <c r="E24021">
        <f t="shared" si="376"/>
        <v>24020</v>
      </c>
      <c r="F24021">
        <v>6.3008497096753882</v>
      </c>
      <c r="G24021">
        <v>0</v>
      </c>
    </row>
    <row r="24022" spans="5:7" x14ac:dyDescent="0.3">
      <c r="E24022">
        <f t="shared" si="376"/>
        <v>24021</v>
      </c>
      <c r="F24022">
        <v>13.738969393619678</v>
      </c>
      <c r="G24022">
        <v>1</v>
      </c>
    </row>
    <row r="24023" spans="5:7" x14ac:dyDescent="0.3">
      <c r="E24023">
        <f t="shared" si="376"/>
        <v>24022</v>
      </c>
      <c r="F24023">
        <v>6.6686626178973754</v>
      </c>
      <c r="G24023">
        <v>0</v>
      </c>
    </row>
    <row r="24024" spans="5:7" x14ac:dyDescent="0.3">
      <c r="E24024">
        <f t="shared" si="376"/>
        <v>24023</v>
      </c>
      <c r="F24024">
        <v>5.4155390161792702</v>
      </c>
      <c r="G24024">
        <v>0</v>
      </c>
    </row>
    <row r="24025" spans="5:7" x14ac:dyDescent="0.3">
      <c r="E24025">
        <f t="shared" si="376"/>
        <v>24024</v>
      </c>
      <c r="F24025">
        <v>1.1901378216810004</v>
      </c>
      <c r="G24025">
        <v>0</v>
      </c>
    </row>
    <row r="24026" spans="5:7" x14ac:dyDescent="0.3">
      <c r="E24026">
        <f t="shared" si="376"/>
        <v>24025</v>
      </c>
      <c r="F24026">
        <v>12.757343268684378</v>
      </c>
      <c r="G24026">
        <v>1</v>
      </c>
    </row>
    <row r="24027" spans="5:7" x14ac:dyDescent="0.3">
      <c r="E24027">
        <f t="shared" si="376"/>
        <v>24026</v>
      </c>
      <c r="F24027">
        <v>1.2882076998778875</v>
      </c>
      <c r="G24027">
        <v>0</v>
      </c>
    </row>
    <row r="24028" spans="5:7" x14ac:dyDescent="0.3">
      <c r="E24028">
        <f t="shared" si="376"/>
        <v>24027</v>
      </c>
      <c r="F24028">
        <v>1.0141623852831825</v>
      </c>
      <c r="G24028">
        <v>0</v>
      </c>
    </row>
    <row r="24029" spans="5:7" x14ac:dyDescent="0.3">
      <c r="E24029">
        <f t="shared" si="376"/>
        <v>24028</v>
      </c>
      <c r="F24029">
        <v>1.9002856370647052</v>
      </c>
      <c r="G24029">
        <v>0</v>
      </c>
    </row>
    <row r="24030" spans="5:7" x14ac:dyDescent="0.3">
      <c r="E24030">
        <f t="shared" si="376"/>
        <v>24029</v>
      </c>
      <c r="F24030">
        <v>2.5287757514136433</v>
      </c>
      <c r="G24030">
        <v>0</v>
      </c>
    </row>
    <row r="24031" spans="5:7" x14ac:dyDescent="0.3">
      <c r="E24031">
        <f t="shared" si="376"/>
        <v>24030</v>
      </c>
      <c r="F24031">
        <v>3.360520716771112</v>
      </c>
      <c r="G24031">
        <v>0</v>
      </c>
    </row>
    <row r="24032" spans="5:7" x14ac:dyDescent="0.3">
      <c r="E24032">
        <f t="shared" si="376"/>
        <v>24031</v>
      </c>
      <c r="F24032">
        <v>1.3966422092043997</v>
      </c>
      <c r="G24032">
        <v>0</v>
      </c>
    </row>
    <row r="24033" spans="5:7" x14ac:dyDescent="0.3">
      <c r="E24033">
        <f t="shared" si="376"/>
        <v>24032</v>
      </c>
      <c r="F24033">
        <v>2.8716193145189455</v>
      </c>
      <c r="G24033">
        <v>0</v>
      </c>
    </row>
    <row r="24034" spans="5:7" x14ac:dyDescent="0.3">
      <c r="E24034">
        <f t="shared" si="376"/>
        <v>24033</v>
      </c>
      <c r="F24034">
        <v>2.721130312553337</v>
      </c>
      <c r="G24034">
        <v>0</v>
      </c>
    </row>
    <row r="24035" spans="5:7" x14ac:dyDescent="0.3">
      <c r="E24035">
        <f t="shared" si="376"/>
        <v>24034</v>
      </c>
      <c r="F24035">
        <v>13.08863596443177</v>
      </c>
      <c r="G24035">
        <v>1</v>
      </c>
    </row>
    <row r="24036" spans="5:7" x14ac:dyDescent="0.3">
      <c r="E24036">
        <f t="shared" si="376"/>
        <v>24035</v>
      </c>
      <c r="F24036">
        <v>1.1543915758622276</v>
      </c>
      <c r="G24036">
        <v>0</v>
      </c>
    </row>
    <row r="24037" spans="5:7" x14ac:dyDescent="0.3">
      <c r="E24037">
        <f t="shared" si="376"/>
        <v>24036</v>
      </c>
      <c r="F24037">
        <v>2.2940287499586929</v>
      </c>
      <c r="G24037">
        <v>0</v>
      </c>
    </row>
    <row r="24038" spans="5:7" x14ac:dyDescent="0.3">
      <c r="E24038">
        <f t="shared" si="376"/>
        <v>24037</v>
      </c>
      <c r="F24038">
        <v>9.5879571089480731</v>
      </c>
      <c r="G24038">
        <v>1</v>
      </c>
    </row>
    <row r="24039" spans="5:7" x14ac:dyDescent="0.3">
      <c r="E24039">
        <f t="shared" si="376"/>
        <v>24038</v>
      </c>
      <c r="F24039">
        <v>2.6361812741141817</v>
      </c>
      <c r="G24039">
        <v>0</v>
      </c>
    </row>
    <row r="24040" spans="5:7" x14ac:dyDescent="0.3">
      <c r="E24040">
        <f t="shared" si="376"/>
        <v>24039</v>
      </c>
      <c r="F24040">
        <v>11.375526885794999</v>
      </c>
      <c r="G24040">
        <v>1</v>
      </c>
    </row>
    <row r="24041" spans="5:7" x14ac:dyDescent="0.3">
      <c r="E24041">
        <f t="shared" si="376"/>
        <v>24040</v>
      </c>
      <c r="F24041">
        <v>2.9536971890242212</v>
      </c>
      <c r="G24041">
        <v>0</v>
      </c>
    </row>
    <row r="24042" spans="5:7" x14ac:dyDescent="0.3">
      <c r="E24042">
        <f t="shared" si="376"/>
        <v>24041</v>
      </c>
      <c r="F24042">
        <v>0.96696989563107549</v>
      </c>
      <c r="G24042">
        <v>0</v>
      </c>
    </row>
    <row r="24043" spans="5:7" x14ac:dyDescent="0.3">
      <c r="E24043">
        <f t="shared" si="376"/>
        <v>24042</v>
      </c>
      <c r="F24043">
        <v>1.3615348157527518</v>
      </c>
      <c r="G24043">
        <v>0</v>
      </c>
    </row>
    <row r="24044" spans="5:7" x14ac:dyDescent="0.3">
      <c r="E24044">
        <f t="shared" si="376"/>
        <v>24043</v>
      </c>
      <c r="F24044">
        <v>1.1369798994550304</v>
      </c>
      <c r="G24044">
        <v>0</v>
      </c>
    </row>
    <row r="24045" spans="5:7" x14ac:dyDescent="0.3">
      <c r="E24045">
        <f t="shared" si="376"/>
        <v>24044</v>
      </c>
      <c r="F24045">
        <v>2.5460178270927898</v>
      </c>
      <c r="G24045">
        <v>0</v>
      </c>
    </row>
    <row r="24046" spans="5:7" x14ac:dyDescent="0.3">
      <c r="E24046">
        <f t="shared" si="376"/>
        <v>24045</v>
      </c>
      <c r="F24046">
        <v>2.4522408228558752</v>
      </c>
      <c r="G24046">
        <v>0</v>
      </c>
    </row>
    <row r="24047" spans="5:7" x14ac:dyDescent="0.3">
      <c r="E24047">
        <f t="shared" si="376"/>
        <v>24046</v>
      </c>
      <c r="F24047">
        <v>1.5711992505225099</v>
      </c>
      <c r="G24047">
        <v>0</v>
      </c>
    </row>
    <row r="24048" spans="5:7" x14ac:dyDescent="0.3">
      <c r="E24048">
        <f t="shared" si="376"/>
        <v>24047</v>
      </c>
      <c r="F24048">
        <v>3.8494513835516662</v>
      </c>
      <c r="G24048">
        <v>0</v>
      </c>
    </row>
    <row r="24049" spans="5:7" x14ac:dyDescent="0.3">
      <c r="E24049">
        <f t="shared" si="376"/>
        <v>24048</v>
      </c>
      <c r="F24049">
        <v>5.2938851930397828</v>
      </c>
      <c r="G24049">
        <v>0</v>
      </c>
    </row>
    <row r="24050" spans="5:7" x14ac:dyDescent="0.3">
      <c r="E24050">
        <f t="shared" si="376"/>
        <v>24049</v>
      </c>
      <c r="F24050">
        <v>4.2328426400591219</v>
      </c>
      <c r="G24050">
        <v>0</v>
      </c>
    </row>
    <row r="24051" spans="5:7" x14ac:dyDescent="0.3">
      <c r="E24051">
        <f t="shared" si="376"/>
        <v>24050</v>
      </c>
      <c r="F24051">
        <v>4.8993319868699352</v>
      </c>
      <c r="G24051">
        <v>0</v>
      </c>
    </row>
    <row r="24052" spans="5:7" x14ac:dyDescent="0.3">
      <c r="E24052">
        <f t="shared" si="376"/>
        <v>24051</v>
      </c>
      <c r="F24052">
        <v>5.8555754199264269</v>
      </c>
      <c r="G24052">
        <v>0</v>
      </c>
    </row>
    <row r="24053" spans="5:7" x14ac:dyDescent="0.3">
      <c r="E24053">
        <f t="shared" si="376"/>
        <v>24052</v>
      </c>
      <c r="F24053">
        <v>7.4827196570512005</v>
      </c>
      <c r="G24053">
        <v>1</v>
      </c>
    </row>
    <row r="24054" spans="5:7" x14ac:dyDescent="0.3">
      <c r="E24054">
        <f t="shared" si="376"/>
        <v>24053</v>
      </c>
      <c r="F24054">
        <v>2.9060611928761593</v>
      </c>
      <c r="G24054">
        <v>0</v>
      </c>
    </row>
    <row r="24055" spans="5:7" x14ac:dyDescent="0.3">
      <c r="E24055">
        <f t="shared" si="376"/>
        <v>24054</v>
      </c>
      <c r="F24055">
        <v>0.31997607721751398</v>
      </c>
      <c r="G24055">
        <v>0</v>
      </c>
    </row>
    <row r="24056" spans="5:7" x14ac:dyDescent="0.3">
      <c r="E24056">
        <f t="shared" si="376"/>
        <v>24055</v>
      </c>
      <c r="F24056">
        <v>4.5824998682737812</v>
      </c>
      <c r="G24056">
        <v>0</v>
      </c>
    </row>
    <row r="24057" spans="5:7" x14ac:dyDescent="0.3">
      <c r="E24057">
        <f t="shared" si="376"/>
        <v>24056</v>
      </c>
      <c r="F24057">
        <v>3.2443049610815109</v>
      </c>
      <c r="G24057">
        <v>0</v>
      </c>
    </row>
    <row r="24058" spans="5:7" x14ac:dyDescent="0.3">
      <c r="E24058">
        <f t="shared" si="376"/>
        <v>24057</v>
      </c>
      <c r="F24058">
        <v>11.251266661330082</v>
      </c>
      <c r="G24058">
        <v>1</v>
      </c>
    </row>
    <row r="24059" spans="5:7" x14ac:dyDescent="0.3">
      <c r="E24059">
        <f t="shared" si="376"/>
        <v>24058</v>
      </c>
      <c r="F24059">
        <v>5.2343061581944417</v>
      </c>
      <c r="G24059">
        <v>0</v>
      </c>
    </row>
    <row r="24060" spans="5:7" x14ac:dyDescent="0.3">
      <c r="E24060">
        <f t="shared" si="376"/>
        <v>24059</v>
      </c>
      <c r="F24060">
        <v>10.252641538535272</v>
      </c>
      <c r="G24060">
        <v>1</v>
      </c>
    </row>
    <row r="24061" spans="5:7" x14ac:dyDescent="0.3">
      <c r="E24061">
        <f t="shared" si="376"/>
        <v>24060</v>
      </c>
      <c r="F24061">
        <v>3.881295340828256</v>
      </c>
      <c r="G24061">
        <v>0</v>
      </c>
    </row>
    <row r="24062" spans="5:7" x14ac:dyDescent="0.3">
      <c r="E24062">
        <f t="shared" si="376"/>
        <v>24061</v>
      </c>
      <c r="F24062">
        <v>1.1396615680651403</v>
      </c>
      <c r="G24062">
        <v>0</v>
      </c>
    </row>
    <row r="24063" spans="5:7" x14ac:dyDescent="0.3">
      <c r="E24063">
        <f t="shared" si="376"/>
        <v>24062</v>
      </c>
      <c r="F24063">
        <v>2.5735941381978344</v>
      </c>
      <c r="G24063">
        <v>0</v>
      </c>
    </row>
    <row r="24064" spans="5:7" x14ac:dyDescent="0.3">
      <c r="E24064">
        <f t="shared" si="376"/>
        <v>24063</v>
      </c>
      <c r="F24064">
        <v>5.0576704358734181</v>
      </c>
      <c r="G24064">
        <v>0</v>
      </c>
    </row>
    <row r="24065" spans="5:7" x14ac:dyDescent="0.3">
      <c r="E24065">
        <f t="shared" si="376"/>
        <v>24064</v>
      </c>
      <c r="F24065">
        <v>8.1841076459311886</v>
      </c>
      <c r="G24065">
        <v>1</v>
      </c>
    </row>
    <row r="24066" spans="5:7" x14ac:dyDescent="0.3">
      <c r="E24066">
        <f t="shared" si="376"/>
        <v>24065</v>
      </c>
      <c r="F24066">
        <v>14.014785926950935</v>
      </c>
      <c r="G24066">
        <v>1</v>
      </c>
    </row>
    <row r="24067" spans="5:7" x14ac:dyDescent="0.3">
      <c r="E24067">
        <f t="shared" si="376"/>
        <v>24066</v>
      </c>
      <c r="F24067">
        <v>5.1355240698627167</v>
      </c>
      <c r="G24067">
        <v>0</v>
      </c>
    </row>
    <row r="24068" spans="5:7" x14ac:dyDescent="0.3">
      <c r="E24068">
        <f t="shared" ref="E24068:E24131" si="377">E24067+1</f>
        <v>24067</v>
      </c>
      <c r="F24068">
        <v>2.2945536521191205</v>
      </c>
      <c r="G24068">
        <v>0</v>
      </c>
    </row>
    <row r="24069" spans="5:7" x14ac:dyDescent="0.3">
      <c r="E24069">
        <f t="shared" si="377"/>
        <v>24068</v>
      </c>
      <c r="F24069">
        <v>5.1097993435284135</v>
      </c>
      <c r="G24069">
        <v>0</v>
      </c>
    </row>
    <row r="24070" spans="5:7" x14ac:dyDescent="0.3">
      <c r="E24070">
        <f t="shared" si="377"/>
        <v>24069</v>
      </c>
      <c r="F24070">
        <v>7.1321272689159425</v>
      </c>
      <c r="G24070">
        <v>1</v>
      </c>
    </row>
    <row r="24071" spans="5:7" x14ac:dyDescent="0.3">
      <c r="E24071">
        <f t="shared" si="377"/>
        <v>24070</v>
      </c>
      <c r="F24071">
        <v>7.8856884348917937</v>
      </c>
      <c r="G24071">
        <v>1</v>
      </c>
    </row>
    <row r="24072" spans="5:7" x14ac:dyDescent="0.3">
      <c r="E24072">
        <f t="shared" si="377"/>
        <v>24071</v>
      </c>
      <c r="F24072">
        <v>5.5610730502551693</v>
      </c>
      <c r="G24072">
        <v>0</v>
      </c>
    </row>
    <row r="24073" spans="5:7" x14ac:dyDescent="0.3">
      <c r="E24073">
        <f t="shared" si="377"/>
        <v>24072</v>
      </c>
      <c r="F24073">
        <v>2.4376356658021536</v>
      </c>
      <c r="G24073">
        <v>0</v>
      </c>
    </row>
    <row r="24074" spans="5:7" x14ac:dyDescent="0.3">
      <c r="E24074">
        <f t="shared" si="377"/>
        <v>24073</v>
      </c>
      <c r="F24074">
        <v>5.2365990926384773</v>
      </c>
      <c r="G24074">
        <v>0</v>
      </c>
    </row>
    <row r="24075" spans="5:7" x14ac:dyDescent="0.3">
      <c r="E24075">
        <f t="shared" si="377"/>
        <v>24074</v>
      </c>
      <c r="F24075">
        <v>5.2048003144467003</v>
      </c>
      <c r="G24075">
        <v>0</v>
      </c>
    </row>
    <row r="24076" spans="5:7" x14ac:dyDescent="0.3">
      <c r="E24076">
        <f t="shared" si="377"/>
        <v>24075</v>
      </c>
      <c r="F24076">
        <v>2.6462250335551536</v>
      </c>
      <c r="G24076">
        <v>0</v>
      </c>
    </row>
    <row r="24077" spans="5:7" x14ac:dyDescent="0.3">
      <c r="E24077">
        <f t="shared" si="377"/>
        <v>24076</v>
      </c>
      <c r="F24077">
        <v>8.9804002733413153</v>
      </c>
      <c r="G24077">
        <v>1</v>
      </c>
    </row>
    <row r="24078" spans="5:7" x14ac:dyDescent="0.3">
      <c r="E24078">
        <f t="shared" si="377"/>
        <v>24077</v>
      </c>
      <c r="F24078">
        <v>4.2946550972655766</v>
      </c>
      <c r="G24078">
        <v>0</v>
      </c>
    </row>
    <row r="24079" spans="5:7" x14ac:dyDescent="0.3">
      <c r="E24079">
        <f t="shared" si="377"/>
        <v>24078</v>
      </c>
      <c r="F24079">
        <v>4.184285957884093</v>
      </c>
      <c r="G24079">
        <v>0</v>
      </c>
    </row>
    <row r="24080" spans="5:7" x14ac:dyDescent="0.3">
      <c r="E24080">
        <f t="shared" si="377"/>
        <v>24079</v>
      </c>
      <c r="F24080">
        <v>2.2311776756727881</v>
      </c>
      <c r="G24080">
        <v>0</v>
      </c>
    </row>
    <row r="24081" spans="5:7" x14ac:dyDescent="0.3">
      <c r="E24081">
        <f t="shared" si="377"/>
        <v>24080</v>
      </c>
      <c r="F24081">
        <v>3.6126410785851295</v>
      </c>
      <c r="G24081">
        <v>0</v>
      </c>
    </row>
    <row r="24082" spans="5:7" x14ac:dyDescent="0.3">
      <c r="E24082">
        <f t="shared" si="377"/>
        <v>24081</v>
      </c>
      <c r="F24082">
        <v>5.2747170282631695</v>
      </c>
      <c r="G24082">
        <v>0</v>
      </c>
    </row>
    <row r="24083" spans="5:7" x14ac:dyDescent="0.3">
      <c r="E24083">
        <f t="shared" si="377"/>
        <v>24082</v>
      </c>
      <c r="F24083">
        <v>2.7875957030222112</v>
      </c>
      <c r="G24083">
        <v>0</v>
      </c>
    </row>
    <row r="24084" spans="5:7" x14ac:dyDescent="0.3">
      <c r="E24084">
        <f t="shared" si="377"/>
        <v>24083</v>
      </c>
      <c r="F24084">
        <v>3.0927178978015557</v>
      </c>
      <c r="G24084">
        <v>0</v>
      </c>
    </row>
    <row r="24085" spans="5:7" x14ac:dyDescent="0.3">
      <c r="E24085">
        <f t="shared" si="377"/>
        <v>24084</v>
      </c>
      <c r="F24085">
        <v>6.0804170094744165</v>
      </c>
      <c r="G24085">
        <v>0</v>
      </c>
    </row>
    <row r="24086" spans="5:7" x14ac:dyDescent="0.3">
      <c r="E24086">
        <f t="shared" si="377"/>
        <v>24085</v>
      </c>
      <c r="F24086">
        <v>0.9532708818968314</v>
      </c>
      <c r="G24086">
        <v>0</v>
      </c>
    </row>
    <row r="24087" spans="5:7" x14ac:dyDescent="0.3">
      <c r="E24087">
        <f t="shared" si="377"/>
        <v>24086</v>
      </c>
      <c r="F24087">
        <v>2.2893709741752284</v>
      </c>
      <c r="G24087">
        <v>0</v>
      </c>
    </row>
    <row r="24088" spans="5:7" x14ac:dyDescent="0.3">
      <c r="E24088">
        <f t="shared" si="377"/>
        <v>24087</v>
      </c>
      <c r="F24088">
        <v>5.1928622535932343</v>
      </c>
      <c r="G24088">
        <v>0</v>
      </c>
    </row>
    <row r="24089" spans="5:7" x14ac:dyDescent="0.3">
      <c r="E24089">
        <f t="shared" si="377"/>
        <v>24088</v>
      </c>
      <c r="F24089">
        <v>5.6577078166103876</v>
      </c>
      <c r="G24089">
        <v>0</v>
      </c>
    </row>
    <row r="24090" spans="5:7" x14ac:dyDescent="0.3">
      <c r="E24090">
        <f t="shared" si="377"/>
        <v>24089</v>
      </c>
      <c r="F24090">
        <v>1.6742881540067571</v>
      </c>
      <c r="G24090">
        <v>0</v>
      </c>
    </row>
    <row r="24091" spans="5:7" x14ac:dyDescent="0.3">
      <c r="E24091">
        <f t="shared" si="377"/>
        <v>24090</v>
      </c>
      <c r="F24091">
        <v>0.2499580665309474</v>
      </c>
      <c r="G24091">
        <v>0</v>
      </c>
    </row>
    <row r="24092" spans="5:7" x14ac:dyDescent="0.3">
      <c r="E24092">
        <f t="shared" si="377"/>
        <v>24091</v>
      </c>
      <c r="F24092">
        <v>2.3438336582687298</v>
      </c>
      <c r="G24092">
        <v>0</v>
      </c>
    </row>
    <row r="24093" spans="5:7" x14ac:dyDescent="0.3">
      <c r="E24093">
        <f t="shared" si="377"/>
        <v>24092</v>
      </c>
      <c r="F24093">
        <v>0.2624583432785989</v>
      </c>
      <c r="G24093">
        <v>0</v>
      </c>
    </row>
    <row r="24094" spans="5:7" x14ac:dyDescent="0.3">
      <c r="E24094">
        <f t="shared" si="377"/>
        <v>24093</v>
      </c>
      <c r="F24094">
        <v>4.1155135956888413</v>
      </c>
      <c r="G24094">
        <v>0</v>
      </c>
    </row>
    <row r="24095" spans="5:7" x14ac:dyDescent="0.3">
      <c r="E24095">
        <f t="shared" si="377"/>
        <v>24094</v>
      </c>
      <c r="F24095">
        <v>3.2682391113054683</v>
      </c>
      <c r="G24095">
        <v>0</v>
      </c>
    </row>
    <row r="24096" spans="5:7" x14ac:dyDescent="0.3">
      <c r="E24096">
        <f t="shared" si="377"/>
        <v>24095</v>
      </c>
      <c r="F24096">
        <v>4.34913677257987</v>
      </c>
      <c r="G24096">
        <v>0</v>
      </c>
    </row>
    <row r="24097" spans="5:7" x14ac:dyDescent="0.3">
      <c r="E24097">
        <f t="shared" si="377"/>
        <v>24096</v>
      </c>
      <c r="F24097">
        <v>7.0700331119330526</v>
      </c>
      <c r="G24097">
        <v>1</v>
      </c>
    </row>
    <row r="24098" spans="5:7" x14ac:dyDescent="0.3">
      <c r="E24098">
        <f t="shared" si="377"/>
        <v>24097</v>
      </c>
      <c r="F24098">
        <v>10.684198062603794</v>
      </c>
      <c r="G24098">
        <v>1</v>
      </c>
    </row>
    <row r="24099" spans="5:7" x14ac:dyDescent="0.3">
      <c r="E24099">
        <f t="shared" si="377"/>
        <v>24098</v>
      </c>
      <c r="F24099">
        <v>2.9005810481464382</v>
      </c>
      <c r="G24099">
        <v>0</v>
      </c>
    </row>
    <row r="24100" spans="5:7" x14ac:dyDescent="0.3">
      <c r="E24100">
        <f t="shared" si="377"/>
        <v>24099</v>
      </c>
      <c r="F24100">
        <v>16.327815676531227</v>
      </c>
      <c r="G24100">
        <v>1</v>
      </c>
    </row>
    <row r="24101" spans="5:7" x14ac:dyDescent="0.3">
      <c r="E24101">
        <f t="shared" si="377"/>
        <v>24100</v>
      </c>
      <c r="F24101">
        <v>7.4028766690155141</v>
      </c>
      <c r="G24101">
        <v>1</v>
      </c>
    </row>
    <row r="24102" spans="5:7" x14ac:dyDescent="0.3">
      <c r="E24102">
        <f t="shared" si="377"/>
        <v>24101</v>
      </c>
      <c r="F24102">
        <v>0.56735938931223762</v>
      </c>
      <c r="G24102">
        <v>0</v>
      </c>
    </row>
    <row r="24103" spans="5:7" x14ac:dyDescent="0.3">
      <c r="E24103">
        <f t="shared" si="377"/>
        <v>24102</v>
      </c>
      <c r="F24103">
        <v>3.9261275015183466</v>
      </c>
      <c r="G24103">
        <v>0</v>
      </c>
    </row>
    <row r="24104" spans="5:7" x14ac:dyDescent="0.3">
      <c r="E24104">
        <f t="shared" si="377"/>
        <v>24103</v>
      </c>
      <c r="F24104">
        <v>0.47257059966907289</v>
      </c>
      <c r="G24104">
        <v>0</v>
      </c>
    </row>
    <row r="24105" spans="5:7" x14ac:dyDescent="0.3">
      <c r="E24105">
        <f t="shared" si="377"/>
        <v>24104</v>
      </c>
      <c r="F24105">
        <v>1.4991637408522764</v>
      </c>
      <c r="G24105">
        <v>0</v>
      </c>
    </row>
    <row r="24106" spans="5:7" x14ac:dyDescent="0.3">
      <c r="E24106">
        <f t="shared" si="377"/>
        <v>24105</v>
      </c>
      <c r="F24106">
        <v>2.0090392412685736</v>
      </c>
      <c r="G24106">
        <v>0</v>
      </c>
    </row>
    <row r="24107" spans="5:7" x14ac:dyDescent="0.3">
      <c r="E24107">
        <f t="shared" si="377"/>
        <v>24106</v>
      </c>
      <c r="F24107">
        <v>1.9264898319887789</v>
      </c>
      <c r="G24107">
        <v>0</v>
      </c>
    </row>
    <row r="24108" spans="5:7" x14ac:dyDescent="0.3">
      <c r="E24108">
        <f t="shared" si="377"/>
        <v>24107</v>
      </c>
      <c r="F24108">
        <v>2.2699875598528472</v>
      </c>
      <c r="G24108">
        <v>0</v>
      </c>
    </row>
    <row r="24109" spans="5:7" x14ac:dyDescent="0.3">
      <c r="E24109">
        <f t="shared" si="377"/>
        <v>24108</v>
      </c>
      <c r="F24109">
        <v>2.856898802320134</v>
      </c>
      <c r="G24109">
        <v>0</v>
      </c>
    </row>
    <row r="24110" spans="5:7" x14ac:dyDescent="0.3">
      <c r="E24110">
        <f t="shared" si="377"/>
        <v>24109</v>
      </c>
      <c r="F24110">
        <v>2.4782117993123203</v>
      </c>
      <c r="G24110">
        <v>0</v>
      </c>
    </row>
    <row r="24111" spans="5:7" x14ac:dyDescent="0.3">
      <c r="E24111">
        <f t="shared" si="377"/>
        <v>24110</v>
      </c>
      <c r="F24111">
        <v>3.8783095343215446</v>
      </c>
      <c r="G24111">
        <v>0</v>
      </c>
    </row>
    <row r="24112" spans="5:7" x14ac:dyDescent="0.3">
      <c r="E24112">
        <f t="shared" si="377"/>
        <v>24111</v>
      </c>
      <c r="F24112">
        <v>1.2671506057842039</v>
      </c>
      <c r="G24112">
        <v>0</v>
      </c>
    </row>
    <row r="24113" spans="5:7" x14ac:dyDescent="0.3">
      <c r="E24113">
        <f t="shared" si="377"/>
        <v>24112</v>
      </c>
      <c r="F24113">
        <v>7.4696689162820684</v>
      </c>
      <c r="G24113">
        <v>1</v>
      </c>
    </row>
    <row r="24114" spans="5:7" x14ac:dyDescent="0.3">
      <c r="E24114">
        <f t="shared" si="377"/>
        <v>24113</v>
      </c>
      <c r="F24114">
        <v>1.2406624976413296</v>
      </c>
      <c r="G24114">
        <v>0</v>
      </c>
    </row>
    <row r="24115" spans="5:7" x14ac:dyDescent="0.3">
      <c r="E24115">
        <f t="shared" si="377"/>
        <v>24114</v>
      </c>
      <c r="F24115">
        <v>13.714721888506958</v>
      </c>
      <c r="G24115">
        <v>1</v>
      </c>
    </row>
    <row r="24116" spans="5:7" x14ac:dyDescent="0.3">
      <c r="E24116">
        <f t="shared" si="377"/>
        <v>24115</v>
      </c>
      <c r="F24116">
        <v>3.5532078201607167</v>
      </c>
      <c r="G24116">
        <v>0</v>
      </c>
    </row>
    <row r="24117" spans="5:7" x14ac:dyDescent="0.3">
      <c r="E24117">
        <f t="shared" si="377"/>
        <v>24116</v>
      </c>
      <c r="F24117">
        <v>15.079605831522622</v>
      </c>
      <c r="G24117">
        <v>1</v>
      </c>
    </row>
    <row r="24118" spans="5:7" x14ac:dyDescent="0.3">
      <c r="E24118">
        <f t="shared" si="377"/>
        <v>24117</v>
      </c>
      <c r="F24118">
        <v>0.93957161486820306</v>
      </c>
      <c r="G24118">
        <v>0</v>
      </c>
    </row>
    <row r="24119" spans="5:7" x14ac:dyDescent="0.3">
      <c r="E24119">
        <f t="shared" si="377"/>
        <v>24118</v>
      </c>
      <c r="F24119">
        <v>2.9428661311094246</v>
      </c>
      <c r="G24119">
        <v>0</v>
      </c>
    </row>
    <row r="24120" spans="5:7" x14ac:dyDescent="0.3">
      <c r="E24120">
        <f t="shared" si="377"/>
        <v>24119</v>
      </c>
      <c r="F24120">
        <v>11.190690339676475</v>
      </c>
      <c r="G24120">
        <v>1</v>
      </c>
    </row>
    <row r="24121" spans="5:7" x14ac:dyDescent="0.3">
      <c r="E24121">
        <f t="shared" si="377"/>
        <v>24120</v>
      </c>
      <c r="F24121">
        <v>0.57936914512350646</v>
      </c>
      <c r="G24121">
        <v>0</v>
      </c>
    </row>
    <row r="24122" spans="5:7" x14ac:dyDescent="0.3">
      <c r="E24122">
        <f t="shared" si="377"/>
        <v>24121</v>
      </c>
      <c r="F24122">
        <v>3.2707344339689475</v>
      </c>
      <c r="G24122">
        <v>0</v>
      </c>
    </row>
    <row r="24123" spans="5:7" x14ac:dyDescent="0.3">
      <c r="E24123">
        <f t="shared" si="377"/>
        <v>24122</v>
      </c>
      <c r="F24123">
        <v>0.41485130573039719</v>
      </c>
      <c r="G24123">
        <v>0</v>
      </c>
    </row>
    <row r="24124" spans="5:7" x14ac:dyDescent="0.3">
      <c r="E24124">
        <f t="shared" si="377"/>
        <v>24123</v>
      </c>
      <c r="F24124">
        <v>1.8962768733957764</v>
      </c>
      <c r="G24124">
        <v>0</v>
      </c>
    </row>
    <row r="24125" spans="5:7" x14ac:dyDescent="0.3">
      <c r="E24125">
        <f t="shared" si="377"/>
        <v>24124</v>
      </c>
      <c r="F24125">
        <v>1.2100816282233793</v>
      </c>
      <c r="G24125">
        <v>0</v>
      </c>
    </row>
    <row r="24126" spans="5:7" x14ac:dyDescent="0.3">
      <c r="E24126">
        <f t="shared" si="377"/>
        <v>24125</v>
      </c>
      <c r="F24126">
        <v>0.92062026282717824</v>
      </c>
      <c r="G24126">
        <v>0</v>
      </c>
    </row>
    <row r="24127" spans="5:7" x14ac:dyDescent="0.3">
      <c r="E24127">
        <f t="shared" si="377"/>
        <v>24126</v>
      </c>
      <c r="F24127">
        <v>0.84531486358794417</v>
      </c>
      <c r="G24127">
        <v>0</v>
      </c>
    </row>
    <row r="24128" spans="5:7" x14ac:dyDescent="0.3">
      <c r="E24128">
        <f t="shared" si="377"/>
        <v>24127</v>
      </c>
      <c r="F24128">
        <v>3.5508118129214998</v>
      </c>
      <c r="G24128">
        <v>0</v>
      </c>
    </row>
    <row r="24129" spans="5:7" x14ac:dyDescent="0.3">
      <c r="E24129">
        <f t="shared" si="377"/>
        <v>24128</v>
      </c>
      <c r="F24129">
        <v>4.6564979601437333</v>
      </c>
      <c r="G24129">
        <v>0</v>
      </c>
    </row>
    <row r="24130" spans="5:7" x14ac:dyDescent="0.3">
      <c r="E24130">
        <f t="shared" si="377"/>
        <v>24129</v>
      </c>
      <c r="F24130">
        <v>5.8753896939951913</v>
      </c>
      <c r="G24130">
        <v>0</v>
      </c>
    </row>
    <row r="24131" spans="5:7" x14ac:dyDescent="0.3">
      <c r="E24131">
        <f t="shared" si="377"/>
        <v>24130</v>
      </c>
      <c r="F24131">
        <v>10.859470290692949</v>
      </c>
      <c r="G24131">
        <v>1</v>
      </c>
    </row>
    <row r="24132" spans="5:7" x14ac:dyDescent="0.3">
      <c r="E24132">
        <f t="shared" ref="E24132:E24195" si="378">E24131+1</f>
        <v>24131</v>
      </c>
      <c r="F24132">
        <v>5.4025055375806659</v>
      </c>
      <c r="G24132">
        <v>0</v>
      </c>
    </row>
    <row r="24133" spans="5:7" x14ac:dyDescent="0.3">
      <c r="E24133">
        <f t="shared" si="378"/>
        <v>24132</v>
      </c>
      <c r="F24133">
        <v>5.8056415966709558</v>
      </c>
      <c r="G24133">
        <v>0</v>
      </c>
    </row>
    <row r="24134" spans="5:7" x14ac:dyDescent="0.3">
      <c r="E24134">
        <f t="shared" si="378"/>
        <v>24133</v>
      </c>
      <c r="F24134">
        <v>2.1782620400740629</v>
      </c>
      <c r="G24134">
        <v>0</v>
      </c>
    </row>
    <row r="24135" spans="5:7" x14ac:dyDescent="0.3">
      <c r="E24135">
        <f t="shared" si="378"/>
        <v>24134</v>
      </c>
      <c r="F24135">
        <v>1.5901860434975545</v>
      </c>
      <c r="G24135">
        <v>0</v>
      </c>
    </row>
    <row r="24136" spans="5:7" x14ac:dyDescent="0.3">
      <c r="E24136">
        <f t="shared" si="378"/>
        <v>24135</v>
      </c>
      <c r="F24136">
        <v>2.9343206591361999</v>
      </c>
      <c r="G24136">
        <v>0</v>
      </c>
    </row>
    <row r="24137" spans="5:7" x14ac:dyDescent="0.3">
      <c r="E24137">
        <f t="shared" si="378"/>
        <v>24136</v>
      </c>
      <c r="F24137">
        <v>4.5384339963115012</v>
      </c>
      <c r="G24137">
        <v>0</v>
      </c>
    </row>
    <row r="24138" spans="5:7" x14ac:dyDescent="0.3">
      <c r="E24138">
        <f t="shared" si="378"/>
        <v>24137</v>
      </c>
      <c r="F24138">
        <v>8.509578845323329</v>
      </c>
      <c r="G24138">
        <v>1</v>
      </c>
    </row>
    <row r="24139" spans="5:7" x14ac:dyDescent="0.3">
      <c r="E24139">
        <f t="shared" si="378"/>
        <v>24138</v>
      </c>
      <c r="F24139">
        <v>1.1487564849967917</v>
      </c>
      <c r="G24139">
        <v>0</v>
      </c>
    </row>
    <row r="24140" spans="5:7" x14ac:dyDescent="0.3">
      <c r="E24140">
        <f t="shared" si="378"/>
        <v>24139</v>
      </c>
      <c r="F24140">
        <v>3.4014016450278559</v>
      </c>
      <c r="G24140">
        <v>0</v>
      </c>
    </row>
    <row r="24141" spans="5:7" x14ac:dyDescent="0.3">
      <c r="E24141">
        <f t="shared" si="378"/>
        <v>24140</v>
      </c>
      <c r="F24141">
        <v>3.2826095290990498</v>
      </c>
      <c r="G24141">
        <v>0</v>
      </c>
    </row>
    <row r="24142" spans="5:7" x14ac:dyDescent="0.3">
      <c r="E24142">
        <f t="shared" si="378"/>
        <v>24141</v>
      </c>
      <c r="F24142">
        <v>5.4327435528822861</v>
      </c>
      <c r="G24142">
        <v>0</v>
      </c>
    </row>
    <row r="24143" spans="5:7" x14ac:dyDescent="0.3">
      <c r="E24143">
        <f t="shared" si="378"/>
        <v>24142</v>
      </c>
      <c r="F24143">
        <v>8.7894207209390718</v>
      </c>
      <c r="G24143">
        <v>1</v>
      </c>
    </row>
    <row r="24144" spans="5:7" x14ac:dyDescent="0.3">
      <c r="E24144">
        <f t="shared" si="378"/>
        <v>24143</v>
      </c>
      <c r="F24144">
        <v>0.38051777537743736</v>
      </c>
      <c r="G24144">
        <v>0</v>
      </c>
    </row>
    <row r="24145" spans="5:7" x14ac:dyDescent="0.3">
      <c r="E24145">
        <f t="shared" si="378"/>
        <v>24144</v>
      </c>
      <c r="F24145">
        <v>4.4142513436670301</v>
      </c>
      <c r="G24145">
        <v>0</v>
      </c>
    </row>
    <row r="24146" spans="5:7" x14ac:dyDescent="0.3">
      <c r="E24146">
        <f t="shared" si="378"/>
        <v>24145</v>
      </c>
      <c r="F24146">
        <v>3.8913788808988019</v>
      </c>
      <c r="G24146">
        <v>0</v>
      </c>
    </row>
    <row r="24147" spans="5:7" x14ac:dyDescent="0.3">
      <c r="E24147">
        <f t="shared" si="378"/>
        <v>24146</v>
      </c>
      <c r="F24147">
        <v>11.611541389113407</v>
      </c>
      <c r="G24147">
        <v>1</v>
      </c>
    </row>
    <row r="24148" spans="5:7" x14ac:dyDescent="0.3">
      <c r="E24148">
        <f t="shared" si="378"/>
        <v>24147</v>
      </c>
      <c r="F24148">
        <v>2.8577937622563732</v>
      </c>
      <c r="G24148">
        <v>0</v>
      </c>
    </row>
    <row r="24149" spans="5:7" x14ac:dyDescent="0.3">
      <c r="E24149">
        <f t="shared" si="378"/>
        <v>24148</v>
      </c>
      <c r="F24149">
        <v>5.0131451746171596</v>
      </c>
      <c r="G24149">
        <v>0</v>
      </c>
    </row>
    <row r="24150" spans="5:7" x14ac:dyDescent="0.3">
      <c r="E24150">
        <f t="shared" si="378"/>
        <v>24149</v>
      </c>
      <c r="F24150">
        <v>11.148628927200672</v>
      </c>
      <c r="G24150">
        <v>1</v>
      </c>
    </row>
    <row r="24151" spans="5:7" x14ac:dyDescent="0.3">
      <c r="E24151">
        <f t="shared" si="378"/>
        <v>24150</v>
      </c>
      <c r="F24151">
        <v>9.7304408312651205</v>
      </c>
      <c r="G24151">
        <v>1</v>
      </c>
    </row>
    <row r="24152" spans="5:7" x14ac:dyDescent="0.3">
      <c r="E24152">
        <f t="shared" si="378"/>
        <v>24151</v>
      </c>
      <c r="F24152">
        <v>4.7461925175415534</v>
      </c>
      <c r="G24152">
        <v>0</v>
      </c>
    </row>
    <row r="24153" spans="5:7" x14ac:dyDescent="0.3">
      <c r="E24153">
        <f t="shared" si="378"/>
        <v>24152</v>
      </c>
      <c r="F24153">
        <v>2.1583337324848286</v>
      </c>
      <c r="G24153">
        <v>0</v>
      </c>
    </row>
    <row r="24154" spans="5:7" x14ac:dyDescent="0.3">
      <c r="E24154">
        <f t="shared" si="378"/>
        <v>24153</v>
      </c>
      <c r="F24154">
        <v>6.9989776141500997</v>
      </c>
      <c r="G24154">
        <v>0</v>
      </c>
    </row>
    <row r="24155" spans="5:7" x14ac:dyDescent="0.3">
      <c r="E24155">
        <f t="shared" si="378"/>
        <v>24154</v>
      </c>
      <c r="F24155">
        <v>3.1797533141701058</v>
      </c>
      <c r="G24155">
        <v>0</v>
      </c>
    </row>
    <row r="24156" spans="5:7" x14ac:dyDescent="0.3">
      <c r="E24156">
        <f t="shared" si="378"/>
        <v>24155</v>
      </c>
      <c r="F24156">
        <v>1.1439454898296451</v>
      </c>
      <c r="G24156">
        <v>0</v>
      </c>
    </row>
    <row r="24157" spans="5:7" x14ac:dyDescent="0.3">
      <c r="E24157">
        <f t="shared" si="378"/>
        <v>24156</v>
      </c>
      <c r="F24157">
        <v>3.4280795818659984</v>
      </c>
      <c r="G24157">
        <v>0</v>
      </c>
    </row>
    <row r="24158" spans="5:7" x14ac:dyDescent="0.3">
      <c r="E24158">
        <f t="shared" si="378"/>
        <v>24157</v>
      </c>
      <c r="F24158">
        <v>4.7490381678229499</v>
      </c>
      <c r="G24158">
        <v>0</v>
      </c>
    </row>
    <row r="24159" spans="5:7" x14ac:dyDescent="0.3">
      <c r="E24159">
        <f t="shared" si="378"/>
        <v>24158</v>
      </c>
      <c r="F24159">
        <v>2.8087283488170338</v>
      </c>
      <c r="G24159">
        <v>0</v>
      </c>
    </row>
    <row r="24160" spans="5:7" x14ac:dyDescent="0.3">
      <c r="E24160">
        <f t="shared" si="378"/>
        <v>24159</v>
      </c>
      <c r="F24160">
        <v>2.9138200259159768</v>
      </c>
      <c r="G24160">
        <v>0</v>
      </c>
    </row>
    <row r="24161" spans="5:7" x14ac:dyDescent="0.3">
      <c r="E24161">
        <f t="shared" si="378"/>
        <v>24160</v>
      </c>
      <c r="F24161">
        <v>1.562202214448817</v>
      </c>
      <c r="G24161">
        <v>0</v>
      </c>
    </row>
    <row r="24162" spans="5:7" x14ac:dyDescent="0.3">
      <c r="E24162">
        <f t="shared" si="378"/>
        <v>24161</v>
      </c>
      <c r="F24162">
        <v>4.2722490351130125</v>
      </c>
      <c r="G24162">
        <v>0</v>
      </c>
    </row>
    <row r="24163" spans="5:7" x14ac:dyDescent="0.3">
      <c r="E24163">
        <f t="shared" si="378"/>
        <v>24162</v>
      </c>
      <c r="F24163">
        <v>1.9430308296610705</v>
      </c>
      <c r="G24163">
        <v>0</v>
      </c>
    </row>
    <row r="24164" spans="5:7" x14ac:dyDescent="0.3">
      <c r="E24164">
        <f t="shared" si="378"/>
        <v>24163</v>
      </c>
      <c r="F24164">
        <v>0.32766021477185747</v>
      </c>
      <c r="G24164">
        <v>0</v>
      </c>
    </row>
    <row r="24165" spans="5:7" x14ac:dyDescent="0.3">
      <c r="E24165">
        <f t="shared" si="378"/>
        <v>24164</v>
      </c>
      <c r="F24165">
        <v>4.3442729194492005</v>
      </c>
      <c r="G24165">
        <v>0</v>
      </c>
    </row>
    <row r="24166" spans="5:7" x14ac:dyDescent="0.3">
      <c r="E24166">
        <f t="shared" si="378"/>
        <v>24165</v>
      </c>
      <c r="F24166">
        <v>4.0788910367669464</v>
      </c>
      <c r="G24166">
        <v>0</v>
      </c>
    </row>
    <row r="24167" spans="5:7" x14ac:dyDescent="0.3">
      <c r="E24167">
        <f t="shared" si="378"/>
        <v>24166</v>
      </c>
      <c r="F24167">
        <v>4.0268196682565911</v>
      </c>
      <c r="G24167">
        <v>0</v>
      </c>
    </row>
    <row r="24168" spans="5:7" x14ac:dyDescent="0.3">
      <c r="E24168">
        <f t="shared" si="378"/>
        <v>24167</v>
      </c>
      <c r="F24168">
        <v>2.3280776115767328</v>
      </c>
      <c r="G24168">
        <v>0</v>
      </c>
    </row>
    <row r="24169" spans="5:7" x14ac:dyDescent="0.3">
      <c r="E24169">
        <f t="shared" si="378"/>
        <v>24168</v>
      </c>
      <c r="F24169">
        <v>1.7931888156304754</v>
      </c>
      <c r="G24169">
        <v>0</v>
      </c>
    </row>
    <row r="24170" spans="5:7" x14ac:dyDescent="0.3">
      <c r="E24170">
        <f t="shared" si="378"/>
        <v>24169</v>
      </c>
      <c r="F24170">
        <v>6.5005354530588892</v>
      </c>
      <c r="G24170">
        <v>0</v>
      </c>
    </row>
    <row r="24171" spans="5:7" x14ac:dyDescent="0.3">
      <c r="E24171">
        <f t="shared" si="378"/>
        <v>24170</v>
      </c>
      <c r="F24171">
        <v>4.6030173410507293</v>
      </c>
      <c r="G24171">
        <v>0</v>
      </c>
    </row>
    <row r="24172" spans="5:7" x14ac:dyDescent="0.3">
      <c r="E24172">
        <f t="shared" si="378"/>
        <v>24171</v>
      </c>
      <c r="F24172">
        <v>5.8212005068379535E-2</v>
      </c>
      <c r="G24172">
        <v>0</v>
      </c>
    </row>
    <row r="24173" spans="5:7" x14ac:dyDescent="0.3">
      <c r="E24173">
        <f t="shared" si="378"/>
        <v>24172</v>
      </c>
      <c r="F24173">
        <v>3.4464135089816739</v>
      </c>
      <c r="G24173">
        <v>0</v>
      </c>
    </row>
    <row r="24174" spans="5:7" x14ac:dyDescent="0.3">
      <c r="E24174">
        <f t="shared" si="378"/>
        <v>24173</v>
      </c>
      <c r="F24174">
        <v>3.7920637815583902</v>
      </c>
      <c r="G24174">
        <v>0</v>
      </c>
    </row>
    <row r="24175" spans="5:7" x14ac:dyDescent="0.3">
      <c r="E24175">
        <f t="shared" si="378"/>
        <v>24174</v>
      </c>
      <c r="F24175">
        <v>4.5528809377145105</v>
      </c>
      <c r="G24175">
        <v>0</v>
      </c>
    </row>
    <row r="24176" spans="5:7" x14ac:dyDescent="0.3">
      <c r="E24176">
        <f t="shared" si="378"/>
        <v>24175</v>
      </c>
      <c r="F24176">
        <v>5.1524731849653529</v>
      </c>
      <c r="G24176">
        <v>0</v>
      </c>
    </row>
    <row r="24177" spans="5:7" x14ac:dyDescent="0.3">
      <c r="E24177">
        <f t="shared" si="378"/>
        <v>24176</v>
      </c>
      <c r="F24177">
        <v>1.3257226601075187</v>
      </c>
      <c r="G24177">
        <v>0</v>
      </c>
    </row>
    <row r="24178" spans="5:7" x14ac:dyDescent="0.3">
      <c r="E24178">
        <f t="shared" si="378"/>
        <v>24177</v>
      </c>
      <c r="F24178">
        <v>5.5029511133031974</v>
      </c>
      <c r="G24178">
        <v>0</v>
      </c>
    </row>
    <row r="24179" spans="5:7" x14ac:dyDescent="0.3">
      <c r="E24179">
        <f t="shared" si="378"/>
        <v>24178</v>
      </c>
      <c r="F24179">
        <v>2.023245943968941</v>
      </c>
      <c r="G24179">
        <v>0</v>
      </c>
    </row>
    <row r="24180" spans="5:7" x14ac:dyDescent="0.3">
      <c r="E24180">
        <f t="shared" si="378"/>
        <v>24179</v>
      </c>
      <c r="F24180">
        <v>3.249294170602135</v>
      </c>
      <c r="G24180">
        <v>0</v>
      </c>
    </row>
    <row r="24181" spans="5:7" x14ac:dyDescent="0.3">
      <c r="E24181">
        <f t="shared" si="378"/>
        <v>24180</v>
      </c>
      <c r="F24181">
        <v>2.5192659436341636</v>
      </c>
      <c r="G24181">
        <v>0</v>
      </c>
    </row>
    <row r="24182" spans="5:7" x14ac:dyDescent="0.3">
      <c r="E24182">
        <f t="shared" si="378"/>
        <v>24181</v>
      </c>
      <c r="F24182">
        <v>0.22308466590812456</v>
      </c>
      <c r="G24182">
        <v>0</v>
      </c>
    </row>
    <row r="24183" spans="5:7" x14ac:dyDescent="0.3">
      <c r="E24183">
        <f t="shared" si="378"/>
        <v>24182</v>
      </c>
      <c r="F24183">
        <v>1.1948482805041643</v>
      </c>
      <c r="G24183">
        <v>0</v>
      </c>
    </row>
    <row r="24184" spans="5:7" x14ac:dyDescent="0.3">
      <c r="E24184">
        <f t="shared" si="378"/>
        <v>24183</v>
      </c>
      <c r="F24184">
        <v>1.8693816650825026</v>
      </c>
      <c r="G24184">
        <v>0</v>
      </c>
    </row>
    <row r="24185" spans="5:7" x14ac:dyDescent="0.3">
      <c r="E24185">
        <f t="shared" si="378"/>
        <v>24184</v>
      </c>
      <c r="F24185">
        <v>0.11872772665381301</v>
      </c>
      <c r="G24185">
        <v>0</v>
      </c>
    </row>
    <row r="24186" spans="5:7" x14ac:dyDescent="0.3">
      <c r="E24186">
        <f t="shared" si="378"/>
        <v>24185</v>
      </c>
      <c r="F24186">
        <v>1.3628467737366285</v>
      </c>
      <c r="G24186">
        <v>0</v>
      </c>
    </row>
    <row r="24187" spans="5:7" x14ac:dyDescent="0.3">
      <c r="E24187">
        <f t="shared" si="378"/>
        <v>24186</v>
      </c>
      <c r="F24187">
        <v>0.52616849887248418</v>
      </c>
      <c r="G24187">
        <v>0</v>
      </c>
    </row>
    <row r="24188" spans="5:7" x14ac:dyDescent="0.3">
      <c r="E24188">
        <f t="shared" si="378"/>
        <v>24187</v>
      </c>
      <c r="F24188">
        <v>5.1430651068962137</v>
      </c>
      <c r="G24188">
        <v>0</v>
      </c>
    </row>
    <row r="24189" spans="5:7" x14ac:dyDescent="0.3">
      <c r="E24189">
        <f t="shared" si="378"/>
        <v>24188</v>
      </c>
      <c r="F24189">
        <v>0.31403233496955862</v>
      </c>
      <c r="G24189">
        <v>0</v>
      </c>
    </row>
    <row r="24190" spans="5:7" x14ac:dyDescent="0.3">
      <c r="E24190">
        <f t="shared" si="378"/>
        <v>24189</v>
      </c>
      <c r="F24190">
        <v>3.7135886479799209</v>
      </c>
      <c r="G24190">
        <v>0</v>
      </c>
    </row>
    <row r="24191" spans="5:7" x14ac:dyDescent="0.3">
      <c r="E24191">
        <f t="shared" si="378"/>
        <v>24190</v>
      </c>
      <c r="F24191">
        <v>2.3201066292009633</v>
      </c>
      <c r="G24191">
        <v>0</v>
      </c>
    </row>
    <row r="24192" spans="5:7" x14ac:dyDescent="0.3">
      <c r="E24192">
        <f t="shared" si="378"/>
        <v>24191</v>
      </c>
      <c r="F24192">
        <v>3.8940492907814948</v>
      </c>
      <c r="G24192">
        <v>0</v>
      </c>
    </row>
    <row r="24193" spans="5:7" x14ac:dyDescent="0.3">
      <c r="E24193">
        <f t="shared" si="378"/>
        <v>24192</v>
      </c>
      <c r="F24193">
        <v>3.0486574456656337</v>
      </c>
      <c r="G24193">
        <v>0</v>
      </c>
    </row>
    <row r="24194" spans="5:7" x14ac:dyDescent="0.3">
      <c r="E24194">
        <f t="shared" si="378"/>
        <v>24193</v>
      </c>
      <c r="F24194">
        <v>1.179135028752796</v>
      </c>
      <c r="G24194">
        <v>0</v>
      </c>
    </row>
    <row r="24195" spans="5:7" x14ac:dyDescent="0.3">
      <c r="E24195">
        <f t="shared" si="378"/>
        <v>24194</v>
      </c>
      <c r="F24195">
        <v>5.1978468622845533</v>
      </c>
      <c r="G24195">
        <v>0</v>
      </c>
    </row>
    <row r="24196" spans="5:7" x14ac:dyDescent="0.3">
      <c r="E24196">
        <f t="shared" ref="E24196:E24259" si="379">E24195+1</f>
        <v>24195</v>
      </c>
      <c r="F24196">
        <v>8.0612900589424861</v>
      </c>
      <c r="G24196">
        <v>1</v>
      </c>
    </row>
    <row r="24197" spans="5:7" x14ac:dyDescent="0.3">
      <c r="E24197">
        <f t="shared" si="379"/>
        <v>24196</v>
      </c>
      <c r="F24197">
        <v>2.7729085682158798</v>
      </c>
      <c r="G24197">
        <v>0</v>
      </c>
    </row>
    <row r="24198" spans="5:7" x14ac:dyDescent="0.3">
      <c r="E24198">
        <f t="shared" si="379"/>
        <v>24197</v>
      </c>
      <c r="F24198">
        <v>5.0426541550426851</v>
      </c>
      <c r="G24198">
        <v>0</v>
      </c>
    </row>
    <row r="24199" spans="5:7" x14ac:dyDescent="0.3">
      <c r="E24199">
        <f t="shared" si="379"/>
        <v>24198</v>
      </c>
      <c r="F24199">
        <v>1.8928409970102482</v>
      </c>
      <c r="G24199">
        <v>0</v>
      </c>
    </row>
    <row r="24200" spans="5:7" x14ac:dyDescent="0.3">
      <c r="E24200">
        <f t="shared" si="379"/>
        <v>24199</v>
      </c>
      <c r="F24200">
        <v>4.1609014429025217</v>
      </c>
      <c r="G24200">
        <v>0</v>
      </c>
    </row>
    <row r="24201" spans="5:7" x14ac:dyDescent="0.3">
      <c r="E24201">
        <f t="shared" si="379"/>
        <v>24200</v>
      </c>
      <c r="F24201">
        <v>8.2320165622258195</v>
      </c>
      <c r="G24201">
        <v>1</v>
      </c>
    </row>
    <row r="24202" spans="5:7" x14ac:dyDescent="0.3">
      <c r="E24202">
        <f t="shared" si="379"/>
        <v>24201</v>
      </c>
      <c r="F24202">
        <v>3.9717493142087665</v>
      </c>
      <c r="G24202">
        <v>0</v>
      </c>
    </row>
    <row r="24203" spans="5:7" x14ac:dyDescent="0.3">
      <c r="E24203">
        <f t="shared" si="379"/>
        <v>24202</v>
      </c>
      <c r="F24203">
        <v>10.139458077498299</v>
      </c>
      <c r="G24203">
        <v>1</v>
      </c>
    </row>
    <row r="24204" spans="5:7" x14ac:dyDescent="0.3">
      <c r="E24204">
        <f t="shared" si="379"/>
        <v>24203</v>
      </c>
      <c r="F24204">
        <v>1.3404685988914804</v>
      </c>
      <c r="G24204">
        <v>0</v>
      </c>
    </row>
    <row r="24205" spans="5:7" x14ac:dyDescent="0.3">
      <c r="E24205">
        <f t="shared" si="379"/>
        <v>24204</v>
      </c>
      <c r="F24205">
        <v>8.9182989180277907</v>
      </c>
      <c r="G24205">
        <v>1</v>
      </c>
    </row>
    <row r="24206" spans="5:7" x14ac:dyDescent="0.3">
      <c r="E24206">
        <f t="shared" si="379"/>
        <v>24205</v>
      </c>
      <c r="F24206">
        <v>3.4386147816541648</v>
      </c>
      <c r="G24206">
        <v>0</v>
      </c>
    </row>
    <row r="24207" spans="5:7" x14ac:dyDescent="0.3">
      <c r="E24207">
        <f t="shared" si="379"/>
        <v>24206</v>
      </c>
      <c r="F24207">
        <v>4.6437489608792584</v>
      </c>
      <c r="G24207">
        <v>0</v>
      </c>
    </row>
    <row r="24208" spans="5:7" x14ac:dyDescent="0.3">
      <c r="E24208">
        <f t="shared" si="379"/>
        <v>24207</v>
      </c>
      <c r="F24208">
        <v>4.4800281700549052</v>
      </c>
      <c r="G24208">
        <v>0</v>
      </c>
    </row>
    <row r="24209" spans="5:7" x14ac:dyDescent="0.3">
      <c r="E24209">
        <f t="shared" si="379"/>
        <v>24208</v>
      </c>
      <c r="F24209">
        <v>0.4820012254900492</v>
      </c>
      <c r="G24209">
        <v>0</v>
      </c>
    </row>
    <row r="24210" spans="5:7" x14ac:dyDescent="0.3">
      <c r="E24210">
        <f t="shared" si="379"/>
        <v>24209</v>
      </c>
      <c r="F24210">
        <v>0.89961932923670562</v>
      </c>
      <c r="G24210">
        <v>0</v>
      </c>
    </row>
    <row r="24211" spans="5:7" x14ac:dyDescent="0.3">
      <c r="E24211">
        <f t="shared" si="379"/>
        <v>24210</v>
      </c>
      <c r="F24211">
        <v>17.076944360026655</v>
      </c>
      <c r="G24211">
        <v>1</v>
      </c>
    </row>
    <row r="24212" spans="5:7" x14ac:dyDescent="0.3">
      <c r="E24212">
        <f t="shared" si="379"/>
        <v>24211</v>
      </c>
      <c r="F24212">
        <v>2.2107581849081099</v>
      </c>
      <c r="G24212">
        <v>0</v>
      </c>
    </row>
    <row r="24213" spans="5:7" x14ac:dyDescent="0.3">
      <c r="E24213">
        <f t="shared" si="379"/>
        <v>24212</v>
      </c>
      <c r="F24213">
        <v>0.51846058888980429</v>
      </c>
      <c r="G24213">
        <v>0</v>
      </c>
    </row>
    <row r="24214" spans="5:7" x14ac:dyDescent="0.3">
      <c r="E24214">
        <f t="shared" si="379"/>
        <v>24213</v>
      </c>
      <c r="F24214">
        <v>2.976697619348156</v>
      </c>
      <c r="G24214">
        <v>0</v>
      </c>
    </row>
    <row r="24215" spans="5:7" x14ac:dyDescent="0.3">
      <c r="E24215">
        <f t="shared" si="379"/>
        <v>24214</v>
      </c>
      <c r="F24215">
        <v>1.2712642770202509</v>
      </c>
      <c r="G24215">
        <v>0</v>
      </c>
    </row>
    <row r="24216" spans="5:7" x14ac:dyDescent="0.3">
      <c r="E24216">
        <f t="shared" si="379"/>
        <v>24215</v>
      </c>
      <c r="F24216">
        <v>7.2507563270733657</v>
      </c>
      <c r="G24216">
        <v>1</v>
      </c>
    </row>
    <row r="24217" spans="5:7" x14ac:dyDescent="0.3">
      <c r="E24217">
        <f t="shared" si="379"/>
        <v>24216</v>
      </c>
      <c r="F24217">
        <v>10.802828176401498</v>
      </c>
      <c r="G24217">
        <v>1</v>
      </c>
    </row>
    <row r="24218" spans="5:7" x14ac:dyDescent="0.3">
      <c r="E24218">
        <f t="shared" si="379"/>
        <v>24217</v>
      </c>
      <c r="F24218">
        <v>6.670543263314844</v>
      </c>
      <c r="G24218">
        <v>0</v>
      </c>
    </row>
    <row r="24219" spans="5:7" x14ac:dyDescent="0.3">
      <c r="E24219">
        <f t="shared" si="379"/>
        <v>24218</v>
      </c>
      <c r="F24219">
        <v>0.39691351829209337</v>
      </c>
      <c r="G24219">
        <v>0</v>
      </c>
    </row>
    <row r="24220" spans="5:7" x14ac:dyDescent="0.3">
      <c r="E24220">
        <f t="shared" si="379"/>
        <v>24219</v>
      </c>
      <c r="F24220">
        <v>5.5741708221531052</v>
      </c>
      <c r="G24220">
        <v>0</v>
      </c>
    </row>
    <row r="24221" spans="5:7" x14ac:dyDescent="0.3">
      <c r="E24221">
        <f t="shared" si="379"/>
        <v>24220</v>
      </c>
      <c r="F24221">
        <v>2.3696162553280411</v>
      </c>
      <c r="G24221">
        <v>0</v>
      </c>
    </row>
    <row r="24222" spans="5:7" x14ac:dyDescent="0.3">
      <c r="E24222">
        <f t="shared" si="379"/>
        <v>24221</v>
      </c>
      <c r="F24222">
        <v>5.4646450055981735</v>
      </c>
      <c r="G24222">
        <v>0</v>
      </c>
    </row>
    <row r="24223" spans="5:7" x14ac:dyDescent="0.3">
      <c r="E24223">
        <f t="shared" si="379"/>
        <v>24222</v>
      </c>
      <c r="F24223">
        <v>6.6234166670052295</v>
      </c>
      <c r="G24223">
        <v>0</v>
      </c>
    </row>
    <row r="24224" spans="5:7" x14ac:dyDescent="0.3">
      <c r="E24224">
        <f t="shared" si="379"/>
        <v>24223</v>
      </c>
      <c r="F24224">
        <v>2.5279921682304094</v>
      </c>
      <c r="G24224">
        <v>0</v>
      </c>
    </row>
    <row r="24225" spans="5:7" x14ac:dyDescent="0.3">
      <c r="E24225">
        <f t="shared" si="379"/>
        <v>24224</v>
      </c>
      <c r="F24225">
        <v>5.1062981525222835</v>
      </c>
      <c r="G24225">
        <v>0</v>
      </c>
    </row>
    <row r="24226" spans="5:7" x14ac:dyDescent="0.3">
      <c r="E24226">
        <f t="shared" si="379"/>
        <v>24225</v>
      </c>
      <c r="F24226">
        <v>7.5487231273903994</v>
      </c>
      <c r="G24226">
        <v>1</v>
      </c>
    </row>
    <row r="24227" spans="5:7" x14ac:dyDescent="0.3">
      <c r="E24227">
        <f t="shared" si="379"/>
        <v>24226</v>
      </c>
      <c r="F24227">
        <v>1.8945803907532379</v>
      </c>
      <c r="G24227">
        <v>0</v>
      </c>
    </row>
    <row r="24228" spans="5:7" x14ac:dyDescent="0.3">
      <c r="E24228">
        <f t="shared" si="379"/>
        <v>24227</v>
      </c>
      <c r="F24228">
        <v>5.284860708458651</v>
      </c>
      <c r="G24228">
        <v>0</v>
      </c>
    </row>
    <row r="24229" spans="5:7" x14ac:dyDescent="0.3">
      <c r="E24229">
        <f t="shared" si="379"/>
        <v>24228</v>
      </c>
      <c r="F24229">
        <v>6.766660956165893</v>
      </c>
      <c r="G24229">
        <v>0</v>
      </c>
    </row>
    <row r="24230" spans="5:7" x14ac:dyDescent="0.3">
      <c r="E24230">
        <f t="shared" si="379"/>
        <v>24229</v>
      </c>
      <c r="F24230">
        <v>1.919890530395143</v>
      </c>
      <c r="G24230">
        <v>0</v>
      </c>
    </row>
    <row r="24231" spans="5:7" x14ac:dyDescent="0.3">
      <c r="E24231">
        <f t="shared" si="379"/>
        <v>24230</v>
      </c>
      <c r="F24231">
        <v>1.1541383838227346</v>
      </c>
      <c r="G24231">
        <v>0</v>
      </c>
    </row>
    <row r="24232" spans="5:7" x14ac:dyDescent="0.3">
      <c r="E24232">
        <f t="shared" si="379"/>
        <v>24231</v>
      </c>
      <c r="F24232">
        <v>1.6275023857055433</v>
      </c>
      <c r="G24232">
        <v>0</v>
      </c>
    </row>
    <row r="24233" spans="5:7" x14ac:dyDescent="0.3">
      <c r="E24233">
        <f t="shared" si="379"/>
        <v>24232</v>
      </c>
      <c r="F24233">
        <v>2.7504923377815209</v>
      </c>
      <c r="G24233">
        <v>0</v>
      </c>
    </row>
    <row r="24234" spans="5:7" x14ac:dyDescent="0.3">
      <c r="E24234">
        <f t="shared" si="379"/>
        <v>24233</v>
      </c>
      <c r="F24234">
        <v>1.2278028043547471</v>
      </c>
      <c r="G24234">
        <v>0</v>
      </c>
    </row>
    <row r="24235" spans="5:7" x14ac:dyDescent="0.3">
      <c r="E24235">
        <f t="shared" si="379"/>
        <v>24234</v>
      </c>
      <c r="F24235">
        <v>0.9274881183815108</v>
      </c>
      <c r="G24235">
        <v>0</v>
      </c>
    </row>
    <row r="24236" spans="5:7" x14ac:dyDescent="0.3">
      <c r="E24236">
        <f t="shared" si="379"/>
        <v>24235</v>
      </c>
      <c r="F24236">
        <v>1.0554525352433366</v>
      </c>
      <c r="G24236">
        <v>0</v>
      </c>
    </row>
    <row r="24237" spans="5:7" x14ac:dyDescent="0.3">
      <c r="E24237">
        <f t="shared" si="379"/>
        <v>24236</v>
      </c>
      <c r="F24237">
        <v>9.7620601795735134</v>
      </c>
      <c r="G24237">
        <v>1</v>
      </c>
    </row>
    <row r="24238" spans="5:7" x14ac:dyDescent="0.3">
      <c r="E24238">
        <f t="shared" si="379"/>
        <v>24237</v>
      </c>
      <c r="F24238">
        <v>8.7777288348193601</v>
      </c>
      <c r="G24238">
        <v>1</v>
      </c>
    </row>
    <row r="24239" spans="5:7" x14ac:dyDescent="0.3">
      <c r="E24239">
        <f t="shared" si="379"/>
        <v>24238</v>
      </c>
      <c r="F24239">
        <v>0.70657177219943801</v>
      </c>
      <c r="G24239">
        <v>0</v>
      </c>
    </row>
    <row r="24240" spans="5:7" x14ac:dyDescent="0.3">
      <c r="E24240">
        <f t="shared" si="379"/>
        <v>24239</v>
      </c>
      <c r="F24240">
        <v>3.0378266867204173</v>
      </c>
      <c r="G24240">
        <v>0</v>
      </c>
    </row>
    <row r="24241" spans="5:7" x14ac:dyDescent="0.3">
      <c r="E24241">
        <f t="shared" si="379"/>
        <v>24240</v>
      </c>
      <c r="F24241">
        <v>1.9800851322503312</v>
      </c>
      <c r="G24241">
        <v>0</v>
      </c>
    </row>
    <row r="24242" spans="5:7" x14ac:dyDescent="0.3">
      <c r="E24242">
        <f t="shared" si="379"/>
        <v>24241</v>
      </c>
      <c r="F24242">
        <v>4.7673333661433253</v>
      </c>
      <c r="G24242">
        <v>0</v>
      </c>
    </row>
    <row r="24243" spans="5:7" x14ac:dyDescent="0.3">
      <c r="E24243">
        <f t="shared" si="379"/>
        <v>24242</v>
      </c>
      <c r="F24243">
        <v>0.24558160107033944</v>
      </c>
      <c r="G24243">
        <v>0</v>
      </c>
    </row>
    <row r="24244" spans="5:7" x14ac:dyDescent="0.3">
      <c r="E24244">
        <f t="shared" si="379"/>
        <v>24243</v>
      </c>
      <c r="F24244">
        <v>3.6527103729080941</v>
      </c>
      <c r="G24244">
        <v>0</v>
      </c>
    </row>
    <row r="24245" spans="5:7" x14ac:dyDescent="0.3">
      <c r="E24245">
        <f t="shared" si="379"/>
        <v>24244</v>
      </c>
      <c r="F24245">
        <v>12.488845533089892</v>
      </c>
      <c r="G24245">
        <v>1</v>
      </c>
    </row>
    <row r="24246" spans="5:7" x14ac:dyDescent="0.3">
      <c r="E24246">
        <f t="shared" si="379"/>
        <v>24245</v>
      </c>
      <c r="F24246">
        <v>0.37585880933663468</v>
      </c>
      <c r="G24246">
        <v>0</v>
      </c>
    </row>
    <row r="24247" spans="5:7" x14ac:dyDescent="0.3">
      <c r="E24247">
        <f t="shared" si="379"/>
        <v>24246</v>
      </c>
      <c r="F24247">
        <v>4.6723877100635631</v>
      </c>
      <c r="G24247">
        <v>0</v>
      </c>
    </row>
    <row r="24248" spans="5:7" x14ac:dyDescent="0.3">
      <c r="E24248">
        <f t="shared" si="379"/>
        <v>24247</v>
      </c>
      <c r="F24248">
        <v>1.1794563824684214</v>
      </c>
      <c r="G24248">
        <v>0</v>
      </c>
    </row>
    <row r="24249" spans="5:7" x14ac:dyDescent="0.3">
      <c r="E24249">
        <f t="shared" si="379"/>
        <v>24248</v>
      </c>
      <c r="F24249">
        <v>2.6491101187606629</v>
      </c>
      <c r="G24249">
        <v>0</v>
      </c>
    </row>
    <row r="24250" spans="5:7" x14ac:dyDescent="0.3">
      <c r="E24250">
        <f t="shared" si="379"/>
        <v>24249</v>
      </c>
      <c r="F24250">
        <v>7.5851410400920596</v>
      </c>
      <c r="G24250">
        <v>1</v>
      </c>
    </row>
    <row r="24251" spans="5:7" x14ac:dyDescent="0.3">
      <c r="E24251">
        <f t="shared" si="379"/>
        <v>24250</v>
      </c>
      <c r="F24251">
        <v>3.6921632504010344</v>
      </c>
      <c r="G24251">
        <v>0</v>
      </c>
    </row>
    <row r="24252" spans="5:7" x14ac:dyDescent="0.3">
      <c r="E24252">
        <f t="shared" si="379"/>
        <v>24251</v>
      </c>
      <c r="F24252">
        <v>6.5086092506633513</v>
      </c>
      <c r="G24252">
        <v>0</v>
      </c>
    </row>
    <row r="24253" spans="5:7" x14ac:dyDescent="0.3">
      <c r="E24253">
        <f t="shared" si="379"/>
        <v>24252</v>
      </c>
      <c r="F24253">
        <v>4.2807138092150678</v>
      </c>
      <c r="G24253">
        <v>0</v>
      </c>
    </row>
    <row r="24254" spans="5:7" x14ac:dyDescent="0.3">
      <c r="E24254">
        <f t="shared" si="379"/>
        <v>24253</v>
      </c>
      <c r="F24254">
        <v>2.1610313235769971</v>
      </c>
      <c r="G24254">
        <v>0</v>
      </c>
    </row>
    <row r="24255" spans="5:7" x14ac:dyDescent="0.3">
      <c r="E24255">
        <f t="shared" si="379"/>
        <v>24254</v>
      </c>
      <c r="F24255">
        <v>2.2091721227348096</v>
      </c>
      <c r="G24255">
        <v>0</v>
      </c>
    </row>
    <row r="24256" spans="5:7" x14ac:dyDescent="0.3">
      <c r="E24256">
        <f t="shared" si="379"/>
        <v>24255</v>
      </c>
      <c r="F24256">
        <v>19.369164888589207</v>
      </c>
      <c r="G24256">
        <v>1</v>
      </c>
    </row>
    <row r="24257" spans="5:7" x14ac:dyDescent="0.3">
      <c r="E24257">
        <f t="shared" si="379"/>
        <v>24256</v>
      </c>
      <c r="F24257">
        <v>3.6984999520755588</v>
      </c>
      <c r="G24257">
        <v>0</v>
      </c>
    </row>
    <row r="24258" spans="5:7" x14ac:dyDescent="0.3">
      <c r="E24258">
        <f t="shared" si="379"/>
        <v>24257</v>
      </c>
      <c r="F24258">
        <v>7.0429290312278265</v>
      </c>
      <c r="G24258">
        <v>1</v>
      </c>
    </row>
    <row r="24259" spans="5:7" x14ac:dyDescent="0.3">
      <c r="E24259">
        <f t="shared" si="379"/>
        <v>24258</v>
      </c>
      <c r="F24259">
        <v>4.7930411435466427</v>
      </c>
      <c r="G24259">
        <v>0</v>
      </c>
    </row>
    <row r="24260" spans="5:7" x14ac:dyDescent="0.3">
      <c r="E24260">
        <f t="shared" ref="E24260:E24323" si="380">E24259+1</f>
        <v>24259</v>
      </c>
      <c r="F24260">
        <v>3.6792741167901082</v>
      </c>
      <c r="G24260">
        <v>0</v>
      </c>
    </row>
    <row r="24261" spans="5:7" x14ac:dyDescent="0.3">
      <c r="E24261">
        <f t="shared" si="380"/>
        <v>24260</v>
      </c>
      <c r="F24261">
        <v>2.9453890600441683</v>
      </c>
      <c r="G24261">
        <v>0</v>
      </c>
    </row>
    <row r="24262" spans="5:7" x14ac:dyDescent="0.3">
      <c r="E24262">
        <f t="shared" si="380"/>
        <v>24261</v>
      </c>
      <c r="F24262">
        <v>10.87438296120815</v>
      </c>
      <c r="G24262">
        <v>1</v>
      </c>
    </row>
    <row r="24263" spans="5:7" x14ac:dyDescent="0.3">
      <c r="E24263">
        <f t="shared" si="380"/>
        <v>24262</v>
      </c>
      <c r="F24263">
        <v>0.65291238124028128</v>
      </c>
      <c r="G24263">
        <v>0</v>
      </c>
    </row>
    <row r="24264" spans="5:7" x14ac:dyDescent="0.3">
      <c r="E24264">
        <f t="shared" si="380"/>
        <v>24263</v>
      </c>
      <c r="F24264">
        <v>1.7238739046614244</v>
      </c>
      <c r="G24264">
        <v>0</v>
      </c>
    </row>
    <row r="24265" spans="5:7" x14ac:dyDescent="0.3">
      <c r="E24265">
        <f t="shared" si="380"/>
        <v>24264</v>
      </c>
      <c r="F24265">
        <v>3.5554868372335409</v>
      </c>
      <c r="G24265">
        <v>0</v>
      </c>
    </row>
    <row r="24266" spans="5:7" x14ac:dyDescent="0.3">
      <c r="E24266">
        <f t="shared" si="380"/>
        <v>24265</v>
      </c>
      <c r="F24266">
        <v>1.1593808325490229</v>
      </c>
      <c r="G24266">
        <v>0</v>
      </c>
    </row>
    <row r="24267" spans="5:7" x14ac:dyDescent="0.3">
      <c r="E24267">
        <f t="shared" si="380"/>
        <v>24266</v>
      </c>
      <c r="F24267">
        <v>3.558204985969021</v>
      </c>
      <c r="G24267">
        <v>0</v>
      </c>
    </row>
    <row r="24268" spans="5:7" x14ac:dyDescent="0.3">
      <c r="E24268">
        <f t="shared" si="380"/>
        <v>24267</v>
      </c>
      <c r="F24268">
        <v>0.86248862008336658</v>
      </c>
      <c r="G24268">
        <v>0</v>
      </c>
    </row>
    <row r="24269" spans="5:7" x14ac:dyDescent="0.3">
      <c r="E24269">
        <f t="shared" si="380"/>
        <v>24268</v>
      </c>
      <c r="F24269">
        <v>4.819032870815338</v>
      </c>
      <c r="G24269">
        <v>0</v>
      </c>
    </row>
    <row r="24270" spans="5:7" x14ac:dyDescent="0.3">
      <c r="E24270">
        <f t="shared" si="380"/>
        <v>24269</v>
      </c>
      <c r="F24270">
        <v>4.2279484615264353</v>
      </c>
      <c r="G24270">
        <v>0</v>
      </c>
    </row>
    <row r="24271" spans="5:7" x14ac:dyDescent="0.3">
      <c r="E24271">
        <f t="shared" si="380"/>
        <v>24270</v>
      </c>
      <c r="F24271">
        <v>4.453003552355824</v>
      </c>
      <c r="G24271">
        <v>0</v>
      </c>
    </row>
    <row r="24272" spans="5:7" x14ac:dyDescent="0.3">
      <c r="E24272">
        <f t="shared" si="380"/>
        <v>24271</v>
      </c>
      <c r="F24272">
        <v>3.5741406622493184</v>
      </c>
      <c r="G24272">
        <v>0</v>
      </c>
    </row>
    <row r="24273" spans="5:7" x14ac:dyDescent="0.3">
      <c r="E24273">
        <f t="shared" si="380"/>
        <v>24272</v>
      </c>
      <c r="F24273">
        <v>5.0895542152892652</v>
      </c>
      <c r="G24273">
        <v>0</v>
      </c>
    </row>
    <row r="24274" spans="5:7" x14ac:dyDescent="0.3">
      <c r="E24274">
        <f t="shared" si="380"/>
        <v>24273</v>
      </c>
      <c r="F24274">
        <v>6.9342933236633533</v>
      </c>
      <c r="G24274">
        <v>0</v>
      </c>
    </row>
    <row r="24275" spans="5:7" x14ac:dyDescent="0.3">
      <c r="E24275">
        <f t="shared" si="380"/>
        <v>24274</v>
      </c>
      <c r="F24275">
        <v>4.5727642387603158</v>
      </c>
      <c r="G24275">
        <v>0</v>
      </c>
    </row>
    <row r="24276" spans="5:7" x14ac:dyDescent="0.3">
      <c r="E24276">
        <f t="shared" si="380"/>
        <v>24275</v>
      </c>
      <c r="F24276">
        <v>6.7613621575348475</v>
      </c>
      <c r="G24276">
        <v>0</v>
      </c>
    </row>
    <row r="24277" spans="5:7" x14ac:dyDescent="0.3">
      <c r="E24277">
        <f t="shared" si="380"/>
        <v>24276</v>
      </c>
      <c r="F24277">
        <v>3.6677219108642998</v>
      </c>
      <c r="G24277">
        <v>0</v>
      </c>
    </row>
    <row r="24278" spans="5:7" x14ac:dyDescent="0.3">
      <c r="E24278">
        <f t="shared" si="380"/>
        <v>24277</v>
      </c>
      <c r="F24278">
        <v>3.2599412478331082</v>
      </c>
      <c r="G24278">
        <v>0</v>
      </c>
    </row>
    <row r="24279" spans="5:7" x14ac:dyDescent="0.3">
      <c r="E24279">
        <f t="shared" si="380"/>
        <v>24278</v>
      </c>
      <c r="F24279">
        <v>1.8015642892784181</v>
      </c>
      <c r="G24279">
        <v>0</v>
      </c>
    </row>
    <row r="24280" spans="5:7" x14ac:dyDescent="0.3">
      <c r="E24280">
        <f t="shared" si="380"/>
        <v>24279</v>
      </c>
      <c r="F24280">
        <v>2.4802374461778971</v>
      </c>
      <c r="G24280">
        <v>0</v>
      </c>
    </row>
    <row r="24281" spans="5:7" x14ac:dyDescent="0.3">
      <c r="E24281">
        <f t="shared" si="380"/>
        <v>24280</v>
      </c>
      <c r="F24281">
        <v>2.4672144116870425</v>
      </c>
      <c r="G24281">
        <v>0</v>
      </c>
    </row>
    <row r="24282" spans="5:7" x14ac:dyDescent="0.3">
      <c r="E24282">
        <f t="shared" si="380"/>
        <v>24281</v>
      </c>
      <c r="F24282">
        <v>1.6977330268383111</v>
      </c>
      <c r="G24282">
        <v>0</v>
      </c>
    </row>
    <row r="24283" spans="5:7" x14ac:dyDescent="0.3">
      <c r="E24283">
        <f t="shared" si="380"/>
        <v>24282</v>
      </c>
      <c r="F24283">
        <v>6.6264305717635805</v>
      </c>
      <c r="G24283">
        <v>0</v>
      </c>
    </row>
    <row r="24284" spans="5:7" x14ac:dyDescent="0.3">
      <c r="E24284">
        <f t="shared" si="380"/>
        <v>24283</v>
      </c>
      <c r="F24284">
        <v>2.187831597795745</v>
      </c>
      <c r="G24284">
        <v>0</v>
      </c>
    </row>
    <row r="24285" spans="5:7" x14ac:dyDescent="0.3">
      <c r="E24285">
        <f t="shared" si="380"/>
        <v>24284</v>
      </c>
      <c r="F24285">
        <v>0.76293311680571185</v>
      </c>
      <c r="G24285">
        <v>0</v>
      </c>
    </row>
    <row r="24286" spans="5:7" x14ac:dyDescent="0.3">
      <c r="E24286">
        <f t="shared" si="380"/>
        <v>24285</v>
      </c>
      <c r="F24286">
        <v>4.9779849143038817</v>
      </c>
      <c r="G24286">
        <v>0</v>
      </c>
    </row>
    <row r="24287" spans="5:7" x14ac:dyDescent="0.3">
      <c r="E24287">
        <f t="shared" si="380"/>
        <v>24286</v>
      </c>
      <c r="F24287">
        <v>2.8421441950025297E-2</v>
      </c>
      <c r="G24287">
        <v>0</v>
      </c>
    </row>
    <row r="24288" spans="5:7" x14ac:dyDescent="0.3">
      <c r="E24288">
        <f t="shared" si="380"/>
        <v>24287</v>
      </c>
      <c r="F24288">
        <v>4.6156910075031696</v>
      </c>
      <c r="G24288">
        <v>0</v>
      </c>
    </row>
    <row r="24289" spans="5:7" x14ac:dyDescent="0.3">
      <c r="E24289">
        <f t="shared" si="380"/>
        <v>24288</v>
      </c>
      <c r="F24289">
        <v>3.1078079996439305</v>
      </c>
      <c r="G24289">
        <v>0</v>
      </c>
    </row>
    <row r="24290" spans="5:7" x14ac:dyDescent="0.3">
      <c r="E24290">
        <f t="shared" si="380"/>
        <v>24289</v>
      </c>
      <c r="F24290">
        <v>0.58016316721861294</v>
      </c>
      <c r="G24290">
        <v>0</v>
      </c>
    </row>
    <row r="24291" spans="5:7" x14ac:dyDescent="0.3">
      <c r="E24291">
        <f t="shared" si="380"/>
        <v>24290</v>
      </c>
      <c r="F24291">
        <v>4.5879711646920613</v>
      </c>
      <c r="G24291">
        <v>0</v>
      </c>
    </row>
    <row r="24292" spans="5:7" x14ac:dyDescent="0.3">
      <c r="E24292">
        <f t="shared" si="380"/>
        <v>24291</v>
      </c>
      <c r="F24292">
        <v>0.50711397265438296</v>
      </c>
      <c r="G24292">
        <v>0</v>
      </c>
    </row>
    <row r="24293" spans="5:7" x14ac:dyDescent="0.3">
      <c r="E24293">
        <f t="shared" si="380"/>
        <v>24292</v>
      </c>
      <c r="F24293">
        <v>0.89749136783298156</v>
      </c>
      <c r="G24293">
        <v>0</v>
      </c>
    </row>
    <row r="24294" spans="5:7" x14ac:dyDescent="0.3">
      <c r="E24294">
        <f t="shared" si="380"/>
        <v>24293</v>
      </c>
      <c r="F24294">
        <v>6.7191336382633935</v>
      </c>
      <c r="G24294">
        <v>0</v>
      </c>
    </row>
    <row r="24295" spans="5:7" x14ac:dyDescent="0.3">
      <c r="E24295">
        <f t="shared" si="380"/>
        <v>24294</v>
      </c>
      <c r="F24295">
        <v>7.8370635704307716</v>
      </c>
      <c r="G24295">
        <v>1</v>
      </c>
    </row>
    <row r="24296" spans="5:7" x14ac:dyDescent="0.3">
      <c r="E24296">
        <f t="shared" si="380"/>
        <v>24295</v>
      </c>
      <c r="F24296">
        <v>3.5757232153352958</v>
      </c>
      <c r="G24296">
        <v>0</v>
      </c>
    </row>
    <row r="24297" spans="5:7" x14ac:dyDescent="0.3">
      <c r="E24297">
        <f t="shared" si="380"/>
        <v>24296</v>
      </c>
      <c r="F24297">
        <v>7.3433365639365853</v>
      </c>
      <c r="G24297">
        <v>1</v>
      </c>
    </row>
    <row r="24298" spans="5:7" x14ac:dyDescent="0.3">
      <c r="E24298">
        <f t="shared" si="380"/>
        <v>24297</v>
      </c>
      <c r="F24298">
        <v>6.1331181445393952</v>
      </c>
      <c r="G24298">
        <v>0</v>
      </c>
    </row>
    <row r="24299" spans="5:7" x14ac:dyDescent="0.3">
      <c r="E24299">
        <f t="shared" si="380"/>
        <v>24298</v>
      </c>
      <c r="F24299">
        <v>9.5508648648947077</v>
      </c>
      <c r="G24299">
        <v>1</v>
      </c>
    </row>
    <row r="24300" spans="5:7" x14ac:dyDescent="0.3">
      <c r="E24300">
        <f t="shared" si="380"/>
        <v>24299</v>
      </c>
      <c r="F24300">
        <v>8.8217610979069168</v>
      </c>
      <c r="G24300">
        <v>1</v>
      </c>
    </row>
    <row r="24301" spans="5:7" x14ac:dyDescent="0.3">
      <c r="E24301">
        <f t="shared" si="380"/>
        <v>24300</v>
      </c>
      <c r="F24301">
        <v>2.32275374223586</v>
      </c>
      <c r="G24301">
        <v>0</v>
      </c>
    </row>
    <row r="24302" spans="5:7" x14ac:dyDescent="0.3">
      <c r="E24302">
        <f t="shared" si="380"/>
        <v>24301</v>
      </c>
      <c r="F24302">
        <v>1.2564737159063883</v>
      </c>
      <c r="G24302">
        <v>0</v>
      </c>
    </row>
    <row r="24303" spans="5:7" x14ac:dyDescent="0.3">
      <c r="E24303">
        <f t="shared" si="380"/>
        <v>24302</v>
      </c>
      <c r="F24303">
        <v>0.86318932448148877</v>
      </c>
      <c r="G24303">
        <v>0</v>
      </c>
    </row>
    <row r="24304" spans="5:7" x14ac:dyDescent="0.3">
      <c r="E24304">
        <f t="shared" si="380"/>
        <v>24303</v>
      </c>
      <c r="F24304">
        <v>2.3451581210892849</v>
      </c>
      <c r="G24304">
        <v>0</v>
      </c>
    </row>
    <row r="24305" spans="5:7" x14ac:dyDescent="0.3">
      <c r="E24305">
        <f t="shared" si="380"/>
        <v>24304</v>
      </c>
      <c r="F24305">
        <v>1.7951201129877814</v>
      </c>
      <c r="G24305">
        <v>0</v>
      </c>
    </row>
    <row r="24306" spans="5:7" x14ac:dyDescent="0.3">
      <c r="E24306">
        <f t="shared" si="380"/>
        <v>24305</v>
      </c>
      <c r="F24306">
        <v>5.0506961001149069</v>
      </c>
      <c r="G24306">
        <v>0</v>
      </c>
    </row>
    <row r="24307" spans="5:7" x14ac:dyDescent="0.3">
      <c r="E24307">
        <f t="shared" si="380"/>
        <v>24306</v>
      </c>
      <c r="F24307">
        <v>7.9298014724155639</v>
      </c>
      <c r="G24307">
        <v>1</v>
      </c>
    </row>
    <row r="24308" spans="5:7" x14ac:dyDescent="0.3">
      <c r="E24308">
        <f t="shared" si="380"/>
        <v>24307</v>
      </c>
      <c r="F24308">
        <v>7.3827687518233454</v>
      </c>
      <c r="G24308">
        <v>1</v>
      </c>
    </row>
    <row r="24309" spans="5:7" x14ac:dyDescent="0.3">
      <c r="E24309">
        <f t="shared" si="380"/>
        <v>24308</v>
      </c>
      <c r="F24309">
        <v>4.4909178151931117</v>
      </c>
      <c r="G24309">
        <v>0</v>
      </c>
    </row>
    <row r="24310" spans="5:7" x14ac:dyDescent="0.3">
      <c r="E24310">
        <f t="shared" si="380"/>
        <v>24309</v>
      </c>
      <c r="F24310">
        <v>2.7271895960478396</v>
      </c>
      <c r="G24310">
        <v>0</v>
      </c>
    </row>
    <row r="24311" spans="5:7" x14ac:dyDescent="0.3">
      <c r="E24311">
        <f t="shared" si="380"/>
        <v>24310</v>
      </c>
      <c r="F24311">
        <v>2.8322841348000263</v>
      </c>
      <c r="G24311">
        <v>0</v>
      </c>
    </row>
    <row r="24312" spans="5:7" x14ac:dyDescent="0.3">
      <c r="E24312">
        <f t="shared" si="380"/>
        <v>24311</v>
      </c>
      <c r="F24312">
        <v>2.2538951585834912</v>
      </c>
      <c r="G24312">
        <v>0</v>
      </c>
    </row>
    <row r="24313" spans="5:7" x14ac:dyDescent="0.3">
      <c r="E24313">
        <f t="shared" si="380"/>
        <v>24312</v>
      </c>
      <c r="F24313">
        <v>2.4108364148574579</v>
      </c>
      <c r="G24313">
        <v>0</v>
      </c>
    </row>
    <row r="24314" spans="5:7" x14ac:dyDescent="0.3">
      <c r="E24314">
        <f t="shared" si="380"/>
        <v>24313</v>
      </c>
      <c r="F24314">
        <v>6.1224508605014822</v>
      </c>
      <c r="G24314">
        <v>0</v>
      </c>
    </row>
    <row r="24315" spans="5:7" x14ac:dyDescent="0.3">
      <c r="E24315">
        <f t="shared" si="380"/>
        <v>24314</v>
      </c>
      <c r="F24315">
        <v>4.8035917570449183</v>
      </c>
      <c r="G24315">
        <v>0</v>
      </c>
    </row>
    <row r="24316" spans="5:7" x14ac:dyDescent="0.3">
      <c r="E24316">
        <f t="shared" si="380"/>
        <v>24315</v>
      </c>
      <c r="F24316">
        <v>8.2405572612178766</v>
      </c>
      <c r="G24316">
        <v>1</v>
      </c>
    </row>
    <row r="24317" spans="5:7" x14ac:dyDescent="0.3">
      <c r="E24317">
        <f t="shared" si="380"/>
        <v>24316</v>
      </c>
      <c r="F24317">
        <v>2.2571048153079296</v>
      </c>
      <c r="G24317">
        <v>0</v>
      </c>
    </row>
    <row r="24318" spans="5:7" x14ac:dyDescent="0.3">
      <c r="E24318">
        <f t="shared" si="380"/>
        <v>24317</v>
      </c>
      <c r="F24318">
        <v>2.6797863068226229</v>
      </c>
      <c r="G24318">
        <v>0</v>
      </c>
    </row>
    <row r="24319" spans="5:7" x14ac:dyDescent="0.3">
      <c r="E24319">
        <f t="shared" si="380"/>
        <v>24318</v>
      </c>
      <c r="F24319">
        <v>3.0906021359029068</v>
      </c>
      <c r="G24319">
        <v>0</v>
      </c>
    </row>
    <row r="24320" spans="5:7" x14ac:dyDescent="0.3">
      <c r="E24320">
        <f t="shared" si="380"/>
        <v>24319</v>
      </c>
      <c r="F24320">
        <v>0.96127761881800922</v>
      </c>
      <c r="G24320">
        <v>0</v>
      </c>
    </row>
    <row r="24321" spans="5:7" x14ac:dyDescent="0.3">
      <c r="E24321">
        <f t="shared" si="380"/>
        <v>24320</v>
      </c>
      <c r="F24321">
        <v>4.7233247113927845</v>
      </c>
      <c r="G24321">
        <v>0</v>
      </c>
    </row>
    <row r="24322" spans="5:7" x14ac:dyDescent="0.3">
      <c r="E24322">
        <f t="shared" si="380"/>
        <v>24321</v>
      </c>
      <c r="F24322">
        <v>2.2813218079077497</v>
      </c>
      <c r="G24322">
        <v>0</v>
      </c>
    </row>
    <row r="24323" spans="5:7" x14ac:dyDescent="0.3">
      <c r="E24323">
        <f t="shared" si="380"/>
        <v>24322</v>
      </c>
      <c r="F24323">
        <v>2.2274287234532695</v>
      </c>
      <c r="G24323">
        <v>0</v>
      </c>
    </row>
    <row r="24324" spans="5:7" x14ac:dyDescent="0.3">
      <c r="E24324">
        <f t="shared" ref="E24324:E24387" si="381">E24323+1</f>
        <v>24323</v>
      </c>
      <c r="F24324">
        <v>6.2968473328580803</v>
      </c>
      <c r="G24324">
        <v>0</v>
      </c>
    </row>
    <row r="24325" spans="5:7" x14ac:dyDescent="0.3">
      <c r="E24325">
        <f t="shared" si="381"/>
        <v>24324</v>
      </c>
      <c r="F24325">
        <v>2.1238819159227873</v>
      </c>
      <c r="G24325">
        <v>0</v>
      </c>
    </row>
    <row r="24326" spans="5:7" x14ac:dyDescent="0.3">
      <c r="E24326">
        <f t="shared" si="381"/>
        <v>24325</v>
      </c>
      <c r="F24326">
        <v>8.5723605112345709</v>
      </c>
      <c r="G24326">
        <v>1</v>
      </c>
    </row>
    <row r="24327" spans="5:7" x14ac:dyDescent="0.3">
      <c r="E24327">
        <f t="shared" si="381"/>
        <v>24326</v>
      </c>
      <c r="F24327">
        <v>3.6420760513172294</v>
      </c>
      <c r="G24327">
        <v>0</v>
      </c>
    </row>
    <row r="24328" spans="5:7" x14ac:dyDescent="0.3">
      <c r="E24328">
        <f t="shared" si="381"/>
        <v>24327</v>
      </c>
      <c r="F24328">
        <v>4.5111644580996826</v>
      </c>
      <c r="G24328">
        <v>0</v>
      </c>
    </row>
    <row r="24329" spans="5:7" x14ac:dyDescent="0.3">
      <c r="E24329">
        <f t="shared" si="381"/>
        <v>24328</v>
      </c>
      <c r="F24329">
        <v>3.9064845970385775</v>
      </c>
      <c r="G24329">
        <v>0</v>
      </c>
    </row>
    <row r="24330" spans="5:7" x14ac:dyDescent="0.3">
      <c r="E24330">
        <f t="shared" si="381"/>
        <v>24329</v>
      </c>
      <c r="F24330">
        <v>5.3819249847643622E-2</v>
      </c>
      <c r="G24330">
        <v>0</v>
      </c>
    </row>
    <row r="24331" spans="5:7" x14ac:dyDescent="0.3">
      <c r="E24331">
        <f t="shared" si="381"/>
        <v>24330</v>
      </c>
      <c r="F24331">
        <v>5.2453790562380291</v>
      </c>
      <c r="G24331">
        <v>0</v>
      </c>
    </row>
    <row r="24332" spans="5:7" x14ac:dyDescent="0.3">
      <c r="E24332">
        <f t="shared" si="381"/>
        <v>24331</v>
      </c>
      <c r="F24332">
        <v>3.5868989270469949</v>
      </c>
      <c r="G24332">
        <v>0</v>
      </c>
    </row>
    <row r="24333" spans="5:7" x14ac:dyDescent="0.3">
      <c r="E24333">
        <f t="shared" si="381"/>
        <v>24332</v>
      </c>
      <c r="F24333">
        <v>0.15076252715539912</v>
      </c>
      <c r="G24333">
        <v>0</v>
      </c>
    </row>
    <row r="24334" spans="5:7" x14ac:dyDescent="0.3">
      <c r="E24334">
        <f t="shared" si="381"/>
        <v>24333</v>
      </c>
      <c r="F24334">
        <v>8.477365008835708</v>
      </c>
      <c r="G24334">
        <v>1</v>
      </c>
    </row>
    <row r="24335" spans="5:7" x14ac:dyDescent="0.3">
      <c r="E24335">
        <f t="shared" si="381"/>
        <v>24334</v>
      </c>
      <c r="F24335">
        <v>5.8880172999366982</v>
      </c>
      <c r="G24335">
        <v>0</v>
      </c>
    </row>
    <row r="24336" spans="5:7" x14ac:dyDescent="0.3">
      <c r="E24336">
        <f t="shared" si="381"/>
        <v>24335</v>
      </c>
      <c r="F24336">
        <v>1.6041129988031579</v>
      </c>
      <c r="G24336">
        <v>0</v>
      </c>
    </row>
    <row r="24337" spans="5:7" x14ac:dyDescent="0.3">
      <c r="E24337">
        <f t="shared" si="381"/>
        <v>24336</v>
      </c>
      <c r="F24337">
        <v>0.90402855823803829</v>
      </c>
      <c r="G24337">
        <v>0</v>
      </c>
    </row>
    <row r="24338" spans="5:7" x14ac:dyDescent="0.3">
      <c r="E24338">
        <f t="shared" si="381"/>
        <v>24337</v>
      </c>
      <c r="F24338">
        <v>3.0567215465097752</v>
      </c>
      <c r="G24338">
        <v>0</v>
      </c>
    </row>
    <row r="24339" spans="5:7" x14ac:dyDescent="0.3">
      <c r="E24339">
        <f t="shared" si="381"/>
        <v>24338</v>
      </c>
      <c r="F24339">
        <v>1.7709007238562786</v>
      </c>
      <c r="G24339">
        <v>0</v>
      </c>
    </row>
    <row r="24340" spans="5:7" x14ac:dyDescent="0.3">
      <c r="E24340">
        <f t="shared" si="381"/>
        <v>24339</v>
      </c>
      <c r="F24340">
        <v>2.8279466124049812</v>
      </c>
      <c r="G24340">
        <v>0</v>
      </c>
    </row>
    <row r="24341" spans="5:7" x14ac:dyDescent="0.3">
      <c r="E24341">
        <f t="shared" si="381"/>
        <v>24340</v>
      </c>
      <c r="F24341">
        <v>3.4852883921181381</v>
      </c>
      <c r="G24341">
        <v>0</v>
      </c>
    </row>
    <row r="24342" spans="5:7" x14ac:dyDescent="0.3">
      <c r="E24342">
        <f t="shared" si="381"/>
        <v>24341</v>
      </c>
      <c r="F24342">
        <v>0.54379711682122578</v>
      </c>
      <c r="G24342">
        <v>0</v>
      </c>
    </row>
    <row r="24343" spans="5:7" x14ac:dyDescent="0.3">
      <c r="E24343">
        <f t="shared" si="381"/>
        <v>24342</v>
      </c>
      <c r="F24343">
        <v>3.4191957240354878</v>
      </c>
      <c r="G24343">
        <v>0</v>
      </c>
    </row>
    <row r="24344" spans="5:7" x14ac:dyDescent="0.3">
      <c r="E24344">
        <f t="shared" si="381"/>
        <v>24343</v>
      </c>
      <c r="F24344">
        <v>0.14026420735932912</v>
      </c>
      <c r="G24344">
        <v>0</v>
      </c>
    </row>
    <row r="24345" spans="5:7" x14ac:dyDescent="0.3">
      <c r="E24345">
        <f t="shared" si="381"/>
        <v>24344</v>
      </c>
      <c r="F24345">
        <v>2.9216051321718872</v>
      </c>
      <c r="G24345">
        <v>0</v>
      </c>
    </row>
    <row r="24346" spans="5:7" x14ac:dyDescent="0.3">
      <c r="E24346">
        <f t="shared" si="381"/>
        <v>24345</v>
      </c>
      <c r="F24346">
        <v>1.5344555151264696</v>
      </c>
      <c r="G24346">
        <v>0</v>
      </c>
    </row>
    <row r="24347" spans="5:7" x14ac:dyDescent="0.3">
      <c r="E24347">
        <f t="shared" si="381"/>
        <v>24346</v>
      </c>
      <c r="F24347">
        <v>3.9120119197387382</v>
      </c>
      <c r="G24347">
        <v>0</v>
      </c>
    </row>
    <row r="24348" spans="5:7" x14ac:dyDescent="0.3">
      <c r="E24348">
        <f t="shared" si="381"/>
        <v>24347</v>
      </c>
      <c r="F24348">
        <v>1.8294116628441583</v>
      </c>
      <c r="G24348">
        <v>0</v>
      </c>
    </row>
    <row r="24349" spans="5:7" x14ac:dyDescent="0.3">
      <c r="E24349">
        <f t="shared" si="381"/>
        <v>24348</v>
      </c>
      <c r="F24349">
        <v>1.3648924627238461</v>
      </c>
      <c r="G24349">
        <v>0</v>
      </c>
    </row>
    <row r="24350" spans="5:7" x14ac:dyDescent="0.3">
      <c r="E24350">
        <f t="shared" si="381"/>
        <v>24349</v>
      </c>
      <c r="F24350">
        <v>3.8353224767304095</v>
      </c>
      <c r="G24350">
        <v>0</v>
      </c>
    </row>
    <row r="24351" spans="5:7" x14ac:dyDescent="0.3">
      <c r="E24351">
        <f t="shared" si="381"/>
        <v>24350</v>
      </c>
      <c r="F24351">
        <v>3.0682593608178204</v>
      </c>
      <c r="G24351">
        <v>0</v>
      </c>
    </row>
    <row r="24352" spans="5:7" x14ac:dyDescent="0.3">
      <c r="E24352">
        <f t="shared" si="381"/>
        <v>24351</v>
      </c>
      <c r="F24352">
        <v>4.5481585564182447</v>
      </c>
      <c r="G24352">
        <v>0</v>
      </c>
    </row>
    <row r="24353" spans="5:7" x14ac:dyDescent="0.3">
      <c r="E24353">
        <f t="shared" si="381"/>
        <v>24352</v>
      </c>
      <c r="F24353">
        <v>1.6765787331281801</v>
      </c>
      <c r="G24353">
        <v>0</v>
      </c>
    </row>
    <row r="24354" spans="5:7" x14ac:dyDescent="0.3">
      <c r="E24354">
        <f t="shared" si="381"/>
        <v>24353</v>
      </c>
      <c r="F24354">
        <v>9.8747276368167203</v>
      </c>
      <c r="G24354">
        <v>1</v>
      </c>
    </row>
    <row r="24355" spans="5:7" x14ac:dyDescent="0.3">
      <c r="E24355">
        <f t="shared" si="381"/>
        <v>24354</v>
      </c>
      <c r="F24355">
        <v>8.304297655220191</v>
      </c>
      <c r="G24355">
        <v>1</v>
      </c>
    </row>
    <row r="24356" spans="5:7" x14ac:dyDescent="0.3">
      <c r="E24356">
        <f t="shared" si="381"/>
        <v>24355</v>
      </c>
      <c r="F24356">
        <v>9.5015778681612435</v>
      </c>
      <c r="G24356">
        <v>1</v>
      </c>
    </row>
    <row r="24357" spans="5:7" x14ac:dyDescent="0.3">
      <c r="E24357">
        <f t="shared" si="381"/>
        <v>24356</v>
      </c>
      <c r="F24357">
        <v>5.0339579861536112</v>
      </c>
      <c r="G24357">
        <v>0</v>
      </c>
    </row>
    <row r="24358" spans="5:7" x14ac:dyDescent="0.3">
      <c r="E24358">
        <f t="shared" si="381"/>
        <v>24357</v>
      </c>
      <c r="F24358">
        <v>4.4274969503208688</v>
      </c>
      <c r="G24358">
        <v>0</v>
      </c>
    </row>
    <row r="24359" spans="5:7" x14ac:dyDescent="0.3">
      <c r="E24359">
        <f t="shared" si="381"/>
        <v>24358</v>
      </c>
      <c r="F24359">
        <v>3.8062700480848237</v>
      </c>
      <c r="G24359">
        <v>0</v>
      </c>
    </row>
    <row r="24360" spans="5:7" x14ac:dyDescent="0.3">
      <c r="E24360">
        <f t="shared" si="381"/>
        <v>24359</v>
      </c>
      <c r="F24360">
        <v>1.5246260563455238</v>
      </c>
      <c r="G24360">
        <v>0</v>
      </c>
    </row>
    <row r="24361" spans="5:7" x14ac:dyDescent="0.3">
      <c r="E24361">
        <f t="shared" si="381"/>
        <v>24360</v>
      </c>
      <c r="F24361">
        <v>10.757648985785268</v>
      </c>
      <c r="G24361">
        <v>1</v>
      </c>
    </row>
    <row r="24362" spans="5:7" x14ac:dyDescent="0.3">
      <c r="E24362">
        <f t="shared" si="381"/>
        <v>24361</v>
      </c>
      <c r="F24362">
        <v>4.969467701929676</v>
      </c>
      <c r="G24362">
        <v>0</v>
      </c>
    </row>
    <row r="24363" spans="5:7" x14ac:dyDescent="0.3">
      <c r="E24363">
        <f t="shared" si="381"/>
        <v>24362</v>
      </c>
      <c r="F24363">
        <v>7.5139957786324532</v>
      </c>
      <c r="G24363">
        <v>1</v>
      </c>
    </row>
    <row r="24364" spans="5:7" x14ac:dyDescent="0.3">
      <c r="E24364">
        <f t="shared" si="381"/>
        <v>24363</v>
      </c>
      <c r="F24364">
        <v>1.3730943847964276</v>
      </c>
      <c r="G24364">
        <v>0</v>
      </c>
    </row>
    <row r="24365" spans="5:7" x14ac:dyDescent="0.3">
      <c r="E24365">
        <f t="shared" si="381"/>
        <v>24364</v>
      </c>
      <c r="F24365">
        <v>5.9518334176859629</v>
      </c>
      <c r="G24365">
        <v>0</v>
      </c>
    </row>
    <row r="24366" spans="5:7" x14ac:dyDescent="0.3">
      <c r="E24366">
        <f t="shared" si="381"/>
        <v>24365</v>
      </c>
      <c r="F24366">
        <v>5.9312151374545614</v>
      </c>
      <c r="G24366">
        <v>0</v>
      </c>
    </row>
    <row r="24367" spans="5:7" x14ac:dyDescent="0.3">
      <c r="E24367">
        <f t="shared" si="381"/>
        <v>24366</v>
      </c>
      <c r="F24367">
        <v>6.0791228206151597</v>
      </c>
      <c r="G24367">
        <v>0</v>
      </c>
    </row>
    <row r="24368" spans="5:7" x14ac:dyDescent="0.3">
      <c r="E24368">
        <f t="shared" si="381"/>
        <v>24367</v>
      </c>
      <c r="F24368">
        <v>13.627564436915646</v>
      </c>
      <c r="G24368">
        <v>1</v>
      </c>
    </row>
    <row r="24369" spans="5:7" x14ac:dyDescent="0.3">
      <c r="E24369">
        <f t="shared" si="381"/>
        <v>24368</v>
      </c>
      <c r="F24369">
        <v>2.7206296710036444</v>
      </c>
      <c r="G24369">
        <v>0</v>
      </c>
    </row>
    <row r="24370" spans="5:7" x14ac:dyDescent="0.3">
      <c r="E24370">
        <f t="shared" si="381"/>
        <v>24369</v>
      </c>
      <c r="F24370">
        <v>9.0688451241839214</v>
      </c>
      <c r="G24370">
        <v>1</v>
      </c>
    </row>
    <row r="24371" spans="5:7" x14ac:dyDescent="0.3">
      <c r="E24371">
        <f t="shared" si="381"/>
        <v>24370</v>
      </c>
      <c r="F24371">
        <v>0.23462921301284406</v>
      </c>
      <c r="G24371">
        <v>0</v>
      </c>
    </row>
    <row r="24372" spans="5:7" x14ac:dyDescent="0.3">
      <c r="E24372">
        <f t="shared" si="381"/>
        <v>24371</v>
      </c>
      <c r="F24372">
        <v>1.5589723758404566E-2</v>
      </c>
      <c r="G24372">
        <v>0</v>
      </c>
    </row>
    <row r="24373" spans="5:7" x14ac:dyDescent="0.3">
      <c r="E24373">
        <f t="shared" si="381"/>
        <v>24372</v>
      </c>
      <c r="F24373">
        <v>4.4423012723698534</v>
      </c>
      <c r="G24373">
        <v>0</v>
      </c>
    </row>
    <row r="24374" spans="5:7" x14ac:dyDescent="0.3">
      <c r="E24374">
        <f t="shared" si="381"/>
        <v>24373</v>
      </c>
      <c r="F24374">
        <v>7.1528416178572227</v>
      </c>
      <c r="G24374">
        <v>1</v>
      </c>
    </row>
    <row r="24375" spans="5:7" x14ac:dyDescent="0.3">
      <c r="E24375">
        <f t="shared" si="381"/>
        <v>24374</v>
      </c>
      <c r="F24375">
        <v>0.54080732377430585</v>
      </c>
      <c r="G24375">
        <v>0</v>
      </c>
    </row>
    <row r="24376" spans="5:7" x14ac:dyDescent="0.3">
      <c r="E24376">
        <f t="shared" si="381"/>
        <v>24375</v>
      </c>
      <c r="F24376">
        <v>11.894917800847635</v>
      </c>
      <c r="G24376">
        <v>1</v>
      </c>
    </row>
    <row r="24377" spans="5:7" x14ac:dyDescent="0.3">
      <c r="E24377">
        <f t="shared" si="381"/>
        <v>24376</v>
      </c>
      <c r="F24377">
        <v>11.613424481775848</v>
      </c>
      <c r="G24377">
        <v>1</v>
      </c>
    </row>
    <row r="24378" spans="5:7" x14ac:dyDescent="0.3">
      <c r="E24378">
        <f t="shared" si="381"/>
        <v>24377</v>
      </c>
      <c r="F24378">
        <v>6.7680030647680312</v>
      </c>
      <c r="G24378">
        <v>0</v>
      </c>
    </row>
    <row r="24379" spans="5:7" x14ac:dyDescent="0.3">
      <c r="E24379">
        <f t="shared" si="381"/>
        <v>24378</v>
      </c>
      <c r="F24379">
        <v>7.1214262346546731</v>
      </c>
      <c r="G24379">
        <v>1</v>
      </c>
    </row>
    <row r="24380" spans="5:7" x14ac:dyDescent="0.3">
      <c r="E24380">
        <f t="shared" si="381"/>
        <v>24379</v>
      </c>
      <c r="F24380">
        <v>0.51090240940024279</v>
      </c>
      <c r="G24380">
        <v>0</v>
      </c>
    </row>
    <row r="24381" spans="5:7" x14ac:dyDescent="0.3">
      <c r="E24381">
        <f t="shared" si="381"/>
        <v>24380</v>
      </c>
      <c r="F24381">
        <v>1.578482315150417</v>
      </c>
      <c r="G24381">
        <v>0</v>
      </c>
    </row>
    <row r="24382" spans="5:7" x14ac:dyDescent="0.3">
      <c r="E24382">
        <f t="shared" si="381"/>
        <v>24381</v>
      </c>
      <c r="F24382">
        <v>4.4727385412959224</v>
      </c>
      <c r="G24382">
        <v>0</v>
      </c>
    </row>
    <row r="24383" spans="5:7" x14ac:dyDescent="0.3">
      <c r="E24383">
        <f t="shared" si="381"/>
        <v>24382</v>
      </c>
      <c r="F24383">
        <v>4.2695189885666203</v>
      </c>
      <c r="G24383">
        <v>0</v>
      </c>
    </row>
    <row r="24384" spans="5:7" x14ac:dyDescent="0.3">
      <c r="E24384">
        <f t="shared" si="381"/>
        <v>24383</v>
      </c>
      <c r="F24384">
        <v>7.8046663411831974</v>
      </c>
      <c r="G24384">
        <v>1</v>
      </c>
    </row>
    <row r="24385" spans="5:7" x14ac:dyDescent="0.3">
      <c r="E24385">
        <f t="shared" si="381"/>
        <v>24384</v>
      </c>
      <c r="F24385">
        <v>1.9837289945728023</v>
      </c>
      <c r="G24385">
        <v>0</v>
      </c>
    </row>
    <row r="24386" spans="5:7" x14ac:dyDescent="0.3">
      <c r="E24386">
        <f t="shared" si="381"/>
        <v>24385</v>
      </c>
      <c r="F24386">
        <v>2.4552717265892476</v>
      </c>
      <c r="G24386">
        <v>0</v>
      </c>
    </row>
    <row r="24387" spans="5:7" x14ac:dyDescent="0.3">
      <c r="E24387">
        <f t="shared" si="381"/>
        <v>24386</v>
      </c>
      <c r="F24387">
        <v>6.650226610906957</v>
      </c>
      <c r="G24387">
        <v>0</v>
      </c>
    </row>
    <row r="24388" spans="5:7" x14ac:dyDescent="0.3">
      <c r="E24388">
        <f t="shared" ref="E24388:E24451" si="382">E24387+1</f>
        <v>24387</v>
      </c>
      <c r="F24388">
        <v>6.8801154613471658</v>
      </c>
      <c r="G24388">
        <v>0</v>
      </c>
    </row>
    <row r="24389" spans="5:7" x14ac:dyDescent="0.3">
      <c r="E24389">
        <f t="shared" si="382"/>
        <v>24388</v>
      </c>
      <c r="F24389">
        <v>3.9969139747622329</v>
      </c>
      <c r="G24389">
        <v>0</v>
      </c>
    </row>
    <row r="24390" spans="5:7" x14ac:dyDescent="0.3">
      <c r="E24390">
        <f t="shared" si="382"/>
        <v>24389</v>
      </c>
      <c r="F24390">
        <v>0.57900694359680982</v>
      </c>
      <c r="G24390">
        <v>0</v>
      </c>
    </row>
    <row r="24391" spans="5:7" x14ac:dyDescent="0.3">
      <c r="E24391">
        <f t="shared" si="382"/>
        <v>24390</v>
      </c>
      <c r="F24391">
        <v>4.0891320362776593</v>
      </c>
      <c r="G24391">
        <v>0</v>
      </c>
    </row>
    <row r="24392" spans="5:7" x14ac:dyDescent="0.3">
      <c r="E24392">
        <f t="shared" si="382"/>
        <v>24391</v>
      </c>
      <c r="F24392">
        <v>3.5887527397740877</v>
      </c>
      <c r="G24392">
        <v>0</v>
      </c>
    </row>
    <row r="24393" spans="5:7" x14ac:dyDescent="0.3">
      <c r="E24393">
        <f t="shared" si="382"/>
        <v>24392</v>
      </c>
      <c r="F24393">
        <v>2.9913784513309132</v>
      </c>
      <c r="G24393">
        <v>0</v>
      </c>
    </row>
    <row r="24394" spans="5:7" x14ac:dyDescent="0.3">
      <c r="E24394">
        <f t="shared" si="382"/>
        <v>24393</v>
      </c>
      <c r="F24394">
        <v>2.1029692376663633</v>
      </c>
      <c r="G24394">
        <v>0</v>
      </c>
    </row>
    <row r="24395" spans="5:7" x14ac:dyDescent="0.3">
      <c r="E24395">
        <f t="shared" si="382"/>
        <v>24394</v>
      </c>
      <c r="F24395">
        <v>2.5831976457788595</v>
      </c>
      <c r="G24395">
        <v>0</v>
      </c>
    </row>
    <row r="24396" spans="5:7" x14ac:dyDescent="0.3">
      <c r="E24396">
        <f t="shared" si="382"/>
        <v>24395</v>
      </c>
      <c r="F24396">
        <v>9.56167705195233</v>
      </c>
      <c r="G24396">
        <v>1</v>
      </c>
    </row>
    <row r="24397" spans="5:7" x14ac:dyDescent="0.3">
      <c r="E24397">
        <f t="shared" si="382"/>
        <v>24396</v>
      </c>
      <c r="F24397">
        <v>0.36780670512678515</v>
      </c>
      <c r="G24397">
        <v>0</v>
      </c>
    </row>
    <row r="24398" spans="5:7" x14ac:dyDescent="0.3">
      <c r="E24398">
        <f t="shared" si="382"/>
        <v>24397</v>
      </c>
      <c r="F24398">
        <v>0.88756334103789358</v>
      </c>
      <c r="G24398">
        <v>0</v>
      </c>
    </row>
    <row r="24399" spans="5:7" x14ac:dyDescent="0.3">
      <c r="E24399">
        <f t="shared" si="382"/>
        <v>24398</v>
      </c>
      <c r="F24399">
        <v>3.5961617945286788</v>
      </c>
      <c r="G24399">
        <v>0</v>
      </c>
    </row>
    <row r="24400" spans="5:7" x14ac:dyDescent="0.3">
      <c r="E24400">
        <f t="shared" si="382"/>
        <v>24399</v>
      </c>
      <c r="F24400">
        <v>2.2649107963619368</v>
      </c>
      <c r="G24400">
        <v>0</v>
      </c>
    </row>
    <row r="24401" spans="5:7" x14ac:dyDescent="0.3">
      <c r="E24401">
        <f t="shared" si="382"/>
        <v>24400</v>
      </c>
      <c r="F24401">
        <v>3.12660067243048</v>
      </c>
      <c r="G24401">
        <v>0</v>
      </c>
    </row>
    <row r="24402" spans="5:7" x14ac:dyDescent="0.3">
      <c r="E24402">
        <f t="shared" si="382"/>
        <v>24401</v>
      </c>
      <c r="F24402">
        <v>4.3189445425211668</v>
      </c>
      <c r="G24402">
        <v>0</v>
      </c>
    </row>
    <row r="24403" spans="5:7" x14ac:dyDescent="0.3">
      <c r="E24403">
        <f t="shared" si="382"/>
        <v>24402</v>
      </c>
      <c r="F24403">
        <v>8.0579943859834167</v>
      </c>
      <c r="G24403">
        <v>1</v>
      </c>
    </row>
    <row r="24404" spans="5:7" x14ac:dyDescent="0.3">
      <c r="E24404">
        <f t="shared" si="382"/>
        <v>24403</v>
      </c>
      <c r="F24404">
        <v>3.8613583801270161E-2</v>
      </c>
      <c r="G24404">
        <v>0</v>
      </c>
    </row>
    <row r="24405" spans="5:7" x14ac:dyDescent="0.3">
      <c r="E24405">
        <f t="shared" si="382"/>
        <v>24404</v>
      </c>
      <c r="F24405">
        <v>1.6200834320431445</v>
      </c>
      <c r="G24405">
        <v>0</v>
      </c>
    </row>
    <row r="24406" spans="5:7" x14ac:dyDescent="0.3">
      <c r="E24406">
        <f t="shared" si="382"/>
        <v>24405</v>
      </c>
      <c r="F24406">
        <v>1.9241608378781259</v>
      </c>
      <c r="G24406">
        <v>0</v>
      </c>
    </row>
    <row r="24407" spans="5:7" x14ac:dyDescent="0.3">
      <c r="E24407">
        <f t="shared" si="382"/>
        <v>24406</v>
      </c>
      <c r="F24407">
        <v>5.8381470409704335</v>
      </c>
      <c r="G24407">
        <v>0</v>
      </c>
    </row>
    <row r="24408" spans="5:7" x14ac:dyDescent="0.3">
      <c r="E24408">
        <f t="shared" si="382"/>
        <v>24407</v>
      </c>
      <c r="F24408">
        <v>7.1999839989684613</v>
      </c>
      <c r="G24408">
        <v>1</v>
      </c>
    </row>
    <row r="24409" spans="5:7" x14ac:dyDescent="0.3">
      <c r="E24409">
        <f t="shared" si="382"/>
        <v>24408</v>
      </c>
      <c r="F24409">
        <v>15.9500254474115</v>
      </c>
      <c r="G24409">
        <v>1</v>
      </c>
    </row>
    <row r="24410" spans="5:7" x14ac:dyDescent="0.3">
      <c r="E24410">
        <f t="shared" si="382"/>
        <v>24409</v>
      </c>
      <c r="F24410">
        <v>4.2677310858355515</v>
      </c>
      <c r="G24410">
        <v>0</v>
      </c>
    </row>
    <row r="24411" spans="5:7" x14ac:dyDescent="0.3">
      <c r="E24411">
        <f t="shared" si="382"/>
        <v>24410</v>
      </c>
      <c r="F24411">
        <v>1.7051200136667113</v>
      </c>
      <c r="G24411">
        <v>0</v>
      </c>
    </row>
    <row r="24412" spans="5:7" x14ac:dyDescent="0.3">
      <c r="E24412">
        <f t="shared" si="382"/>
        <v>24411</v>
      </c>
      <c r="F24412">
        <v>1.1887441668399845</v>
      </c>
      <c r="G24412">
        <v>0</v>
      </c>
    </row>
    <row r="24413" spans="5:7" x14ac:dyDescent="0.3">
      <c r="E24413">
        <f t="shared" si="382"/>
        <v>24412</v>
      </c>
      <c r="F24413">
        <v>1.2137996717545163</v>
      </c>
      <c r="G24413">
        <v>0</v>
      </c>
    </row>
    <row r="24414" spans="5:7" x14ac:dyDescent="0.3">
      <c r="E24414">
        <f t="shared" si="382"/>
        <v>24413</v>
      </c>
      <c r="F24414">
        <v>4.7830282597347296</v>
      </c>
      <c r="G24414">
        <v>0</v>
      </c>
    </row>
    <row r="24415" spans="5:7" x14ac:dyDescent="0.3">
      <c r="E24415">
        <f t="shared" si="382"/>
        <v>24414</v>
      </c>
      <c r="F24415">
        <v>3.0001087631697261</v>
      </c>
      <c r="G24415">
        <v>0</v>
      </c>
    </row>
    <row r="24416" spans="5:7" x14ac:dyDescent="0.3">
      <c r="E24416">
        <f t="shared" si="382"/>
        <v>24415</v>
      </c>
      <c r="F24416">
        <v>8.7435788525527638</v>
      </c>
      <c r="G24416">
        <v>1</v>
      </c>
    </row>
    <row r="24417" spans="5:7" x14ac:dyDescent="0.3">
      <c r="E24417">
        <f t="shared" si="382"/>
        <v>24416</v>
      </c>
      <c r="F24417">
        <v>0.70490848348547908</v>
      </c>
      <c r="G24417">
        <v>0</v>
      </c>
    </row>
    <row r="24418" spans="5:7" x14ac:dyDescent="0.3">
      <c r="E24418">
        <f t="shared" si="382"/>
        <v>24417</v>
      </c>
      <c r="F24418">
        <v>9.3109760382162872</v>
      </c>
      <c r="G24418">
        <v>1</v>
      </c>
    </row>
    <row r="24419" spans="5:7" x14ac:dyDescent="0.3">
      <c r="E24419">
        <f t="shared" si="382"/>
        <v>24418</v>
      </c>
      <c r="F24419">
        <v>3.7595596447097499</v>
      </c>
      <c r="G24419">
        <v>0</v>
      </c>
    </row>
    <row r="24420" spans="5:7" x14ac:dyDescent="0.3">
      <c r="E24420">
        <f t="shared" si="382"/>
        <v>24419</v>
      </c>
      <c r="F24420">
        <v>1.2905783261334893</v>
      </c>
      <c r="G24420">
        <v>0</v>
      </c>
    </row>
    <row r="24421" spans="5:7" x14ac:dyDescent="0.3">
      <c r="E24421">
        <f t="shared" si="382"/>
        <v>24420</v>
      </c>
      <c r="F24421">
        <v>4.8010727324847418</v>
      </c>
      <c r="G24421">
        <v>0</v>
      </c>
    </row>
    <row r="24422" spans="5:7" x14ac:dyDescent="0.3">
      <c r="E24422">
        <f t="shared" si="382"/>
        <v>24421</v>
      </c>
      <c r="F24422">
        <v>3.2673325337476276</v>
      </c>
      <c r="G24422">
        <v>0</v>
      </c>
    </row>
    <row r="24423" spans="5:7" x14ac:dyDescent="0.3">
      <c r="E24423">
        <f t="shared" si="382"/>
        <v>24422</v>
      </c>
      <c r="F24423">
        <v>14.98145545698754</v>
      </c>
      <c r="G24423">
        <v>1</v>
      </c>
    </row>
    <row r="24424" spans="5:7" x14ac:dyDescent="0.3">
      <c r="E24424">
        <f t="shared" si="382"/>
        <v>24423</v>
      </c>
      <c r="F24424">
        <v>14.812368258676248</v>
      </c>
      <c r="G24424">
        <v>1</v>
      </c>
    </row>
    <row r="24425" spans="5:7" x14ac:dyDescent="0.3">
      <c r="E24425">
        <f t="shared" si="382"/>
        <v>24424</v>
      </c>
      <c r="F24425">
        <v>4.877928308084897</v>
      </c>
      <c r="G24425">
        <v>0</v>
      </c>
    </row>
    <row r="24426" spans="5:7" x14ac:dyDescent="0.3">
      <c r="E24426">
        <f t="shared" si="382"/>
        <v>24425</v>
      </c>
      <c r="F24426">
        <v>2.6702402232066005</v>
      </c>
      <c r="G24426">
        <v>0</v>
      </c>
    </row>
    <row r="24427" spans="5:7" x14ac:dyDescent="0.3">
      <c r="E24427">
        <f t="shared" si="382"/>
        <v>24426</v>
      </c>
      <c r="F24427">
        <v>1.8114355333563195</v>
      </c>
      <c r="G24427">
        <v>0</v>
      </c>
    </row>
    <row r="24428" spans="5:7" x14ac:dyDescent="0.3">
      <c r="E24428">
        <f t="shared" si="382"/>
        <v>24427</v>
      </c>
      <c r="F24428">
        <v>1.0565686263842913</v>
      </c>
      <c r="G24428">
        <v>0</v>
      </c>
    </row>
    <row r="24429" spans="5:7" x14ac:dyDescent="0.3">
      <c r="E24429">
        <f t="shared" si="382"/>
        <v>24428</v>
      </c>
      <c r="F24429">
        <v>1.8702404130708361</v>
      </c>
      <c r="G24429">
        <v>0</v>
      </c>
    </row>
    <row r="24430" spans="5:7" x14ac:dyDescent="0.3">
      <c r="E24430">
        <f t="shared" si="382"/>
        <v>24429</v>
      </c>
      <c r="F24430">
        <v>0.72109710471667676</v>
      </c>
      <c r="G24430">
        <v>0</v>
      </c>
    </row>
    <row r="24431" spans="5:7" x14ac:dyDescent="0.3">
      <c r="E24431">
        <f t="shared" si="382"/>
        <v>24430</v>
      </c>
      <c r="F24431">
        <v>2.3225641421919443</v>
      </c>
      <c r="G24431">
        <v>0</v>
      </c>
    </row>
    <row r="24432" spans="5:7" x14ac:dyDescent="0.3">
      <c r="E24432">
        <f t="shared" si="382"/>
        <v>24431</v>
      </c>
      <c r="F24432">
        <v>2.2782159885611808</v>
      </c>
      <c r="G24432">
        <v>0</v>
      </c>
    </row>
    <row r="24433" spans="5:7" x14ac:dyDescent="0.3">
      <c r="E24433">
        <f t="shared" si="382"/>
        <v>24432</v>
      </c>
      <c r="F24433">
        <v>3.3224419240553704</v>
      </c>
      <c r="G24433">
        <v>0</v>
      </c>
    </row>
    <row r="24434" spans="5:7" x14ac:dyDescent="0.3">
      <c r="E24434">
        <f t="shared" si="382"/>
        <v>24433</v>
      </c>
      <c r="F24434">
        <v>3.9275794103462172</v>
      </c>
      <c r="G24434">
        <v>0</v>
      </c>
    </row>
    <row r="24435" spans="5:7" x14ac:dyDescent="0.3">
      <c r="E24435">
        <f t="shared" si="382"/>
        <v>24434</v>
      </c>
      <c r="F24435">
        <v>1.4290856004545349</v>
      </c>
      <c r="G24435">
        <v>0</v>
      </c>
    </row>
    <row r="24436" spans="5:7" x14ac:dyDescent="0.3">
      <c r="E24436">
        <f t="shared" si="382"/>
        <v>24435</v>
      </c>
      <c r="F24436">
        <v>3.5056407492700199</v>
      </c>
      <c r="G24436">
        <v>0</v>
      </c>
    </row>
    <row r="24437" spans="5:7" x14ac:dyDescent="0.3">
      <c r="E24437">
        <f t="shared" si="382"/>
        <v>24436</v>
      </c>
      <c r="F24437">
        <v>3.522001790979139</v>
      </c>
      <c r="G24437">
        <v>0</v>
      </c>
    </row>
    <row r="24438" spans="5:7" x14ac:dyDescent="0.3">
      <c r="E24438">
        <f t="shared" si="382"/>
        <v>24437</v>
      </c>
      <c r="F24438">
        <v>9.5319276112309623</v>
      </c>
      <c r="G24438">
        <v>1</v>
      </c>
    </row>
    <row r="24439" spans="5:7" x14ac:dyDescent="0.3">
      <c r="E24439">
        <f t="shared" si="382"/>
        <v>24438</v>
      </c>
      <c r="F24439">
        <v>7.8843072311935067</v>
      </c>
      <c r="G24439">
        <v>1</v>
      </c>
    </row>
    <row r="24440" spans="5:7" x14ac:dyDescent="0.3">
      <c r="E24440">
        <f t="shared" si="382"/>
        <v>24439</v>
      </c>
      <c r="F24440">
        <v>6.1436651043456427</v>
      </c>
      <c r="G24440">
        <v>0</v>
      </c>
    </row>
    <row r="24441" spans="5:7" x14ac:dyDescent="0.3">
      <c r="E24441">
        <f t="shared" si="382"/>
        <v>24440</v>
      </c>
      <c r="F24441">
        <v>2.6743754093624132</v>
      </c>
      <c r="G24441">
        <v>0</v>
      </c>
    </row>
    <row r="24442" spans="5:7" x14ac:dyDescent="0.3">
      <c r="E24442">
        <f t="shared" si="382"/>
        <v>24441</v>
      </c>
      <c r="F24442">
        <v>0.36310165142797785</v>
      </c>
      <c r="G24442">
        <v>0</v>
      </c>
    </row>
    <row r="24443" spans="5:7" x14ac:dyDescent="0.3">
      <c r="E24443">
        <f t="shared" si="382"/>
        <v>24442</v>
      </c>
      <c r="F24443">
        <v>3.7579296901226078</v>
      </c>
      <c r="G24443">
        <v>0</v>
      </c>
    </row>
    <row r="24444" spans="5:7" x14ac:dyDescent="0.3">
      <c r="E24444">
        <f t="shared" si="382"/>
        <v>24443</v>
      </c>
      <c r="F24444">
        <v>5.8579594746604089</v>
      </c>
      <c r="G24444">
        <v>0</v>
      </c>
    </row>
    <row r="24445" spans="5:7" x14ac:dyDescent="0.3">
      <c r="E24445">
        <f t="shared" si="382"/>
        <v>24444</v>
      </c>
      <c r="F24445">
        <v>4.6243308272301213</v>
      </c>
      <c r="G24445">
        <v>0</v>
      </c>
    </row>
    <row r="24446" spans="5:7" x14ac:dyDescent="0.3">
      <c r="E24446">
        <f t="shared" si="382"/>
        <v>24445</v>
      </c>
      <c r="F24446">
        <v>8.1607477841551752</v>
      </c>
      <c r="G24446">
        <v>1</v>
      </c>
    </row>
    <row r="24447" spans="5:7" x14ac:dyDescent="0.3">
      <c r="E24447">
        <f t="shared" si="382"/>
        <v>24446</v>
      </c>
      <c r="F24447">
        <v>7.9960618746923435</v>
      </c>
      <c r="G24447">
        <v>1</v>
      </c>
    </row>
    <row r="24448" spans="5:7" x14ac:dyDescent="0.3">
      <c r="E24448">
        <f t="shared" si="382"/>
        <v>24447</v>
      </c>
      <c r="F24448">
        <v>0.6607747131966728</v>
      </c>
      <c r="G24448">
        <v>0</v>
      </c>
    </row>
    <row r="24449" spans="5:7" x14ac:dyDescent="0.3">
      <c r="E24449">
        <f t="shared" si="382"/>
        <v>24448</v>
      </c>
      <c r="F24449">
        <v>3.2528397000582139</v>
      </c>
      <c r="G24449">
        <v>0</v>
      </c>
    </row>
    <row r="24450" spans="5:7" x14ac:dyDescent="0.3">
      <c r="E24450">
        <f t="shared" si="382"/>
        <v>24449</v>
      </c>
      <c r="F24450">
        <v>5.2670781512878779</v>
      </c>
      <c r="G24450">
        <v>0</v>
      </c>
    </row>
    <row r="24451" spans="5:7" x14ac:dyDescent="0.3">
      <c r="E24451">
        <f t="shared" si="382"/>
        <v>24450</v>
      </c>
      <c r="F24451">
        <v>4.0469002715840112</v>
      </c>
      <c r="G24451">
        <v>0</v>
      </c>
    </row>
    <row r="24452" spans="5:7" x14ac:dyDescent="0.3">
      <c r="E24452">
        <f t="shared" ref="E24452:E24515" si="383">E24451+1</f>
        <v>24451</v>
      </c>
      <c r="F24452">
        <v>11.688247516506305</v>
      </c>
      <c r="G24452">
        <v>1</v>
      </c>
    </row>
    <row r="24453" spans="5:7" x14ac:dyDescent="0.3">
      <c r="E24453">
        <f t="shared" si="383"/>
        <v>24452</v>
      </c>
      <c r="F24453">
        <v>1.4600192858012755</v>
      </c>
      <c r="G24453">
        <v>0</v>
      </c>
    </row>
    <row r="24454" spans="5:7" x14ac:dyDescent="0.3">
      <c r="E24454">
        <f t="shared" si="383"/>
        <v>24453</v>
      </c>
      <c r="F24454">
        <v>4.9467297732396096</v>
      </c>
      <c r="G24454">
        <v>0</v>
      </c>
    </row>
    <row r="24455" spans="5:7" x14ac:dyDescent="0.3">
      <c r="E24455">
        <f t="shared" si="383"/>
        <v>24454</v>
      </c>
      <c r="F24455">
        <v>6.6989402360226604</v>
      </c>
      <c r="G24455">
        <v>0</v>
      </c>
    </row>
    <row r="24456" spans="5:7" x14ac:dyDescent="0.3">
      <c r="E24456">
        <f t="shared" si="383"/>
        <v>24455</v>
      </c>
      <c r="F24456">
        <v>1.8385881990590867</v>
      </c>
      <c r="G24456">
        <v>0</v>
      </c>
    </row>
    <row r="24457" spans="5:7" x14ac:dyDescent="0.3">
      <c r="E24457">
        <f t="shared" si="383"/>
        <v>24456</v>
      </c>
      <c r="F24457">
        <v>2.4663373426695192</v>
      </c>
      <c r="G24457">
        <v>0</v>
      </c>
    </row>
    <row r="24458" spans="5:7" x14ac:dyDescent="0.3">
      <c r="E24458">
        <f t="shared" si="383"/>
        <v>24457</v>
      </c>
      <c r="F24458">
        <v>4.4508604377089096</v>
      </c>
      <c r="G24458">
        <v>0</v>
      </c>
    </row>
    <row r="24459" spans="5:7" x14ac:dyDescent="0.3">
      <c r="E24459">
        <f t="shared" si="383"/>
        <v>24458</v>
      </c>
      <c r="F24459">
        <v>3.610055946502567</v>
      </c>
      <c r="G24459">
        <v>0</v>
      </c>
    </row>
    <row r="24460" spans="5:7" x14ac:dyDescent="0.3">
      <c r="E24460">
        <f t="shared" si="383"/>
        <v>24459</v>
      </c>
      <c r="F24460">
        <v>1.1980796171052921</v>
      </c>
      <c r="G24460">
        <v>0</v>
      </c>
    </row>
    <row r="24461" spans="5:7" x14ac:dyDescent="0.3">
      <c r="E24461">
        <f t="shared" si="383"/>
        <v>24460</v>
      </c>
      <c r="F24461">
        <v>0.82776582496719031</v>
      </c>
      <c r="G24461">
        <v>0</v>
      </c>
    </row>
    <row r="24462" spans="5:7" x14ac:dyDescent="0.3">
      <c r="E24462">
        <f t="shared" si="383"/>
        <v>24461</v>
      </c>
      <c r="F24462">
        <v>2.7816992696973957</v>
      </c>
      <c r="G24462">
        <v>0</v>
      </c>
    </row>
    <row r="24463" spans="5:7" x14ac:dyDescent="0.3">
      <c r="E24463">
        <f t="shared" si="383"/>
        <v>24462</v>
      </c>
      <c r="F24463">
        <v>6.8929634963871482</v>
      </c>
      <c r="G24463">
        <v>0</v>
      </c>
    </row>
    <row r="24464" spans="5:7" x14ac:dyDescent="0.3">
      <c r="E24464">
        <f t="shared" si="383"/>
        <v>24463</v>
      </c>
      <c r="F24464">
        <v>5.5430275786024534</v>
      </c>
      <c r="G24464">
        <v>0</v>
      </c>
    </row>
    <row r="24465" spans="5:7" x14ac:dyDescent="0.3">
      <c r="E24465">
        <f t="shared" si="383"/>
        <v>24464</v>
      </c>
      <c r="F24465">
        <v>5.0750357872088312</v>
      </c>
      <c r="G24465">
        <v>0</v>
      </c>
    </row>
    <row r="24466" spans="5:7" x14ac:dyDescent="0.3">
      <c r="E24466">
        <f t="shared" si="383"/>
        <v>24465</v>
      </c>
      <c r="F24466">
        <v>0.25243791931332904</v>
      </c>
      <c r="G24466">
        <v>0</v>
      </c>
    </row>
    <row r="24467" spans="5:7" x14ac:dyDescent="0.3">
      <c r="E24467">
        <f t="shared" si="383"/>
        <v>24466</v>
      </c>
      <c r="F24467">
        <v>2.545047682055142</v>
      </c>
      <c r="G24467">
        <v>0</v>
      </c>
    </row>
    <row r="24468" spans="5:7" x14ac:dyDescent="0.3">
      <c r="E24468">
        <f t="shared" si="383"/>
        <v>24467</v>
      </c>
      <c r="F24468">
        <v>6.5291515271125036</v>
      </c>
      <c r="G24468">
        <v>0</v>
      </c>
    </row>
    <row r="24469" spans="5:7" x14ac:dyDescent="0.3">
      <c r="E24469">
        <f t="shared" si="383"/>
        <v>24468</v>
      </c>
      <c r="F24469">
        <v>11.101837565113913</v>
      </c>
      <c r="G24469">
        <v>1</v>
      </c>
    </row>
    <row r="24470" spans="5:7" x14ac:dyDescent="0.3">
      <c r="E24470">
        <f t="shared" si="383"/>
        <v>24469</v>
      </c>
      <c r="F24470">
        <v>2.5894685453083994</v>
      </c>
      <c r="G24470">
        <v>0</v>
      </c>
    </row>
    <row r="24471" spans="5:7" x14ac:dyDescent="0.3">
      <c r="E24471">
        <f t="shared" si="383"/>
        <v>24470</v>
      </c>
      <c r="F24471">
        <v>0.13231489580298919</v>
      </c>
      <c r="G24471">
        <v>0</v>
      </c>
    </row>
    <row r="24472" spans="5:7" x14ac:dyDescent="0.3">
      <c r="E24472">
        <f t="shared" si="383"/>
        <v>24471</v>
      </c>
      <c r="F24472">
        <v>3.7077952154781046</v>
      </c>
      <c r="G24472">
        <v>0</v>
      </c>
    </row>
    <row r="24473" spans="5:7" x14ac:dyDescent="0.3">
      <c r="E24473">
        <f t="shared" si="383"/>
        <v>24472</v>
      </c>
      <c r="F24473">
        <v>2.3905665490269548</v>
      </c>
      <c r="G24473">
        <v>0</v>
      </c>
    </row>
    <row r="24474" spans="5:7" x14ac:dyDescent="0.3">
      <c r="E24474">
        <f t="shared" si="383"/>
        <v>24473</v>
      </c>
      <c r="F24474">
        <v>3.9123867059221666</v>
      </c>
      <c r="G24474">
        <v>0</v>
      </c>
    </row>
    <row r="24475" spans="5:7" x14ac:dyDescent="0.3">
      <c r="E24475">
        <f t="shared" si="383"/>
        <v>24474</v>
      </c>
      <c r="F24475">
        <v>0.99095183918856877</v>
      </c>
      <c r="G24475">
        <v>0</v>
      </c>
    </row>
    <row r="24476" spans="5:7" x14ac:dyDescent="0.3">
      <c r="E24476">
        <f t="shared" si="383"/>
        <v>24475</v>
      </c>
      <c r="F24476">
        <v>6.6637223280276343</v>
      </c>
      <c r="G24476">
        <v>0</v>
      </c>
    </row>
    <row r="24477" spans="5:7" x14ac:dyDescent="0.3">
      <c r="E24477">
        <f t="shared" si="383"/>
        <v>24476</v>
      </c>
      <c r="F24477">
        <v>4.9839108682688495</v>
      </c>
      <c r="G24477">
        <v>0</v>
      </c>
    </row>
    <row r="24478" spans="5:7" x14ac:dyDescent="0.3">
      <c r="E24478">
        <f t="shared" si="383"/>
        <v>24477</v>
      </c>
      <c r="F24478">
        <v>1.8553894234560997</v>
      </c>
      <c r="G24478">
        <v>0</v>
      </c>
    </row>
    <row r="24479" spans="5:7" x14ac:dyDescent="0.3">
      <c r="E24479">
        <f t="shared" si="383"/>
        <v>24478</v>
      </c>
      <c r="F24479">
        <v>1.5695128878999607</v>
      </c>
      <c r="G24479">
        <v>0</v>
      </c>
    </row>
    <row r="24480" spans="5:7" x14ac:dyDescent="0.3">
      <c r="E24480">
        <f t="shared" si="383"/>
        <v>24479</v>
      </c>
      <c r="F24480">
        <v>5.7478065918082737E-2</v>
      </c>
      <c r="G24480">
        <v>0</v>
      </c>
    </row>
    <row r="24481" spans="5:7" x14ac:dyDescent="0.3">
      <c r="E24481">
        <f t="shared" si="383"/>
        <v>24480</v>
      </c>
      <c r="F24481">
        <v>4.2667821069492717</v>
      </c>
      <c r="G24481">
        <v>0</v>
      </c>
    </row>
    <row r="24482" spans="5:7" x14ac:dyDescent="0.3">
      <c r="E24482">
        <f t="shared" si="383"/>
        <v>24481</v>
      </c>
      <c r="F24482">
        <v>1.0344877224172244</v>
      </c>
      <c r="G24482">
        <v>0</v>
      </c>
    </row>
    <row r="24483" spans="5:7" x14ac:dyDescent="0.3">
      <c r="E24483">
        <f t="shared" si="383"/>
        <v>24482</v>
      </c>
      <c r="F24483">
        <v>0.56359255639584704</v>
      </c>
      <c r="G24483">
        <v>0</v>
      </c>
    </row>
    <row r="24484" spans="5:7" x14ac:dyDescent="0.3">
      <c r="E24484">
        <f t="shared" si="383"/>
        <v>24483</v>
      </c>
      <c r="F24484">
        <v>5.6980106339991652</v>
      </c>
      <c r="G24484">
        <v>0</v>
      </c>
    </row>
    <row r="24485" spans="5:7" x14ac:dyDescent="0.3">
      <c r="E24485">
        <f t="shared" si="383"/>
        <v>24484</v>
      </c>
      <c r="F24485">
        <v>2.7457832275289795</v>
      </c>
      <c r="G24485">
        <v>0</v>
      </c>
    </row>
    <row r="24486" spans="5:7" x14ac:dyDescent="0.3">
      <c r="E24486">
        <f t="shared" si="383"/>
        <v>24485</v>
      </c>
      <c r="F24486">
        <v>1.6419980673946253</v>
      </c>
      <c r="G24486">
        <v>0</v>
      </c>
    </row>
    <row r="24487" spans="5:7" x14ac:dyDescent="0.3">
      <c r="E24487">
        <f t="shared" si="383"/>
        <v>24486</v>
      </c>
      <c r="F24487">
        <v>5.4644232957031553</v>
      </c>
      <c r="G24487">
        <v>0</v>
      </c>
    </row>
    <row r="24488" spans="5:7" x14ac:dyDescent="0.3">
      <c r="E24488">
        <f t="shared" si="383"/>
        <v>24487</v>
      </c>
      <c r="F24488">
        <v>2.8267324152125908</v>
      </c>
      <c r="G24488">
        <v>0</v>
      </c>
    </row>
    <row r="24489" spans="5:7" x14ac:dyDescent="0.3">
      <c r="E24489">
        <f t="shared" si="383"/>
        <v>24488</v>
      </c>
      <c r="F24489">
        <v>8.7846924498689862</v>
      </c>
      <c r="G24489">
        <v>1</v>
      </c>
    </row>
    <row r="24490" spans="5:7" x14ac:dyDescent="0.3">
      <c r="E24490">
        <f t="shared" si="383"/>
        <v>24489</v>
      </c>
      <c r="F24490">
        <v>0.60649496269518344</v>
      </c>
      <c r="G24490">
        <v>0</v>
      </c>
    </row>
    <row r="24491" spans="5:7" x14ac:dyDescent="0.3">
      <c r="E24491">
        <f t="shared" si="383"/>
        <v>24490</v>
      </c>
      <c r="F24491">
        <v>4.7173939153185112</v>
      </c>
      <c r="G24491">
        <v>0</v>
      </c>
    </row>
    <row r="24492" spans="5:7" x14ac:dyDescent="0.3">
      <c r="E24492">
        <f t="shared" si="383"/>
        <v>24491</v>
      </c>
      <c r="F24492">
        <v>1.4423150158519393</v>
      </c>
      <c r="G24492">
        <v>0</v>
      </c>
    </row>
    <row r="24493" spans="5:7" x14ac:dyDescent="0.3">
      <c r="E24493">
        <f t="shared" si="383"/>
        <v>24492</v>
      </c>
      <c r="F24493">
        <v>3.5706396170781627</v>
      </c>
      <c r="G24493">
        <v>0</v>
      </c>
    </row>
    <row r="24494" spans="5:7" x14ac:dyDescent="0.3">
      <c r="E24494">
        <f t="shared" si="383"/>
        <v>24493</v>
      </c>
      <c r="F24494">
        <v>3.3404626240601458</v>
      </c>
      <c r="G24494">
        <v>0</v>
      </c>
    </row>
    <row r="24495" spans="5:7" x14ac:dyDescent="0.3">
      <c r="E24495">
        <f t="shared" si="383"/>
        <v>24494</v>
      </c>
      <c r="F24495">
        <v>8.5953878450632626</v>
      </c>
      <c r="G24495">
        <v>1</v>
      </c>
    </row>
    <row r="24496" spans="5:7" x14ac:dyDescent="0.3">
      <c r="E24496">
        <f t="shared" si="383"/>
        <v>24495</v>
      </c>
      <c r="F24496">
        <v>0.16047755339689415</v>
      </c>
      <c r="G24496">
        <v>0</v>
      </c>
    </row>
    <row r="24497" spans="5:7" x14ac:dyDescent="0.3">
      <c r="E24497">
        <f t="shared" si="383"/>
        <v>24496</v>
      </c>
      <c r="F24497">
        <v>10.292338918465482</v>
      </c>
      <c r="G24497">
        <v>1</v>
      </c>
    </row>
    <row r="24498" spans="5:7" x14ac:dyDescent="0.3">
      <c r="E24498">
        <f t="shared" si="383"/>
        <v>24497</v>
      </c>
      <c r="F24498">
        <v>1.4076803475329391</v>
      </c>
      <c r="G24498">
        <v>0</v>
      </c>
    </row>
    <row r="24499" spans="5:7" x14ac:dyDescent="0.3">
      <c r="E24499">
        <f t="shared" si="383"/>
        <v>24498</v>
      </c>
      <c r="F24499">
        <v>1.8772139398673722</v>
      </c>
      <c r="G24499">
        <v>0</v>
      </c>
    </row>
    <row r="24500" spans="5:7" x14ac:dyDescent="0.3">
      <c r="E24500">
        <f t="shared" si="383"/>
        <v>24499</v>
      </c>
      <c r="F24500">
        <v>7.3763031533427874</v>
      </c>
      <c r="G24500">
        <v>1</v>
      </c>
    </row>
    <row r="24501" spans="5:7" x14ac:dyDescent="0.3">
      <c r="E24501">
        <f t="shared" si="383"/>
        <v>24500</v>
      </c>
      <c r="F24501">
        <v>0.73594165330333028</v>
      </c>
      <c r="G24501">
        <v>0</v>
      </c>
    </row>
    <row r="24502" spans="5:7" x14ac:dyDescent="0.3">
      <c r="E24502">
        <f t="shared" si="383"/>
        <v>24501</v>
      </c>
      <c r="F24502">
        <v>3.8024587633210021</v>
      </c>
      <c r="G24502">
        <v>0</v>
      </c>
    </row>
    <row r="24503" spans="5:7" x14ac:dyDescent="0.3">
      <c r="E24503">
        <f t="shared" si="383"/>
        <v>24502</v>
      </c>
      <c r="F24503">
        <v>1.4143137115723796</v>
      </c>
      <c r="G24503">
        <v>0</v>
      </c>
    </row>
    <row r="24504" spans="5:7" x14ac:dyDescent="0.3">
      <c r="E24504">
        <f t="shared" si="383"/>
        <v>24503</v>
      </c>
      <c r="F24504">
        <v>1.5466839129143768</v>
      </c>
      <c r="G24504">
        <v>0</v>
      </c>
    </row>
    <row r="24505" spans="5:7" x14ac:dyDescent="0.3">
      <c r="E24505">
        <f t="shared" si="383"/>
        <v>24504</v>
      </c>
      <c r="F24505">
        <v>2.2599633454054002</v>
      </c>
      <c r="G24505">
        <v>0</v>
      </c>
    </row>
    <row r="24506" spans="5:7" x14ac:dyDescent="0.3">
      <c r="E24506">
        <f t="shared" si="383"/>
        <v>24505</v>
      </c>
      <c r="F24506">
        <v>4.0303630895685947</v>
      </c>
      <c r="G24506">
        <v>0</v>
      </c>
    </row>
    <row r="24507" spans="5:7" x14ac:dyDescent="0.3">
      <c r="E24507">
        <f t="shared" si="383"/>
        <v>24506</v>
      </c>
      <c r="F24507">
        <v>4.9021256245494573</v>
      </c>
      <c r="G24507">
        <v>0</v>
      </c>
    </row>
    <row r="24508" spans="5:7" x14ac:dyDescent="0.3">
      <c r="E24508">
        <f t="shared" si="383"/>
        <v>24507</v>
      </c>
      <c r="F24508">
        <v>0.40471456207344686</v>
      </c>
      <c r="G24508">
        <v>0</v>
      </c>
    </row>
    <row r="24509" spans="5:7" x14ac:dyDescent="0.3">
      <c r="E24509">
        <f t="shared" si="383"/>
        <v>24508</v>
      </c>
      <c r="F24509">
        <v>5.0953184587866112</v>
      </c>
      <c r="G24509">
        <v>0</v>
      </c>
    </row>
    <row r="24510" spans="5:7" x14ac:dyDescent="0.3">
      <c r="E24510">
        <f t="shared" si="383"/>
        <v>24509</v>
      </c>
      <c r="F24510">
        <v>3.8258762338913672</v>
      </c>
      <c r="G24510">
        <v>0</v>
      </c>
    </row>
    <row r="24511" spans="5:7" x14ac:dyDescent="0.3">
      <c r="E24511">
        <f t="shared" si="383"/>
        <v>24510</v>
      </c>
      <c r="F24511">
        <v>4.2786930483927375</v>
      </c>
      <c r="G24511">
        <v>0</v>
      </c>
    </row>
    <row r="24512" spans="5:7" x14ac:dyDescent="0.3">
      <c r="E24512">
        <f t="shared" si="383"/>
        <v>24511</v>
      </c>
      <c r="F24512">
        <v>3.3243280093340037</v>
      </c>
      <c r="G24512">
        <v>0</v>
      </c>
    </row>
    <row r="24513" spans="5:7" x14ac:dyDescent="0.3">
      <c r="E24513">
        <f t="shared" si="383"/>
        <v>24512</v>
      </c>
      <c r="F24513">
        <v>6.9175546733460047</v>
      </c>
      <c r="G24513">
        <v>0</v>
      </c>
    </row>
    <row r="24514" spans="5:7" x14ac:dyDescent="0.3">
      <c r="E24514">
        <f t="shared" si="383"/>
        <v>24513</v>
      </c>
      <c r="F24514">
        <v>5.611537697481821</v>
      </c>
      <c r="G24514">
        <v>0</v>
      </c>
    </row>
    <row r="24515" spans="5:7" x14ac:dyDescent="0.3">
      <c r="E24515">
        <f t="shared" si="383"/>
        <v>24514</v>
      </c>
      <c r="F24515">
        <v>5.9879215585634524</v>
      </c>
      <c r="G24515">
        <v>0</v>
      </c>
    </row>
    <row r="24516" spans="5:7" x14ac:dyDescent="0.3">
      <c r="E24516">
        <f t="shared" ref="E24516:E24579" si="384">E24515+1</f>
        <v>24515</v>
      </c>
      <c r="F24516">
        <v>4.3070601901002679</v>
      </c>
      <c r="G24516">
        <v>0</v>
      </c>
    </row>
    <row r="24517" spans="5:7" x14ac:dyDescent="0.3">
      <c r="E24517">
        <f t="shared" si="384"/>
        <v>24516</v>
      </c>
      <c r="F24517">
        <v>2.1017382025324198</v>
      </c>
      <c r="G24517">
        <v>0</v>
      </c>
    </row>
    <row r="24518" spans="5:7" x14ac:dyDescent="0.3">
      <c r="E24518">
        <f t="shared" si="384"/>
        <v>24517</v>
      </c>
      <c r="F24518">
        <v>5.92773123489689</v>
      </c>
      <c r="G24518">
        <v>0</v>
      </c>
    </row>
    <row r="24519" spans="5:7" x14ac:dyDescent="0.3">
      <c r="E24519">
        <f t="shared" si="384"/>
        <v>24518</v>
      </c>
      <c r="F24519">
        <v>1.6930125284409991</v>
      </c>
      <c r="G24519">
        <v>0</v>
      </c>
    </row>
    <row r="24520" spans="5:7" x14ac:dyDescent="0.3">
      <c r="E24520">
        <f t="shared" si="384"/>
        <v>24519</v>
      </c>
      <c r="F24520">
        <v>1.1843293414888572</v>
      </c>
      <c r="G24520">
        <v>0</v>
      </c>
    </row>
    <row r="24521" spans="5:7" x14ac:dyDescent="0.3">
      <c r="E24521">
        <f t="shared" si="384"/>
        <v>24520</v>
      </c>
      <c r="F24521">
        <v>4.3796416779364975</v>
      </c>
      <c r="G24521">
        <v>0</v>
      </c>
    </row>
    <row r="24522" spans="5:7" x14ac:dyDescent="0.3">
      <c r="E24522">
        <f t="shared" si="384"/>
        <v>24521</v>
      </c>
      <c r="F24522">
        <v>2.6959122546764633</v>
      </c>
      <c r="G24522">
        <v>0</v>
      </c>
    </row>
    <row r="24523" spans="5:7" x14ac:dyDescent="0.3">
      <c r="E24523">
        <f t="shared" si="384"/>
        <v>24522</v>
      </c>
      <c r="F24523">
        <v>0.7883549908256543</v>
      </c>
      <c r="G24523">
        <v>0</v>
      </c>
    </row>
    <row r="24524" spans="5:7" x14ac:dyDescent="0.3">
      <c r="E24524">
        <f t="shared" si="384"/>
        <v>24523</v>
      </c>
      <c r="F24524">
        <v>6.6540971648651288</v>
      </c>
      <c r="G24524">
        <v>0</v>
      </c>
    </row>
    <row r="24525" spans="5:7" x14ac:dyDescent="0.3">
      <c r="E24525">
        <f t="shared" si="384"/>
        <v>24524</v>
      </c>
      <c r="F24525">
        <v>16.512320931920783</v>
      </c>
      <c r="G24525">
        <v>1</v>
      </c>
    </row>
    <row r="24526" spans="5:7" x14ac:dyDescent="0.3">
      <c r="E24526">
        <f t="shared" si="384"/>
        <v>24525</v>
      </c>
      <c r="F24526">
        <v>9.5617645321929849</v>
      </c>
      <c r="G24526">
        <v>1</v>
      </c>
    </row>
    <row r="24527" spans="5:7" x14ac:dyDescent="0.3">
      <c r="E24527">
        <f t="shared" si="384"/>
        <v>24526</v>
      </c>
      <c r="F24527">
        <v>5.9389239199466335</v>
      </c>
      <c r="G24527">
        <v>0</v>
      </c>
    </row>
    <row r="24528" spans="5:7" x14ac:dyDescent="0.3">
      <c r="E24528">
        <f t="shared" si="384"/>
        <v>24527</v>
      </c>
      <c r="F24528">
        <v>4.3210769239470332</v>
      </c>
      <c r="G24528">
        <v>0</v>
      </c>
    </row>
    <row r="24529" spans="5:7" x14ac:dyDescent="0.3">
      <c r="E24529">
        <f t="shared" si="384"/>
        <v>24528</v>
      </c>
      <c r="F24529">
        <v>6.1515694848424198</v>
      </c>
      <c r="G24529">
        <v>0</v>
      </c>
    </row>
    <row r="24530" spans="5:7" x14ac:dyDescent="0.3">
      <c r="E24530">
        <f t="shared" si="384"/>
        <v>24529</v>
      </c>
      <c r="F24530">
        <v>3.4181934273032475</v>
      </c>
      <c r="G24530">
        <v>0</v>
      </c>
    </row>
    <row r="24531" spans="5:7" x14ac:dyDescent="0.3">
      <c r="E24531">
        <f t="shared" si="384"/>
        <v>24530</v>
      </c>
      <c r="F24531">
        <v>3.0206771696220223</v>
      </c>
      <c r="G24531">
        <v>0</v>
      </c>
    </row>
    <row r="24532" spans="5:7" x14ac:dyDescent="0.3">
      <c r="E24532">
        <f t="shared" si="384"/>
        <v>24531</v>
      </c>
      <c r="F24532">
        <v>2.7360400300636076</v>
      </c>
      <c r="G24532">
        <v>0</v>
      </c>
    </row>
    <row r="24533" spans="5:7" x14ac:dyDescent="0.3">
      <c r="E24533">
        <f t="shared" si="384"/>
        <v>24532</v>
      </c>
      <c r="F24533">
        <v>0.93002782883233925</v>
      </c>
      <c r="G24533">
        <v>0</v>
      </c>
    </row>
    <row r="24534" spans="5:7" x14ac:dyDescent="0.3">
      <c r="E24534">
        <f t="shared" si="384"/>
        <v>24533</v>
      </c>
      <c r="F24534">
        <v>3.5523504943324866</v>
      </c>
      <c r="G24534">
        <v>0</v>
      </c>
    </row>
    <row r="24535" spans="5:7" x14ac:dyDescent="0.3">
      <c r="E24535">
        <f t="shared" si="384"/>
        <v>24534</v>
      </c>
      <c r="F24535">
        <v>1.4570915857054669</v>
      </c>
      <c r="G24535">
        <v>0</v>
      </c>
    </row>
    <row r="24536" spans="5:7" x14ac:dyDescent="0.3">
      <c r="E24536">
        <f t="shared" si="384"/>
        <v>24535</v>
      </c>
      <c r="F24536">
        <v>4.9810679714137445</v>
      </c>
      <c r="G24536">
        <v>0</v>
      </c>
    </row>
    <row r="24537" spans="5:7" x14ac:dyDescent="0.3">
      <c r="E24537">
        <f t="shared" si="384"/>
        <v>24536</v>
      </c>
      <c r="F24537">
        <v>5.133677084013355</v>
      </c>
      <c r="G24537">
        <v>0</v>
      </c>
    </row>
    <row r="24538" spans="5:7" x14ac:dyDescent="0.3">
      <c r="E24538">
        <f t="shared" si="384"/>
        <v>24537</v>
      </c>
      <c r="F24538">
        <v>4.4546667316397652</v>
      </c>
      <c r="G24538">
        <v>0</v>
      </c>
    </row>
    <row r="24539" spans="5:7" x14ac:dyDescent="0.3">
      <c r="E24539">
        <f t="shared" si="384"/>
        <v>24538</v>
      </c>
      <c r="F24539">
        <v>4.1214584055972434</v>
      </c>
      <c r="G24539">
        <v>0</v>
      </c>
    </row>
    <row r="24540" spans="5:7" x14ac:dyDescent="0.3">
      <c r="E24540">
        <f t="shared" si="384"/>
        <v>24539</v>
      </c>
      <c r="F24540">
        <v>2.1370734160993852</v>
      </c>
      <c r="G24540">
        <v>0</v>
      </c>
    </row>
    <row r="24541" spans="5:7" x14ac:dyDescent="0.3">
      <c r="E24541">
        <f t="shared" si="384"/>
        <v>24540</v>
      </c>
      <c r="F24541">
        <v>3.1426665970799901</v>
      </c>
      <c r="G24541">
        <v>0</v>
      </c>
    </row>
    <row r="24542" spans="5:7" x14ac:dyDescent="0.3">
      <c r="E24542">
        <f t="shared" si="384"/>
        <v>24541</v>
      </c>
      <c r="F24542">
        <v>9.5399658348123086</v>
      </c>
      <c r="G24542">
        <v>1</v>
      </c>
    </row>
    <row r="24543" spans="5:7" x14ac:dyDescent="0.3">
      <c r="E24543">
        <f t="shared" si="384"/>
        <v>24542</v>
      </c>
      <c r="F24543">
        <v>7.7024391981879869</v>
      </c>
      <c r="G24543">
        <v>1</v>
      </c>
    </row>
    <row r="24544" spans="5:7" x14ac:dyDescent="0.3">
      <c r="E24544">
        <f t="shared" si="384"/>
        <v>24543</v>
      </c>
      <c r="F24544">
        <v>0.36350902346258396</v>
      </c>
      <c r="G24544">
        <v>0</v>
      </c>
    </row>
    <row r="24545" spans="5:7" x14ac:dyDescent="0.3">
      <c r="E24545">
        <f t="shared" si="384"/>
        <v>24544</v>
      </c>
      <c r="F24545">
        <v>6.9292892338435994</v>
      </c>
      <c r="G24545">
        <v>0</v>
      </c>
    </row>
    <row r="24546" spans="5:7" x14ac:dyDescent="0.3">
      <c r="E24546">
        <f t="shared" si="384"/>
        <v>24545</v>
      </c>
      <c r="F24546">
        <v>3.8849711867551777</v>
      </c>
      <c r="G24546">
        <v>0</v>
      </c>
    </row>
    <row r="24547" spans="5:7" x14ac:dyDescent="0.3">
      <c r="E24547">
        <f t="shared" si="384"/>
        <v>24546</v>
      </c>
      <c r="F24547">
        <v>2.7558327626659187</v>
      </c>
      <c r="G24547">
        <v>0</v>
      </c>
    </row>
    <row r="24548" spans="5:7" x14ac:dyDescent="0.3">
      <c r="E24548">
        <f t="shared" si="384"/>
        <v>24547</v>
      </c>
      <c r="F24548">
        <v>1.3861856539104151</v>
      </c>
      <c r="G24548">
        <v>0</v>
      </c>
    </row>
    <row r="24549" spans="5:7" x14ac:dyDescent="0.3">
      <c r="E24549">
        <f t="shared" si="384"/>
        <v>24548</v>
      </c>
      <c r="F24549">
        <v>2.0170761241237898</v>
      </c>
      <c r="G24549">
        <v>0</v>
      </c>
    </row>
    <row r="24550" spans="5:7" x14ac:dyDescent="0.3">
      <c r="E24550">
        <f t="shared" si="384"/>
        <v>24549</v>
      </c>
      <c r="F24550">
        <v>2.8929932505068443</v>
      </c>
      <c r="G24550">
        <v>0</v>
      </c>
    </row>
    <row r="24551" spans="5:7" x14ac:dyDescent="0.3">
      <c r="E24551">
        <f t="shared" si="384"/>
        <v>24550</v>
      </c>
      <c r="F24551">
        <v>2.6147514803823184</v>
      </c>
      <c r="G24551">
        <v>0</v>
      </c>
    </row>
    <row r="24552" spans="5:7" x14ac:dyDescent="0.3">
      <c r="E24552">
        <f t="shared" si="384"/>
        <v>24551</v>
      </c>
      <c r="F24552">
        <v>8.4086172949606759</v>
      </c>
      <c r="G24552">
        <v>1</v>
      </c>
    </row>
    <row r="24553" spans="5:7" x14ac:dyDescent="0.3">
      <c r="E24553">
        <f t="shared" si="384"/>
        <v>24552</v>
      </c>
      <c r="F24553">
        <v>3.9890956553265355</v>
      </c>
      <c r="G24553">
        <v>0</v>
      </c>
    </row>
    <row r="24554" spans="5:7" x14ac:dyDescent="0.3">
      <c r="E24554">
        <f t="shared" si="384"/>
        <v>24553</v>
      </c>
      <c r="F24554">
        <v>3.7233981756604457</v>
      </c>
      <c r="G24554">
        <v>0</v>
      </c>
    </row>
    <row r="24555" spans="5:7" x14ac:dyDescent="0.3">
      <c r="E24555">
        <f t="shared" si="384"/>
        <v>24554</v>
      </c>
      <c r="F24555">
        <v>4.4960948719334315</v>
      </c>
      <c r="G24555">
        <v>0</v>
      </c>
    </row>
    <row r="24556" spans="5:7" x14ac:dyDescent="0.3">
      <c r="E24556">
        <f t="shared" si="384"/>
        <v>24555</v>
      </c>
      <c r="F24556">
        <v>3.4422024770006154</v>
      </c>
      <c r="G24556">
        <v>0</v>
      </c>
    </row>
    <row r="24557" spans="5:7" x14ac:dyDescent="0.3">
      <c r="E24557">
        <f t="shared" si="384"/>
        <v>24556</v>
      </c>
      <c r="F24557">
        <v>8.448540628839682</v>
      </c>
      <c r="G24557">
        <v>1</v>
      </c>
    </row>
    <row r="24558" spans="5:7" x14ac:dyDescent="0.3">
      <c r="E24558">
        <f t="shared" si="384"/>
        <v>24557</v>
      </c>
      <c r="F24558">
        <v>3.3100881272288452</v>
      </c>
      <c r="G24558">
        <v>0</v>
      </c>
    </row>
    <row r="24559" spans="5:7" x14ac:dyDescent="0.3">
      <c r="E24559">
        <f t="shared" si="384"/>
        <v>24558</v>
      </c>
      <c r="F24559">
        <v>2.8105957718141683</v>
      </c>
      <c r="G24559">
        <v>0</v>
      </c>
    </row>
    <row r="24560" spans="5:7" x14ac:dyDescent="0.3">
      <c r="E24560">
        <f t="shared" si="384"/>
        <v>24559</v>
      </c>
      <c r="F24560">
        <v>2.3241009582767691</v>
      </c>
      <c r="G24560">
        <v>0</v>
      </c>
    </row>
    <row r="24561" spans="5:7" x14ac:dyDescent="0.3">
      <c r="E24561">
        <f t="shared" si="384"/>
        <v>24560</v>
      </c>
      <c r="F24561">
        <v>3.621432746230024</v>
      </c>
      <c r="G24561">
        <v>0</v>
      </c>
    </row>
    <row r="24562" spans="5:7" x14ac:dyDescent="0.3">
      <c r="E24562">
        <f t="shared" si="384"/>
        <v>24561</v>
      </c>
      <c r="F24562">
        <v>2.782510624602808</v>
      </c>
      <c r="G24562">
        <v>0</v>
      </c>
    </row>
    <row r="24563" spans="5:7" x14ac:dyDescent="0.3">
      <c r="E24563">
        <f t="shared" si="384"/>
        <v>24562</v>
      </c>
      <c r="F24563">
        <v>4.7948037236137377</v>
      </c>
      <c r="G24563">
        <v>0</v>
      </c>
    </row>
    <row r="24564" spans="5:7" x14ac:dyDescent="0.3">
      <c r="E24564">
        <f t="shared" si="384"/>
        <v>24563</v>
      </c>
      <c r="F24564">
        <v>1.7090908301488572</v>
      </c>
      <c r="G24564">
        <v>0</v>
      </c>
    </row>
    <row r="24565" spans="5:7" x14ac:dyDescent="0.3">
      <c r="E24565">
        <f t="shared" si="384"/>
        <v>24564</v>
      </c>
      <c r="F24565">
        <v>5.0898729886188123</v>
      </c>
      <c r="G24565">
        <v>0</v>
      </c>
    </row>
    <row r="24566" spans="5:7" x14ac:dyDescent="0.3">
      <c r="E24566">
        <f t="shared" si="384"/>
        <v>24565</v>
      </c>
      <c r="F24566">
        <v>3.7134081053385559</v>
      </c>
      <c r="G24566">
        <v>0</v>
      </c>
    </row>
    <row r="24567" spans="5:7" x14ac:dyDescent="0.3">
      <c r="E24567">
        <f t="shared" si="384"/>
        <v>24566</v>
      </c>
      <c r="F24567">
        <v>6.1872269909418227</v>
      </c>
      <c r="G24567">
        <v>0</v>
      </c>
    </row>
    <row r="24568" spans="5:7" x14ac:dyDescent="0.3">
      <c r="E24568">
        <f t="shared" si="384"/>
        <v>24567</v>
      </c>
      <c r="F24568">
        <v>5.5322371949375091</v>
      </c>
      <c r="G24568">
        <v>0</v>
      </c>
    </row>
    <row r="24569" spans="5:7" x14ac:dyDescent="0.3">
      <c r="E24569">
        <f t="shared" si="384"/>
        <v>24568</v>
      </c>
      <c r="F24569">
        <v>5.7928579011389258</v>
      </c>
      <c r="G24569">
        <v>0</v>
      </c>
    </row>
    <row r="24570" spans="5:7" x14ac:dyDescent="0.3">
      <c r="E24570">
        <f t="shared" si="384"/>
        <v>24569</v>
      </c>
      <c r="F24570">
        <v>0.714207293255118</v>
      </c>
      <c r="G24570">
        <v>0</v>
      </c>
    </row>
    <row r="24571" spans="5:7" x14ac:dyDescent="0.3">
      <c r="E24571">
        <f t="shared" si="384"/>
        <v>24570</v>
      </c>
      <c r="F24571">
        <v>4.4804298320596949</v>
      </c>
      <c r="G24571">
        <v>0</v>
      </c>
    </row>
    <row r="24572" spans="5:7" x14ac:dyDescent="0.3">
      <c r="E24572">
        <f t="shared" si="384"/>
        <v>24571</v>
      </c>
      <c r="F24572">
        <v>1.0846535894908644</v>
      </c>
      <c r="G24572">
        <v>0</v>
      </c>
    </row>
    <row r="24573" spans="5:7" x14ac:dyDescent="0.3">
      <c r="E24573">
        <f t="shared" si="384"/>
        <v>24572</v>
      </c>
      <c r="F24573">
        <v>5.4646027670088637</v>
      </c>
      <c r="G24573">
        <v>0</v>
      </c>
    </row>
    <row r="24574" spans="5:7" x14ac:dyDescent="0.3">
      <c r="E24574">
        <f t="shared" si="384"/>
        <v>24573</v>
      </c>
      <c r="F24574">
        <v>5.0383738613981039</v>
      </c>
      <c r="G24574">
        <v>0</v>
      </c>
    </row>
    <row r="24575" spans="5:7" x14ac:dyDescent="0.3">
      <c r="E24575">
        <f t="shared" si="384"/>
        <v>24574</v>
      </c>
      <c r="F24575">
        <v>7.8345300074222273</v>
      </c>
      <c r="G24575">
        <v>1</v>
      </c>
    </row>
    <row r="24576" spans="5:7" x14ac:dyDescent="0.3">
      <c r="E24576">
        <f t="shared" si="384"/>
        <v>24575</v>
      </c>
      <c r="F24576">
        <v>6.4652412751361119</v>
      </c>
      <c r="G24576">
        <v>0</v>
      </c>
    </row>
    <row r="24577" spans="5:7" x14ac:dyDescent="0.3">
      <c r="E24577">
        <f t="shared" si="384"/>
        <v>24576</v>
      </c>
      <c r="F24577">
        <v>3.4264374821079802</v>
      </c>
      <c r="G24577">
        <v>0</v>
      </c>
    </row>
    <row r="24578" spans="5:7" x14ac:dyDescent="0.3">
      <c r="E24578">
        <f t="shared" si="384"/>
        <v>24577</v>
      </c>
      <c r="F24578">
        <v>0.42849235438261879</v>
      </c>
      <c r="G24578">
        <v>0</v>
      </c>
    </row>
    <row r="24579" spans="5:7" x14ac:dyDescent="0.3">
      <c r="E24579">
        <f t="shared" si="384"/>
        <v>24578</v>
      </c>
      <c r="F24579">
        <v>4.7248105349982712</v>
      </c>
      <c r="G24579">
        <v>0</v>
      </c>
    </row>
    <row r="24580" spans="5:7" x14ac:dyDescent="0.3">
      <c r="E24580">
        <f t="shared" ref="E24580:E24643" si="385">E24579+1</f>
        <v>24579</v>
      </c>
      <c r="F24580">
        <v>5.1622833916255386</v>
      </c>
      <c r="G24580">
        <v>0</v>
      </c>
    </row>
    <row r="24581" spans="5:7" x14ac:dyDescent="0.3">
      <c r="E24581">
        <f t="shared" si="385"/>
        <v>24580</v>
      </c>
      <c r="F24581">
        <v>4.518455856230684</v>
      </c>
      <c r="G24581">
        <v>0</v>
      </c>
    </row>
    <row r="24582" spans="5:7" x14ac:dyDescent="0.3">
      <c r="E24582">
        <f t="shared" si="385"/>
        <v>24581</v>
      </c>
      <c r="F24582">
        <v>10.403030946294489</v>
      </c>
      <c r="G24582">
        <v>1</v>
      </c>
    </row>
    <row r="24583" spans="5:7" x14ac:dyDescent="0.3">
      <c r="E24583">
        <f t="shared" si="385"/>
        <v>24582</v>
      </c>
      <c r="F24583">
        <v>1.663485016078599</v>
      </c>
      <c r="G24583">
        <v>0</v>
      </c>
    </row>
    <row r="24584" spans="5:7" x14ac:dyDescent="0.3">
      <c r="E24584">
        <f t="shared" si="385"/>
        <v>24583</v>
      </c>
      <c r="F24584">
        <v>4.3579014632057955</v>
      </c>
      <c r="G24584">
        <v>0</v>
      </c>
    </row>
    <row r="24585" spans="5:7" x14ac:dyDescent="0.3">
      <c r="E24585">
        <f t="shared" si="385"/>
        <v>24584</v>
      </c>
      <c r="F24585">
        <v>8.4647745236789191</v>
      </c>
      <c r="G24585">
        <v>1</v>
      </c>
    </row>
    <row r="24586" spans="5:7" x14ac:dyDescent="0.3">
      <c r="E24586">
        <f t="shared" si="385"/>
        <v>24585</v>
      </c>
      <c r="F24586">
        <v>0.92215621510117207</v>
      </c>
      <c r="G24586">
        <v>0</v>
      </c>
    </row>
    <row r="24587" spans="5:7" x14ac:dyDescent="0.3">
      <c r="E24587">
        <f t="shared" si="385"/>
        <v>24586</v>
      </c>
      <c r="F24587">
        <v>0.46580912438179639</v>
      </c>
      <c r="G24587">
        <v>0</v>
      </c>
    </row>
    <row r="24588" spans="5:7" x14ac:dyDescent="0.3">
      <c r="E24588">
        <f t="shared" si="385"/>
        <v>24587</v>
      </c>
      <c r="F24588">
        <v>7.6036157307461192</v>
      </c>
      <c r="G24588">
        <v>1</v>
      </c>
    </row>
    <row r="24589" spans="5:7" x14ac:dyDescent="0.3">
      <c r="E24589">
        <f t="shared" si="385"/>
        <v>24588</v>
      </c>
      <c r="F24589">
        <v>6.3220608560868108</v>
      </c>
      <c r="G24589">
        <v>0</v>
      </c>
    </row>
    <row r="24590" spans="5:7" x14ac:dyDescent="0.3">
      <c r="E24590">
        <f t="shared" si="385"/>
        <v>24589</v>
      </c>
      <c r="F24590">
        <v>4.9292149559363798</v>
      </c>
      <c r="G24590">
        <v>0</v>
      </c>
    </row>
    <row r="24591" spans="5:7" x14ac:dyDescent="0.3">
      <c r="E24591">
        <f t="shared" si="385"/>
        <v>24590</v>
      </c>
      <c r="F24591">
        <v>4.7204337031425272</v>
      </c>
      <c r="G24591">
        <v>0</v>
      </c>
    </row>
    <row r="24592" spans="5:7" x14ac:dyDescent="0.3">
      <c r="E24592">
        <f t="shared" si="385"/>
        <v>24591</v>
      </c>
      <c r="F24592">
        <v>5.9493936176748772</v>
      </c>
      <c r="G24592">
        <v>0</v>
      </c>
    </row>
    <row r="24593" spans="5:7" x14ac:dyDescent="0.3">
      <c r="E24593">
        <f t="shared" si="385"/>
        <v>24592</v>
      </c>
      <c r="F24593">
        <v>3.1323817266642573</v>
      </c>
      <c r="G24593">
        <v>0</v>
      </c>
    </row>
    <row r="24594" spans="5:7" x14ac:dyDescent="0.3">
      <c r="E24594">
        <f t="shared" si="385"/>
        <v>24593</v>
      </c>
      <c r="F24594">
        <v>2.0418409758534475</v>
      </c>
      <c r="G24594">
        <v>0</v>
      </c>
    </row>
    <row r="24595" spans="5:7" x14ac:dyDescent="0.3">
      <c r="E24595">
        <f t="shared" si="385"/>
        <v>24594</v>
      </c>
      <c r="F24595">
        <v>1.2165733765498761</v>
      </c>
      <c r="G24595">
        <v>0</v>
      </c>
    </row>
    <row r="24596" spans="5:7" x14ac:dyDescent="0.3">
      <c r="E24596">
        <f t="shared" si="385"/>
        <v>24595</v>
      </c>
      <c r="F24596">
        <v>0.61365332262003791</v>
      </c>
      <c r="G24596">
        <v>0</v>
      </c>
    </row>
    <row r="24597" spans="5:7" x14ac:dyDescent="0.3">
      <c r="E24597">
        <f t="shared" si="385"/>
        <v>24596</v>
      </c>
      <c r="F24597">
        <v>1.8777966733858322</v>
      </c>
      <c r="G24597">
        <v>0</v>
      </c>
    </row>
    <row r="24598" spans="5:7" x14ac:dyDescent="0.3">
      <c r="E24598">
        <f t="shared" si="385"/>
        <v>24597</v>
      </c>
      <c r="F24598">
        <v>12.792810548634003</v>
      </c>
      <c r="G24598">
        <v>1</v>
      </c>
    </row>
    <row r="24599" spans="5:7" x14ac:dyDescent="0.3">
      <c r="E24599">
        <f t="shared" si="385"/>
        <v>24598</v>
      </c>
      <c r="F24599">
        <v>5.2736248316590606</v>
      </c>
      <c r="G24599">
        <v>0</v>
      </c>
    </row>
    <row r="24600" spans="5:7" x14ac:dyDescent="0.3">
      <c r="E24600">
        <f t="shared" si="385"/>
        <v>24599</v>
      </c>
      <c r="F24600">
        <v>19.697685286706768</v>
      </c>
      <c r="G24600">
        <v>1</v>
      </c>
    </row>
    <row r="24601" spans="5:7" x14ac:dyDescent="0.3">
      <c r="E24601">
        <f t="shared" si="385"/>
        <v>24600</v>
      </c>
      <c r="F24601">
        <v>2.8378876349870947</v>
      </c>
      <c r="G24601">
        <v>0</v>
      </c>
    </row>
    <row r="24602" spans="5:7" x14ac:dyDescent="0.3">
      <c r="E24602">
        <f t="shared" si="385"/>
        <v>24601</v>
      </c>
      <c r="F24602">
        <v>3.7964698983869449</v>
      </c>
      <c r="G24602">
        <v>0</v>
      </c>
    </row>
    <row r="24603" spans="5:7" x14ac:dyDescent="0.3">
      <c r="E24603">
        <f t="shared" si="385"/>
        <v>24602</v>
      </c>
      <c r="F24603">
        <v>3.1962861919113599</v>
      </c>
      <c r="G24603">
        <v>0</v>
      </c>
    </row>
    <row r="24604" spans="5:7" x14ac:dyDescent="0.3">
      <c r="E24604">
        <f t="shared" si="385"/>
        <v>24603</v>
      </c>
      <c r="F24604">
        <v>4.5207956981110193</v>
      </c>
      <c r="G24604">
        <v>0</v>
      </c>
    </row>
    <row r="24605" spans="5:7" x14ac:dyDescent="0.3">
      <c r="E24605">
        <f t="shared" si="385"/>
        <v>24604</v>
      </c>
      <c r="F24605">
        <v>4.2039009165401859</v>
      </c>
      <c r="G24605">
        <v>0</v>
      </c>
    </row>
    <row r="24606" spans="5:7" x14ac:dyDescent="0.3">
      <c r="E24606">
        <f t="shared" si="385"/>
        <v>24605</v>
      </c>
      <c r="F24606">
        <v>1.5620449003000587</v>
      </c>
      <c r="G24606">
        <v>0</v>
      </c>
    </row>
    <row r="24607" spans="5:7" x14ac:dyDescent="0.3">
      <c r="E24607">
        <f t="shared" si="385"/>
        <v>24606</v>
      </c>
      <c r="F24607">
        <v>8.4578224250206304</v>
      </c>
      <c r="G24607">
        <v>1</v>
      </c>
    </row>
    <row r="24608" spans="5:7" x14ac:dyDescent="0.3">
      <c r="E24608">
        <f t="shared" si="385"/>
        <v>24607</v>
      </c>
      <c r="F24608">
        <v>1.2951395114145219</v>
      </c>
      <c r="G24608">
        <v>0</v>
      </c>
    </row>
    <row r="24609" spans="5:7" x14ac:dyDescent="0.3">
      <c r="E24609">
        <f t="shared" si="385"/>
        <v>24608</v>
      </c>
      <c r="F24609">
        <v>1.2588887568270961</v>
      </c>
      <c r="G24609">
        <v>0</v>
      </c>
    </row>
    <row r="24610" spans="5:7" x14ac:dyDescent="0.3">
      <c r="E24610">
        <f t="shared" si="385"/>
        <v>24609</v>
      </c>
      <c r="F24610">
        <v>0.24150281956315162</v>
      </c>
      <c r="G24610">
        <v>0</v>
      </c>
    </row>
    <row r="24611" spans="5:7" x14ac:dyDescent="0.3">
      <c r="E24611">
        <f t="shared" si="385"/>
        <v>24610</v>
      </c>
      <c r="F24611">
        <v>9.0634134410507112</v>
      </c>
      <c r="G24611">
        <v>1</v>
      </c>
    </row>
    <row r="24612" spans="5:7" x14ac:dyDescent="0.3">
      <c r="E24612">
        <f t="shared" si="385"/>
        <v>24611</v>
      </c>
      <c r="F24612">
        <v>1.224828466572361</v>
      </c>
      <c r="G24612">
        <v>0</v>
      </c>
    </row>
    <row r="24613" spans="5:7" x14ac:dyDescent="0.3">
      <c r="E24613">
        <f t="shared" si="385"/>
        <v>24612</v>
      </c>
      <c r="F24613">
        <v>14.920327167324237</v>
      </c>
      <c r="G24613">
        <v>1</v>
      </c>
    </row>
    <row r="24614" spans="5:7" x14ac:dyDescent="0.3">
      <c r="E24614">
        <f t="shared" si="385"/>
        <v>24613</v>
      </c>
      <c r="F24614">
        <v>2.6527126169371287</v>
      </c>
      <c r="G24614">
        <v>0</v>
      </c>
    </row>
    <row r="24615" spans="5:7" x14ac:dyDescent="0.3">
      <c r="E24615">
        <f t="shared" si="385"/>
        <v>24614</v>
      </c>
      <c r="F24615">
        <v>4.6086873981875263</v>
      </c>
      <c r="G24615">
        <v>0</v>
      </c>
    </row>
    <row r="24616" spans="5:7" x14ac:dyDescent="0.3">
      <c r="E24616">
        <f t="shared" si="385"/>
        <v>24615</v>
      </c>
      <c r="F24616">
        <v>1.2879781472530647</v>
      </c>
      <c r="G24616">
        <v>0</v>
      </c>
    </row>
    <row r="24617" spans="5:7" x14ac:dyDescent="0.3">
      <c r="E24617">
        <f t="shared" si="385"/>
        <v>24616</v>
      </c>
      <c r="F24617">
        <v>3.6241957706904109</v>
      </c>
      <c r="G24617">
        <v>0</v>
      </c>
    </row>
    <row r="24618" spans="5:7" x14ac:dyDescent="0.3">
      <c r="E24618">
        <f t="shared" si="385"/>
        <v>24617</v>
      </c>
      <c r="F24618">
        <v>2.8849035609258857</v>
      </c>
      <c r="G24618">
        <v>0</v>
      </c>
    </row>
    <row r="24619" spans="5:7" x14ac:dyDescent="0.3">
      <c r="E24619">
        <f t="shared" si="385"/>
        <v>24618</v>
      </c>
      <c r="F24619">
        <v>3.2919866066244006</v>
      </c>
      <c r="G24619">
        <v>0</v>
      </c>
    </row>
    <row r="24620" spans="5:7" x14ac:dyDescent="0.3">
      <c r="E24620">
        <f t="shared" si="385"/>
        <v>24619</v>
      </c>
      <c r="F24620">
        <v>6.1858366547651897</v>
      </c>
      <c r="G24620">
        <v>0</v>
      </c>
    </row>
    <row r="24621" spans="5:7" x14ac:dyDescent="0.3">
      <c r="E24621">
        <f t="shared" si="385"/>
        <v>24620</v>
      </c>
      <c r="F24621">
        <v>4.9722402256192941</v>
      </c>
      <c r="G24621">
        <v>0</v>
      </c>
    </row>
    <row r="24622" spans="5:7" x14ac:dyDescent="0.3">
      <c r="E24622">
        <f t="shared" si="385"/>
        <v>24621</v>
      </c>
      <c r="F24622">
        <v>1.6106157258105436</v>
      </c>
      <c r="G24622">
        <v>0</v>
      </c>
    </row>
    <row r="24623" spans="5:7" x14ac:dyDescent="0.3">
      <c r="E24623">
        <f t="shared" si="385"/>
        <v>24622</v>
      </c>
      <c r="F24623">
        <v>4.7967164434540139</v>
      </c>
      <c r="G24623">
        <v>0</v>
      </c>
    </row>
    <row r="24624" spans="5:7" x14ac:dyDescent="0.3">
      <c r="E24624">
        <f t="shared" si="385"/>
        <v>24623</v>
      </c>
      <c r="F24624">
        <v>3.9068856325832435</v>
      </c>
      <c r="G24624">
        <v>0</v>
      </c>
    </row>
    <row r="24625" spans="5:7" x14ac:dyDescent="0.3">
      <c r="E24625">
        <f t="shared" si="385"/>
        <v>24624</v>
      </c>
      <c r="F24625">
        <v>3.7419186045532089</v>
      </c>
      <c r="G24625">
        <v>0</v>
      </c>
    </row>
    <row r="24626" spans="5:7" x14ac:dyDescent="0.3">
      <c r="E24626">
        <f t="shared" si="385"/>
        <v>24625</v>
      </c>
      <c r="F24626">
        <v>6.7183816563444196</v>
      </c>
      <c r="G24626">
        <v>0</v>
      </c>
    </row>
    <row r="24627" spans="5:7" x14ac:dyDescent="0.3">
      <c r="E24627">
        <f t="shared" si="385"/>
        <v>24626</v>
      </c>
      <c r="F24627">
        <v>8.2993990509060325</v>
      </c>
      <c r="G24627">
        <v>1</v>
      </c>
    </row>
    <row r="24628" spans="5:7" x14ac:dyDescent="0.3">
      <c r="E24628">
        <f t="shared" si="385"/>
        <v>24627</v>
      </c>
      <c r="F24628">
        <v>1.830683470026446</v>
      </c>
      <c r="G24628">
        <v>0</v>
      </c>
    </row>
    <row r="24629" spans="5:7" x14ac:dyDescent="0.3">
      <c r="E24629">
        <f t="shared" si="385"/>
        <v>24628</v>
      </c>
      <c r="F24629">
        <v>0.42415381273031072</v>
      </c>
      <c r="G24629">
        <v>0</v>
      </c>
    </row>
    <row r="24630" spans="5:7" x14ac:dyDescent="0.3">
      <c r="E24630">
        <f t="shared" si="385"/>
        <v>24629</v>
      </c>
      <c r="F24630">
        <v>1.0147014062428279</v>
      </c>
      <c r="G24630">
        <v>0</v>
      </c>
    </row>
    <row r="24631" spans="5:7" x14ac:dyDescent="0.3">
      <c r="E24631">
        <f t="shared" si="385"/>
        <v>24630</v>
      </c>
      <c r="F24631">
        <v>2.964980109610091</v>
      </c>
      <c r="G24631">
        <v>0</v>
      </c>
    </row>
    <row r="24632" spans="5:7" x14ac:dyDescent="0.3">
      <c r="E24632">
        <f t="shared" si="385"/>
        <v>24631</v>
      </c>
      <c r="F24632">
        <v>4.4305241561481123</v>
      </c>
      <c r="G24632">
        <v>0</v>
      </c>
    </row>
    <row r="24633" spans="5:7" x14ac:dyDescent="0.3">
      <c r="E24633">
        <f t="shared" si="385"/>
        <v>24632</v>
      </c>
      <c r="F24633">
        <v>0.82263076312747763</v>
      </c>
      <c r="G24633">
        <v>0</v>
      </c>
    </row>
    <row r="24634" spans="5:7" x14ac:dyDescent="0.3">
      <c r="E24634">
        <f t="shared" si="385"/>
        <v>24633</v>
      </c>
      <c r="F24634">
        <v>7.895586530034775</v>
      </c>
      <c r="G24634">
        <v>1</v>
      </c>
    </row>
    <row r="24635" spans="5:7" x14ac:dyDescent="0.3">
      <c r="E24635">
        <f t="shared" si="385"/>
        <v>24634</v>
      </c>
      <c r="F24635">
        <v>1.5092595980048404</v>
      </c>
      <c r="G24635">
        <v>0</v>
      </c>
    </row>
    <row r="24636" spans="5:7" x14ac:dyDescent="0.3">
      <c r="E24636">
        <f t="shared" si="385"/>
        <v>24635</v>
      </c>
      <c r="F24636">
        <v>0.67983830064272932</v>
      </c>
      <c r="G24636">
        <v>0</v>
      </c>
    </row>
    <row r="24637" spans="5:7" x14ac:dyDescent="0.3">
      <c r="E24637">
        <f t="shared" si="385"/>
        <v>24636</v>
      </c>
      <c r="F24637">
        <v>0.36076133169711377</v>
      </c>
      <c r="G24637">
        <v>0</v>
      </c>
    </row>
    <row r="24638" spans="5:7" x14ac:dyDescent="0.3">
      <c r="E24638">
        <f t="shared" si="385"/>
        <v>24637</v>
      </c>
      <c r="F24638">
        <v>2.4530537750858206</v>
      </c>
      <c r="G24638">
        <v>0</v>
      </c>
    </row>
    <row r="24639" spans="5:7" x14ac:dyDescent="0.3">
      <c r="E24639">
        <f t="shared" si="385"/>
        <v>24638</v>
      </c>
      <c r="F24639">
        <v>3.5451618165469911</v>
      </c>
      <c r="G24639">
        <v>0</v>
      </c>
    </row>
    <row r="24640" spans="5:7" x14ac:dyDescent="0.3">
      <c r="E24640">
        <f t="shared" si="385"/>
        <v>24639</v>
      </c>
      <c r="F24640">
        <v>2.862213299532292</v>
      </c>
      <c r="G24640">
        <v>0</v>
      </c>
    </row>
    <row r="24641" spans="5:7" x14ac:dyDescent="0.3">
      <c r="E24641">
        <f t="shared" si="385"/>
        <v>24640</v>
      </c>
      <c r="F24641">
        <v>4.4571223103236521</v>
      </c>
      <c r="G24641">
        <v>0</v>
      </c>
    </row>
    <row r="24642" spans="5:7" x14ac:dyDescent="0.3">
      <c r="E24642">
        <f t="shared" si="385"/>
        <v>24641</v>
      </c>
      <c r="F24642">
        <v>11.506965241498808</v>
      </c>
      <c r="G24642">
        <v>1</v>
      </c>
    </row>
    <row r="24643" spans="5:7" x14ac:dyDescent="0.3">
      <c r="E24643">
        <f t="shared" si="385"/>
        <v>24642</v>
      </c>
      <c r="F24643">
        <v>4.4851136496305388</v>
      </c>
      <c r="G24643">
        <v>0</v>
      </c>
    </row>
    <row r="24644" spans="5:7" x14ac:dyDescent="0.3">
      <c r="E24644">
        <f t="shared" ref="E24644:E24707" si="386">E24643+1</f>
        <v>24643</v>
      </c>
      <c r="F24644">
        <v>2.6391616952910661</v>
      </c>
      <c r="G24644">
        <v>0</v>
      </c>
    </row>
    <row r="24645" spans="5:7" x14ac:dyDescent="0.3">
      <c r="E24645">
        <f t="shared" si="386"/>
        <v>24644</v>
      </c>
      <c r="F24645">
        <v>1.296752735235088</v>
      </c>
      <c r="G24645">
        <v>0</v>
      </c>
    </row>
    <row r="24646" spans="5:7" x14ac:dyDescent="0.3">
      <c r="E24646">
        <f t="shared" si="386"/>
        <v>24645</v>
      </c>
      <c r="F24646">
        <v>0.60622759987207553</v>
      </c>
      <c r="G24646">
        <v>0</v>
      </c>
    </row>
    <row r="24647" spans="5:7" x14ac:dyDescent="0.3">
      <c r="E24647">
        <f t="shared" si="386"/>
        <v>24646</v>
      </c>
      <c r="F24647">
        <v>8.9097499235262472</v>
      </c>
      <c r="G24647">
        <v>1</v>
      </c>
    </row>
    <row r="24648" spans="5:7" x14ac:dyDescent="0.3">
      <c r="E24648">
        <f t="shared" si="386"/>
        <v>24647</v>
      </c>
      <c r="F24648">
        <v>3.6684111116912463</v>
      </c>
      <c r="G24648">
        <v>0</v>
      </c>
    </row>
    <row r="24649" spans="5:7" x14ac:dyDescent="0.3">
      <c r="E24649">
        <f t="shared" si="386"/>
        <v>24648</v>
      </c>
      <c r="F24649">
        <v>2.131890211517415</v>
      </c>
      <c r="G24649">
        <v>0</v>
      </c>
    </row>
    <row r="24650" spans="5:7" x14ac:dyDescent="0.3">
      <c r="E24650">
        <f t="shared" si="386"/>
        <v>24649</v>
      </c>
      <c r="F24650">
        <v>4.4235530772867611</v>
      </c>
      <c r="G24650">
        <v>0</v>
      </c>
    </row>
    <row r="24651" spans="5:7" x14ac:dyDescent="0.3">
      <c r="E24651">
        <f t="shared" si="386"/>
        <v>24650</v>
      </c>
      <c r="F24651">
        <v>19.599384513426457</v>
      </c>
      <c r="G24651">
        <v>1</v>
      </c>
    </row>
    <row r="24652" spans="5:7" x14ac:dyDescent="0.3">
      <c r="E24652">
        <f t="shared" si="386"/>
        <v>24651</v>
      </c>
      <c r="F24652">
        <v>1.0601016619637929</v>
      </c>
      <c r="G24652">
        <v>0</v>
      </c>
    </row>
    <row r="24653" spans="5:7" x14ac:dyDescent="0.3">
      <c r="E24653">
        <f t="shared" si="386"/>
        <v>24652</v>
      </c>
      <c r="F24653">
        <v>3.6306765290361476</v>
      </c>
      <c r="G24653">
        <v>0</v>
      </c>
    </row>
    <row r="24654" spans="5:7" x14ac:dyDescent="0.3">
      <c r="E24654">
        <f t="shared" si="386"/>
        <v>24653</v>
      </c>
      <c r="F24654">
        <v>0.80394263016563472</v>
      </c>
      <c r="G24654">
        <v>0</v>
      </c>
    </row>
    <row r="24655" spans="5:7" x14ac:dyDescent="0.3">
      <c r="E24655">
        <f t="shared" si="386"/>
        <v>24654</v>
      </c>
      <c r="F24655">
        <v>0.55313435293123392</v>
      </c>
      <c r="G24655">
        <v>0</v>
      </c>
    </row>
    <row r="24656" spans="5:7" x14ac:dyDescent="0.3">
      <c r="E24656">
        <f t="shared" si="386"/>
        <v>24655</v>
      </c>
      <c r="F24656">
        <v>4.3646121469403862</v>
      </c>
      <c r="G24656">
        <v>0</v>
      </c>
    </row>
    <row r="24657" spans="5:7" x14ac:dyDescent="0.3">
      <c r="E24657">
        <f t="shared" si="386"/>
        <v>24656</v>
      </c>
      <c r="F24657">
        <v>1.2277702206154257</v>
      </c>
      <c r="G24657">
        <v>0</v>
      </c>
    </row>
    <row r="24658" spans="5:7" x14ac:dyDescent="0.3">
      <c r="E24658">
        <f t="shared" si="386"/>
        <v>24657</v>
      </c>
      <c r="F24658">
        <v>3.8958657654288738</v>
      </c>
      <c r="G24658">
        <v>0</v>
      </c>
    </row>
    <row r="24659" spans="5:7" x14ac:dyDescent="0.3">
      <c r="E24659">
        <f t="shared" si="386"/>
        <v>24658</v>
      </c>
      <c r="F24659">
        <v>0.92591448369696927</v>
      </c>
      <c r="G24659">
        <v>0</v>
      </c>
    </row>
    <row r="24660" spans="5:7" x14ac:dyDescent="0.3">
      <c r="E24660">
        <f t="shared" si="386"/>
        <v>24659</v>
      </c>
      <c r="F24660">
        <v>2.2055500779927528</v>
      </c>
      <c r="G24660">
        <v>0</v>
      </c>
    </row>
    <row r="24661" spans="5:7" x14ac:dyDescent="0.3">
      <c r="E24661">
        <f t="shared" si="386"/>
        <v>24660</v>
      </c>
      <c r="F24661">
        <v>3.6300183827056101</v>
      </c>
      <c r="G24661">
        <v>0</v>
      </c>
    </row>
    <row r="24662" spans="5:7" x14ac:dyDescent="0.3">
      <c r="E24662">
        <f t="shared" si="386"/>
        <v>24661</v>
      </c>
      <c r="F24662">
        <v>0.38385154804888011</v>
      </c>
      <c r="G24662">
        <v>0</v>
      </c>
    </row>
    <row r="24663" spans="5:7" x14ac:dyDescent="0.3">
      <c r="E24663">
        <f t="shared" si="386"/>
        <v>24662</v>
      </c>
      <c r="F24663">
        <v>1.2543895316804083</v>
      </c>
      <c r="G24663">
        <v>0</v>
      </c>
    </row>
    <row r="24664" spans="5:7" x14ac:dyDescent="0.3">
      <c r="E24664">
        <f t="shared" si="386"/>
        <v>24663</v>
      </c>
      <c r="F24664">
        <v>6.7271493014986534</v>
      </c>
      <c r="G24664">
        <v>0</v>
      </c>
    </row>
    <row r="24665" spans="5:7" x14ac:dyDescent="0.3">
      <c r="E24665">
        <f t="shared" si="386"/>
        <v>24664</v>
      </c>
      <c r="F24665">
        <v>4.5776487971676527</v>
      </c>
      <c r="G24665">
        <v>0</v>
      </c>
    </row>
    <row r="24666" spans="5:7" x14ac:dyDescent="0.3">
      <c r="E24666">
        <f t="shared" si="386"/>
        <v>24665</v>
      </c>
      <c r="F24666">
        <v>6.1141373329889213</v>
      </c>
      <c r="G24666">
        <v>0</v>
      </c>
    </row>
    <row r="24667" spans="5:7" x14ac:dyDescent="0.3">
      <c r="E24667">
        <f t="shared" si="386"/>
        <v>24666</v>
      </c>
      <c r="F24667">
        <v>3.6908133372527283</v>
      </c>
      <c r="G24667">
        <v>0</v>
      </c>
    </row>
    <row r="24668" spans="5:7" x14ac:dyDescent="0.3">
      <c r="E24668">
        <f t="shared" si="386"/>
        <v>24667</v>
      </c>
      <c r="F24668">
        <v>5.3738593016420806</v>
      </c>
      <c r="G24668">
        <v>0</v>
      </c>
    </row>
    <row r="24669" spans="5:7" x14ac:dyDescent="0.3">
      <c r="E24669">
        <f t="shared" si="386"/>
        <v>24668</v>
      </c>
      <c r="F24669">
        <v>1.4254102193683502</v>
      </c>
      <c r="G24669">
        <v>0</v>
      </c>
    </row>
    <row r="24670" spans="5:7" x14ac:dyDescent="0.3">
      <c r="E24670">
        <f t="shared" si="386"/>
        <v>24669</v>
      </c>
      <c r="F24670">
        <v>6.3853902390125503</v>
      </c>
      <c r="G24670">
        <v>0</v>
      </c>
    </row>
    <row r="24671" spans="5:7" x14ac:dyDescent="0.3">
      <c r="E24671">
        <f t="shared" si="386"/>
        <v>24670</v>
      </c>
      <c r="F24671">
        <v>3.4444516878268221</v>
      </c>
      <c r="G24671">
        <v>0</v>
      </c>
    </row>
    <row r="24672" spans="5:7" x14ac:dyDescent="0.3">
      <c r="E24672">
        <f t="shared" si="386"/>
        <v>24671</v>
      </c>
      <c r="F24672">
        <v>4.8684123176910044</v>
      </c>
      <c r="G24672">
        <v>0</v>
      </c>
    </row>
    <row r="24673" spans="5:7" x14ac:dyDescent="0.3">
      <c r="E24673">
        <f t="shared" si="386"/>
        <v>24672</v>
      </c>
      <c r="F24673">
        <v>0.24492180500339716</v>
      </c>
      <c r="G24673">
        <v>0</v>
      </c>
    </row>
    <row r="24674" spans="5:7" x14ac:dyDescent="0.3">
      <c r="E24674">
        <f t="shared" si="386"/>
        <v>24673</v>
      </c>
      <c r="F24674">
        <v>4.7992612232692116</v>
      </c>
      <c r="G24674">
        <v>0</v>
      </c>
    </row>
    <row r="24675" spans="5:7" x14ac:dyDescent="0.3">
      <c r="E24675">
        <f t="shared" si="386"/>
        <v>24674</v>
      </c>
      <c r="F24675">
        <v>3.2964951607939863</v>
      </c>
      <c r="G24675">
        <v>0</v>
      </c>
    </row>
    <row r="24676" spans="5:7" x14ac:dyDescent="0.3">
      <c r="E24676">
        <f t="shared" si="386"/>
        <v>24675</v>
      </c>
      <c r="F24676">
        <v>5.8367279897304982</v>
      </c>
      <c r="G24676">
        <v>0</v>
      </c>
    </row>
    <row r="24677" spans="5:7" x14ac:dyDescent="0.3">
      <c r="E24677">
        <f t="shared" si="386"/>
        <v>24676</v>
      </c>
      <c r="F24677">
        <v>3.9093541684303652</v>
      </c>
      <c r="G24677">
        <v>0</v>
      </c>
    </row>
    <row r="24678" spans="5:7" x14ac:dyDescent="0.3">
      <c r="E24678">
        <f t="shared" si="386"/>
        <v>24677</v>
      </c>
      <c r="F24678">
        <v>4.9714943491889549</v>
      </c>
      <c r="G24678">
        <v>0</v>
      </c>
    </row>
    <row r="24679" spans="5:7" x14ac:dyDescent="0.3">
      <c r="E24679">
        <f t="shared" si="386"/>
        <v>24678</v>
      </c>
      <c r="F24679">
        <v>2.3122836990232671</v>
      </c>
      <c r="G24679">
        <v>0</v>
      </c>
    </row>
    <row r="24680" spans="5:7" x14ac:dyDescent="0.3">
      <c r="E24680">
        <f t="shared" si="386"/>
        <v>24679</v>
      </c>
      <c r="F24680">
        <v>4.4450071681954197</v>
      </c>
      <c r="G24680">
        <v>0</v>
      </c>
    </row>
    <row r="24681" spans="5:7" x14ac:dyDescent="0.3">
      <c r="E24681">
        <f t="shared" si="386"/>
        <v>24680</v>
      </c>
      <c r="F24681">
        <v>1.766958597077303</v>
      </c>
      <c r="G24681">
        <v>0</v>
      </c>
    </row>
    <row r="24682" spans="5:7" x14ac:dyDescent="0.3">
      <c r="E24682">
        <f t="shared" si="386"/>
        <v>24681</v>
      </c>
      <c r="F24682">
        <v>3.0512486467279807</v>
      </c>
      <c r="G24682">
        <v>0</v>
      </c>
    </row>
    <row r="24683" spans="5:7" x14ac:dyDescent="0.3">
      <c r="E24683">
        <f t="shared" si="386"/>
        <v>24682</v>
      </c>
      <c r="F24683">
        <v>6.134152760357459</v>
      </c>
      <c r="G24683">
        <v>0</v>
      </c>
    </row>
    <row r="24684" spans="5:7" x14ac:dyDescent="0.3">
      <c r="E24684">
        <f t="shared" si="386"/>
        <v>24683</v>
      </c>
      <c r="F24684">
        <v>2.601184965987434</v>
      </c>
      <c r="G24684">
        <v>0</v>
      </c>
    </row>
    <row r="24685" spans="5:7" x14ac:dyDescent="0.3">
      <c r="E24685">
        <f t="shared" si="386"/>
        <v>24684</v>
      </c>
      <c r="F24685">
        <v>6.8667455645567186</v>
      </c>
      <c r="G24685">
        <v>0</v>
      </c>
    </row>
    <row r="24686" spans="5:7" x14ac:dyDescent="0.3">
      <c r="E24686">
        <f t="shared" si="386"/>
        <v>24685</v>
      </c>
      <c r="F24686">
        <v>1.5730087939090784</v>
      </c>
      <c r="G24686">
        <v>0</v>
      </c>
    </row>
    <row r="24687" spans="5:7" x14ac:dyDescent="0.3">
      <c r="E24687">
        <f t="shared" si="386"/>
        <v>24686</v>
      </c>
      <c r="F24687">
        <v>5.2441864319022287</v>
      </c>
      <c r="G24687">
        <v>0</v>
      </c>
    </row>
    <row r="24688" spans="5:7" x14ac:dyDescent="0.3">
      <c r="E24688">
        <f t="shared" si="386"/>
        <v>24687</v>
      </c>
      <c r="F24688">
        <v>6.5269045002383832</v>
      </c>
      <c r="G24688">
        <v>0</v>
      </c>
    </row>
    <row r="24689" spans="5:7" x14ac:dyDescent="0.3">
      <c r="E24689">
        <f t="shared" si="386"/>
        <v>24688</v>
      </c>
      <c r="F24689">
        <v>0.7471582339449957</v>
      </c>
      <c r="G24689">
        <v>0</v>
      </c>
    </row>
    <row r="24690" spans="5:7" x14ac:dyDescent="0.3">
      <c r="E24690">
        <f t="shared" si="386"/>
        <v>24689</v>
      </c>
      <c r="F24690">
        <v>4.1442742836082349</v>
      </c>
      <c r="G24690">
        <v>0</v>
      </c>
    </row>
    <row r="24691" spans="5:7" x14ac:dyDescent="0.3">
      <c r="E24691">
        <f t="shared" si="386"/>
        <v>24690</v>
      </c>
      <c r="F24691">
        <v>5.3159374941680992</v>
      </c>
      <c r="G24691">
        <v>0</v>
      </c>
    </row>
    <row r="24692" spans="5:7" x14ac:dyDescent="0.3">
      <c r="E24692">
        <f t="shared" si="386"/>
        <v>24691</v>
      </c>
      <c r="F24692">
        <v>3.5504779247998095</v>
      </c>
      <c r="G24692">
        <v>0</v>
      </c>
    </row>
    <row r="24693" spans="5:7" x14ac:dyDescent="0.3">
      <c r="E24693">
        <f t="shared" si="386"/>
        <v>24692</v>
      </c>
      <c r="F24693">
        <v>6.8763812823182056</v>
      </c>
      <c r="G24693">
        <v>0</v>
      </c>
    </row>
    <row r="24694" spans="5:7" x14ac:dyDescent="0.3">
      <c r="E24694">
        <f t="shared" si="386"/>
        <v>24693</v>
      </c>
      <c r="F24694">
        <v>6.9117955886521356</v>
      </c>
      <c r="G24694">
        <v>0</v>
      </c>
    </row>
    <row r="24695" spans="5:7" x14ac:dyDescent="0.3">
      <c r="E24695">
        <f t="shared" si="386"/>
        <v>24694</v>
      </c>
      <c r="F24695">
        <v>0.76893965984256174</v>
      </c>
      <c r="G24695">
        <v>0</v>
      </c>
    </row>
    <row r="24696" spans="5:7" x14ac:dyDescent="0.3">
      <c r="E24696">
        <f t="shared" si="386"/>
        <v>24695</v>
      </c>
      <c r="F24696">
        <v>0.85674621498340164</v>
      </c>
      <c r="G24696">
        <v>0</v>
      </c>
    </row>
    <row r="24697" spans="5:7" x14ac:dyDescent="0.3">
      <c r="E24697">
        <f t="shared" si="386"/>
        <v>24696</v>
      </c>
      <c r="F24697">
        <v>7.7796954529103388</v>
      </c>
      <c r="G24697">
        <v>1</v>
      </c>
    </row>
    <row r="24698" spans="5:7" x14ac:dyDescent="0.3">
      <c r="E24698">
        <f t="shared" si="386"/>
        <v>24697</v>
      </c>
      <c r="F24698">
        <v>2.9313507003245074</v>
      </c>
      <c r="G24698">
        <v>0</v>
      </c>
    </row>
    <row r="24699" spans="5:7" x14ac:dyDescent="0.3">
      <c r="E24699">
        <f t="shared" si="386"/>
        <v>24698</v>
      </c>
      <c r="F24699">
        <v>3.0258675214466755</v>
      </c>
      <c r="G24699">
        <v>0</v>
      </c>
    </row>
    <row r="24700" spans="5:7" x14ac:dyDescent="0.3">
      <c r="E24700">
        <f t="shared" si="386"/>
        <v>24699</v>
      </c>
      <c r="F24700">
        <v>0.87954790143106587</v>
      </c>
      <c r="G24700">
        <v>0</v>
      </c>
    </row>
    <row r="24701" spans="5:7" x14ac:dyDescent="0.3">
      <c r="E24701">
        <f t="shared" si="386"/>
        <v>24700</v>
      </c>
      <c r="F24701">
        <v>3.8070390384207085</v>
      </c>
      <c r="G24701">
        <v>0</v>
      </c>
    </row>
    <row r="24702" spans="5:7" x14ac:dyDescent="0.3">
      <c r="E24702">
        <f t="shared" si="386"/>
        <v>24701</v>
      </c>
      <c r="F24702">
        <v>10.553076108906392</v>
      </c>
      <c r="G24702">
        <v>1</v>
      </c>
    </row>
    <row r="24703" spans="5:7" x14ac:dyDescent="0.3">
      <c r="E24703">
        <f t="shared" si="386"/>
        <v>24702</v>
      </c>
      <c r="F24703">
        <v>3.6606296094117057</v>
      </c>
      <c r="G24703">
        <v>0</v>
      </c>
    </row>
    <row r="24704" spans="5:7" x14ac:dyDescent="0.3">
      <c r="E24704">
        <f t="shared" si="386"/>
        <v>24703</v>
      </c>
      <c r="F24704">
        <v>3.1596618733959292</v>
      </c>
      <c r="G24704">
        <v>0</v>
      </c>
    </row>
    <row r="24705" spans="5:7" x14ac:dyDescent="0.3">
      <c r="E24705">
        <f t="shared" si="386"/>
        <v>24704</v>
      </c>
      <c r="F24705">
        <v>6.6728841209156675</v>
      </c>
      <c r="G24705">
        <v>0</v>
      </c>
    </row>
    <row r="24706" spans="5:7" x14ac:dyDescent="0.3">
      <c r="E24706">
        <f t="shared" si="386"/>
        <v>24705</v>
      </c>
      <c r="F24706">
        <v>11.172784224824085</v>
      </c>
      <c r="G24706">
        <v>1</v>
      </c>
    </row>
    <row r="24707" spans="5:7" x14ac:dyDescent="0.3">
      <c r="E24707">
        <f t="shared" si="386"/>
        <v>24706</v>
      </c>
      <c r="F24707">
        <v>7.3425531110870033</v>
      </c>
      <c r="G24707">
        <v>1</v>
      </c>
    </row>
    <row r="24708" spans="5:7" x14ac:dyDescent="0.3">
      <c r="E24708">
        <f t="shared" ref="E24708:E24771" si="387">E24707+1</f>
        <v>24707</v>
      </c>
      <c r="F24708">
        <v>2.0291786202959834</v>
      </c>
      <c r="G24708">
        <v>0</v>
      </c>
    </row>
    <row r="24709" spans="5:7" x14ac:dyDescent="0.3">
      <c r="E24709">
        <f t="shared" si="387"/>
        <v>24708</v>
      </c>
      <c r="F24709">
        <v>2.6617124382828434</v>
      </c>
      <c r="G24709">
        <v>0</v>
      </c>
    </row>
    <row r="24710" spans="5:7" x14ac:dyDescent="0.3">
      <c r="E24710">
        <f t="shared" si="387"/>
        <v>24709</v>
      </c>
      <c r="F24710">
        <v>6.9979427919392032</v>
      </c>
      <c r="G24710">
        <v>0</v>
      </c>
    </row>
    <row r="24711" spans="5:7" x14ac:dyDescent="0.3">
      <c r="E24711">
        <f t="shared" si="387"/>
        <v>24710</v>
      </c>
      <c r="F24711">
        <v>1.7988804860741305</v>
      </c>
      <c r="G24711">
        <v>0</v>
      </c>
    </row>
    <row r="24712" spans="5:7" x14ac:dyDescent="0.3">
      <c r="E24712">
        <f t="shared" si="387"/>
        <v>24711</v>
      </c>
      <c r="F24712">
        <v>1.5333059459310319</v>
      </c>
      <c r="G24712">
        <v>0</v>
      </c>
    </row>
    <row r="24713" spans="5:7" x14ac:dyDescent="0.3">
      <c r="E24713">
        <f t="shared" si="387"/>
        <v>24712</v>
      </c>
      <c r="F24713">
        <v>5.1098724280530936</v>
      </c>
      <c r="G24713">
        <v>0</v>
      </c>
    </row>
    <row r="24714" spans="5:7" x14ac:dyDescent="0.3">
      <c r="E24714">
        <f t="shared" si="387"/>
        <v>24713</v>
      </c>
      <c r="F24714">
        <v>3.8864579416858054</v>
      </c>
      <c r="G24714">
        <v>0</v>
      </c>
    </row>
    <row r="24715" spans="5:7" x14ac:dyDescent="0.3">
      <c r="E24715">
        <f t="shared" si="387"/>
        <v>24714</v>
      </c>
      <c r="F24715">
        <v>2.9919078422355794</v>
      </c>
      <c r="G24715">
        <v>0</v>
      </c>
    </row>
    <row r="24716" spans="5:7" x14ac:dyDescent="0.3">
      <c r="E24716">
        <f t="shared" si="387"/>
        <v>24715</v>
      </c>
      <c r="F24716">
        <v>6.8075106477141034</v>
      </c>
      <c r="G24716">
        <v>0</v>
      </c>
    </row>
    <row r="24717" spans="5:7" x14ac:dyDescent="0.3">
      <c r="E24717">
        <f t="shared" si="387"/>
        <v>24716</v>
      </c>
      <c r="F24717">
        <v>7.040693166503063</v>
      </c>
      <c r="G24717">
        <v>1</v>
      </c>
    </row>
    <row r="24718" spans="5:7" x14ac:dyDescent="0.3">
      <c r="E24718">
        <f t="shared" si="387"/>
        <v>24717</v>
      </c>
      <c r="F24718">
        <v>2.0395606097977113</v>
      </c>
      <c r="G24718">
        <v>0</v>
      </c>
    </row>
    <row r="24719" spans="5:7" x14ac:dyDescent="0.3">
      <c r="E24719">
        <f t="shared" si="387"/>
        <v>24718</v>
      </c>
      <c r="F24719">
        <v>8.5242406765934415</v>
      </c>
      <c r="G24719">
        <v>1</v>
      </c>
    </row>
    <row r="24720" spans="5:7" x14ac:dyDescent="0.3">
      <c r="E24720">
        <f t="shared" si="387"/>
        <v>24719</v>
      </c>
      <c r="F24720">
        <v>2.5204643420253099</v>
      </c>
      <c r="G24720">
        <v>0</v>
      </c>
    </row>
    <row r="24721" spans="5:7" x14ac:dyDescent="0.3">
      <c r="E24721">
        <f t="shared" si="387"/>
        <v>24720</v>
      </c>
      <c r="F24721">
        <v>5.1248741261826467</v>
      </c>
      <c r="G24721">
        <v>0</v>
      </c>
    </row>
    <row r="24722" spans="5:7" x14ac:dyDescent="0.3">
      <c r="E24722">
        <f t="shared" si="387"/>
        <v>24721</v>
      </c>
      <c r="F24722">
        <v>3.2955684306335193</v>
      </c>
      <c r="G24722">
        <v>0</v>
      </c>
    </row>
    <row r="24723" spans="5:7" x14ac:dyDescent="0.3">
      <c r="E24723">
        <f t="shared" si="387"/>
        <v>24722</v>
      </c>
      <c r="F24723">
        <v>1.0666360043396201</v>
      </c>
      <c r="G24723">
        <v>0</v>
      </c>
    </row>
    <row r="24724" spans="5:7" x14ac:dyDescent="0.3">
      <c r="E24724">
        <f t="shared" si="387"/>
        <v>24723</v>
      </c>
      <c r="F24724">
        <v>1.5000662986700017</v>
      </c>
      <c r="G24724">
        <v>0</v>
      </c>
    </row>
    <row r="24725" spans="5:7" x14ac:dyDescent="0.3">
      <c r="E24725">
        <f t="shared" si="387"/>
        <v>24724</v>
      </c>
      <c r="F24725">
        <v>1.7210360522490111</v>
      </c>
      <c r="G24725">
        <v>0</v>
      </c>
    </row>
    <row r="24726" spans="5:7" x14ac:dyDescent="0.3">
      <c r="E24726">
        <f t="shared" si="387"/>
        <v>24725</v>
      </c>
      <c r="F24726">
        <v>4.164306515143064</v>
      </c>
      <c r="G24726">
        <v>0</v>
      </c>
    </row>
    <row r="24727" spans="5:7" x14ac:dyDescent="0.3">
      <c r="E24727">
        <f t="shared" si="387"/>
        <v>24726</v>
      </c>
      <c r="F24727">
        <v>0.69363631887220889</v>
      </c>
      <c r="G24727">
        <v>0</v>
      </c>
    </row>
    <row r="24728" spans="5:7" x14ac:dyDescent="0.3">
      <c r="E24728">
        <f t="shared" si="387"/>
        <v>24727</v>
      </c>
      <c r="F24728">
        <v>8.0255962911899257</v>
      </c>
      <c r="G24728">
        <v>1</v>
      </c>
    </row>
    <row r="24729" spans="5:7" x14ac:dyDescent="0.3">
      <c r="E24729">
        <f t="shared" si="387"/>
        <v>24728</v>
      </c>
      <c r="F24729">
        <v>0.84347496852820725</v>
      </c>
      <c r="G24729">
        <v>0</v>
      </c>
    </row>
    <row r="24730" spans="5:7" x14ac:dyDescent="0.3">
      <c r="E24730">
        <f t="shared" si="387"/>
        <v>24729</v>
      </c>
      <c r="F24730">
        <v>1.8190877677967043</v>
      </c>
      <c r="G24730">
        <v>0</v>
      </c>
    </row>
    <row r="24731" spans="5:7" x14ac:dyDescent="0.3">
      <c r="E24731">
        <f t="shared" si="387"/>
        <v>24730</v>
      </c>
      <c r="F24731">
        <v>9.148508576739447</v>
      </c>
      <c r="G24731">
        <v>1</v>
      </c>
    </row>
    <row r="24732" spans="5:7" x14ac:dyDescent="0.3">
      <c r="E24732">
        <f t="shared" si="387"/>
        <v>24731</v>
      </c>
      <c r="F24732">
        <v>3.8019328730419262</v>
      </c>
      <c r="G24732">
        <v>0</v>
      </c>
    </row>
    <row r="24733" spans="5:7" x14ac:dyDescent="0.3">
      <c r="E24733">
        <f t="shared" si="387"/>
        <v>24732</v>
      </c>
      <c r="F24733">
        <v>3.7025518153907089</v>
      </c>
      <c r="G24733">
        <v>0</v>
      </c>
    </row>
    <row r="24734" spans="5:7" x14ac:dyDescent="0.3">
      <c r="E24734">
        <f t="shared" si="387"/>
        <v>24733</v>
      </c>
      <c r="F24734">
        <v>6.1429758702249382</v>
      </c>
      <c r="G24734">
        <v>0</v>
      </c>
    </row>
    <row r="24735" spans="5:7" x14ac:dyDescent="0.3">
      <c r="E24735">
        <f t="shared" si="387"/>
        <v>24734</v>
      </c>
      <c r="F24735">
        <v>10.449738388091104</v>
      </c>
      <c r="G24735">
        <v>1</v>
      </c>
    </row>
    <row r="24736" spans="5:7" x14ac:dyDescent="0.3">
      <c r="E24736">
        <f t="shared" si="387"/>
        <v>24735</v>
      </c>
      <c r="F24736">
        <v>2.4616371868641904</v>
      </c>
      <c r="G24736">
        <v>0</v>
      </c>
    </row>
    <row r="24737" spans="5:7" x14ac:dyDescent="0.3">
      <c r="E24737">
        <f t="shared" si="387"/>
        <v>24736</v>
      </c>
      <c r="F24737">
        <v>1.2594953800855293</v>
      </c>
      <c r="G24737">
        <v>0</v>
      </c>
    </row>
    <row r="24738" spans="5:7" x14ac:dyDescent="0.3">
      <c r="E24738">
        <f t="shared" si="387"/>
        <v>24737</v>
      </c>
      <c r="F24738">
        <v>8.6869806134433638</v>
      </c>
      <c r="G24738">
        <v>1</v>
      </c>
    </row>
    <row r="24739" spans="5:7" x14ac:dyDescent="0.3">
      <c r="E24739">
        <f t="shared" si="387"/>
        <v>24738</v>
      </c>
      <c r="F24739">
        <v>4.2695265533117741</v>
      </c>
      <c r="G24739">
        <v>0</v>
      </c>
    </row>
    <row r="24740" spans="5:7" x14ac:dyDescent="0.3">
      <c r="E24740">
        <f t="shared" si="387"/>
        <v>24739</v>
      </c>
      <c r="F24740">
        <v>3.4337405981957465</v>
      </c>
      <c r="G24740">
        <v>0</v>
      </c>
    </row>
    <row r="24741" spans="5:7" x14ac:dyDescent="0.3">
      <c r="E24741">
        <f t="shared" si="387"/>
        <v>24740</v>
      </c>
      <c r="F24741">
        <v>2.1565307541594358</v>
      </c>
      <c r="G24741">
        <v>0</v>
      </c>
    </row>
    <row r="24742" spans="5:7" x14ac:dyDescent="0.3">
      <c r="E24742">
        <f t="shared" si="387"/>
        <v>24741</v>
      </c>
      <c r="F24742">
        <v>2.2062046547671303</v>
      </c>
      <c r="G24742">
        <v>0</v>
      </c>
    </row>
    <row r="24743" spans="5:7" x14ac:dyDescent="0.3">
      <c r="E24743">
        <f t="shared" si="387"/>
        <v>24742</v>
      </c>
      <c r="F24743">
        <v>5.5379640084431321</v>
      </c>
      <c r="G24743">
        <v>0</v>
      </c>
    </row>
    <row r="24744" spans="5:7" x14ac:dyDescent="0.3">
      <c r="E24744">
        <f t="shared" si="387"/>
        <v>24743</v>
      </c>
      <c r="F24744">
        <v>1.9047726790408506</v>
      </c>
      <c r="G24744">
        <v>0</v>
      </c>
    </row>
    <row r="24745" spans="5:7" x14ac:dyDescent="0.3">
      <c r="E24745">
        <f t="shared" si="387"/>
        <v>24744</v>
      </c>
      <c r="F24745">
        <v>1.4323022415695164</v>
      </c>
      <c r="G24745">
        <v>0</v>
      </c>
    </row>
    <row r="24746" spans="5:7" x14ac:dyDescent="0.3">
      <c r="E24746">
        <f t="shared" si="387"/>
        <v>24745</v>
      </c>
      <c r="F24746">
        <v>7.7253158598238887</v>
      </c>
      <c r="G24746">
        <v>1</v>
      </c>
    </row>
    <row r="24747" spans="5:7" x14ac:dyDescent="0.3">
      <c r="E24747">
        <f t="shared" si="387"/>
        <v>24746</v>
      </c>
      <c r="F24747">
        <v>2.5072470969777427</v>
      </c>
      <c r="G24747">
        <v>0</v>
      </c>
    </row>
    <row r="24748" spans="5:7" x14ac:dyDescent="0.3">
      <c r="E24748">
        <f t="shared" si="387"/>
        <v>24747</v>
      </c>
      <c r="F24748">
        <v>5.0223669736629484</v>
      </c>
      <c r="G24748">
        <v>0</v>
      </c>
    </row>
    <row r="24749" spans="5:7" x14ac:dyDescent="0.3">
      <c r="E24749">
        <f t="shared" si="387"/>
        <v>24748</v>
      </c>
      <c r="F24749">
        <v>3.5677071323290663</v>
      </c>
      <c r="G24749">
        <v>0</v>
      </c>
    </row>
    <row r="24750" spans="5:7" x14ac:dyDescent="0.3">
      <c r="E24750">
        <f t="shared" si="387"/>
        <v>24749</v>
      </c>
      <c r="F24750">
        <v>5.0956022153209348</v>
      </c>
      <c r="G24750">
        <v>0</v>
      </c>
    </row>
    <row r="24751" spans="5:7" x14ac:dyDescent="0.3">
      <c r="E24751">
        <f t="shared" si="387"/>
        <v>24750</v>
      </c>
      <c r="F24751">
        <v>5.022494672492738</v>
      </c>
      <c r="G24751">
        <v>0</v>
      </c>
    </row>
    <row r="24752" spans="5:7" x14ac:dyDescent="0.3">
      <c r="E24752">
        <f t="shared" si="387"/>
        <v>24751</v>
      </c>
      <c r="F24752">
        <v>2.0408993612094353</v>
      </c>
      <c r="G24752">
        <v>0</v>
      </c>
    </row>
    <row r="24753" spans="5:7" x14ac:dyDescent="0.3">
      <c r="E24753">
        <f t="shared" si="387"/>
        <v>24752</v>
      </c>
      <c r="F24753">
        <v>16.891837821891617</v>
      </c>
      <c r="G24753">
        <v>1</v>
      </c>
    </row>
    <row r="24754" spans="5:7" x14ac:dyDescent="0.3">
      <c r="E24754">
        <f t="shared" si="387"/>
        <v>24753</v>
      </c>
      <c r="F24754">
        <v>5.2363055740386475</v>
      </c>
      <c r="G24754">
        <v>0</v>
      </c>
    </row>
    <row r="24755" spans="5:7" x14ac:dyDescent="0.3">
      <c r="E24755">
        <f t="shared" si="387"/>
        <v>24754</v>
      </c>
      <c r="F24755">
        <v>4.6839299052660124</v>
      </c>
      <c r="G24755">
        <v>0</v>
      </c>
    </row>
    <row r="24756" spans="5:7" x14ac:dyDescent="0.3">
      <c r="E24756">
        <f t="shared" si="387"/>
        <v>24755</v>
      </c>
      <c r="F24756">
        <v>2.2190913712849714</v>
      </c>
      <c r="G24756">
        <v>0</v>
      </c>
    </row>
    <row r="24757" spans="5:7" x14ac:dyDescent="0.3">
      <c r="E24757">
        <f t="shared" si="387"/>
        <v>24756</v>
      </c>
      <c r="F24757">
        <v>4.6248064497031445</v>
      </c>
      <c r="G24757">
        <v>0</v>
      </c>
    </row>
    <row r="24758" spans="5:7" x14ac:dyDescent="0.3">
      <c r="E24758">
        <f t="shared" si="387"/>
        <v>24757</v>
      </c>
      <c r="F24758">
        <v>7.5639707378719869</v>
      </c>
      <c r="G24758">
        <v>1</v>
      </c>
    </row>
    <row r="24759" spans="5:7" x14ac:dyDescent="0.3">
      <c r="E24759">
        <f t="shared" si="387"/>
        <v>24758</v>
      </c>
      <c r="F24759">
        <v>7.1805945498453649</v>
      </c>
      <c r="G24759">
        <v>1</v>
      </c>
    </row>
    <row r="24760" spans="5:7" x14ac:dyDescent="0.3">
      <c r="E24760">
        <f t="shared" si="387"/>
        <v>24759</v>
      </c>
      <c r="F24760">
        <v>4.4278800650158621</v>
      </c>
      <c r="G24760">
        <v>0</v>
      </c>
    </row>
    <row r="24761" spans="5:7" x14ac:dyDescent="0.3">
      <c r="E24761">
        <f t="shared" si="387"/>
        <v>24760</v>
      </c>
      <c r="F24761">
        <v>2.3217841110856465</v>
      </c>
      <c r="G24761">
        <v>0</v>
      </c>
    </row>
    <row r="24762" spans="5:7" x14ac:dyDescent="0.3">
      <c r="E24762">
        <f t="shared" si="387"/>
        <v>24761</v>
      </c>
      <c r="F24762">
        <v>4.3228071202131906</v>
      </c>
      <c r="G24762">
        <v>0</v>
      </c>
    </row>
    <row r="24763" spans="5:7" x14ac:dyDescent="0.3">
      <c r="E24763">
        <f t="shared" si="387"/>
        <v>24762</v>
      </c>
      <c r="F24763">
        <v>3.7534224633247257</v>
      </c>
      <c r="G24763">
        <v>0</v>
      </c>
    </row>
    <row r="24764" spans="5:7" x14ac:dyDescent="0.3">
      <c r="E24764">
        <f t="shared" si="387"/>
        <v>24763</v>
      </c>
      <c r="F24764">
        <v>0.63799259594322055</v>
      </c>
      <c r="G24764">
        <v>0</v>
      </c>
    </row>
    <row r="24765" spans="5:7" x14ac:dyDescent="0.3">
      <c r="E24765">
        <f t="shared" si="387"/>
        <v>24764</v>
      </c>
      <c r="F24765">
        <v>5.1093329204640074</v>
      </c>
      <c r="G24765">
        <v>0</v>
      </c>
    </row>
    <row r="24766" spans="5:7" x14ac:dyDescent="0.3">
      <c r="E24766">
        <f t="shared" si="387"/>
        <v>24765</v>
      </c>
      <c r="F24766">
        <v>1.1908575343055745</v>
      </c>
      <c r="G24766">
        <v>0</v>
      </c>
    </row>
    <row r="24767" spans="5:7" x14ac:dyDescent="0.3">
      <c r="E24767">
        <f t="shared" si="387"/>
        <v>24766</v>
      </c>
      <c r="F24767">
        <v>11.345134058179021</v>
      </c>
      <c r="G24767">
        <v>1</v>
      </c>
    </row>
    <row r="24768" spans="5:7" x14ac:dyDescent="0.3">
      <c r="E24768">
        <f t="shared" si="387"/>
        <v>24767</v>
      </c>
      <c r="F24768">
        <v>0.41499648665550137</v>
      </c>
      <c r="G24768">
        <v>0</v>
      </c>
    </row>
    <row r="24769" spans="5:7" x14ac:dyDescent="0.3">
      <c r="E24769">
        <f t="shared" si="387"/>
        <v>24768</v>
      </c>
      <c r="F24769">
        <v>2.5928313801914284</v>
      </c>
      <c r="G24769">
        <v>0</v>
      </c>
    </row>
    <row r="24770" spans="5:7" x14ac:dyDescent="0.3">
      <c r="E24770">
        <f t="shared" si="387"/>
        <v>24769</v>
      </c>
      <c r="F24770">
        <v>11.167543942995987</v>
      </c>
      <c r="G24770">
        <v>1</v>
      </c>
    </row>
    <row r="24771" spans="5:7" x14ac:dyDescent="0.3">
      <c r="E24771">
        <f t="shared" si="387"/>
        <v>24770</v>
      </c>
      <c r="F24771">
        <v>4.6500890217233123E-2</v>
      </c>
      <c r="G24771">
        <v>0</v>
      </c>
    </row>
    <row r="24772" spans="5:7" x14ac:dyDescent="0.3">
      <c r="E24772">
        <f t="shared" ref="E24772:E24835" si="388">E24771+1</f>
        <v>24771</v>
      </c>
      <c r="F24772">
        <v>2.3935474179745544</v>
      </c>
      <c r="G24772">
        <v>0</v>
      </c>
    </row>
    <row r="24773" spans="5:7" x14ac:dyDescent="0.3">
      <c r="E24773">
        <f t="shared" si="388"/>
        <v>24772</v>
      </c>
      <c r="F24773">
        <v>0.93951396747335381</v>
      </c>
      <c r="G24773">
        <v>0</v>
      </c>
    </row>
    <row r="24774" spans="5:7" x14ac:dyDescent="0.3">
      <c r="E24774">
        <f t="shared" si="388"/>
        <v>24773</v>
      </c>
      <c r="F24774">
        <v>2.7774217570059734</v>
      </c>
      <c r="G24774">
        <v>0</v>
      </c>
    </row>
    <row r="24775" spans="5:7" x14ac:dyDescent="0.3">
      <c r="E24775">
        <f t="shared" si="388"/>
        <v>24774</v>
      </c>
      <c r="F24775">
        <v>3.39386659596425</v>
      </c>
      <c r="G24775">
        <v>0</v>
      </c>
    </row>
    <row r="24776" spans="5:7" x14ac:dyDescent="0.3">
      <c r="E24776">
        <f t="shared" si="388"/>
        <v>24775</v>
      </c>
      <c r="F24776">
        <v>1.5257878025101967</v>
      </c>
      <c r="G24776">
        <v>0</v>
      </c>
    </row>
    <row r="24777" spans="5:7" x14ac:dyDescent="0.3">
      <c r="E24777">
        <f t="shared" si="388"/>
        <v>24776</v>
      </c>
      <c r="F24777">
        <v>3.9471363178101146</v>
      </c>
      <c r="G24777">
        <v>0</v>
      </c>
    </row>
    <row r="24778" spans="5:7" x14ac:dyDescent="0.3">
      <c r="E24778">
        <f t="shared" si="388"/>
        <v>24777</v>
      </c>
      <c r="F24778">
        <v>2.2386311796014073</v>
      </c>
      <c r="G24778">
        <v>0</v>
      </c>
    </row>
    <row r="24779" spans="5:7" x14ac:dyDescent="0.3">
      <c r="E24779">
        <f t="shared" si="388"/>
        <v>24778</v>
      </c>
      <c r="F24779">
        <v>1.9945754657786139</v>
      </c>
      <c r="G24779">
        <v>0</v>
      </c>
    </row>
    <row r="24780" spans="5:7" x14ac:dyDescent="0.3">
      <c r="E24780">
        <f t="shared" si="388"/>
        <v>24779</v>
      </c>
      <c r="F24780">
        <v>6.9850425718350149</v>
      </c>
      <c r="G24780">
        <v>0</v>
      </c>
    </row>
    <row r="24781" spans="5:7" x14ac:dyDescent="0.3">
      <c r="E24781">
        <f t="shared" si="388"/>
        <v>24780</v>
      </c>
      <c r="F24781">
        <v>2.1830533826998946</v>
      </c>
      <c r="G24781">
        <v>0</v>
      </c>
    </row>
    <row r="24782" spans="5:7" x14ac:dyDescent="0.3">
      <c r="E24782">
        <f t="shared" si="388"/>
        <v>24781</v>
      </c>
      <c r="F24782">
        <v>2.3883005380681492</v>
      </c>
      <c r="G24782">
        <v>0</v>
      </c>
    </row>
    <row r="24783" spans="5:7" x14ac:dyDescent="0.3">
      <c r="E24783">
        <f t="shared" si="388"/>
        <v>24782</v>
      </c>
      <c r="F24783">
        <v>8.0096815427184698</v>
      </c>
      <c r="G24783">
        <v>1</v>
      </c>
    </row>
    <row r="24784" spans="5:7" x14ac:dyDescent="0.3">
      <c r="E24784">
        <f t="shared" si="388"/>
        <v>24783</v>
      </c>
      <c r="F24784">
        <v>3.1871336334631337</v>
      </c>
      <c r="G24784">
        <v>0</v>
      </c>
    </row>
    <row r="24785" spans="5:7" x14ac:dyDescent="0.3">
      <c r="E24785">
        <f t="shared" si="388"/>
        <v>24784</v>
      </c>
      <c r="F24785">
        <v>5.3130995855037231</v>
      </c>
      <c r="G24785">
        <v>0</v>
      </c>
    </row>
    <row r="24786" spans="5:7" x14ac:dyDescent="0.3">
      <c r="E24786">
        <f t="shared" si="388"/>
        <v>24785</v>
      </c>
      <c r="F24786">
        <v>6.4284619115213086</v>
      </c>
      <c r="G24786">
        <v>0</v>
      </c>
    </row>
    <row r="24787" spans="5:7" x14ac:dyDescent="0.3">
      <c r="E24787">
        <f t="shared" si="388"/>
        <v>24786</v>
      </c>
      <c r="F24787">
        <v>4.0746471896842316</v>
      </c>
      <c r="G24787">
        <v>0</v>
      </c>
    </row>
    <row r="24788" spans="5:7" x14ac:dyDescent="0.3">
      <c r="E24788">
        <f t="shared" si="388"/>
        <v>24787</v>
      </c>
      <c r="F24788">
        <v>0.90027180846329447</v>
      </c>
      <c r="G24788">
        <v>0</v>
      </c>
    </row>
    <row r="24789" spans="5:7" x14ac:dyDescent="0.3">
      <c r="E24789">
        <f t="shared" si="388"/>
        <v>24788</v>
      </c>
      <c r="F24789">
        <v>3.4563689510010809</v>
      </c>
      <c r="G24789">
        <v>0</v>
      </c>
    </row>
    <row r="24790" spans="5:7" x14ac:dyDescent="0.3">
      <c r="E24790">
        <f t="shared" si="388"/>
        <v>24789</v>
      </c>
      <c r="F24790">
        <v>3.8124561552223906</v>
      </c>
      <c r="G24790">
        <v>0</v>
      </c>
    </row>
    <row r="24791" spans="5:7" x14ac:dyDescent="0.3">
      <c r="E24791">
        <f t="shared" si="388"/>
        <v>24790</v>
      </c>
      <c r="F24791">
        <v>5.1565379933762046</v>
      </c>
      <c r="G24791">
        <v>0</v>
      </c>
    </row>
    <row r="24792" spans="5:7" x14ac:dyDescent="0.3">
      <c r="E24792">
        <f t="shared" si="388"/>
        <v>24791</v>
      </c>
      <c r="F24792">
        <v>0.38012647998095722</v>
      </c>
      <c r="G24792">
        <v>0</v>
      </c>
    </row>
    <row r="24793" spans="5:7" x14ac:dyDescent="0.3">
      <c r="E24793">
        <f t="shared" si="388"/>
        <v>24792</v>
      </c>
      <c r="F24793">
        <v>2.6112800234988276</v>
      </c>
      <c r="G24793">
        <v>0</v>
      </c>
    </row>
    <row r="24794" spans="5:7" x14ac:dyDescent="0.3">
      <c r="E24794">
        <f t="shared" si="388"/>
        <v>24793</v>
      </c>
      <c r="F24794">
        <v>6.9992847477699272</v>
      </c>
      <c r="G24794">
        <v>0</v>
      </c>
    </row>
    <row r="24795" spans="5:7" x14ac:dyDescent="0.3">
      <c r="E24795">
        <f t="shared" si="388"/>
        <v>24794</v>
      </c>
      <c r="F24795">
        <v>6.3953560250566657</v>
      </c>
      <c r="G24795">
        <v>0</v>
      </c>
    </row>
    <row r="24796" spans="5:7" x14ac:dyDescent="0.3">
      <c r="E24796">
        <f t="shared" si="388"/>
        <v>24795</v>
      </c>
      <c r="F24796">
        <v>1.3376259785320954</v>
      </c>
      <c r="G24796">
        <v>0</v>
      </c>
    </row>
    <row r="24797" spans="5:7" x14ac:dyDescent="0.3">
      <c r="E24797">
        <f t="shared" si="388"/>
        <v>24796</v>
      </c>
      <c r="F24797">
        <v>2.963110118344261</v>
      </c>
      <c r="G24797">
        <v>0</v>
      </c>
    </row>
    <row r="24798" spans="5:7" x14ac:dyDescent="0.3">
      <c r="E24798">
        <f t="shared" si="388"/>
        <v>24797</v>
      </c>
      <c r="F24798">
        <v>4.5121102408424516</v>
      </c>
      <c r="G24798">
        <v>0</v>
      </c>
    </row>
    <row r="24799" spans="5:7" x14ac:dyDescent="0.3">
      <c r="E24799">
        <f t="shared" si="388"/>
        <v>24798</v>
      </c>
      <c r="F24799">
        <v>3.2386214679028931</v>
      </c>
      <c r="G24799">
        <v>0</v>
      </c>
    </row>
    <row r="24800" spans="5:7" x14ac:dyDescent="0.3">
      <c r="E24800">
        <f t="shared" si="388"/>
        <v>24799</v>
      </c>
      <c r="F24800">
        <v>2.0119750935178833</v>
      </c>
      <c r="G24800">
        <v>0</v>
      </c>
    </row>
    <row r="24801" spans="5:7" x14ac:dyDescent="0.3">
      <c r="E24801">
        <f t="shared" si="388"/>
        <v>24800</v>
      </c>
      <c r="F24801">
        <v>1.4810565082063483</v>
      </c>
      <c r="G24801">
        <v>0</v>
      </c>
    </row>
    <row r="24802" spans="5:7" x14ac:dyDescent="0.3">
      <c r="E24802">
        <f t="shared" si="388"/>
        <v>24801</v>
      </c>
      <c r="F24802">
        <v>9.5463547074811732</v>
      </c>
      <c r="G24802">
        <v>1</v>
      </c>
    </row>
    <row r="24803" spans="5:7" x14ac:dyDescent="0.3">
      <c r="E24803">
        <f t="shared" si="388"/>
        <v>24802</v>
      </c>
      <c r="F24803">
        <v>2.1914844453055062</v>
      </c>
      <c r="G24803">
        <v>0</v>
      </c>
    </row>
    <row r="24804" spans="5:7" x14ac:dyDescent="0.3">
      <c r="E24804">
        <f t="shared" si="388"/>
        <v>24803</v>
      </c>
      <c r="F24804">
        <v>9.6227826330788186</v>
      </c>
      <c r="G24804">
        <v>1</v>
      </c>
    </row>
    <row r="24805" spans="5:7" x14ac:dyDescent="0.3">
      <c r="E24805">
        <f t="shared" si="388"/>
        <v>24804</v>
      </c>
      <c r="F24805">
        <v>5.5104885578324039</v>
      </c>
      <c r="G24805">
        <v>0</v>
      </c>
    </row>
    <row r="24806" spans="5:7" x14ac:dyDescent="0.3">
      <c r="E24806">
        <f t="shared" si="388"/>
        <v>24805</v>
      </c>
      <c r="F24806">
        <v>8.0418888034484208</v>
      </c>
      <c r="G24806">
        <v>1</v>
      </c>
    </row>
    <row r="24807" spans="5:7" x14ac:dyDescent="0.3">
      <c r="E24807">
        <f t="shared" si="388"/>
        <v>24806</v>
      </c>
      <c r="F24807">
        <v>0.11509796363548293</v>
      </c>
      <c r="G24807">
        <v>0</v>
      </c>
    </row>
    <row r="24808" spans="5:7" x14ac:dyDescent="0.3">
      <c r="E24808">
        <f t="shared" si="388"/>
        <v>24807</v>
      </c>
      <c r="F24808">
        <v>5.312302098873956</v>
      </c>
      <c r="G24808">
        <v>0</v>
      </c>
    </row>
    <row r="24809" spans="5:7" x14ac:dyDescent="0.3">
      <c r="E24809">
        <f t="shared" si="388"/>
        <v>24808</v>
      </c>
      <c r="F24809">
        <v>6.8629589149781784</v>
      </c>
      <c r="G24809">
        <v>0</v>
      </c>
    </row>
    <row r="24810" spans="5:7" x14ac:dyDescent="0.3">
      <c r="E24810">
        <f t="shared" si="388"/>
        <v>24809</v>
      </c>
      <c r="F24810">
        <v>1.0194727375734043</v>
      </c>
      <c r="G24810">
        <v>0</v>
      </c>
    </row>
    <row r="24811" spans="5:7" x14ac:dyDescent="0.3">
      <c r="E24811">
        <f t="shared" si="388"/>
        <v>24810</v>
      </c>
      <c r="F24811">
        <v>2.1008238207309651</v>
      </c>
      <c r="G24811">
        <v>0</v>
      </c>
    </row>
    <row r="24812" spans="5:7" x14ac:dyDescent="0.3">
      <c r="E24812">
        <f t="shared" si="388"/>
        <v>24811</v>
      </c>
      <c r="F24812">
        <v>4.556061696222077</v>
      </c>
      <c r="G24812">
        <v>0</v>
      </c>
    </row>
    <row r="24813" spans="5:7" x14ac:dyDescent="0.3">
      <c r="E24813">
        <f t="shared" si="388"/>
        <v>24812</v>
      </c>
      <c r="F24813">
        <v>1.4256049789228393</v>
      </c>
      <c r="G24813">
        <v>0</v>
      </c>
    </row>
    <row r="24814" spans="5:7" x14ac:dyDescent="0.3">
      <c r="E24814">
        <f t="shared" si="388"/>
        <v>24813</v>
      </c>
      <c r="F24814">
        <v>3.9356238810965949</v>
      </c>
      <c r="G24814">
        <v>0</v>
      </c>
    </row>
    <row r="24815" spans="5:7" x14ac:dyDescent="0.3">
      <c r="E24815">
        <f t="shared" si="388"/>
        <v>24814</v>
      </c>
      <c r="F24815">
        <v>8.6181289833514594</v>
      </c>
      <c r="G24815">
        <v>1</v>
      </c>
    </row>
    <row r="24816" spans="5:7" x14ac:dyDescent="0.3">
      <c r="E24816">
        <f t="shared" si="388"/>
        <v>24815</v>
      </c>
      <c r="F24816">
        <v>6.1269153217932697</v>
      </c>
      <c r="G24816">
        <v>0</v>
      </c>
    </row>
    <row r="24817" spans="5:7" x14ac:dyDescent="0.3">
      <c r="E24817">
        <f t="shared" si="388"/>
        <v>24816</v>
      </c>
      <c r="F24817">
        <v>0.76218249419369399</v>
      </c>
      <c r="G24817">
        <v>0</v>
      </c>
    </row>
    <row r="24818" spans="5:7" x14ac:dyDescent="0.3">
      <c r="E24818">
        <f t="shared" si="388"/>
        <v>24817</v>
      </c>
      <c r="F24818">
        <v>8.7964128509121515</v>
      </c>
      <c r="G24818">
        <v>1</v>
      </c>
    </row>
    <row r="24819" spans="5:7" x14ac:dyDescent="0.3">
      <c r="E24819">
        <f t="shared" si="388"/>
        <v>24818</v>
      </c>
      <c r="F24819">
        <v>2.9830285486129209</v>
      </c>
      <c r="G24819">
        <v>0</v>
      </c>
    </row>
    <row r="24820" spans="5:7" x14ac:dyDescent="0.3">
      <c r="E24820">
        <f t="shared" si="388"/>
        <v>24819</v>
      </c>
      <c r="F24820">
        <v>3.6247223869738008</v>
      </c>
      <c r="G24820">
        <v>0</v>
      </c>
    </row>
    <row r="24821" spans="5:7" x14ac:dyDescent="0.3">
      <c r="E24821">
        <f t="shared" si="388"/>
        <v>24820</v>
      </c>
      <c r="F24821">
        <v>0.96347910708952111</v>
      </c>
      <c r="G24821">
        <v>0</v>
      </c>
    </row>
    <row r="24822" spans="5:7" x14ac:dyDescent="0.3">
      <c r="E24822">
        <f t="shared" si="388"/>
        <v>24821</v>
      </c>
      <c r="F24822">
        <v>12.802647741983753</v>
      </c>
      <c r="G24822">
        <v>1</v>
      </c>
    </row>
    <row r="24823" spans="5:7" x14ac:dyDescent="0.3">
      <c r="E24823">
        <f t="shared" si="388"/>
        <v>24822</v>
      </c>
      <c r="F24823">
        <v>0.78533092099176338</v>
      </c>
      <c r="G24823">
        <v>0</v>
      </c>
    </row>
    <row r="24824" spans="5:7" x14ac:dyDescent="0.3">
      <c r="E24824">
        <f t="shared" si="388"/>
        <v>24823</v>
      </c>
      <c r="F24824">
        <v>8.8083796373076702</v>
      </c>
      <c r="G24824">
        <v>1</v>
      </c>
    </row>
    <row r="24825" spans="5:7" x14ac:dyDescent="0.3">
      <c r="E24825">
        <f t="shared" si="388"/>
        <v>24824</v>
      </c>
      <c r="F24825">
        <v>8.6779345747910739</v>
      </c>
      <c r="G24825">
        <v>1</v>
      </c>
    </row>
    <row r="24826" spans="5:7" x14ac:dyDescent="0.3">
      <c r="E24826">
        <f t="shared" si="388"/>
        <v>24825</v>
      </c>
      <c r="F24826">
        <v>8.7617149867075668</v>
      </c>
      <c r="G24826">
        <v>1</v>
      </c>
    </row>
    <row r="24827" spans="5:7" x14ac:dyDescent="0.3">
      <c r="E24827">
        <f t="shared" si="388"/>
        <v>24826</v>
      </c>
      <c r="F24827">
        <v>0.75110292138608992</v>
      </c>
      <c r="G24827">
        <v>0</v>
      </c>
    </row>
    <row r="24828" spans="5:7" x14ac:dyDescent="0.3">
      <c r="E24828">
        <f t="shared" si="388"/>
        <v>24827</v>
      </c>
      <c r="F24828">
        <v>3.4783833087548279</v>
      </c>
      <c r="G24828">
        <v>0</v>
      </c>
    </row>
    <row r="24829" spans="5:7" x14ac:dyDescent="0.3">
      <c r="E24829">
        <f t="shared" si="388"/>
        <v>24828</v>
      </c>
      <c r="F24829">
        <v>1.3771943064809899</v>
      </c>
      <c r="G24829">
        <v>0</v>
      </c>
    </row>
    <row r="24830" spans="5:7" x14ac:dyDescent="0.3">
      <c r="E24830">
        <f t="shared" si="388"/>
        <v>24829</v>
      </c>
      <c r="F24830">
        <v>4.2492386654800169</v>
      </c>
      <c r="G24830">
        <v>0</v>
      </c>
    </row>
    <row r="24831" spans="5:7" x14ac:dyDescent="0.3">
      <c r="E24831">
        <f t="shared" si="388"/>
        <v>24830</v>
      </c>
      <c r="F24831">
        <v>6.7394165603493148</v>
      </c>
      <c r="G24831">
        <v>0</v>
      </c>
    </row>
    <row r="24832" spans="5:7" x14ac:dyDescent="0.3">
      <c r="E24832">
        <f t="shared" si="388"/>
        <v>24831</v>
      </c>
      <c r="F24832">
        <v>6.9775705441670546</v>
      </c>
      <c r="G24832">
        <v>0</v>
      </c>
    </row>
    <row r="24833" spans="5:7" x14ac:dyDescent="0.3">
      <c r="E24833">
        <f t="shared" si="388"/>
        <v>24832</v>
      </c>
      <c r="F24833">
        <v>8.6031263644931926</v>
      </c>
      <c r="G24833">
        <v>1</v>
      </c>
    </row>
    <row r="24834" spans="5:7" x14ac:dyDescent="0.3">
      <c r="E24834">
        <f t="shared" si="388"/>
        <v>24833</v>
      </c>
      <c r="F24834">
        <v>9.5940511021044621</v>
      </c>
      <c r="G24834">
        <v>1</v>
      </c>
    </row>
    <row r="24835" spans="5:7" x14ac:dyDescent="0.3">
      <c r="E24835">
        <f t="shared" si="388"/>
        <v>24834</v>
      </c>
      <c r="F24835">
        <v>7.4297872800881439</v>
      </c>
      <c r="G24835">
        <v>1</v>
      </c>
    </row>
    <row r="24836" spans="5:7" x14ac:dyDescent="0.3">
      <c r="E24836">
        <f t="shared" ref="E24836:E24899" si="389">E24835+1</f>
        <v>24835</v>
      </c>
      <c r="F24836">
        <v>7.6652064522061147</v>
      </c>
      <c r="G24836">
        <v>1</v>
      </c>
    </row>
    <row r="24837" spans="5:7" x14ac:dyDescent="0.3">
      <c r="E24837">
        <f t="shared" si="389"/>
        <v>24836</v>
      </c>
      <c r="F24837">
        <v>0.71522444649767369</v>
      </c>
      <c r="G24837">
        <v>0</v>
      </c>
    </row>
    <row r="24838" spans="5:7" x14ac:dyDescent="0.3">
      <c r="E24838">
        <f t="shared" si="389"/>
        <v>24837</v>
      </c>
      <c r="F24838">
        <v>5.3429713171564943</v>
      </c>
      <c r="G24838">
        <v>0</v>
      </c>
    </row>
    <row r="24839" spans="5:7" x14ac:dyDescent="0.3">
      <c r="E24839">
        <f t="shared" si="389"/>
        <v>24838</v>
      </c>
      <c r="F24839">
        <v>3.3337559429154986</v>
      </c>
      <c r="G24839">
        <v>0</v>
      </c>
    </row>
    <row r="24840" spans="5:7" x14ac:dyDescent="0.3">
      <c r="E24840">
        <f t="shared" si="389"/>
        <v>24839</v>
      </c>
      <c r="F24840">
        <v>1.9897680023821349</v>
      </c>
      <c r="G24840">
        <v>0</v>
      </c>
    </row>
    <row r="24841" spans="5:7" x14ac:dyDescent="0.3">
      <c r="E24841">
        <f t="shared" si="389"/>
        <v>24840</v>
      </c>
      <c r="F24841">
        <v>5.3991528518836134</v>
      </c>
      <c r="G24841">
        <v>0</v>
      </c>
    </row>
    <row r="24842" spans="5:7" x14ac:dyDescent="0.3">
      <c r="E24842">
        <f t="shared" si="389"/>
        <v>24841</v>
      </c>
      <c r="F24842">
        <v>11.381065393973833</v>
      </c>
      <c r="G24842">
        <v>1</v>
      </c>
    </row>
    <row r="24843" spans="5:7" x14ac:dyDescent="0.3">
      <c r="E24843">
        <f t="shared" si="389"/>
        <v>24842</v>
      </c>
      <c r="F24843">
        <v>1.4493759362548544</v>
      </c>
      <c r="G24843">
        <v>0</v>
      </c>
    </row>
    <row r="24844" spans="5:7" x14ac:dyDescent="0.3">
      <c r="E24844">
        <f t="shared" si="389"/>
        <v>24843</v>
      </c>
      <c r="F24844">
        <v>7.8123535105771689</v>
      </c>
      <c r="G24844">
        <v>1</v>
      </c>
    </row>
    <row r="24845" spans="5:7" x14ac:dyDescent="0.3">
      <c r="E24845">
        <f t="shared" si="389"/>
        <v>24844</v>
      </c>
      <c r="F24845">
        <v>10.860389859954587</v>
      </c>
      <c r="G24845">
        <v>1</v>
      </c>
    </row>
    <row r="24846" spans="5:7" x14ac:dyDescent="0.3">
      <c r="E24846">
        <f t="shared" si="389"/>
        <v>24845</v>
      </c>
      <c r="F24846">
        <v>4.3824740464376086</v>
      </c>
      <c r="G24846">
        <v>0</v>
      </c>
    </row>
    <row r="24847" spans="5:7" x14ac:dyDescent="0.3">
      <c r="E24847">
        <f t="shared" si="389"/>
        <v>24846</v>
      </c>
      <c r="F24847">
        <v>6.6644056834887202</v>
      </c>
      <c r="G24847">
        <v>0</v>
      </c>
    </row>
    <row r="24848" spans="5:7" x14ac:dyDescent="0.3">
      <c r="E24848">
        <f t="shared" si="389"/>
        <v>24847</v>
      </c>
      <c r="F24848">
        <v>4.7964879238022364</v>
      </c>
      <c r="G24848">
        <v>0</v>
      </c>
    </row>
    <row r="24849" spans="5:7" x14ac:dyDescent="0.3">
      <c r="E24849">
        <f t="shared" si="389"/>
        <v>24848</v>
      </c>
      <c r="F24849">
        <v>1.4714699052053346</v>
      </c>
      <c r="G24849">
        <v>0</v>
      </c>
    </row>
    <row r="24850" spans="5:7" x14ac:dyDescent="0.3">
      <c r="E24850">
        <f t="shared" si="389"/>
        <v>24849</v>
      </c>
      <c r="F24850">
        <v>6.6355901706739333</v>
      </c>
      <c r="G24850">
        <v>0</v>
      </c>
    </row>
    <row r="24851" spans="5:7" x14ac:dyDescent="0.3">
      <c r="E24851">
        <f t="shared" si="389"/>
        <v>24850</v>
      </c>
      <c r="F24851">
        <v>4.6451725310243042</v>
      </c>
      <c r="G24851">
        <v>0</v>
      </c>
    </row>
    <row r="24852" spans="5:7" x14ac:dyDescent="0.3">
      <c r="E24852">
        <f t="shared" si="389"/>
        <v>24851</v>
      </c>
      <c r="F24852">
        <v>3.6504131151610935</v>
      </c>
      <c r="G24852">
        <v>0</v>
      </c>
    </row>
    <row r="24853" spans="5:7" x14ac:dyDescent="0.3">
      <c r="E24853">
        <f t="shared" si="389"/>
        <v>24852</v>
      </c>
      <c r="F24853">
        <v>1.8407878830180953</v>
      </c>
      <c r="G24853">
        <v>0</v>
      </c>
    </row>
    <row r="24854" spans="5:7" x14ac:dyDescent="0.3">
      <c r="E24854">
        <f t="shared" si="389"/>
        <v>24853</v>
      </c>
      <c r="F24854">
        <v>1.8536129393943324</v>
      </c>
      <c r="G24854">
        <v>0</v>
      </c>
    </row>
    <row r="24855" spans="5:7" x14ac:dyDescent="0.3">
      <c r="E24855">
        <f t="shared" si="389"/>
        <v>24854</v>
      </c>
      <c r="F24855">
        <v>1.802250192931466</v>
      </c>
      <c r="G24855">
        <v>0</v>
      </c>
    </row>
    <row r="24856" spans="5:7" x14ac:dyDescent="0.3">
      <c r="E24856">
        <f t="shared" si="389"/>
        <v>24855</v>
      </c>
      <c r="F24856">
        <v>2.3482246368301802</v>
      </c>
      <c r="G24856">
        <v>0</v>
      </c>
    </row>
    <row r="24857" spans="5:7" x14ac:dyDescent="0.3">
      <c r="E24857">
        <f t="shared" si="389"/>
        <v>24856</v>
      </c>
      <c r="F24857">
        <v>1.1587730134733631</v>
      </c>
      <c r="G24857">
        <v>0</v>
      </c>
    </row>
    <row r="24858" spans="5:7" x14ac:dyDescent="0.3">
      <c r="E24858">
        <f t="shared" si="389"/>
        <v>24857</v>
      </c>
      <c r="F24858">
        <v>1.1688044775288495</v>
      </c>
      <c r="G24858">
        <v>0</v>
      </c>
    </row>
    <row r="24859" spans="5:7" x14ac:dyDescent="0.3">
      <c r="E24859">
        <f t="shared" si="389"/>
        <v>24858</v>
      </c>
      <c r="F24859">
        <v>2.7720585764339187</v>
      </c>
      <c r="G24859">
        <v>0</v>
      </c>
    </row>
    <row r="24860" spans="5:7" x14ac:dyDescent="0.3">
      <c r="E24860">
        <f t="shared" si="389"/>
        <v>24859</v>
      </c>
      <c r="F24860">
        <v>4.1219052547285786</v>
      </c>
      <c r="G24860">
        <v>0</v>
      </c>
    </row>
    <row r="24861" spans="5:7" x14ac:dyDescent="0.3">
      <c r="E24861">
        <f t="shared" si="389"/>
        <v>24860</v>
      </c>
      <c r="F24861">
        <v>15.602775121089039</v>
      </c>
      <c r="G24861">
        <v>1</v>
      </c>
    </row>
    <row r="24862" spans="5:7" x14ac:dyDescent="0.3">
      <c r="E24862">
        <f t="shared" si="389"/>
        <v>24861</v>
      </c>
      <c r="F24862">
        <v>3.6386270971217596</v>
      </c>
      <c r="G24862">
        <v>0</v>
      </c>
    </row>
    <row r="24863" spans="5:7" x14ac:dyDescent="0.3">
      <c r="E24863">
        <f t="shared" si="389"/>
        <v>24862</v>
      </c>
      <c r="F24863">
        <v>0.328216128505944</v>
      </c>
      <c r="G24863">
        <v>0</v>
      </c>
    </row>
    <row r="24864" spans="5:7" x14ac:dyDescent="0.3">
      <c r="E24864">
        <f t="shared" si="389"/>
        <v>24863</v>
      </c>
      <c r="F24864">
        <v>1.3121412244590027</v>
      </c>
      <c r="G24864">
        <v>0</v>
      </c>
    </row>
    <row r="24865" spans="5:7" x14ac:dyDescent="0.3">
      <c r="E24865">
        <f t="shared" si="389"/>
        <v>24864</v>
      </c>
      <c r="F24865">
        <v>9.1649939405217058</v>
      </c>
      <c r="G24865">
        <v>1</v>
      </c>
    </row>
    <row r="24866" spans="5:7" x14ac:dyDescent="0.3">
      <c r="E24866">
        <f t="shared" si="389"/>
        <v>24865</v>
      </c>
      <c r="F24866">
        <v>5.2102614999237984</v>
      </c>
      <c r="G24866">
        <v>0</v>
      </c>
    </row>
    <row r="24867" spans="5:7" x14ac:dyDescent="0.3">
      <c r="E24867">
        <f t="shared" si="389"/>
        <v>24866</v>
      </c>
      <c r="F24867">
        <v>2.2649564371694249</v>
      </c>
      <c r="G24867">
        <v>0</v>
      </c>
    </row>
    <row r="24868" spans="5:7" x14ac:dyDescent="0.3">
      <c r="E24868">
        <f t="shared" si="389"/>
        <v>24867</v>
      </c>
      <c r="F24868">
        <v>2.7505251718780119</v>
      </c>
      <c r="G24868">
        <v>0</v>
      </c>
    </row>
    <row r="24869" spans="5:7" x14ac:dyDescent="0.3">
      <c r="E24869">
        <f t="shared" si="389"/>
        <v>24868</v>
      </c>
      <c r="F24869">
        <v>0.74080495201223395</v>
      </c>
      <c r="G24869">
        <v>0</v>
      </c>
    </row>
    <row r="24870" spans="5:7" x14ac:dyDescent="0.3">
      <c r="E24870">
        <f t="shared" si="389"/>
        <v>24869</v>
      </c>
      <c r="F24870">
        <v>3.1987389271814282</v>
      </c>
      <c r="G24870">
        <v>0</v>
      </c>
    </row>
    <row r="24871" spans="5:7" x14ac:dyDescent="0.3">
      <c r="E24871">
        <f t="shared" si="389"/>
        <v>24870</v>
      </c>
      <c r="F24871">
        <v>6.0292754603464926</v>
      </c>
      <c r="G24871">
        <v>0</v>
      </c>
    </row>
    <row r="24872" spans="5:7" x14ac:dyDescent="0.3">
      <c r="E24872">
        <f t="shared" si="389"/>
        <v>24871</v>
      </c>
      <c r="F24872">
        <v>6.2648753868576339</v>
      </c>
      <c r="G24872">
        <v>0</v>
      </c>
    </row>
    <row r="24873" spans="5:7" x14ac:dyDescent="0.3">
      <c r="E24873">
        <f t="shared" si="389"/>
        <v>24872</v>
      </c>
      <c r="F24873">
        <v>6.6128722763081615</v>
      </c>
      <c r="G24873">
        <v>0</v>
      </c>
    </row>
    <row r="24874" spans="5:7" x14ac:dyDescent="0.3">
      <c r="E24874">
        <f t="shared" si="389"/>
        <v>24873</v>
      </c>
      <c r="F24874">
        <v>2.8077259111402268</v>
      </c>
      <c r="G24874">
        <v>0</v>
      </c>
    </row>
    <row r="24875" spans="5:7" x14ac:dyDescent="0.3">
      <c r="E24875">
        <f t="shared" si="389"/>
        <v>24874</v>
      </c>
      <c r="F24875">
        <v>1.1843978265142572</v>
      </c>
      <c r="G24875">
        <v>0</v>
      </c>
    </row>
    <row r="24876" spans="5:7" x14ac:dyDescent="0.3">
      <c r="E24876">
        <f t="shared" si="389"/>
        <v>24875</v>
      </c>
      <c r="F24876">
        <v>1.8105084242522298</v>
      </c>
      <c r="G24876">
        <v>0</v>
      </c>
    </row>
    <row r="24877" spans="5:7" x14ac:dyDescent="0.3">
      <c r="E24877">
        <f t="shared" si="389"/>
        <v>24876</v>
      </c>
      <c r="F24877">
        <v>4.1596698013797573</v>
      </c>
      <c r="G24877">
        <v>0</v>
      </c>
    </row>
    <row r="24878" spans="5:7" x14ac:dyDescent="0.3">
      <c r="E24878">
        <f t="shared" si="389"/>
        <v>24877</v>
      </c>
      <c r="F24878">
        <v>2.3456882718088252</v>
      </c>
      <c r="G24878">
        <v>0</v>
      </c>
    </row>
    <row r="24879" spans="5:7" x14ac:dyDescent="0.3">
      <c r="E24879">
        <f t="shared" si="389"/>
        <v>24878</v>
      </c>
      <c r="F24879">
        <v>0.76445308854447247</v>
      </c>
      <c r="G24879">
        <v>0</v>
      </c>
    </row>
    <row r="24880" spans="5:7" x14ac:dyDescent="0.3">
      <c r="E24880">
        <f t="shared" si="389"/>
        <v>24879</v>
      </c>
      <c r="F24880">
        <v>6.3653921274788718</v>
      </c>
      <c r="G24880">
        <v>0</v>
      </c>
    </row>
    <row r="24881" spans="5:7" x14ac:dyDescent="0.3">
      <c r="E24881">
        <f t="shared" si="389"/>
        <v>24880</v>
      </c>
      <c r="F24881">
        <v>7.9030996629381214</v>
      </c>
      <c r="G24881">
        <v>1</v>
      </c>
    </row>
    <row r="24882" spans="5:7" x14ac:dyDescent="0.3">
      <c r="E24882">
        <f t="shared" si="389"/>
        <v>24881</v>
      </c>
      <c r="F24882">
        <v>16.498758612151569</v>
      </c>
      <c r="G24882">
        <v>1</v>
      </c>
    </row>
    <row r="24883" spans="5:7" x14ac:dyDescent="0.3">
      <c r="E24883">
        <f t="shared" si="389"/>
        <v>24882</v>
      </c>
      <c r="F24883">
        <v>4.215780491927628</v>
      </c>
      <c r="G24883">
        <v>0</v>
      </c>
    </row>
    <row r="24884" spans="5:7" x14ac:dyDescent="0.3">
      <c r="E24884">
        <f t="shared" si="389"/>
        <v>24883</v>
      </c>
      <c r="F24884">
        <v>3.1842358875136778</v>
      </c>
      <c r="G24884">
        <v>0</v>
      </c>
    </row>
    <row r="24885" spans="5:7" x14ac:dyDescent="0.3">
      <c r="E24885">
        <f t="shared" si="389"/>
        <v>24884</v>
      </c>
      <c r="F24885">
        <v>2.8514307434471609</v>
      </c>
      <c r="G24885">
        <v>0</v>
      </c>
    </row>
    <row r="24886" spans="5:7" x14ac:dyDescent="0.3">
      <c r="E24886">
        <f t="shared" si="389"/>
        <v>24885</v>
      </c>
      <c r="F24886">
        <v>6.3939279796682085</v>
      </c>
      <c r="G24886">
        <v>0</v>
      </c>
    </row>
    <row r="24887" spans="5:7" x14ac:dyDescent="0.3">
      <c r="E24887">
        <f t="shared" si="389"/>
        <v>24886</v>
      </c>
      <c r="F24887">
        <v>8.6735987954537546</v>
      </c>
      <c r="G24887">
        <v>1</v>
      </c>
    </row>
    <row r="24888" spans="5:7" x14ac:dyDescent="0.3">
      <c r="E24888">
        <f t="shared" si="389"/>
        <v>24887</v>
      </c>
      <c r="F24888">
        <v>0.98288995020980985</v>
      </c>
      <c r="G24888">
        <v>0</v>
      </c>
    </row>
    <row r="24889" spans="5:7" x14ac:dyDescent="0.3">
      <c r="E24889">
        <f t="shared" si="389"/>
        <v>24888</v>
      </c>
      <c r="F24889">
        <v>12.634827765293885</v>
      </c>
      <c r="G24889">
        <v>1</v>
      </c>
    </row>
    <row r="24890" spans="5:7" x14ac:dyDescent="0.3">
      <c r="E24890">
        <f t="shared" si="389"/>
        <v>24889</v>
      </c>
      <c r="F24890">
        <v>7.1498503189534848</v>
      </c>
      <c r="G24890">
        <v>1</v>
      </c>
    </row>
    <row r="24891" spans="5:7" x14ac:dyDescent="0.3">
      <c r="E24891">
        <f t="shared" si="389"/>
        <v>24890</v>
      </c>
      <c r="F24891">
        <v>1.7761815016961437</v>
      </c>
      <c r="G24891">
        <v>0</v>
      </c>
    </row>
    <row r="24892" spans="5:7" x14ac:dyDescent="0.3">
      <c r="E24892">
        <f t="shared" si="389"/>
        <v>24891</v>
      </c>
      <c r="F24892">
        <v>9.0402988907011359</v>
      </c>
      <c r="G24892">
        <v>1</v>
      </c>
    </row>
    <row r="24893" spans="5:7" x14ac:dyDescent="0.3">
      <c r="E24893">
        <f t="shared" si="389"/>
        <v>24892</v>
      </c>
      <c r="F24893">
        <v>3.723399532648263</v>
      </c>
      <c r="G24893">
        <v>0</v>
      </c>
    </row>
    <row r="24894" spans="5:7" x14ac:dyDescent="0.3">
      <c r="E24894">
        <f t="shared" si="389"/>
        <v>24893</v>
      </c>
      <c r="F24894">
        <v>2.381847668330642</v>
      </c>
      <c r="G24894">
        <v>0</v>
      </c>
    </row>
    <row r="24895" spans="5:7" x14ac:dyDescent="0.3">
      <c r="E24895">
        <f t="shared" si="389"/>
        <v>24894</v>
      </c>
      <c r="F24895">
        <v>3.931739958550251</v>
      </c>
      <c r="G24895">
        <v>0</v>
      </c>
    </row>
    <row r="24896" spans="5:7" x14ac:dyDescent="0.3">
      <c r="E24896">
        <f t="shared" si="389"/>
        <v>24895</v>
      </c>
      <c r="F24896">
        <v>2.0977406615984968</v>
      </c>
      <c r="G24896">
        <v>0</v>
      </c>
    </row>
    <row r="24897" spans="5:7" x14ac:dyDescent="0.3">
      <c r="E24897">
        <f t="shared" si="389"/>
        <v>24896</v>
      </c>
      <c r="F24897">
        <v>3.6469240395085301</v>
      </c>
      <c r="G24897">
        <v>0</v>
      </c>
    </row>
    <row r="24898" spans="5:7" x14ac:dyDescent="0.3">
      <c r="E24898">
        <f t="shared" si="389"/>
        <v>24897</v>
      </c>
      <c r="F24898">
        <v>10.029949887837418</v>
      </c>
      <c r="G24898">
        <v>1</v>
      </c>
    </row>
    <row r="24899" spans="5:7" x14ac:dyDescent="0.3">
      <c r="E24899">
        <f t="shared" si="389"/>
        <v>24898</v>
      </c>
      <c r="F24899">
        <v>0.98856810828866148</v>
      </c>
      <c r="G24899">
        <v>0</v>
      </c>
    </row>
    <row r="24900" spans="5:7" x14ac:dyDescent="0.3">
      <c r="E24900">
        <f t="shared" ref="E24900:E24963" si="390">E24899+1</f>
        <v>24899</v>
      </c>
      <c r="F24900">
        <v>5.6091067091208906</v>
      </c>
      <c r="G24900">
        <v>0</v>
      </c>
    </row>
    <row r="24901" spans="5:7" x14ac:dyDescent="0.3">
      <c r="E24901">
        <f t="shared" si="390"/>
        <v>24900</v>
      </c>
      <c r="F24901">
        <v>8.0462330822223116</v>
      </c>
      <c r="G24901">
        <v>1</v>
      </c>
    </row>
    <row r="24902" spans="5:7" x14ac:dyDescent="0.3">
      <c r="E24902">
        <f t="shared" si="390"/>
        <v>24901</v>
      </c>
      <c r="F24902">
        <v>2.3831800567522237</v>
      </c>
      <c r="G24902">
        <v>0</v>
      </c>
    </row>
    <row r="24903" spans="5:7" x14ac:dyDescent="0.3">
      <c r="E24903">
        <f t="shared" si="390"/>
        <v>24902</v>
      </c>
      <c r="F24903">
        <v>4.0756315327915962</v>
      </c>
      <c r="G24903">
        <v>0</v>
      </c>
    </row>
    <row r="24904" spans="5:7" x14ac:dyDescent="0.3">
      <c r="E24904">
        <f t="shared" si="390"/>
        <v>24903</v>
      </c>
      <c r="F24904">
        <v>11.469780696884039</v>
      </c>
      <c r="G24904">
        <v>1</v>
      </c>
    </row>
    <row r="24905" spans="5:7" x14ac:dyDescent="0.3">
      <c r="E24905">
        <f t="shared" si="390"/>
        <v>24904</v>
      </c>
      <c r="F24905">
        <v>4.2131898611650325</v>
      </c>
      <c r="G24905">
        <v>0</v>
      </c>
    </row>
    <row r="24906" spans="5:7" x14ac:dyDescent="0.3">
      <c r="E24906">
        <f t="shared" si="390"/>
        <v>24905</v>
      </c>
      <c r="F24906">
        <v>7.2945951859718807</v>
      </c>
      <c r="G24906">
        <v>1</v>
      </c>
    </row>
    <row r="24907" spans="5:7" x14ac:dyDescent="0.3">
      <c r="E24907">
        <f t="shared" si="390"/>
        <v>24906</v>
      </c>
      <c r="F24907">
        <v>2.5032447048939401</v>
      </c>
      <c r="G24907">
        <v>0</v>
      </c>
    </row>
    <row r="24908" spans="5:7" x14ac:dyDescent="0.3">
      <c r="E24908">
        <f t="shared" si="390"/>
        <v>24907</v>
      </c>
      <c r="F24908">
        <v>1.6022881065900521</v>
      </c>
      <c r="G24908">
        <v>0</v>
      </c>
    </row>
    <row r="24909" spans="5:7" x14ac:dyDescent="0.3">
      <c r="E24909">
        <f t="shared" si="390"/>
        <v>24908</v>
      </c>
      <c r="F24909">
        <v>6.0046724268774279</v>
      </c>
      <c r="G24909">
        <v>0</v>
      </c>
    </row>
    <row r="24910" spans="5:7" x14ac:dyDescent="0.3">
      <c r="E24910">
        <f t="shared" si="390"/>
        <v>24909</v>
      </c>
      <c r="F24910">
        <v>3.1798519293646632</v>
      </c>
      <c r="G24910">
        <v>0</v>
      </c>
    </row>
    <row r="24911" spans="5:7" x14ac:dyDescent="0.3">
      <c r="E24911">
        <f t="shared" si="390"/>
        <v>24910</v>
      </c>
      <c r="F24911">
        <v>5.5801280864169964</v>
      </c>
      <c r="G24911">
        <v>0</v>
      </c>
    </row>
    <row r="24912" spans="5:7" x14ac:dyDescent="0.3">
      <c r="E24912">
        <f t="shared" si="390"/>
        <v>24911</v>
      </c>
      <c r="F24912">
        <v>1.97148353116812</v>
      </c>
      <c r="G24912">
        <v>0</v>
      </c>
    </row>
    <row r="24913" spans="5:7" x14ac:dyDescent="0.3">
      <c r="E24913">
        <f t="shared" si="390"/>
        <v>24912</v>
      </c>
      <c r="F24913">
        <v>0.49587133940034245</v>
      </c>
      <c r="G24913">
        <v>0</v>
      </c>
    </row>
    <row r="24914" spans="5:7" x14ac:dyDescent="0.3">
      <c r="E24914">
        <f t="shared" si="390"/>
        <v>24913</v>
      </c>
      <c r="F24914">
        <v>2.0155225192456818</v>
      </c>
      <c r="G24914">
        <v>0</v>
      </c>
    </row>
    <row r="24915" spans="5:7" x14ac:dyDescent="0.3">
      <c r="E24915">
        <f t="shared" si="390"/>
        <v>24914</v>
      </c>
      <c r="F24915">
        <v>1.5248845126145205</v>
      </c>
      <c r="G24915">
        <v>0</v>
      </c>
    </row>
    <row r="24916" spans="5:7" x14ac:dyDescent="0.3">
      <c r="E24916">
        <f t="shared" si="390"/>
        <v>24915</v>
      </c>
      <c r="F24916">
        <v>0.81927239992796519</v>
      </c>
      <c r="G24916">
        <v>0</v>
      </c>
    </row>
    <row r="24917" spans="5:7" x14ac:dyDescent="0.3">
      <c r="E24917">
        <f t="shared" si="390"/>
        <v>24916</v>
      </c>
      <c r="F24917">
        <v>4.298911415153178</v>
      </c>
      <c r="G24917">
        <v>0</v>
      </c>
    </row>
    <row r="24918" spans="5:7" x14ac:dyDescent="0.3">
      <c r="E24918">
        <f t="shared" si="390"/>
        <v>24917</v>
      </c>
      <c r="F24918">
        <v>6.3490196851920429</v>
      </c>
      <c r="G24918">
        <v>0</v>
      </c>
    </row>
    <row r="24919" spans="5:7" x14ac:dyDescent="0.3">
      <c r="E24919">
        <f t="shared" si="390"/>
        <v>24918</v>
      </c>
      <c r="F24919">
        <v>2.631235058024942</v>
      </c>
      <c r="G24919">
        <v>0</v>
      </c>
    </row>
    <row r="24920" spans="5:7" x14ac:dyDescent="0.3">
      <c r="E24920">
        <f t="shared" si="390"/>
        <v>24919</v>
      </c>
      <c r="F24920">
        <v>3.6975203364042732</v>
      </c>
      <c r="G24920">
        <v>0</v>
      </c>
    </row>
    <row r="24921" spans="5:7" x14ac:dyDescent="0.3">
      <c r="E24921">
        <f t="shared" si="390"/>
        <v>24920</v>
      </c>
      <c r="F24921">
        <v>2.0200329310767029</v>
      </c>
      <c r="G24921">
        <v>0</v>
      </c>
    </row>
    <row r="24922" spans="5:7" x14ac:dyDescent="0.3">
      <c r="E24922">
        <f t="shared" si="390"/>
        <v>24921</v>
      </c>
      <c r="F24922">
        <v>12.845747919208662</v>
      </c>
      <c r="G24922">
        <v>1</v>
      </c>
    </row>
    <row r="24923" spans="5:7" x14ac:dyDescent="0.3">
      <c r="E24923">
        <f t="shared" si="390"/>
        <v>24922</v>
      </c>
      <c r="F24923">
        <v>3.1234040598533825</v>
      </c>
      <c r="G24923">
        <v>0</v>
      </c>
    </row>
    <row r="24924" spans="5:7" x14ac:dyDescent="0.3">
      <c r="E24924">
        <f t="shared" si="390"/>
        <v>24923</v>
      </c>
      <c r="F24924">
        <v>3.0997021364277968</v>
      </c>
      <c r="G24924">
        <v>0</v>
      </c>
    </row>
    <row r="24925" spans="5:7" x14ac:dyDescent="0.3">
      <c r="E24925">
        <f t="shared" si="390"/>
        <v>24924</v>
      </c>
      <c r="F24925">
        <v>4.8479518108630621</v>
      </c>
      <c r="G24925">
        <v>0</v>
      </c>
    </row>
    <row r="24926" spans="5:7" x14ac:dyDescent="0.3">
      <c r="E24926">
        <f t="shared" si="390"/>
        <v>24925</v>
      </c>
      <c r="F24926">
        <v>0.30522083981658976</v>
      </c>
      <c r="G24926">
        <v>0</v>
      </c>
    </row>
    <row r="24927" spans="5:7" x14ac:dyDescent="0.3">
      <c r="E24927">
        <f t="shared" si="390"/>
        <v>24926</v>
      </c>
      <c r="F24927">
        <v>3.2728947274320452</v>
      </c>
      <c r="G24927">
        <v>0</v>
      </c>
    </row>
    <row r="24928" spans="5:7" x14ac:dyDescent="0.3">
      <c r="E24928">
        <f t="shared" si="390"/>
        <v>24927</v>
      </c>
      <c r="F24928">
        <v>0.40479571168251482</v>
      </c>
      <c r="G24928">
        <v>0</v>
      </c>
    </row>
    <row r="24929" spans="5:7" x14ac:dyDescent="0.3">
      <c r="E24929">
        <f t="shared" si="390"/>
        <v>24928</v>
      </c>
      <c r="F24929">
        <v>4.6670772632841357</v>
      </c>
      <c r="G24929">
        <v>0</v>
      </c>
    </row>
    <row r="24930" spans="5:7" x14ac:dyDescent="0.3">
      <c r="E24930">
        <f t="shared" si="390"/>
        <v>24929</v>
      </c>
      <c r="F24930">
        <v>9.407992674504591</v>
      </c>
      <c r="G24930">
        <v>1</v>
      </c>
    </row>
    <row r="24931" spans="5:7" x14ac:dyDescent="0.3">
      <c r="E24931">
        <f t="shared" si="390"/>
        <v>24930</v>
      </c>
      <c r="F24931">
        <v>13.342115617186048</v>
      </c>
      <c r="G24931">
        <v>1</v>
      </c>
    </row>
    <row r="24932" spans="5:7" x14ac:dyDescent="0.3">
      <c r="E24932">
        <f t="shared" si="390"/>
        <v>24931</v>
      </c>
      <c r="F24932">
        <v>1.6766006360039747</v>
      </c>
      <c r="G24932">
        <v>0</v>
      </c>
    </row>
    <row r="24933" spans="5:7" x14ac:dyDescent="0.3">
      <c r="E24933">
        <f t="shared" si="390"/>
        <v>24932</v>
      </c>
      <c r="F24933">
        <v>8.1506998994981981</v>
      </c>
      <c r="G24933">
        <v>1</v>
      </c>
    </row>
    <row r="24934" spans="5:7" x14ac:dyDescent="0.3">
      <c r="E24934">
        <f t="shared" si="390"/>
        <v>24933</v>
      </c>
      <c r="F24934">
        <v>0.87091268866122573</v>
      </c>
      <c r="G24934">
        <v>0</v>
      </c>
    </row>
    <row r="24935" spans="5:7" x14ac:dyDescent="0.3">
      <c r="E24935">
        <f t="shared" si="390"/>
        <v>24934</v>
      </c>
      <c r="F24935">
        <v>6.3337701411776131</v>
      </c>
      <c r="G24935">
        <v>0</v>
      </c>
    </row>
    <row r="24936" spans="5:7" x14ac:dyDescent="0.3">
      <c r="E24936">
        <f t="shared" si="390"/>
        <v>24935</v>
      </c>
      <c r="F24936">
        <v>2.3849824254939493</v>
      </c>
      <c r="G24936">
        <v>0</v>
      </c>
    </row>
    <row r="24937" spans="5:7" x14ac:dyDescent="0.3">
      <c r="E24937">
        <f t="shared" si="390"/>
        <v>24936</v>
      </c>
      <c r="F24937">
        <v>7.1442717698746341</v>
      </c>
      <c r="G24937">
        <v>1</v>
      </c>
    </row>
    <row r="24938" spans="5:7" x14ac:dyDescent="0.3">
      <c r="E24938">
        <f t="shared" si="390"/>
        <v>24937</v>
      </c>
      <c r="F24938">
        <v>2.0221687894732616</v>
      </c>
      <c r="G24938">
        <v>0</v>
      </c>
    </row>
    <row r="24939" spans="5:7" x14ac:dyDescent="0.3">
      <c r="E24939">
        <f t="shared" si="390"/>
        <v>24938</v>
      </c>
      <c r="F24939">
        <v>6.3032987181463076</v>
      </c>
      <c r="G24939">
        <v>0</v>
      </c>
    </row>
    <row r="24940" spans="5:7" x14ac:dyDescent="0.3">
      <c r="E24940">
        <f t="shared" si="390"/>
        <v>24939</v>
      </c>
      <c r="F24940">
        <v>4.5152685222979825</v>
      </c>
      <c r="G24940">
        <v>0</v>
      </c>
    </row>
    <row r="24941" spans="5:7" x14ac:dyDescent="0.3">
      <c r="E24941">
        <f t="shared" si="390"/>
        <v>24940</v>
      </c>
      <c r="F24941">
        <v>4.4075629875455045</v>
      </c>
      <c r="G24941">
        <v>0</v>
      </c>
    </row>
    <row r="24942" spans="5:7" x14ac:dyDescent="0.3">
      <c r="E24942">
        <f t="shared" si="390"/>
        <v>24941</v>
      </c>
      <c r="F24942">
        <v>2.8944306812908356</v>
      </c>
      <c r="G24942">
        <v>0</v>
      </c>
    </row>
    <row r="24943" spans="5:7" x14ac:dyDescent="0.3">
      <c r="E24943">
        <f t="shared" si="390"/>
        <v>24942</v>
      </c>
      <c r="F24943">
        <v>3.2587509648267496</v>
      </c>
      <c r="G24943">
        <v>0</v>
      </c>
    </row>
    <row r="24944" spans="5:7" x14ac:dyDescent="0.3">
      <c r="E24944">
        <f t="shared" si="390"/>
        <v>24943</v>
      </c>
      <c r="F24944">
        <v>6.2580666688544557</v>
      </c>
      <c r="G24944">
        <v>0</v>
      </c>
    </row>
    <row r="24945" spans="5:7" x14ac:dyDescent="0.3">
      <c r="E24945">
        <f t="shared" si="390"/>
        <v>24944</v>
      </c>
      <c r="F24945">
        <v>15.862959503128902</v>
      </c>
      <c r="G24945">
        <v>1</v>
      </c>
    </row>
    <row r="24946" spans="5:7" x14ac:dyDescent="0.3">
      <c r="E24946">
        <f t="shared" si="390"/>
        <v>24945</v>
      </c>
      <c r="F24946">
        <v>0.9691402786576504</v>
      </c>
      <c r="G24946">
        <v>0</v>
      </c>
    </row>
    <row r="24947" spans="5:7" x14ac:dyDescent="0.3">
      <c r="E24947">
        <f t="shared" si="390"/>
        <v>24946</v>
      </c>
      <c r="F24947">
        <v>2.0931794643608144</v>
      </c>
      <c r="G24947">
        <v>0</v>
      </c>
    </row>
    <row r="24948" spans="5:7" x14ac:dyDescent="0.3">
      <c r="E24948">
        <f t="shared" si="390"/>
        <v>24947</v>
      </c>
      <c r="F24948">
        <v>2.8068631086475353</v>
      </c>
      <c r="G24948">
        <v>0</v>
      </c>
    </row>
    <row r="24949" spans="5:7" x14ac:dyDescent="0.3">
      <c r="E24949">
        <f t="shared" si="390"/>
        <v>24948</v>
      </c>
      <c r="F24949">
        <v>2.8451234173656941</v>
      </c>
      <c r="G24949">
        <v>0</v>
      </c>
    </row>
    <row r="24950" spans="5:7" x14ac:dyDescent="0.3">
      <c r="E24950">
        <f t="shared" si="390"/>
        <v>24949</v>
      </c>
      <c r="F24950">
        <v>9.3025131410016506</v>
      </c>
      <c r="G24950">
        <v>1</v>
      </c>
    </row>
    <row r="24951" spans="5:7" x14ac:dyDescent="0.3">
      <c r="E24951">
        <f t="shared" si="390"/>
        <v>24950</v>
      </c>
      <c r="F24951">
        <v>6.7369732526154049</v>
      </c>
      <c r="G24951">
        <v>0</v>
      </c>
    </row>
    <row r="24952" spans="5:7" x14ac:dyDescent="0.3">
      <c r="E24952">
        <f t="shared" si="390"/>
        <v>24951</v>
      </c>
      <c r="F24952">
        <v>1.8770647534998506</v>
      </c>
      <c r="G24952">
        <v>0</v>
      </c>
    </row>
    <row r="24953" spans="5:7" x14ac:dyDescent="0.3">
      <c r="E24953">
        <f t="shared" si="390"/>
        <v>24952</v>
      </c>
      <c r="F24953">
        <v>1.3381477143545337</v>
      </c>
      <c r="G24953">
        <v>0</v>
      </c>
    </row>
    <row r="24954" spans="5:7" x14ac:dyDescent="0.3">
      <c r="E24954">
        <f t="shared" si="390"/>
        <v>24953</v>
      </c>
      <c r="F24954">
        <v>3.1493972658010532</v>
      </c>
      <c r="G24954">
        <v>0</v>
      </c>
    </row>
    <row r="24955" spans="5:7" x14ac:dyDescent="0.3">
      <c r="E24955">
        <f t="shared" si="390"/>
        <v>24954</v>
      </c>
      <c r="F24955">
        <v>2.1133235534289345</v>
      </c>
      <c r="G24955">
        <v>0</v>
      </c>
    </row>
    <row r="24956" spans="5:7" x14ac:dyDescent="0.3">
      <c r="E24956">
        <f t="shared" si="390"/>
        <v>24955</v>
      </c>
      <c r="F24956">
        <v>4.485795086945906</v>
      </c>
      <c r="G24956">
        <v>0</v>
      </c>
    </row>
    <row r="24957" spans="5:7" x14ac:dyDescent="0.3">
      <c r="E24957">
        <f t="shared" si="390"/>
        <v>24956</v>
      </c>
      <c r="F24957">
        <v>1.4692978768005394</v>
      </c>
      <c r="G24957">
        <v>0</v>
      </c>
    </row>
    <row r="24958" spans="5:7" x14ac:dyDescent="0.3">
      <c r="E24958">
        <f t="shared" si="390"/>
        <v>24957</v>
      </c>
      <c r="F24958">
        <v>0.64897001122363984</v>
      </c>
      <c r="G24958">
        <v>0</v>
      </c>
    </row>
    <row r="24959" spans="5:7" x14ac:dyDescent="0.3">
      <c r="E24959">
        <f t="shared" si="390"/>
        <v>24958</v>
      </c>
      <c r="F24959">
        <v>3.6251960022591962</v>
      </c>
      <c r="G24959">
        <v>0</v>
      </c>
    </row>
    <row r="24960" spans="5:7" x14ac:dyDescent="0.3">
      <c r="E24960">
        <f t="shared" si="390"/>
        <v>24959</v>
      </c>
      <c r="F24960">
        <v>8.3032774031769225</v>
      </c>
      <c r="G24960">
        <v>1</v>
      </c>
    </row>
    <row r="24961" spans="5:7" x14ac:dyDescent="0.3">
      <c r="E24961">
        <f t="shared" si="390"/>
        <v>24960</v>
      </c>
      <c r="F24961">
        <v>1.0961900851410606</v>
      </c>
      <c r="G24961">
        <v>0</v>
      </c>
    </row>
    <row r="24962" spans="5:7" x14ac:dyDescent="0.3">
      <c r="E24962">
        <f t="shared" si="390"/>
        <v>24961</v>
      </c>
      <c r="F24962">
        <v>3.2087221269592932</v>
      </c>
      <c r="G24962">
        <v>0</v>
      </c>
    </row>
    <row r="24963" spans="5:7" x14ac:dyDescent="0.3">
      <c r="E24963">
        <f t="shared" si="390"/>
        <v>24962</v>
      </c>
      <c r="F24963">
        <v>1.6333118868501562</v>
      </c>
      <c r="G24963">
        <v>0</v>
      </c>
    </row>
    <row r="24964" spans="5:7" x14ac:dyDescent="0.3">
      <c r="E24964">
        <f t="shared" ref="E24964:E25001" si="391">E24963+1</f>
        <v>24963</v>
      </c>
      <c r="F24964">
        <v>11.762410524775841</v>
      </c>
      <c r="G24964">
        <v>1</v>
      </c>
    </row>
    <row r="24965" spans="5:7" x14ac:dyDescent="0.3">
      <c r="E24965">
        <f t="shared" si="391"/>
        <v>24964</v>
      </c>
      <c r="F24965">
        <v>3.362809280546684</v>
      </c>
      <c r="G24965">
        <v>0</v>
      </c>
    </row>
    <row r="24966" spans="5:7" x14ac:dyDescent="0.3">
      <c r="E24966">
        <f t="shared" si="391"/>
        <v>24965</v>
      </c>
      <c r="F24966">
        <v>9.0883864062059718</v>
      </c>
      <c r="G24966">
        <v>1</v>
      </c>
    </row>
    <row r="24967" spans="5:7" x14ac:dyDescent="0.3">
      <c r="E24967">
        <f t="shared" si="391"/>
        <v>24966</v>
      </c>
      <c r="F24967">
        <v>6.8678514499527425</v>
      </c>
      <c r="G24967">
        <v>0</v>
      </c>
    </row>
    <row r="24968" spans="5:7" x14ac:dyDescent="0.3">
      <c r="E24968">
        <f t="shared" si="391"/>
        <v>24967</v>
      </c>
      <c r="F24968">
        <v>2.6202360291897171</v>
      </c>
      <c r="G24968">
        <v>0</v>
      </c>
    </row>
    <row r="24969" spans="5:7" x14ac:dyDescent="0.3">
      <c r="E24969">
        <f t="shared" si="391"/>
        <v>24968</v>
      </c>
      <c r="F24969">
        <v>4.5118403381771071</v>
      </c>
      <c r="G24969">
        <v>0</v>
      </c>
    </row>
    <row r="24970" spans="5:7" x14ac:dyDescent="0.3">
      <c r="E24970">
        <f t="shared" si="391"/>
        <v>24969</v>
      </c>
      <c r="F24970">
        <v>2.1443342507742575</v>
      </c>
      <c r="G24970">
        <v>0</v>
      </c>
    </row>
    <row r="24971" spans="5:7" x14ac:dyDescent="0.3">
      <c r="E24971">
        <f t="shared" si="391"/>
        <v>24970</v>
      </c>
      <c r="F24971">
        <v>1.5866849077348459</v>
      </c>
      <c r="G24971">
        <v>0</v>
      </c>
    </row>
    <row r="24972" spans="5:7" x14ac:dyDescent="0.3">
      <c r="E24972">
        <f t="shared" si="391"/>
        <v>24971</v>
      </c>
      <c r="F24972">
        <v>0.15711952048457117</v>
      </c>
      <c r="G24972">
        <v>0</v>
      </c>
    </row>
    <row r="24973" spans="5:7" x14ac:dyDescent="0.3">
      <c r="E24973">
        <f t="shared" si="391"/>
        <v>24972</v>
      </c>
      <c r="F24973">
        <v>4.8604471813040817</v>
      </c>
      <c r="G24973">
        <v>0</v>
      </c>
    </row>
    <row r="24974" spans="5:7" x14ac:dyDescent="0.3">
      <c r="E24974">
        <f t="shared" si="391"/>
        <v>24973</v>
      </c>
      <c r="F24974">
        <v>6.7933360883968206</v>
      </c>
      <c r="G24974">
        <v>0</v>
      </c>
    </row>
    <row r="24975" spans="5:7" x14ac:dyDescent="0.3">
      <c r="E24975">
        <f t="shared" si="391"/>
        <v>24974</v>
      </c>
      <c r="F24975">
        <v>6.4715237282362015</v>
      </c>
      <c r="G24975">
        <v>0</v>
      </c>
    </row>
    <row r="24976" spans="5:7" x14ac:dyDescent="0.3">
      <c r="E24976">
        <f t="shared" si="391"/>
        <v>24975</v>
      </c>
      <c r="F24976">
        <v>5.5190710477363831</v>
      </c>
      <c r="G24976">
        <v>0</v>
      </c>
    </row>
    <row r="24977" spans="5:7" x14ac:dyDescent="0.3">
      <c r="E24977">
        <f t="shared" si="391"/>
        <v>24976</v>
      </c>
      <c r="F24977">
        <v>10.559317425221549</v>
      </c>
      <c r="G24977">
        <v>1</v>
      </c>
    </row>
    <row r="24978" spans="5:7" x14ac:dyDescent="0.3">
      <c r="E24978">
        <f t="shared" si="391"/>
        <v>24977</v>
      </c>
      <c r="F24978">
        <v>1.7977142298337905</v>
      </c>
      <c r="G24978">
        <v>0</v>
      </c>
    </row>
    <row r="24979" spans="5:7" x14ac:dyDescent="0.3">
      <c r="E24979">
        <f t="shared" si="391"/>
        <v>24978</v>
      </c>
      <c r="F24979">
        <v>2.8112610991677931</v>
      </c>
      <c r="G24979">
        <v>0</v>
      </c>
    </row>
    <row r="24980" spans="5:7" x14ac:dyDescent="0.3">
      <c r="E24980">
        <f t="shared" si="391"/>
        <v>24979</v>
      </c>
      <c r="F24980">
        <v>2.2065307607652027</v>
      </c>
      <c r="G24980">
        <v>0</v>
      </c>
    </row>
    <row r="24981" spans="5:7" x14ac:dyDescent="0.3">
      <c r="E24981">
        <f t="shared" si="391"/>
        <v>24980</v>
      </c>
      <c r="F24981">
        <v>13.858566617843401</v>
      </c>
      <c r="G24981">
        <v>1</v>
      </c>
    </row>
    <row r="24982" spans="5:7" x14ac:dyDescent="0.3">
      <c r="E24982">
        <f t="shared" si="391"/>
        <v>24981</v>
      </c>
      <c r="F24982">
        <v>2.5120913567912861</v>
      </c>
      <c r="G24982">
        <v>0</v>
      </c>
    </row>
    <row r="24983" spans="5:7" x14ac:dyDescent="0.3">
      <c r="E24983">
        <f t="shared" si="391"/>
        <v>24982</v>
      </c>
      <c r="F24983">
        <v>0.32664486011009264</v>
      </c>
      <c r="G24983">
        <v>0</v>
      </c>
    </row>
    <row r="24984" spans="5:7" x14ac:dyDescent="0.3">
      <c r="E24984">
        <f t="shared" si="391"/>
        <v>24983</v>
      </c>
      <c r="F24984">
        <v>1.7285509985693648</v>
      </c>
      <c r="G24984">
        <v>0</v>
      </c>
    </row>
    <row r="24985" spans="5:7" x14ac:dyDescent="0.3">
      <c r="E24985">
        <f t="shared" si="391"/>
        <v>24984</v>
      </c>
      <c r="F24985">
        <v>4.3194346966728574</v>
      </c>
      <c r="G24985">
        <v>0</v>
      </c>
    </row>
    <row r="24986" spans="5:7" x14ac:dyDescent="0.3">
      <c r="E24986">
        <f t="shared" si="391"/>
        <v>24985</v>
      </c>
      <c r="F24986">
        <v>2.1891549890652229</v>
      </c>
      <c r="G24986">
        <v>0</v>
      </c>
    </row>
    <row r="24987" spans="5:7" x14ac:dyDescent="0.3">
      <c r="E24987">
        <f t="shared" si="391"/>
        <v>24986</v>
      </c>
      <c r="F24987">
        <v>11.427436316101188</v>
      </c>
      <c r="G24987">
        <v>1</v>
      </c>
    </row>
    <row r="24988" spans="5:7" x14ac:dyDescent="0.3">
      <c r="E24988">
        <f t="shared" si="391"/>
        <v>24987</v>
      </c>
      <c r="F24988">
        <v>3.8472305487118841</v>
      </c>
      <c r="G24988">
        <v>0</v>
      </c>
    </row>
    <row r="24989" spans="5:7" x14ac:dyDescent="0.3">
      <c r="E24989">
        <f t="shared" si="391"/>
        <v>24988</v>
      </c>
      <c r="F24989">
        <v>11.139300538596553</v>
      </c>
      <c r="G24989">
        <v>1</v>
      </c>
    </row>
    <row r="24990" spans="5:7" x14ac:dyDescent="0.3">
      <c r="E24990">
        <f t="shared" si="391"/>
        <v>24989</v>
      </c>
      <c r="F24990">
        <v>4.0573803700753626</v>
      </c>
      <c r="G24990">
        <v>0</v>
      </c>
    </row>
    <row r="24991" spans="5:7" x14ac:dyDescent="0.3">
      <c r="E24991">
        <f t="shared" si="391"/>
        <v>24990</v>
      </c>
      <c r="F24991">
        <v>8.9760071149653733</v>
      </c>
      <c r="G24991">
        <v>1</v>
      </c>
    </row>
    <row r="24992" spans="5:7" x14ac:dyDescent="0.3">
      <c r="E24992">
        <f t="shared" si="391"/>
        <v>24991</v>
      </c>
      <c r="F24992">
        <v>3.036124801389124</v>
      </c>
      <c r="G24992">
        <v>0</v>
      </c>
    </row>
    <row r="24993" spans="5:7" x14ac:dyDescent="0.3">
      <c r="E24993">
        <f t="shared" si="391"/>
        <v>24992</v>
      </c>
      <c r="F24993">
        <v>1.2249457036221383</v>
      </c>
      <c r="G24993">
        <v>0</v>
      </c>
    </row>
    <row r="24994" spans="5:7" x14ac:dyDescent="0.3">
      <c r="E24994">
        <f t="shared" si="391"/>
        <v>24993</v>
      </c>
      <c r="F24994">
        <v>2.5385044767053593</v>
      </c>
      <c r="G24994">
        <v>0</v>
      </c>
    </row>
    <row r="24995" spans="5:7" x14ac:dyDescent="0.3">
      <c r="E24995">
        <f t="shared" si="391"/>
        <v>24994</v>
      </c>
      <c r="F24995">
        <v>2.793764270118416</v>
      </c>
      <c r="G24995">
        <v>0</v>
      </c>
    </row>
    <row r="24996" spans="5:7" x14ac:dyDescent="0.3">
      <c r="E24996">
        <f t="shared" si="391"/>
        <v>24995</v>
      </c>
      <c r="F24996">
        <v>0.58559601829481367</v>
      </c>
      <c r="G24996">
        <v>0</v>
      </c>
    </row>
    <row r="24997" spans="5:7" x14ac:dyDescent="0.3">
      <c r="E24997">
        <f t="shared" si="391"/>
        <v>24996</v>
      </c>
      <c r="F24997">
        <v>1.8982501351095029</v>
      </c>
      <c r="G24997">
        <v>0</v>
      </c>
    </row>
    <row r="24998" spans="5:7" x14ac:dyDescent="0.3">
      <c r="E24998">
        <f t="shared" si="391"/>
        <v>24997</v>
      </c>
      <c r="F24998">
        <v>5.8746177215705773</v>
      </c>
      <c r="G24998">
        <v>0</v>
      </c>
    </row>
    <row r="24999" spans="5:7" x14ac:dyDescent="0.3">
      <c r="E24999">
        <f t="shared" si="391"/>
        <v>24998</v>
      </c>
      <c r="F24999">
        <v>5.5609383343968668</v>
      </c>
      <c r="G24999">
        <v>0</v>
      </c>
    </row>
    <row r="25000" spans="5:7" x14ac:dyDescent="0.3">
      <c r="E25000">
        <f t="shared" si="391"/>
        <v>24999</v>
      </c>
      <c r="F25000">
        <v>1.1902943396826624</v>
      </c>
      <c r="G25000">
        <v>0</v>
      </c>
    </row>
    <row r="25001" spans="5:7" x14ac:dyDescent="0.3">
      <c r="E25001">
        <f t="shared" si="391"/>
        <v>25000</v>
      </c>
      <c r="F25001">
        <v>0.57514201464599235</v>
      </c>
      <c r="G2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 Saif</dc:creator>
  <cp:lastModifiedBy>Sk Saif</cp:lastModifiedBy>
  <dcterms:created xsi:type="dcterms:W3CDTF">2015-06-05T18:17:20Z</dcterms:created>
  <dcterms:modified xsi:type="dcterms:W3CDTF">2024-11-30T14:49:25Z</dcterms:modified>
</cp:coreProperties>
</file>